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koro\Desktop\"/>
    </mc:Choice>
  </mc:AlternateContent>
  <xr:revisionPtr revIDLastSave="0" documentId="13_ncr:1_{77034317-DF2F-4489-BB15-6F5FCE666BE0}" xr6:coauthVersionLast="38" xr6:coauthVersionMax="38" xr10:uidLastSave="{00000000-0000-0000-0000-000000000000}"/>
  <bookViews>
    <workbookView xWindow="0" yWindow="0" windowWidth="19200" windowHeight="6880" xr2:uid="{8615E395-E4ED-4479-8F05-58FFC4CD3FED}"/>
  </bookViews>
  <sheets>
    <sheet name="сводная1" sheetId="3" r:id="rId1"/>
    <sheet name="сводная2" sheetId="5" r:id="rId2"/>
    <sheet name="общая таблица" sheetId="2" r:id="rId3"/>
    <sheet name="словарь" sheetId="4" r:id="rId4"/>
  </sheets>
  <calcPr calcId="0"/>
  <pivotCaches>
    <pivotCache cacheId="7" r:id="rId5"/>
    <pivotCache cacheId="21" r:id="rId6"/>
  </pivotCaches>
</workbook>
</file>

<file path=xl/calcChain.xml><?xml version="1.0" encoding="utf-8"?>
<calcChain xmlns="http://schemas.openxmlformats.org/spreadsheetml/2006/main">
  <c r="E3" i="2" l="1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" i="2"/>
  <c r="D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5FD82E7-FCC7-4C86-975F-ECA72C77188A}" name="conc_2018-11-06_10_42_14" type="4" refreshedVersion="0" background="1">
    <webPr xml="1" sourceData="1" url="C:\Users\skoro\Downloads\conc_2018-11-06_10_42_14.xml" htmlTables="1" htmlFormat="all"/>
  </connection>
</connections>
</file>

<file path=xl/sharedStrings.xml><?xml version="1.0" encoding="utf-8"?>
<sst xmlns="http://schemas.openxmlformats.org/spreadsheetml/2006/main" count="172446" uniqueCount="30505">
  <si>
    <t>включать</t>
  </si>
  <si>
    <t>торопится</t>
  </si>
  <si>
    <t>расстаться</t>
  </si>
  <si>
    <t>торопятся</t>
  </si>
  <si>
    <t>сделать</t>
  </si>
  <si>
    <t>заказать</t>
  </si>
  <si>
    <t>торопился</t>
  </si>
  <si>
    <t>сближаться</t>
  </si>
  <si>
    <t>торопилась</t>
  </si>
  <si>
    <t>признавать</t>
  </si>
  <si>
    <t>платить</t>
  </si>
  <si>
    <t>торопящиеся</t>
  </si>
  <si>
    <t>переносить</t>
  </si>
  <si>
    <t>строить</t>
  </si>
  <si>
    <t>торопитесь</t>
  </si>
  <si>
    <t>списывать</t>
  </si>
  <si>
    <t>отдавать</t>
  </si>
  <si>
    <t>жить</t>
  </si>
  <si>
    <t>торопиться</t>
  </si>
  <si>
    <t>относить</t>
  </si>
  <si>
    <t>повторить</t>
  </si>
  <si>
    <t>шить</t>
  </si>
  <si>
    <t>заканчивать</t>
  </si>
  <si>
    <t>торопись</t>
  </si>
  <si>
    <t>превратиться</t>
  </si>
  <si>
    <t>Торопящиеся</t>
  </si>
  <si>
    <t>приобрести</t>
  </si>
  <si>
    <t>входить</t>
  </si>
  <si>
    <t>Торопитесь</t>
  </si>
  <si>
    <t>зарегистрироваться</t>
  </si>
  <si>
    <t>закрывать</t>
  </si>
  <si>
    <t>рассказать</t>
  </si>
  <si>
    <t>представить</t>
  </si>
  <si>
    <t>торопясь</t>
  </si>
  <si>
    <t>рисовать</t>
  </si>
  <si>
    <t>сдать</t>
  </si>
  <si>
    <t>лезть</t>
  </si>
  <si>
    <t>садиться</t>
  </si>
  <si>
    <t>наносить</t>
  </si>
  <si>
    <t>брать</t>
  </si>
  <si>
    <t>обновлять</t>
  </si>
  <si>
    <t>подписывать</t>
  </si>
  <si>
    <t>наполнять</t>
  </si>
  <si>
    <t>делать</t>
  </si>
  <si>
    <t>радоваться</t>
  </si>
  <si>
    <t>ставить</t>
  </si>
  <si>
    <t>уступать</t>
  </si>
  <si>
    <t>принести</t>
  </si>
  <si>
    <t>Торопись</t>
  </si>
  <si>
    <t>проявить</t>
  </si>
  <si>
    <t>увидеть</t>
  </si>
  <si>
    <t>взлетать</t>
  </si>
  <si>
    <t>высказывать</t>
  </si>
  <si>
    <t>торопились</t>
  </si>
  <si>
    <t>заключать</t>
  </si>
  <si>
    <t>возвращаться</t>
  </si>
  <si>
    <t>выбрать</t>
  </si>
  <si>
    <t>застать</t>
  </si>
  <si>
    <t>утешать</t>
  </si>
  <si>
    <t>предупредить</t>
  </si>
  <si>
    <t>разойтись</t>
  </si>
  <si>
    <t>полюбоваться</t>
  </si>
  <si>
    <t>освоить</t>
  </si>
  <si>
    <t>приводить</t>
  </si>
  <si>
    <t>доказать</t>
  </si>
  <si>
    <t>выбрасывать</t>
  </si>
  <si>
    <t>воссоединиться</t>
  </si>
  <si>
    <t>выйти</t>
  </si>
  <si>
    <t>приватизировать</t>
  </si>
  <si>
    <t>проводить</t>
  </si>
  <si>
    <t>наступать</t>
  </si>
  <si>
    <t>спеть</t>
  </si>
  <si>
    <t>успеть</t>
  </si>
  <si>
    <t>перекрывать</t>
  </si>
  <si>
    <t>предлагать</t>
  </si>
  <si>
    <t>поклясться</t>
  </si>
  <si>
    <t>закидывать</t>
  </si>
  <si>
    <t>Торопишься</t>
  </si>
  <si>
    <t>придвинуть</t>
  </si>
  <si>
    <t>просматривать</t>
  </si>
  <si>
    <t>повышать</t>
  </si>
  <si>
    <t>приобретать</t>
  </si>
  <si>
    <t>вникнуть</t>
  </si>
  <si>
    <t>включаете</t>
  </si>
  <si>
    <t>перебежать</t>
  </si>
  <si>
    <t>исполнить</t>
  </si>
  <si>
    <t>утверждать</t>
  </si>
  <si>
    <t>становиться</t>
  </si>
  <si>
    <t>давать</t>
  </si>
  <si>
    <t>купить</t>
  </si>
  <si>
    <t>приходить</t>
  </si>
  <si>
    <t>получать</t>
  </si>
  <si>
    <t>выплачивать</t>
  </si>
  <si>
    <t>догнать</t>
  </si>
  <si>
    <t>познать</t>
  </si>
  <si>
    <t>окружить</t>
  </si>
  <si>
    <t>уходить</t>
  </si>
  <si>
    <t>покупать</t>
  </si>
  <si>
    <t>заселить</t>
  </si>
  <si>
    <t>раскошеливаться</t>
  </si>
  <si>
    <t>отменять</t>
  </si>
  <si>
    <t>спрятаться</t>
  </si>
  <si>
    <t>принимать</t>
  </si>
  <si>
    <t>понимать</t>
  </si>
  <si>
    <t>вступать</t>
  </si>
  <si>
    <t>выяснять</t>
  </si>
  <si>
    <t>избавиться</t>
  </si>
  <si>
    <t>читать</t>
  </si>
  <si>
    <t>начинать</t>
  </si>
  <si>
    <t>уйти</t>
  </si>
  <si>
    <t>применять</t>
  </si>
  <si>
    <t>вставать</t>
  </si>
  <si>
    <t>снижать</t>
  </si>
  <si>
    <t>свергнуть</t>
  </si>
  <si>
    <t>освобождать</t>
  </si>
  <si>
    <t>открывать</t>
  </si>
  <si>
    <t>избавляться</t>
  </si>
  <si>
    <t>выпрыгивать</t>
  </si>
  <si>
    <t>подать</t>
  </si>
  <si>
    <t>сдавать</t>
  </si>
  <si>
    <t>узнать</t>
  </si>
  <si>
    <t>подавать</t>
  </si>
  <si>
    <t>оспорить</t>
  </si>
  <si>
    <t>прибегать</t>
  </si>
  <si>
    <t>выступить</t>
  </si>
  <si>
    <t>разделять</t>
  </si>
  <si>
    <t>увеличивать</t>
  </si>
  <si>
    <t>вернуть</t>
  </si>
  <si>
    <t>расцвести</t>
  </si>
  <si>
    <t>устроиться</t>
  </si>
  <si>
    <t>покидать</t>
  </si>
  <si>
    <t>выполнять</t>
  </si>
  <si>
    <t>пройти</t>
  </si>
  <si>
    <t>подводят</t>
  </si>
  <si>
    <t>совершить</t>
  </si>
  <si>
    <t>миновать</t>
  </si>
  <si>
    <t>заказывать</t>
  </si>
  <si>
    <t>начать</t>
  </si>
  <si>
    <t>требовать</t>
  </si>
  <si>
    <t>тороплюсь</t>
  </si>
  <si>
    <t>подметить</t>
  </si>
  <si>
    <t>менять</t>
  </si>
  <si>
    <t>уравнять</t>
  </si>
  <si>
    <t>прошивать</t>
  </si>
  <si>
    <t>отступать</t>
  </si>
  <si>
    <t>дорисовать</t>
  </si>
  <si>
    <t>перейти</t>
  </si>
  <si>
    <t>придется</t>
  </si>
  <si>
    <t>забрать</t>
  </si>
  <si>
    <t>торопишься</t>
  </si>
  <si>
    <t>кричать</t>
  </si>
  <si>
    <t>истратить</t>
  </si>
  <si>
    <t>превратить</t>
  </si>
  <si>
    <t>приблизиться</t>
  </si>
  <si>
    <t>подготовиться</t>
  </si>
  <si>
    <t>скупать</t>
  </si>
  <si>
    <t>корчевать</t>
  </si>
  <si>
    <t>говорить</t>
  </si>
  <si>
    <t>глушить</t>
  </si>
  <si>
    <t>перезарядил</t>
  </si>
  <si>
    <t>стать</t>
  </si>
  <si>
    <t>исчезать</t>
  </si>
  <si>
    <t>отвечать</t>
  </si>
  <si>
    <t>приступить</t>
  </si>
  <si>
    <t>осуждать</t>
  </si>
  <si>
    <t>бежать</t>
  </si>
  <si>
    <t>накладывать</t>
  </si>
  <si>
    <t>погружать</t>
  </si>
  <si>
    <t>торопимся</t>
  </si>
  <si>
    <t>высказаться</t>
  </si>
  <si>
    <t>очистить</t>
  </si>
  <si>
    <t>изобличать</t>
  </si>
  <si>
    <t>Тороплюсь</t>
  </si>
  <si>
    <t>исправить</t>
  </si>
  <si>
    <t>облагодетельствовать</t>
  </si>
  <si>
    <t>переходить</t>
  </si>
  <si>
    <t>поставить</t>
  </si>
  <si>
    <t>отмежеваться</t>
  </si>
  <si>
    <t>подыскать</t>
  </si>
  <si>
    <t>доверять</t>
  </si>
  <si>
    <t>нажать</t>
  </si>
  <si>
    <t>расслабляться</t>
  </si>
  <si>
    <t>Названия строк</t>
  </si>
  <si>
    <t>(пусто)</t>
  </si>
  <si>
    <t>Общий итог</t>
  </si>
  <si>
    <t>Количество по полю расстаться</t>
  </si>
  <si>
    <t>Номер строки</t>
  </si>
  <si>
    <t>Lemma</t>
  </si>
  <si>
    <t>Aspect</t>
  </si>
  <si>
    <t>GramIndex1</t>
  </si>
  <si>
    <t>GramIndex2</t>
  </si>
  <si>
    <t>Explanation</t>
  </si>
  <si>
    <t>PoS</t>
  </si>
  <si>
    <t>GramInfo</t>
  </si>
  <si>
    <t>AspectualPair</t>
  </si>
  <si>
    <t>идти</t>
  </si>
  <si>
    <t>нсв</t>
  </si>
  <si>
    <t>нп</t>
  </si>
  <si>
    <t>%tr% b/b: наст. иду/, идёт; прош. шёл, шла, ше/дший</t>
  </si>
  <si>
    <t>V</t>
  </si>
  <si>
    <t>нсв нп %tr% b/b: наст. иду/, идёт; прош. шёл, шла, ше/дший</t>
  </si>
  <si>
    <t>#</t>
  </si>
  <si>
    <t>везти</t>
  </si>
  <si>
    <t>7b/b, ё</t>
  </si>
  <si>
    <t>имеется прич. страд. наст. (устар.) везо/мый</t>
  </si>
  <si>
    <t>(передвигать)</t>
  </si>
  <si>
    <t>нсв 7b/b, ё имеется прич. страд. наст. (устар.) везо/мый</t>
  </si>
  <si>
    <t>нп 7b/b</t>
  </si>
  <si>
    <t>безл.</t>
  </si>
  <si>
    <t>(об удаче)</t>
  </si>
  <si>
    <t>нсв нп 7b/b безл.</t>
  </si>
  <si>
    <t>завезти</t>
  </si>
  <si>
    <t>св</t>
  </si>
  <si>
    <t>7b/b%9%, ё</t>
  </si>
  <si>
    <t>св 7b/b%9%, ё</t>
  </si>
  <si>
    <t>завозить</t>
  </si>
  <si>
    <t>навезти</t>
  </si>
  <si>
    <t>навозить</t>
  </si>
  <si>
    <t>понавезти</t>
  </si>
  <si>
    <t>обвезти</t>
  </si>
  <si>
    <t>обвозить</t>
  </si>
  <si>
    <t>ввезти</t>
  </si>
  <si>
    <t>ввозить</t>
  </si>
  <si>
    <t>подвезти</t>
  </si>
  <si>
    <t>подвозить</t>
  </si>
  <si>
    <t>нп 7b/b, ё</t>
  </si>
  <si>
    <t>св нп 7b/b, ё безл.</t>
  </si>
  <si>
    <t>перевезти</t>
  </si>
  <si>
    <t>перевозить</t>
  </si>
  <si>
    <t>развезти</t>
  </si>
  <si>
    <t>(перевезти во много мест)</t>
  </si>
  <si>
    <t>развозить</t>
  </si>
  <si>
    <t>7b/b</t>
  </si>
  <si>
    <t>(о дороге: стать непроезжей)</t>
  </si>
  <si>
    <t>св 7b/b безл.</t>
  </si>
  <si>
    <t>взвезти</t>
  </si>
  <si>
    <t>взвозить</t>
  </si>
  <si>
    <t>привезти</t>
  </si>
  <si>
    <t>привозить</t>
  </si>
  <si>
    <t>довезти</t>
  </si>
  <si>
    <t>довозить</t>
  </si>
  <si>
    <t>повезти</t>
  </si>
  <si>
    <t>(начать передвигать)</t>
  </si>
  <si>
    <t>св нп 7b/b безл.</t>
  </si>
  <si>
    <t>провезти</t>
  </si>
  <si>
    <t>провозить</t>
  </si>
  <si>
    <t>свезти</t>
  </si>
  <si>
    <t>свозить</t>
  </si>
  <si>
    <t>отвезти</t>
  </si>
  <si>
    <t>отвозить</t>
  </si>
  <si>
    <t>увезти</t>
  </si>
  <si>
    <t>увозить</t>
  </si>
  <si>
    <t>вывезти</t>
  </si>
  <si>
    <t>7a%9%</t>
  </si>
  <si>
    <t>св 7a%9%</t>
  </si>
  <si>
    <t>вывозить</t>
  </si>
  <si>
    <t>вылезти</t>
  </si>
  <si>
    <t>нп 7a%3%</t>
  </si>
  <si>
    <t>св нп 7a%3%</t>
  </si>
  <si>
    <t>вылезать</t>
  </si>
  <si>
    <t>ползти</t>
  </si>
  <si>
    <t>нсв нп 7b/b</t>
  </si>
  <si>
    <t>заползти</t>
  </si>
  <si>
    <t>св нп 7b/b</t>
  </si>
  <si>
    <t>заползать</t>
  </si>
  <si>
    <t>наползти</t>
  </si>
  <si>
    <t>наползать</t>
  </si>
  <si>
    <t>обползти</t>
  </si>
  <si>
    <t>7b/b%x%</t>
  </si>
  <si>
    <t>св 7b/b%x%</t>
  </si>
  <si>
    <t>обползать</t>
  </si>
  <si>
    <t>вползти</t>
  </si>
  <si>
    <t>вползать</t>
  </si>
  <si>
    <t>подползти</t>
  </si>
  <si>
    <t>подползать</t>
  </si>
  <si>
    <t>переползти</t>
  </si>
  <si>
    <t>переползать</t>
  </si>
  <si>
    <t>приползти</t>
  </si>
  <si>
    <t>приползать</t>
  </si>
  <si>
    <t>оползти</t>
  </si>
  <si>
    <t>(осесть)</t>
  </si>
  <si>
    <t>оползать</t>
  </si>
  <si>
    <t>(обогнуть ползком)</t>
  </si>
  <si>
    <t>доползти</t>
  </si>
  <si>
    <t>доползать</t>
  </si>
  <si>
    <t>поползти</t>
  </si>
  <si>
    <t>проползти</t>
  </si>
  <si>
    <t>проползать</t>
  </si>
  <si>
    <t>сползти</t>
  </si>
  <si>
    <t>сползать</t>
  </si>
  <si>
    <t>всползти</t>
  </si>
  <si>
    <t>всползать</t>
  </si>
  <si>
    <t>отползти</t>
  </si>
  <si>
    <t>отползать</t>
  </si>
  <si>
    <t>уползти</t>
  </si>
  <si>
    <t>уползать</t>
  </si>
  <si>
    <t>выползти</t>
  </si>
  <si>
    <t>нп 7a</t>
  </si>
  <si>
    <t>св нп 7a</t>
  </si>
  <si>
    <t>выползать</t>
  </si>
  <si>
    <t>зайти</t>
  </si>
  <si>
    <t>%tr% b/b%9%: буд. зайду/, -ёт, § 18; прош. зашёл, зашла/, заше/дший</t>
  </si>
  <si>
    <t>св нп %tr% b/b%9%: буд. зайду/, -ёт, § 18; прош. зашёл, зашла/, заше/дший</t>
  </si>
  <si>
    <t>заходить</t>
  </si>
  <si>
    <t>найти</t>
  </si>
  <si>
    <t>%tr% b/b%9%: буд. найду/, -ёт; прош. нашёл, нашла/, наше/дший; прич. страд. на/йденный</t>
  </si>
  <si>
    <t>св %tr% b/b%9%: буд. найду/, -ёт; прош. нашёл, нашла/, наше/дший; прич. страд. на/йденный</t>
  </si>
  <si>
    <t>находить</t>
  </si>
  <si>
    <t>нейти</t>
  </si>
  <si>
    <t>%tr% b/b (имеются только личные формы наст. и инф.): наст. нейду/, -ёт</t>
  </si>
  <si>
    <t>нсв нп %tr% b/b (имеются только личные формы наст. и инф.): наст. нейду/, -ёт</t>
  </si>
  <si>
    <t>%tr% b/b%9%: буд. перейду/, -ёт; прош. пере|шёл, -шла/, -ше/дший; прич. страд. перейдённый</t>
  </si>
  <si>
    <t>св %tr% b/b%9%: буд. перейду/, -ёт; прош. пере|шёл, -шла/, -ше/дший; прич. страд. перейдённый</t>
  </si>
  <si>
    <t>прейти</t>
  </si>
  <si>
    <t>спряж. см. перейти/</t>
  </si>
  <si>
    <t>св спряж. см. перейти/</t>
  </si>
  <si>
    <t>преходить</t>
  </si>
  <si>
    <t>прийти</t>
  </si>
  <si>
    <t>%tr% b/b%9%: буд. приду/, -ёт, § 18; прош. при|шёл, -шла/, -ше/дший</t>
  </si>
  <si>
    <t>св нп %tr% b/b%9%: буд. приду/, -ёт, § 18; прош. при|шёл, -шла/, -ше/дший</t>
  </si>
  <si>
    <t>обойти</t>
  </si>
  <si>
    <t>%tr% b/b%9%: буд. обойду/, -ёт; прош. обо|шёл, -шла/, -ше/дший; прич. страд. обойдённый</t>
  </si>
  <si>
    <t>св %tr% b/b%9%: буд. обойду/, -ёт; прош. обо|шёл, -шла/, -ше/дший; прич. страд. обойдённый</t>
  </si>
  <si>
    <t>обходить</t>
  </si>
  <si>
    <t>войти</t>
  </si>
  <si>
    <t>%tr% b/b%9%: буд. войду/, -ёт; прош. вошёл, вошла/, воше/дший</t>
  </si>
  <si>
    <t>св нп %tr% b/b%9%: буд. войду/, -ёт; прош. вошёл, вошла/, воше/дший</t>
  </si>
  <si>
    <t>дойти</t>
  </si>
  <si>
    <t>%tr% b/b%9%: буд. дойду/, -ёт; прош. дошёл, дошла/, доше/дший</t>
  </si>
  <si>
    <t>св нп %tr% b/b%9%: буд. дойду/, -ёт; прош. дошёл, дошла/, доше/дший</t>
  </si>
  <si>
    <t>доходить</t>
  </si>
  <si>
    <t>подойти</t>
  </si>
  <si>
    <t>спряж. см. войти/</t>
  </si>
  <si>
    <t>св нп спряж. см. войти/</t>
  </si>
  <si>
    <t>подходить</t>
  </si>
  <si>
    <t>взойти</t>
  </si>
  <si>
    <t>%tr% b/b%9%: буд. взойду/, ёт; прош. взо|шёл, шла/, ше/дший</t>
  </si>
  <si>
    <t>св нп %tr% b/b%9%: буд. взойду/, ёт; прош. взо|шёл, шла/, ше/дший</t>
  </si>
  <si>
    <t>всходить</t>
  </si>
  <si>
    <t>превзойти</t>
  </si>
  <si>
    <t>%tr% b/b%9%: буд. превзойду/, -ёт; прош. превзо|шёл, -шла/, -ше/дший; прич. страд. превзойдённый</t>
  </si>
  <si>
    <t>св %tr% b/b%9%: буд. превзойду/, -ёт; прош. превзо|шёл, -шла/, -ше/дший; прич. страд. превзойдённый</t>
  </si>
  <si>
    <t>превосходить</t>
  </si>
  <si>
    <t>изойти</t>
  </si>
  <si>
    <t>%tr% b/b%9%: буд. изойду/, ёт; прош. изошёл, изошла/, изоше/дший [о свете, духе и т. п. также исше/дший]</t>
  </si>
  <si>
    <t>св нп %tr% b/b%9%: буд. изойду/, ёт; прош. изошёл, изошла/, изоше/дший [о свете, духе и т. п. также исше/дший]</t>
  </si>
  <si>
    <t>исходить</t>
  </si>
  <si>
    <t>низойти</t>
  </si>
  <si>
    <t>%tr% b/b%9%: буд. низойду/, -ёт; прош. низо|шёл, -шла/, нисше/дший</t>
  </si>
  <si>
    <t>св нп %tr% b/b%9%: буд. низойду/, -ёт; прош. низо|шёл, -шла/, нисше/дший</t>
  </si>
  <si>
    <t>нисходить</t>
  </si>
  <si>
    <t>снизойти</t>
  </si>
  <si>
    <t>%tr% b/b%9%: буд. снизойду/, ёт; прош. снизо|шёл, шла/, снизоше/дший (благосклонно отнесшийся) и снисше/дший (сошедший вниз)</t>
  </si>
  <si>
    <t>св нп %tr% b/b%9%: буд. снизойду/, ёт; прош. снизо|шёл, шла/, снизоше/дший (благосклонно отнесшийся) и снисше/дший (сошедший вниз)</t>
  </si>
  <si>
    <t>снисходить</t>
  </si>
  <si>
    <t>произойти</t>
  </si>
  <si>
    <t>%tr% b/b%9%: буд. произойду/, -ёт; прош. произо|шёл, -шла/, происше/дший // произоше/дший</t>
  </si>
  <si>
    <t>св нп %tr% b/b%9%: буд. произойду/, -ёт; прош. произо|шёл, -шла/, происше/дший // произоше/дший</t>
  </si>
  <si>
    <t>происходить</t>
  </si>
  <si>
    <t>пойти</t>
  </si>
  <si>
    <t>%tr% b/b%9%: буд. пойду/, -ёт; прош. пошёл, пошла/, поше/дший</t>
  </si>
  <si>
    <t>св нп %tr% b/b%9%: буд. пойду/, -ёт; прош. пошёл, пошла/, поше/дший</t>
  </si>
  <si>
    <t>спряж. см. найти/</t>
  </si>
  <si>
    <t>св спряж. см. найти/</t>
  </si>
  <si>
    <t>проходить</t>
  </si>
  <si>
    <t>сойти</t>
  </si>
  <si>
    <t>%tr% b/b%9%: буд. сойду/, -ёт; прош. сошёл, сошла/, соше/дший // устар. сше/дший</t>
  </si>
  <si>
    <t>св нп %tr% b/b%9%: буд. сойду/, -ёт; прош. сошёл, сошла/, соше/дший // устар. сше/дший</t>
  </si>
  <si>
    <t>сходить</t>
  </si>
  <si>
    <t>отойти</t>
  </si>
  <si>
    <t>отходить</t>
  </si>
  <si>
    <t>спряж. см. дойти/</t>
  </si>
  <si>
    <t>св нп спряж. см. дойти/</t>
  </si>
  <si>
    <t>%tr%а%9%: буд. вы/йду, -ет; повел. -и; прош. вы/шел, вы/шла, вы/шедший</t>
  </si>
  <si>
    <t>св нп %tr%а%9%: буд. вы/йду, -ет; повел. -и; прош. вы/шел, вы/шла, вы/шедший</t>
  </si>
  <si>
    <t>выходить</t>
  </si>
  <si>
    <t>пасти</t>
  </si>
  <si>
    <t>7b/b (-c-)</t>
  </si>
  <si>
    <t>имеется прич. страд. наст. (устар.) пасо/мый</t>
  </si>
  <si>
    <t>нсв 7b/b (-c-) имеется прич. страд. наст. (устар.) пасо/мый</t>
  </si>
  <si>
    <t>запасти</t>
  </si>
  <si>
    <t>7b/b (-с-)</t>
  </si>
  <si>
    <t>св 7b/b (-с-)</t>
  </si>
  <si>
    <t>запасать</t>
  </si>
  <si>
    <t>напасти</t>
  </si>
  <si>
    <t>напасать</t>
  </si>
  <si>
    <t>припасти</t>
  </si>
  <si>
    <t>припасать</t>
  </si>
  <si>
    <t>допасти</t>
  </si>
  <si>
    <t>попасти</t>
  </si>
  <si>
    <t>пропасти</t>
  </si>
  <si>
    <t>спасти</t>
  </si>
  <si>
    <t>спасать</t>
  </si>
  <si>
    <t>отпасти</t>
  </si>
  <si>
    <t>упасти</t>
  </si>
  <si>
    <t>выпасти</t>
  </si>
  <si>
    <t>7a (-с-)</t>
  </si>
  <si>
    <t>св 7a (-с-)</t>
  </si>
  <si>
    <t>выпасать</t>
  </si>
  <si>
    <t>расти</t>
  </si>
  <si>
    <t>нп 7b/b (-ст-)</t>
  </si>
  <si>
    <t>%tr% прош. рос, росла/, ро/сший</t>
  </si>
  <si>
    <t>нсв нп 7b/b (-ст-) %tr% прош. рос, росла/, ро/сший</t>
  </si>
  <si>
    <t>зарасти</t>
  </si>
  <si>
    <t>%tr% прош. заро/с, -ла/, -ший</t>
  </si>
  <si>
    <t>св нп 7b/b (-ст-) %tr% прош. заро/с, -ла/, -ший</t>
  </si>
  <si>
    <t>зарастать</t>
  </si>
  <si>
    <t>нарасти</t>
  </si>
  <si>
    <t>спряж. см. зарасти/</t>
  </si>
  <si>
    <t>св нп спряж. см. зарасти/</t>
  </si>
  <si>
    <t>нарастать</t>
  </si>
  <si>
    <t>обрасти</t>
  </si>
  <si>
    <t>обрастать</t>
  </si>
  <si>
    <t>врасти</t>
  </si>
  <si>
    <t>врастать</t>
  </si>
  <si>
    <t>надрасти</t>
  </si>
  <si>
    <t>надрастать</t>
  </si>
  <si>
    <t>подрасти</t>
  </si>
  <si>
    <t>подрастать</t>
  </si>
  <si>
    <t>перерасти</t>
  </si>
  <si>
    <t>7b/b %[x]% (-ст-)</t>
  </si>
  <si>
    <t>%tr% прош. переро/с, -ла/, -ший</t>
  </si>
  <si>
    <t>св 7b/b %[x]% (-ст-) %tr% прош. переро/с, -ла/, -ший</t>
  </si>
  <si>
    <t>перерастать</t>
  </si>
  <si>
    <t>взрасти</t>
  </si>
  <si>
    <t>взрастать</t>
  </si>
  <si>
    <t>произрасти</t>
  </si>
  <si>
    <t>произрастать</t>
  </si>
  <si>
    <t>возрасти</t>
  </si>
  <si>
    <t>возрастать</t>
  </si>
  <si>
    <t>прирасти</t>
  </si>
  <si>
    <t>прирастать</t>
  </si>
  <si>
    <t>дорасти</t>
  </si>
  <si>
    <t>дорастать</t>
  </si>
  <si>
    <t>порасти</t>
  </si>
  <si>
    <t>порастать</t>
  </si>
  <si>
    <t>прорасти</t>
  </si>
  <si>
    <t>прорастать</t>
  </si>
  <si>
    <t>отрасти</t>
  </si>
  <si>
    <t>отрастать</t>
  </si>
  <si>
    <t>вырасти</t>
  </si>
  <si>
    <t>нп 7a (-ст-)</t>
  </si>
  <si>
    <t>%tr% прош. вы/рос, -ла, -ший</t>
  </si>
  <si>
    <t>св нп 7a (-ст-) %tr% прош. вы/рос, -ла, -ший</t>
  </si>
  <si>
    <t>вырастать</t>
  </si>
  <si>
    <t>подвырасти</t>
  </si>
  <si>
    <t>спряж. см. вы/расти, но без нсв</t>
  </si>
  <si>
    <t>св нп спряж. см. вы/расти, но без нсв</t>
  </si>
  <si>
    <t>вести</t>
  </si>
  <si>
    <t>7b/b (-д-), ё</t>
  </si>
  <si>
    <t>(но прич. прош. ве/дший); имеется прич. страд. наст. (устар.) ведо/мый</t>
  </si>
  <si>
    <t>нсв 7b/b (-д-), ё (но прич. прош. ве/дший); имеется прич. страд. наст. (устар.) ведо/мый</t>
  </si>
  <si>
    <t>завести</t>
  </si>
  <si>
    <t>7b/b (-д-)%9%, ё</t>
  </si>
  <si>
    <t>(но прич. прош. заве/дший)</t>
  </si>
  <si>
    <t>св 7b/b (-д-)%9%, ё (но прич. прош. заве/дший)</t>
  </si>
  <si>
    <t>заводить</t>
  </si>
  <si>
    <t>обзавести</t>
  </si>
  <si>
    <t>спряж. см. завести/</t>
  </si>
  <si>
    <t>св спряж. см. завести/</t>
  </si>
  <si>
    <t>обзаводить</t>
  </si>
  <si>
    <t>навести</t>
  </si>
  <si>
    <t>наводить</t>
  </si>
  <si>
    <t>понавести</t>
  </si>
  <si>
    <t>спряж. см. завести/, но без нсв</t>
  </si>
  <si>
    <t>св спряж. см. завести/, но без нсв</t>
  </si>
  <si>
    <t>обвести</t>
  </si>
  <si>
    <t>обводить</t>
  </si>
  <si>
    <t>ввести</t>
  </si>
  <si>
    <t>вводить</t>
  </si>
  <si>
    <t>подвести</t>
  </si>
  <si>
    <t>подводить</t>
  </si>
  <si>
    <t>перевести</t>
  </si>
  <si>
    <t>переводить</t>
  </si>
  <si>
    <t>развести</t>
  </si>
  <si>
    <t>разводить</t>
  </si>
  <si>
    <t>взвести</t>
  </si>
  <si>
    <t>взводить</t>
  </si>
  <si>
    <t>извести</t>
  </si>
  <si>
    <t>изводить</t>
  </si>
  <si>
    <t>низвести</t>
  </si>
  <si>
    <t>низводить</t>
  </si>
  <si>
    <t>произвести</t>
  </si>
  <si>
    <t>производить</t>
  </si>
  <si>
    <t>перепроизвести</t>
  </si>
  <si>
    <t>перепроизводить</t>
  </si>
  <si>
    <t>воспроизвести</t>
  </si>
  <si>
    <t>воспроизводить</t>
  </si>
  <si>
    <t>возвести</t>
  </si>
  <si>
    <t>возводить</t>
  </si>
  <si>
    <t>привести</t>
  </si>
  <si>
    <t>довести</t>
  </si>
  <si>
    <t>доводить</t>
  </si>
  <si>
    <t>повести</t>
  </si>
  <si>
    <t>(начать вести)</t>
  </si>
  <si>
    <t>(плавно двинуть: бровя/ми, плечо/м)</t>
  </si>
  <si>
    <t>поводить</t>
  </si>
  <si>
    <t>провести</t>
  </si>
  <si>
    <t>свести</t>
  </si>
  <si>
    <t>сводить</t>
  </si>
  <si>
    <t>рассвести</t>
  </si>
  <si>
    <t>нп 7b/b (-т-)</t>
  </si>
  <si>
    <t>св нп 7b/b (-т-) безл.</t>
  </si>
  <si>
    <t>рассветать</t>
  </si>
  <si>
    <t>отвести</t>
  </si>
  <si>
    <t>отводить</t>
  </si>
  <si>
    <t>увести</t>
  </si>
  <si>
    <t>уводить</t>
  </si>
  <si>
    <t>цвести</t>
  </si>
  <si>
    <t>нп 7b/b (-т-), ё</t>
  </si>
  <si>
    <t>(но прич. прош. цве/тший)</t>
  </si>
  <si>
    <t>нсв нп 7b/b (-т-), ё (но прич. прош. цве/тший)</t>
  </si>
  <si>
    <t>зацвести</t>
  </si>
  <si>
    <t>(но прич. прош. зацве/тший)</t>
  </si>
  <si>
    <t>св нп 7b/b (-т-), ё (но прич. прош. зацве/тший)</t>
  </si>
  <si>
    <t>зацветать</t>
  </si>
  <si>
    <t>доцвести</t>
  </si>
  <si>
    <t>спряж. см. зацвести/</t>
  </si>
  <si>
    <t>св нп спряж. см. зацвести/</t>
  </si>
  <si>
    <t>доцветать</t>
  </si>
  <si>
    <t>процвести</t>
  </si>
  <si>
    <t>процветать</t>
  </si>
  <si>
    <t>расцветать</t>
  </si>
  <si>
    <t>отцвести</t>
  </si>
  <si>
    <t>отцветать</t>
  </si>
  <si>
    <t>выцвести</t>
  </si>
  <si>
    <t>нп 7a (-т-)</t>
  </si>
  <si>
    <t>св нп 7a (-т-)</t>
  </si>
  <si>
    <t>выцветать</t>
  </si>
  <si>
    <t>повыцвести</t>
  </si>
  <si>
    <t>вывести</t>
  </si>
  <si>
    <t>7a (-д-)%9%</t>
  </si>
  <si>
    <t>св 7a (-д-)%9%</t>
  </si>
  <si>
    <t>выводить</t>
  </si>
  <si>
    <t>повывести</t>
  </si>
  <si>
    <t>плести</t>
  </si>
  <si>
    <t>7b/b (-т-), ё</t>
  </si>
  <si>
    <t>нсв 7b/b (-т-), ё</t>
  </si>
  <si>
    <t>заплести</t>
  </si>
  <si>
    <t>7b/b (-т-)%9%, ё</t>
  </si>
  <si>
    <t>св 7b/b (-т-)%9%, ё</t>
  </si>
  <si>
    <t>заплетать</t>
  </si>
  <si>
    <t>наплести</t>
  </si>
  <si>
    <t>наплетать</t>
  </si>
  <si>
    <t>вплести</t>
  </si>
  <si>
    <t>вплетать</t>
  </si>
  <si>
    <t>подплести</t>
  </si>
  <si>
    <t>подплетать</t>
  </si>
  <si>
    <t>переплести</t>
  </si>
  <si>
    <t>переплетать</t>
  </si>
  <si>
    <t>приплести</t>
  </si>
  <si>
    <t>приплетать</t>
  </si>
  <si>
    <t>оплести</t>
  </si>
  <si>
    <t>оплетать</t>
  </si>
  <si>
    <t>доплести</t>
  </si>
  <si>
    <t>доплетать</t>
  </si>
  <si>
    <t>поплести</t>
  </si>
  <si>
    <t>проплести</t>
  </si>
  <si>
    <t>проплетать</t>
  </si>
  <si>
    <t>сплести</t>
  </si>
  <si>
    <t>сплетать</t>
  </si>
  <si>
    <t>расплести</t>
  </si>
  <si>
    <t>расплетать</t>
  </si>
  <si>
    <t>отплести</t>
  </si>
  <si>
    <t>отплетать</t>
  </si>
  <si>
    <t>уплести</t>
  </si>
  <si>
    <t>уплетать</t>
  </si>
  <si>
    <t>выплести</t>
  </si>
  <si>
    <t>7a (-т-)%9%</t>
  </si>
  <si>
    <t>св 7a (-т-)%9%</t>
  </si>
  <si>
    <t>выплетать</t>
  </si>
  <si>
    <t>мести</t>
  </si>
  <si>
    <t>замести</t>
  </si>
  <si>
    <t>7b/b (-т-) %9%, ё</t>
  </si>
  <si>
    <t>св 7b/b (-т-) %9%, ё</t>
  </si>
  <si>
    <t>заметать</t>
  </si>
  <si>
    <t>намести</t>
  </si>
  <si>
    <t>наметать</t>
  </si>
  <si>
    <t>обмести</t>
  </si>
  <si>
    <t>обметать</t>
  </si>
  <si>
    <t>вмести</t>
  </si>
  <si>
    <t>вметать</t>
  </si>
  <si>
    <t>подмести</t>
  </si>
  <si>
    <t>подметать</t>
  </si>
  <si>
    <t>перемести</t>
  </si>
  <si>
    <t>переметать</t>
  </si>
  <si>
    <t>размести</t>
  </si>
  <si>
    <t>разметать</t>
  </si>
  <si>
    <t>взмести</t>
  </si>
  <si>
    <t>взметать</t>
  </si>
  <si>
    <t>примести</t>
  </si>
  <si>
    <t>приметать</t>
  </si>
  <si>
    <t>домести</t>
  </si>
  <si>
    <t>дометать</t>
  </si>
  <si>
    <t>помести</t>
  </si>
  <si>
    <t>промести</t>
  </si>
  <si>
    <t>прометать</t>
  </si>
  <si>
    <t>смести</t>
  </si>
  <si>
    <t>сметать</t>
  </si>
  <si>
    <t>отмести</t>
  </si>
  <si>
    <t>отметать</t>
  </si>
  <si>
    <t>умести</t>
  </si>
  <si>
    <t>уметать</t>
  </si>
  <si>
    <t>вымести</t>
  </si>
  <si>
    <t>выметать</t>
  </si>
  <si>
    <t>нести</t>
  </si>
  <si>
    <t>7b/b (-с-), ё</t>
  </si>
  <si>
    <t>имеется прич. страд. наст. (устар.) несо/мый</t>
  </si>
  <si>
    <t>нсв 7b/b (-с-), ё имеется прич. страд. наст. (устар.) несо/мый</t>
  </si>
  <si>
    <t>занести</t>
  </si>
  <si>
    <t>7b/b (-с-)%9%, ё</t>
  </si>
  <si>
    <t>св 7b/b (-с-)%9%, ё</t>
  </si>
  <si>
    <t>заносить</t>
  </si>
  <si>
    <t>позанести</t>
  </si>
  <si>
    <t>нанести</t>
  </si>
  <si>
    <t>понанести</t>
  </si>
  <si>
    <t>обнести</t>
  </si>
  <si>
    <t>обносить</t>
  </si>
  <si>
    <t>внести</t>
  </si>
  <si>
    <t>вносить</t>
  </si>
  <si>
    <t>привнести</t>
  </si>
  <si>
    <t>привносить</t>
  </si>
  <si>
    <t>гнести</t>
  </si>
  <si>
    <t>нсв 7b/b (-т-)%9%, ё</t>
  </si>
  <si>
    <t>нагнести</t>
  </si>
  <si>
    <t>нагнетать</t>
  </si>
  <si>
    <t>пригнести</t>
  </si>
  <si>
    <t>пригнетать</t>
  </si>
  <si>
    <t>сгнести</t>
  </si>
  <si>
    <t>сгнетать</t>
  </si>
  <si>
    <t>угнести</t>
  </si>
  <si>
    <t>(все формы, кроме прич. страд., устар.)</t>
  </si>
  <si>
    <t>св 7b/b (-т-)%9%, ё (все формы, кроме прич. страд., устар.)</t>
  </si>
  <si>
    <t>угнетать</t>
  </si>
  <si>
    <t>поднести</t>
  </si>
  <si>
    <t>подносить</t>
  </si>
  <si>
    <t>преподнести</t>
  </si>
  <si>
    <t>преподносить</t>
  </si>
  <si>
    <t>перенести</t>
  </si>
  <si>
    <t>разнести</t>
  </si>
  <si>
    <t>разносить</t>
  </si>
  <si>
    <t>взнести</t>
  </si>
  <si>
    <t>взносить</t>
  </si>
  <si>
    <t>произнести</t>
  </si>
  <si>
    <t>произносить</t>
  </si>
  <si>
    <t>вознести</t>
  </si>
  <si>
    <t>возносить</t>
  </si>
  <si>
    <t>превознести</t>
  </si>
  <si>
    <t>превозносить</t>
  </si>
  <si>
    <t>приносить</t>
  </si>
  <si>
    <t>донести</t>
  </si>
  <si>
    <t>доносить</t>
  </si>
  <si>
    <t>понести</t>
  </si>
  <si>
    <t>пронести</t>
  </si>
  <si>
    <t>проносить</t>
  </si>
  <si>
    <t>снести</t>
  </si>
  <si>
    <t>сносить</t>
  </si>
  <si>
    <t>отнести</t>
  </si>
  <si>
    <t>соотнести</t>
  </si>
  <si>
    <t>соотносить</t>
  </si>
  <si>
    <t>унести</t>
  </si>
  <si>
    <t>уносить</t>
  </si>
  <si>
    <t>вынести</t>
  </si>
  <si>
    <t>7a (-с-)%9%</t>
  </si>
  <si>
    <t>св 7a (-с-)%9%</t>
  </si>
  <si>
    <t>выносить</t>
  </si>
  <si>
    <t>брести</t>
  </si>
  <si>
    <t>нп 7b/b (-д-), ё</t>
  </si>
  <si>
    <t>(но прич. прош. бре/дший)</t>
  </si>
  <si>
    <t>нсв нп 7b/b (-д-), ё (но прич. прош. бре/дший)</t>
  </si>
  <si>
    <t>забрести</t>
  </si>
  <si>
    <t>нп 7b/b (-д-)%9%, ё</t>
  </si>
  <si>
    <t>(но прич. прош. забре/дший)</t>
  </si>
  <si>
    <t>св нп 7b/b (-д-)%9%, ё (но прич. прош. забре/дший)</t>
  </si>
  <si>
    <t>забредать</t>
  </si>
  <si>
    <t>набрести</t>
  </si>
  <si>
    <t>спряж. см. забрести/</t>
  </si>
  <si>
    <t>св нп спряж. см. забрести/</t>
  </si>
  <si>
    <t>набредать</t>
  </si>
  <si>
    <t>подбрести</t>
  </si>
  <si>
    <t>подбредать</t>
  </si>
  <si>
    <t>перебрести</t>
  </si>
  <si>
    <t>7b/b (-д-)%9%%x%, ё</t>
  </si>
  <si>
    <t>(но прич. прош. перебре/дший)</t>
  </si>
  <si>
    <t>св 7b/b (-д-)%9%%x%, ё (но прич. прош. перебре/дший)</t>
  </si>
  <si>
    <t>перебредать</t>
  </si>
  <si>
    <t>взбрести</t>
  </si>
  <si>
    <t>взбредать</t>
  </si>
  <si>
    <t>прибрести</t>
  </si>
  <si>
    <t>прибредать</t>
  </si>
  <si>
    <t>обрести</t>
  </si>
  <si>
    <t>(но прич. прош. обре/тший)</t>
  </si>
  <si>
    <t>св 7b/b (-т-)%9%, ё (но прич. прош. обре/тший)</t>
  </si>
  <si>
    <t>обретать</t>
  </si>
  <si>
    <t>добрести</t>
  </si>
  <si>
    <t>добредать</t>
  </si>
  <si>
    <t>изобрести</t>
  </si>
  <si>
    <t>спряж. см. обрести/</t>
  </si>
  <si>
    <t>св спряж. см. обрести/</t>
  </si>
  <si>
    <t>изобретать</t>
  </si>
  <si>
    <t>побрести</t>
  </si>
  <si>
    <t>(но прич. прош. побре/дший)</t>
  </si>
  <si>
    <t>св нп 7b/b (-д-)%9%, ё (но прич. прош. побре/дший)</t>
  </si>
  <si>
    <t>пробрести</t>
  </si>
  <si>
    <t>(но прич. прош. пробре/дший)</t>
  </si>
  <si>
    <t>св 7b/b (-д-)%9%%x%, ё (но прич. прош. пробре/дший)</t>
  </si>
  <si>
    <t>сбрести</t>
  </si>
  <si>
    <t>сбредать</t>
  </si>
  <si>
    <t>отбрести</t>
  </si>
  <si>
    <t>спряж. см. побрести/</t>
  </si>
  <si>
    <t>св нп спряж. см. побрести/</t>
  </si>
  <si>
    <t>убрести</t>
  </si>
  <si>
    <t>выбрести</t>
  </si>
  <si>
    <t>нп 7a (-д-)%9%</t>
  </si>
  <si>
    <t>св нп 7a (-д-)%9%</t>
  </si>
  <si>
    <t>выбредать</t>
  </si>
  <si>
    <t>грести</t>
  </si>
  <si>
    <t>7b/b (-б-), ё</t>
  </si>
  <si>
    <t>нсв 7b/b (-б-), ё</t>
  </si>
  <si>
    <t>загрести</t>
  </si>
  <si>
    <t>св 7b/b (-б-), ё</t>
  </si>
  <si>
    <t>загребать</t>
  </si>
  <si>
    <t>нагрести</t>
  </si>
  <si>
    <t>нагребать</t>
  </si>
  <si>
    <t>подгрести</t>
  </si>
  <si>
    <t>подгребать</t>
  </si>
  <si>
    <t>перегрести</t>
  </si>
  <si>
    <t>перегребать</t>
  </si>
  <si>
    <t>разгрести</t>
  </si>
  <si>
    <t>разгребать</t>
  </si>
  <si>
    <t>пригрести</t>
  </si>
  <si>
    <t>пригребать</t>
  </si>
  <si>
    <t>огрести</t>
  </si>
  <si>
    <t>огребать</t>
  </si>
  <si>
    <t>догрести</t>
  </si>
  <si>
    <t>догребать</t>
  </si>
  <si>
    <t>погрести</t>
  </si>
  <si>
    <t>(похоронить)</t>
  </si>
  <si>
    <t>погребать</t>
  </si>
  <si>
    <t>(грести некоторое время)</t>
  </si>
  <si>
    <t>прогрести</t>
  </si>
  <si>
    <t>прогребать</t>
  </si>
  <si>
    <t>сгрести</t>
  </si>
  <si>
    <t>сгребать</t>
  </si>
  <si>
    <t>отгрести</t>
  </si>
  <si>
    <t>отгребать</t>
  </si>
  <si>
    <t>угрести</t>
  </si>
  <si>
    <t>угребать</t>
  </si>
  <si>
    <t>выгрести</t>
  </si>
  <si>
    <t>7a (-б-)</t>
  </si>
  <si>
    <t>св 7a (-б-)</t>
  </si>
  <si>
    <t>выгребать</t>
  </si>
  <si>
    <t>скрести</t>
  </si>
  <si>
    <t>заскрести</t>
  </si>
  <si>
    <t>наскрести</t>
  </si>
  <si>
    <t>наскребывать</t>
  </si>
  <si>
    <t>подскрести</t>
  </si>
  <si>
    <t>подскребывать</t>
  </si>
  <si>
    <t>перескрести</t>
  </si>
  <si>
    <t>оскрести</t>
  </si>
  <si>
    <t>оскребывать</t>
  </si>
  <si>
    <t>доскрести</t>
  </si>
  <si>
    <t>доскребывать</t>
  </si>
  <si>
    <t>поскрести</t>
  </si>
  <si>
    <t>проскрести</t>
  </si>
  <si>
    <t>проскребывать</t>
  </si>
  <si>
    <t>соскрести</t>
  </si>
  <si>
    <t>соскребывать</t>
  </si>
  <si>
    <t>отскрести</t>
  </si>
  <si>
    <t>отскребывать</t>
  </si>
  <si>
    <t>выскрести</t>
  </si>
  <si>
    <t>выскребывать</t>
  </si>
  <si>
    <t>густи</t>
  </si>
  <si>
    <t>нп 7b/b (-д-)</t>
  </si>
  <si>
    <t>прош. нет, инф. устаревш.</t>
  </si>
  <si>
    <t>нсв нп 7b/b (-д-) прош. нет, инф. устаревш.</t>
  </si>
  <si>
    <t>блюсти</t>
  </si>
  <si>
    <t>7b/b (-д-)</t>
  </si>
  <si>
    <t>нсв 7b/b (-д-)</t>
  </si>
  <si>
    <t>наблюсти</t>
  </si>
  <si>
    <t>7b/b (-д-)%9%</t>
  </si>
  <si>
    <t>св 7b/b (-д-)%9%</t>
  </si>
  <si>
    <t>соблюсти</t>
  </si>
  <si>
    <t>соблюдать</t>
  </si>
  <si>
    <t>грясти</t>
  </si>
  <si>
    <t>трясти</t>
  </si>
  <si>
    <t>нсв 7b/b (-с-)</t>
  </si>
  <si>
    <t>затрясти</t>
  </si>
  <si>
    <t>натрясти</t>
  </si>
  <si>
    <t>натрясать</t>
  </si>
  <si>
    <t>обтрясти</t>
  </si>
  <si>
    <t>обтрясать</t>
  </si>
  <si>
    <t>перетрясти</t>
  </si>
  <si>
    <t>перетрясать</t>
  </si>
  <si>
    <t>отрясти</t>
  </si>
  <si>
    <t>отрясать</t>
  </si>
  <si>
    <t>потрясти</t>
  </si>
  <si>
    <t>(взмахнуть с угрозой: мечо/м; сотрясти; взволновать)</t>
  </si>
  <si>
    <t>потрясать</t>
  </si>
  <si>
    <t>(тряхнуть несколько раз)</t>
  </si>
  <si>
    <t>св 7b/b</t>
  </si>
  <si>
    <t>протрясти</t>
  </si>
  <si>
    <t>протрясать</t>
  </si>
  <si>
    <t>сотрясти</t>
  </si>
  <si>
    <t>сотрясать</t>
  </si>
  <si>
    <t>стрясти</t>
  </si>
  <si>
    <t>стрясать</t>
  </si>
  <si>
    <t>растрясти</t>
  </si>
  <si>
    <t>растрясать</t>
  </si>
  <si>
    <t>порастрясти</t>
  </si>
  <si>
    <t>оттрясти</t>
  </si>
  <si>
    <t>оттрясать</t>
  </si>
  <si>
    <t>утрясти</t>
  </si>
  <si>
    <t>утрясать</t>
  </si>
  <si>
    <t>вытрясти</t>
  </si>
  <si>
    <t>вытрясать</t>
  </si>
  <si>
    <t>повытрясти</t>
  </si>
  <si>
    <t>езжай</t>
  </si>
  <si>
    <t>повел. от нсв нп 1a; кроме повел., других форм нет; см. также езжа/ть, е/хать, пое/хать</t>
  </si>
  <si>
    <t>поезжай</t>
  </si>
  <si>
    <t>повел. от св нп 1a; кроме повел., других форм нет; см. также е/хать, пое/хать</t>
  </si>
  <si>
    <t>полезай</t>
  </si>
  <si>
    <t>повел. от нсв нп 1a; кроме повел., других форм нет; см. также лезть, поле/зть</t>
  </si>
  <si>
    <t>неймет</t>
  </si>
  <si>
    <t>наст. 3 ед. от нсв; кроме личных форм наст. (нейму/, ёт), других форм нет</t>
  </si>
  <si>
    <t>идтись</t>
  </si>
  <si>
    <t>%tr% b/b, безл.: наст. идётся; прош. шлось</t>
  </si>
  <si>
    <t>нсв %tr% b/b, безл.: наст. идётся; прош. шлось</t>
  </si>
  <si>
    <t>сползтись</t>
  </si>
  <si>
    <t>сползаться</t>
  </si>
  <si>
    <t>расползтись</t>
  </si>
  <si>
    <t>расползаться</t>
  </si>
  <si>
    <t>отверзтись</t>
  </si>
  <si>
    <t>7a</t>
  </si>
  <si>
    <t>(инф. и наст. — более устаревшие, чем прош.)</t>
  </si>
  <si>
    <t>св 7a (инф. и наст. — более устаревшие, чем прош.)</t>
  </si>
  <si>
    <t>отверзаться</t>
  </si>
  <si>
    <t>зайтись</t>
  </si>
  <si>
    <t>спряж. см. найти/сь</t>
  </si>
  <si>
    <t>св спряж. см. найти/сь</t>
  </si>
  <si>
    <t>заходиться</t>
  </si>
  <si>
    <t>найтись</t>
  </si>
  <si>
    <t>%tr% b/b%9%: буд. найд|у/сь, -ётся; прош. нашёлся, нашла/сь, наше/дшийся</t>
  </si>
  <si>
    <t>св %tr% b/b%9%: буд. найд|у/сь, -ётся; прош. нашёлся, нашла/сь, наше/дшийся</t>
  </si>
  <si>
    <t>находиться</t>
  </si>
  <si>
    <t>прийтись</t>
  </si>
  <si>
    <t>%tr% b/b%9%: буд. прид|у/сь, -ётся; прош. при|шёлся, -шла/сь, -ше/дшийся</t>
  </si>
  <si>
    <t>св %tr% b/b%9%: буд. прид|у/сь, -ётся; прош. при|шёлся, -шла/сь, -ше/дшийся</t>
  </si>
  <si>
    <t>приходиться</t>
  </si>
  <si>
    <t>обойтись</t>
  </si>
  <si>
    <t>%tr% b/b%9%: буд. обойд|у/сь, -ётся; прош. обо|шёлся, -шла/сь, -ше/дшийся</t>
  </si>
  <si>
    <t>св %tr% b/b%9%: буд. обойд|у/сь, -ётся; прош. обо|шёлся, -шла/сь, -ше/дшийся</t>
  </si>
  <si>
    <t>обходиться</t>
  </si>
  <si>
    <t>%tr% b/b%9%: буд. разойд|у/сь, -ётся; прош. разо|шёлся, -шла/сь, -ше/дшийся</t>
  </si>
  <si>
    <t>св %tr% b/b%9%: буд. разойд|у/сь, -ётся; прош. разо|шёлся, -шла/сь, -ше/дшийся</t>
  </si>
  <si>
    <t>расходиться</t>
  </si>
  <si>
    <t>пройтись</t>
  </si>
  <si>
    <t>%tr% b/b%9%: буд. пройд|у/сь, -ётся; прош. про|шёлся, -шла/сь, -ше/дшийся</t>
  </si>
  <si>
    <t>св %tr% b/b%9%: буд. пройд|у/сь, -ётся; прош. про|шёлся, -шла/сь, -ше/дшийся</t>
  </si>
  <si>
    <t>прохаживаться</t>
  </si>
  <si>
    <t>сойтись</t>
  </si>
  <si>
    <t>спряж. см. обойти/сь</t>
  </si>
  <si>
    <t>св спряж. см. обойти/сь</t>
  </si>
  <si>
    <t>сходиться</t>
  </si>
  <si>
    <t>пастись</t>
  </si>
  <si>
    <t>запастись</t>
  </si>
  <si>
    <t>запасаться</t>
  </si>
  <si>
    <t>напастись</t>
  </si>
  <si>
    <t>(заготовить)</t>
  </si>
  <si>
    <t>напасаться</t>
  </si>
  <si>
    <t>(достаточно попастись)</t>
  </si>
  <si>
    <t>припастись</t>
  </si>
  <si>
    <t>припасаться</t>
  </si>
  <si>
    <t>попастись</t>
  </si>
  <si>
    <t>пропастись</t>
  </si>
  <si>
    <t>спастись</t>
  </si>
  <si>
    <t>спасаться</t>
  </si>
  <si>
    <t>отпастись</t>
  </si>
  <si>
    <t>упастись</t>
  </si>
  <si>
    <t>разрастись</t>
  </si>
  <si>
    <t>спряж. см. срасти/сь</t>
  </si>
  <si>
    <t>св спряж. см. срасти/сь</t>
  </si>
  <si>
    <t>разрастаться</t>
  </si>
  <si>
    <t>срастись</t>
  </si>
  <si>
    <t>7b/b (-ст-)</t>
  </si>
  <si>
    <t>%tr% прош. сро/сся, сросла/сь, сро/сшийся</t>
  </si>
  <si>
    <t>св 7b/b (-ст-) %tr% прош. сро/сся, сросла/сь, сро/сшийся</t>
  </si>
  <si>
    <t>срастаться</t>
  </si>
  <si>
    <t>вестись</t>
  </si>
  <si>
    <t>(быть в обыкновении)</t>
  </si>
  <si>
    <t>нсв 7b/b (-д-) безл.</t>
  </si>
  <si>
    <t>завестись</t>
  </si>
  <si>
    <t>(но прич. прош. заве/дшийся) %tr% прош. м завёлся //  устар. завелся/</t>
  </si>
  <si>
    <t>св 7b/b (-д-)%9%, ё (но прич. прош. заве/дшийся) %tr% прош. м завёлся //  устар. завелся/</t>
  </si>
  <si>
    <t>заводиться</t>
  </si>
  <si>
    <t>обзавестись</t>
  </si>
  <si>
    <t>спряж. см. завести/сь</t>
  </si>
  <si>
    <t>св спряж. см. завести/сь</t>
  </si>
  <si>
    <t>обзаводиться</t>
  </si>
  <si>
    <t>перевестись</t>
  </si>
  <si>
    <t>переводиться</t>
  </si>
  <si>
    <t>развестись</t>
  </si>
  <si>
    <t>разводиться</t>
  </si>
  <si>
    <t>взвестись</t>
  </si>
  <si>
    <t>взводиться</t>
  </si>
  <si>
    <t>известись</t>
  </si>
  <si>
    <t>изводиться</t>
  </si>
  <si>
    <t>воспроизвестись</t>
  </si>
  <si>
    <t>воспроизводиться</t>
  </si>
  <si>
    <t>привестись</t>
  </si>
  <si>
    <t>св 7b/b (-д-)</t>
  </si>
  <si>
    <t>приводиться</t>
  </si>
  <si>
    <t>довестись</t>
  </si>
  <si>
    <t>доводиться</t>
  </si>
  <si>
    <t>повестись</t>
  </si>
  <si>
    <t>спряж. см. завести/сь, но без нсв</t>
  </si>
  <si>
    <t>св спряж. см. завести/сь, но без нсв</t>
  </si>
  <si>
    <t>свестись</t>
  </si>
  <si>
    <t>сводиться</t>
  </si>
  <si>
    <t>вывестись</t>
  </si>
  <si>
    <t>выводиться</t>
  </si>
  <si>
    <t>плестись</t>
  </si>
  <si>
    <t>%tr% прош. м плёлся // устар. плелся/</t>
  </si>
  <si>
    <t>нсв 7b/b (-т-), ё %tr% прош. м плёлся // устар. плелся/</t>
  </si>
  <si>
    <t>заплестись</t>
  </si>
  <si>
    <t>%tr% прош. м заплёлся // устар. заплелся/</t>
  </si>
  <si>
    <t>св 7b/b (-т-)%9%, ё %tr% прош. м заплёлся // устар. заплелся/</t>
  </si>
  <si>
    <t>заплетаться</t>
  </si>
  <si>
    <t>вплестись</t>
  </si>
  <si>
    <t>спряж. см. заплести/сь</t>
  </si>
  <si>
    <t>св спряж. см. заплести/сь</t>
  </si>
  <si>
    <t>вплетаться</t>
  </si>
  <si>
    <t>переплестись</t>
  </si>
  <si>
    <t>переплетаться</t>
  </si>
  <si>
    <t>приплестись</t>
  </si>
  <si>
    <t>приплетаться</t>
  </si>
  <si>
    <t>доплестись</t>
  </si>
  <si>
    <t>доплетаться</t>
  </si>
  <si>
    <t>поплестись</t>
  </si>
  <si>
    <t>%tr% прош. м поплёлся // устар. поплелся/</t>
  </si>
  <si>
    <t>св 7b/b (-т-)%9%, ё %tr% прош. м поплёлся // устар. поплелся/</t>
  </si>
  <si>
    <t>проплестись</t>
  </si>
  <si>
    <t>спряж. см. поплести/сь</t>
  </si>
  <si>
    <t>св спряж. см. поплести/сь</t>
  </si>
  <si>
    <t>сплестись</t>
  </si>
  <si>
    <t>сплетаться</t>
  </si>
  <si>
    <t>расплестись</t>
  </si>
  <si>
    <t>расплетаться</t>
  </si>
  <si>
    <t>отплестись</t>
  </si>
  <si>
    <t>отплетаться</t>
  </si>
  <si>
    <t>уплестись</t>
  </si>
  <si>
    <t>выплестись</t>
  </si>
  <si>
    <t>выплетаться</t>
  </si>
  <si>
    <t>выместись</t>
  </si>
  <si>
    <t>выметаться</t>
  </si>
  <si>
    <t>нестись</t>
  </si>
  <si>
    <t>нсв 7b/b (-с-), ё</t>
  </si>
  <si>
    <t>занестись</t>
  </si>
  <si>
    <t>заноситься</t>
  </si>
  <si>
    <t>внестись</t>
  </si>
  <si>
    <t>спряж. см. занести/сь</t>
  </si>
  <si>
    <t>св спряж. см. занести/сь</t>
  </si>
  <si>
    <t>вноситься</t>
  </si>
  <si>
    <t>поднестись</t>
  </si>
  <si>
    <t>подноситься</t>
  </si>
  <si>
    <t>перенестись</t>
  </si>
  <si>
    <t>переноситься</t>
  </si>
  <si>
    <t>разнестись</t>
  </si>
  <si>
    <t>разноситься</t>
  </si>
  <si>
    <t>взнестись</t>
  </si>
  <si>
    <t>взноситься</t>
  </si>
  <si>
    <t>вознестись</t>
  </si>
  <si>
    <t>возноситься</t>
  </si>
  <si>
    <t>превознестись</t>
  </si>
  <si>
    <t>превозноситься</t>
  </si>
  <si>
    <t>принестись</t>
  </si>
  <si>
    <t>приноситься</t>
  </si>
  <si>
    <t>донестись</t>
  </si>
  <si>
    <t>доноситься</t>
  </si>
  <si>
    <t>понестись</t>
  </si>
  <si>
    <t>пронестись</t>
  </si>
  <si>
    <t>проноситься</t>
  </si>
  <si>
    <t>снестись</t>
  </si>
  <si>
    <t>(установить связь)</t>
  </si>
  <si>
    <t>сноситься</t>
  </si>
  <si>
    <t>(снести яйцо)</t>
  </si>
  <si>
    <t>отнестись</t>
  </si>
  <si>
    <t>относиться</t>
  </si>
  <si>
    <t>унестись</t>
  </si>
  <si>
    <t>уноситься</t>
  </si>
  <si>
    <t>вынестись</t>
  </si>
  <si>
    <t>выноситься</t>
  </si>
  <si>
    <t>разбрестись</t>
  </si>
  <si>
    <t>(но прич. прош. разбре/дшийся)</t>
  </si>
  <si>
    <t>св 7b/b (-д-)%9%, ё (но прич. прош. разбре/дшийся)</t>
  </si>
  <si>
    <t>разбредаться</t>
  </si>
  <si>
    <t>обрестись</t>
  </si>
  <si>
    <t>(но прич. прош. обре/тшийся)</t>
  </si>
  <si>
    <t>св 7b/b (-т-)%9%, ё (но прич. прош. обре/тшийся)</t>
  </si>
  <si>
    <t>сбрестись</t>
  </si>
  <si>
    <t>спряж. см. разбрести/сь</t>
  </si>
  <si>
    <t>св спряж. см. разбрести/сь</t>
  </si>
  <si>
    <t>сбредаться</t>
  </si>
  <si>
    <t>подгрестись</t>
  </si>
  <si>
    <t>подгребаться</t>
  </si>
  <si>
    <t>пригрестись</t>
  </si>
  <si>
    <t>пригребаться</t>
  </si>
  <si>
    <t>огрестись</t>
  </si>
  <si>
    <t>огребаться</t>
  </si>
  <si>
    <t>сгрестись</t>
  </si>
  <si>
    <t>сгребаться</t>
  </si>
  <si>
    <t>отгрестись</t>
  </si>
  <si>
    <t>отгребаться</t>
  </si>
  <si>
    <t>выгрестись</t>
  </si>
  <si>
    <t>выгребаться</t>
  </si>
  <si>
    <t>скрестись</t>
  </si>
  <si>
    <t>заскрестись</t>
  </si>
  <si>
    <t>доскрестись</t>
  </si>
  <si>
    <t>доскребываться</t>
  </si>
  <si>
    <t>поскрестись</t>
  </si>
  <si>
    <t>проскрестись</t>
  </si>
  <si>
    <t>мястись</t>
  </si>
  <si>
    <t>7b/b (-т-)</t>
  </si>
  <si>
    <t>нсв 7b/b (-т-) прош. нет, инф. устаревш.</t>
  </si>
  <si>
    <t>трястись</t>
  </si>
  <si>
    <t>затрястись</t>
  </si>
  <si>
    <t>натрястись</t>
  </si>
  <si>
    <t>перетрястись</t>
  </si>
  <si>
    <t>отрястись</t>
  </si>
  <si>
    <t>отрясаться</t>
  </si>
  <si>
    <t>потрястись</t>
  </si>
  <si>
    <t>(поразиться, взволноваться)</t>
  </si>
  <si>
    <t>потрясаться</t>
  </si>
  <si>
    <t>(трястись некоторое время)</t>
  </si>
  <si>
    <t>протрястись</t>
  </si>
  <si>
    <t>сотрястись</t>
  </si>
  <si>
    <t>сотрясаться</t>
  </si>
  <si>
    <t>стрястись</t>
  </si>
  <si>
    <t>стрясаться</t>
  </si>
  <si>
    <t>растрястись</t>
  </si>
  <si>
    <t>растрясаться</t>
  </si>
  <si>
    <t>оттрястись</t>
  </si>
  <si>
    <t>утрястись</t>
  </si>
  <si>
    <t>утрясаться</t>
  </si>
  <si>
    <t>вытрястись</t>
  </si>
  <si>
    <t>вытрясаться</t>
  </si>
  <si>
    <t>колебать</t>
  </si>
  <si>
    <t>6a%[x]%</t>
  </si>
  <si>
    <t>имеется прич. страд. наст.</t>
  </si>
  <si>
    <t>нсв 6a%[x]% имеется прич. страд. наст.</t>
  </si>
  <si>
    <t>заколебать</t>
  </si>
  <si>
    <t>св 6a%[x]%</t>
  </si>
  <si>
    <t>поколебать</t>
  </si>
  <si>
    <t>6a</t>
  </si>
  <si>
    <t>%tr% прич. страд. поколе/бленный</t>
  </si>
  <si>
    <t>св 6a %tr% прич. страд. поколе/бленный</t>
  </si>
  <si>
    <t>всколебать</t>
  </si>
  <si>
    <t>%tr% прич. страд. всколе/бленный</t>
  </si>
  <si>
    <t>св 6a %tr% прич. страд. всколе/бленный</t>
  </si>
  <si>
    <t>хлебать</t>
  </si>
  <si>
    <t>1a, ё</t>
  </si>
  <si>
    <t>нсв 1a, ё</t>
  </si>
  <si>
    <t>дохлебать</t>
  </si>
  <si>
    <t>св 1a, ё</t>
  </si>
  <si>
    <t>дохлебывать</t>
  </si>
  <si>
    <t>похлебать</t>
  </si>
  <si>
    <t>схлебать</t>
  </si>
  <si>
    <t>(отхлебать сверху)</t>
  </si>
  <si>
    <t>схлебывать</t>
  </si>
  <si>
    <t>(хлебая, съесть)</t>
  </si>
  <si>
    <t>расхлебать</t>
  </si>
  <si>
    <t>расхлебывать</t>
  </si>
  <si>
    <t>отхлебать</t>
  </si>
  <si>
    <t>отхлебывать</t>
  </si>
  <si>
    <t>выхлебать</t>
  </si>
  <si>
    <t>1a</t>
  </si>
  <si>
    <t>св 1a</t>
  </si>
  <si>
    <t>выхлебывать</t>
  </si>
  <si>
    <t>нсв 1a</t>
  </si>
  <si>
    <t>наскребать</t>
  </si>
  <si>
    <t>подскребать</t>
  </si>
  <si>
    <t>оскребать</t>
  </si>
  <si>
    <t>доскребать</t>
  </si>
  <si>
    <t>проскребать</t>
  </si>
  <si>
    <t>соскребать</t>
  </si>
  <si>
    <t>отскребать</t>
  </si>
  <si>
    <t>выскребать</t>
  </si>
  <si>
    <t>стебать</t>
  </si>
  <si>
    <t>загибать</t>
  </si>
  <si>
    <t>загнуть</t>
  </si>
  <si>
    <t>нагибать</t>
  </si>
  <si>
    <t>нагнуть</t>
  </si>
  <si>
    <t>вгибать</t>
  </si>
  <si>
    <t>вогнуть</t>
  </si>
  <si>
    <t>надгибать</t>
  </si>
  <si>
    <t>надогнуть</t>
  </si>
  <si>
    <t>подгибать</t>
  </si>
  <si>
    <t>подогнуть</t>
  </si>
  <si>
    <t>перегибать</t>
  </si>
  <si>
    <t>перегнуть</t>
  </si>
  <si>
    <t>разгибать</t>
  </si>
  <si>
    <t>разогнуть</t>
  </si>
  <si>
    <t>изгибать</t>
  </si>
  <si>
    <t>изогнуть</t>
  </si>
  <si>
    <t>пригибать</t>
  </si>
  <si>
    <t>пригнуть</t>
  </si>
  <si>
    <t>огибать</t>
  </si>
  <si>
    <t>обогнуть</t>
  </si>
  <si>
    <t>погибать</t>
  </si>
  <si>
    <t>нп 1a</t>
  </si>
  <si>
    <t>нсв нп 1a</t>
  </si>
  <si>
    <t>погибнуть</t>
  </si>
  <si>
    <t>прогибать</t>
  </si>
  <si>
    <t>прогнуть</t>
  </si>
  <si>
    <t>сгибать</t>
  </si>
  <si>
    <t>согнуть</t>
  </si>
  <si>
    <t>отгибать</t>
  </si>
  <si>
    <t>отогнуть</t>
  </si>
  <si>
    <t>выгибать</t>
  </si>
  <si>
    <t>выгнуть</t>
  </si>
  <si>
    <t>шибать</t>
  </si>
  <si>
    <t>1a%x%</t>
  </si>
  <si>
    <t>нсв 1a%x%</t>
  </si>
  <si>
    <t>зашибать</t>
  </si>
  <si>
    <t>зашибить</t>
  </si>
  <si>
    <t>обшибать</t>
  </si>
  <si>
    <t>обшибить</t>
  </si>
  <si>
    <t>вшибать</t>
  </si>
  <si>
    <t>вшибить</t>
  </si>
  <si>
    <t>подшибать</t>
  </si>
  <si>
    <t>подшибить</t>
  </si>
  <si>
    <t>перешибать</t>
  </si>
  <si>
    <t>перешибить</t>
  </si>
  <si>
    <t>пришибать</t>
  </si>
  <si>
    <t>пришибить</t>
  </si>
  <si>
    <t>дошибать</t>
  </si>
  <si>
    <t>дошибить</t>
  </si>
  <si>
    <t>прошибать</t>
  </si>
  <si>
    <t>прошибить</t>
  </si>
  <si>
    <t>сшибать</t>
  </si>
  <si>
    <t>сшибить</t>
  </si>
  <si>
    <t>насшибать</t>
  </si>
  <si>
    <t>1a%[x]%</t>
  </si>
  <si>
    <t>св 1a%[x]%</t>
  </si>
  <si>
    <t>расшибать</t>
  </si>
  <si>
    <t>расшибить</t>
  </si>
  <si>
    <t>посшибать</t>
  </si>
  <si>
    <t>отшибать</t>
  </si>
  <si>
    <t>отшибить</t>
  </si>
  <si>
    <t>ушибать</t>
  </si>
  <si>
    <t>ушибить</t>
  </si>
  <si>
    <t>вышибать</t>
  </si>
  <si>
    <t>вышибить</t>
  </si>
  <si>
    <t>долбать</t>
  </si>
  <si>
    <t>раздолбать</t>
  </si>
  <si>
    <t>подобать</t>
  </si>
  <si>
    <t>рубать</t>
  </si>
  <si>
    <t>(рубить: у/голь; простореч.: есть)</t>
  </si>
  <si>
    <t>зарубать</t>
  </si>
  <si>
    <t>зарубить</t>
  </si>
  <si>
    <t>нарубать</t>
  </si>
  <si>
    <t>(рубя, заготавливать; насекать)</t>
  </si>
  <si>
    <t>нарубить</t>
  </si>
  <si>
    <t>(от руба/ть)</t>
  </si>
  <si>
    <t>обрубать</t>
  </si>
  <si>
    <t>обрубить</t>
  </si>
  <si>
    <t>врубать</t>
  </si>
  <si>
    <t>врубить</t>
  </si>
  <si>
    <t>надрубать</t>
  </si>
  <si>
    <t>надрубить</t>
  </si>
  <si>
    <t>подрубать</t>
  </si>
  <si>
    <t>(де/рево; кра/й тка/ни)</t>
  </si>
  <si>
    <t>подрубить</t>
  </si>
  <si>
    <t>перерубать</t>
  </si>
  <si>
    <t>перерубить</t>
  </si>
  <si>
    <t>разрубать</t>
  </si>
  <si>
    <t>разрубить</t>
  </si>
  <si>
    <t>изрубать</t>
  </si>
  <si>
    <t>изрубить</t>
  </si>
  <si>
    <t>прирубать</t>
  </si>
  <si>
    <t>прирубить</t>
  </si>
  <si>
    <t>дорубать</t>
  </si>
  <si>
    <t>(кончать рубить)</t>
  </si>
  <si>
    <t>дорубить</t>
  </si>
  <si>
    <t>порубать</t>
  </si>
  <si>
    <t>прорубать</t>
  </si>
  <si>
    <t>прорубить</t>
  </si>
  <si>
    <t>срубать</t>
  </si>
  <si>
    <t>(де/рево; избу/)</t>
  </si>
  <si>
    <t>срубить</t>
  </si>
  <si>
    <t>отрубать</t>
  </si>
  <si>
    <t>отрубить</t>
  </si>
  <si>
    <t>вырубать</t>
  </si>
  <si>
    <t>вырубить</t>
  </si>
  <si>
    <t>шкандыбать</t>
  </si>
  <si>
    <t>прозябать</t>
  </si>
  <si>
    <t>вызябать</t>
  </si>
  <si>
    <t>вызябнуть</t>
  </si>
  <si>
    <t>хлябать</t>
  </si>
  <si>
    <t>расхлябать</t>
  </si>
  <si>
    <t>расхлябывать</t>
  </si>
  <si>
    <t>накарябать</t>
  </si>
  <si>
    <t>покарябать</t>
  </si>
  <si>
    <t>13b</t>
  </si>
  <si>
    <t>нсв 13b</t>
  </si>
  <si>
    <t>дать</t>
  </si>
  <si>
    <t>задавать</t>
  </si>
  <si>
    <t>задать</t>
  </si>
  <si>
    <t>надавать</t>
  </si>
  <si>
    <t>13b%[x]%</t>
  </si>
  <si>
    <t>св 13b%[x]%</t>
  </si>
  <si>
    <t>обдавать</t>
  </si>
  <si>
    <t>обдать</t>
  </si>
  <si>
    <t>наддавать</t>
  </si>
  <si>
    <t>наддать</t>
  </si>
  <si>
    <t>поддавать</t>
  </si>
  <si>
    <t>поддать</t>
  </si>
  <si>
    <t>наподдавать</t>
  </si>
  <si>
    <t>(ударять)</t>
  </si>
  <si>
    <t>наподдать</t>
  </si>
  <si>
    <t>(поддать многое; надавать пинков и т. п.)</t>
  </si>
  <si>
    <t>передавать</t>
  </si>
  <si>
    <t>передать</t>
  </si>
  <si>
    <t>(отдать многое одно за другим)</t>
  </si>
  <si>
    <t>предавать</t>
  </si>
  <si>
    <t>предать</t>
  </si>
  <si>
    <t>раздавать</t>
  </si>
  <si>
    <t>раздать</t>
  </si>
  <si>
    <t>издавать</t>
  </si>
  <si>
    <t>издать</t>
  </si>
  <si>
    <t>переиздавать</t>
  </si>
  <si>
    <t>переиздать</t>
  </si>
  <si>
    <t>воздавать</t>
  </si>
  <si>
    <t>воздать</t>
  </si>
  <si>
    <t>создавать</t>
  </si>
  <si>
    <t>создать</t>
  </si>
  <si>
    <t>пересоздавать</t>
  </si>
  <si>
    <t>пересоздать</t>
  </si>
  <si>
    <t>воссоздавать</t>
  </si>
  <si>
    <t>воссоздать</t>
  </si>
  <si>
    <t>придавать</t>
  </si>
  <si>
    <t>придать</t>
  </si>
  <si>
    <t>додавать</t>
  </si>
  <si>
    <t>додать</t>
  </si>
  <si>
    <t>недодавать</t>
  </si>
  <si>
    <t>недодать</t>
  </si>
  <si>
    <t>преподавать</t>
  </si>
  <si>
    <t>(уро/к)</t>
  </si>
  <si>
    <t>преподать</t>
  </si>
  <si>
    <t>(обучать в учебных заведениях)</t>
  </si>
  <si>
    <t>продавать</t>
  </si>
  <si>
    <t>продать</t>
  </si>
  <si>
    <t>запродавать</t>
  </si>
  <si>
    <t>запродать</t>
  </si>
  <si>
    <t>перепродавать</t>
  </si>
  <si>
    <t>перепродать</t>
  </si>
  <si>
    <t>допродавать</t>
  </si>
  <si>
    <t>допродать</t>
  </si>
  <si>
    <t>распродавать</t>
  </si>
  <si>
    <t>распродать</t>
  </si>
  <si>
    <t>насдавать</t>
  </si>
  <si>
    <t>пересдавать</t>
  </si>
  <si>
    <t>пересдать</t>
  </si>
  <si>
    <t>(давать обратно)</t>
  </si>
  <si>
    <t>отдать</t>
  </si>
  <si>
    <t>нп 13b</t>
  </si>
  <si>
    <t>(иметь привкус)</t>
  </si>
  <si>
    <t>нсв нп 13b</t>
  </si>
  <si>
    <t>выдавать</t>
  </si>
  <si>
    <t>выдать</t>
  </si>
  <si>
    <t>плавать</t>
  </si>
  <si>
    <t>заплавать</t>
  </si>
  <si>
    <t>св нп 1a</t>
  </si>
  <si>
    <t>наплавать</t>
  </si>
  <si>
    <t>поплавать</t>
  </si>
  <si>
    <t>проплавать</t>
  </si>
  <si>
    <t>сплавать</t>
  </si>
  <si>
    <t>исплавать</t>
  </si>
  <si>
    <t>отплавать</t>
  </si>
  <si>
    <t>помавать</t>
  </si>
  <si>
    <t>знавать</t>
  </si>
  <si>
    <t>многокр.</t>
  </si>
  <si>
    <t>нсв 1a%[x]% многокр.</t>
  </si>
  <si>
    <t>признать</t>
  </si>
  <si>
    <t>познавать</t>
  </si>
  <si>
    <t>опознавать</t>
  </si>
  <si>
    <t>опознать</t>
  </si>
  <si>
    <t>распознавать</t>
  </si>
  <si>
    <t>распознать</t>
  </si>
  <si>
    <t>прознавать</t>
  </si>
  <si>
    <t>прознать</t>
  </si>
  <si>
    <t>сознавать</t>
  </si>
  <si>
    <t>(признавать: свою/ вину/, сво/й до/лг)</t>
  </si>
  <si>
    <t>сознать</t>
  </si>
  <si>
    <t>(воспринимать сознанием, понимать: окружа/ющий ми/р)</t>
  </si>
  <si>
    <t>нсв 13b%[x]%</t>
  </si>
  <si>
    <t>осознавать</t>
  </si>
  <si>
    <t>осознать</t>
  </si>
  <si>
    <t>узнавать</t>
  </si>
  <si>
    <t>предузнавать</t>
  </si>
  <si>
    <t>предузнать</t>
  </si>
  <si>
    <t>разузнавать</t>
  </si>
  <si>
    <t>разузнать</t>
  </si>
  <si>
    <t>вызнавать</t>
  </si>
  <si>
    <t>вызнать</t>
  </si>
  <si>
    <t>ставать</t>
  </si>
  <si>
    <t>заставать</t>
  </si>
  <si>
    <t>наставать</t>
  </si>
  <si>
    <t>настать</t>
  </si>
  <si>
    <t>обставать</t>
  </si>
  <si>
    <t>обстать</t>
  </si>
  <si>
    <t>встать</t>
  </si>
  <si>
    <t>привставать</t>
  </si>
  <si>
    <t>привстать</t>
  </si>
  <si>
    <t>повставать</t>
  </si>
  <si>
    <t>св нп 13b</t>
  </si>
  <si>
    <t>представать</t>
  </si>
  <si>
    <t>предстать</t>
  </si>
  <si>
    <t>переставать</t>
  </si>
  <si>
    <t>перестать</t>
  </si>
  <si>
    <t>преставать</t>
  </si>
  <si>
    <t>престать</t>
  </si>
  <si>
    <t>приставать</t>
  </si>
  <si>
    <t>пристать</t>
  </si>
  <si>
    <t>доставать</t>
  </si>
  <si>
    <t>достать</t>
  </si>
  <si>
    <t>недоставать</t>
  </si>
  <si>
    <t>нсв нп 13b безл.</t>
  </si>
  <si>
    <t>недостать</t>
  </si>
  <si>
    <t>восставать</t>
  </si>
  <si>
    <t>восстать</t>
  </si>
  <si>
    <t>отставать</t>
  </si>
  <si>
    <t>отстать</t>
  </si>
  <si>
    <t>приотставать</t>
  </si>
  <si>
    <t>приотстать</t>
  </si>
  <si>
    <t>уставать</t>
  </si>
  <si>
    <t>устать</t>
  </si>
  <si>
    <t>приуставать</t>
  </si>
  <si>
    <t>приустать</t>
  </si>
  <si>
    <t>чаевать</t>
  </si>
  <si>
    <t>нп 2a</t>
  </si>
  <si>
    <t>нсв нп 2a</t>
  </si>
  <si>
    <t>почаевать</t>
  </si>
  <si>
    <t>св нп 2a</t>
  </si>
  <si>
    <t>ослабевать</t>
  </si>
  <si>
    <t>ослабеть</t>
  </si>
  <si>
    <t>расслабевать</t>
  </si>
  <si>
    <t>расслабеть</t>
  </si>
  <si>
    <t>огрубевать</t>
  </si>
  <si>
    <t>огрубеть</t>
  </si>
  <si>
    <t>завевать</t>
  </si>
  <si>
    <t>завеять</t>
  </si>
  <si>
    <t>навевать</t>
  </si>
  <si>
    <t>навеять</t>
  </si>
  <si>
    <t>обвевать</t>
  </si>
  <si>
    <t>обвеять</t>
  </si>
  <si>
    <t>развевать</t>
  </si>
  <si>
    <t>нсв 1a%[x]%</t>
  </si>
  <si>
    <t>взвевать</t>
  </si>
  <si>
    <t>взвеять</t>
  </si>
  <si>
    <t>овевать</t>
  </si>
  <si>
    <t>овеять</t>
  </si>
  <si>
    <t>повевать</t>
  </si>
  <si>
    <t>свевать</t>
  </si>
  <si>
    <t>свеять</t>
  </si>
  <si>
    <t>отвевать</t>
  </si>
  <si>
    <t>отвеять</t>
  </si>
  <si>
    <t>девать</t>
  </si>
  <si>
    <t>нсв [но в прош. и инф. также св]</t>
  </si>
  <si>
    <t>нсв [но в прош. и инф. также св] 1a</t>
  </si>
  <si>
    <t>*</t>
  </si>
  <si>
    <t>задевать</t>
  </si>
  <si>
    <t>(касаться, зацепляться и т. д.)</t>
  </si>
  <si>
    <t>задеть</t>
  </si>
  <si>
    <t>(засунуть, затерять)</t>
  </si>
  <si>
    <t>завладевать</t>
  </si>
  <si>
    <t>завладеть</t>
  </si>
  <si>
    <t>овладевать</t>
  </si>
  <si>
    <t>овладеть</t>
  </si>
  <si>
    <t>охладевать</t>
  </si>
  <si>
    <t>охладеть</t>
  </si>
  <si>
    <t>надевать</t>
  </si>
  <si>
    <t>имеется прич. страд. (простореч.) надёванный</t>
  </si>
  <si>
    <t>нсв 1a, ё имеется прич. страд. (простореч.) надёванный</t>
  </si>
  <si>
    <t>надеть</t>
  </si>
  <si>
    <t>вдевать</t>
  </si>
  <si>
    <t>вдеть</t>
  </si>
  <si>
    <t>поддевать</t>
  </si>
  <si>
    <t>поддеть</t>
  </si>
  <si>
    <t>раздевать</t>
  </si>
  <si>
    <t>раздеть</t>
  </si>
  <si>
    <t>вздевать</t>
  </si>
  <si>
    <t>вздеть</t>
  </si>
  <si>
    <t>воздевать</t>
  </si>
  <si>
    <t>воздеть</t>
  </si>
  <si>
    <t>обалдевать</t>
  </si>
  <si>
    <t>обалдеть</t>
  </si>
  <si>
    <t>одевать</t>
  </si>
  <si>
    <t>одеть</t>
  </si>
  <si>
    <t>переодевать</t>
  </si>
  <si>
    <t>переодеть</t>
  </si>
  <si>
    <t>разодевать</t>
  </si>
  <si>
    <t>разодеть</t>
  </si>
  <si>
    <t>подевать</t>
  </si>
  <si>
    <t>продевать</t>
  </si>
  <si>
    <t>продеть</t>
  </si>
  <si>
    <t>затвердевать</t>
  </si>
  <si>
    <t>затвердеть</t>
  </si>
  <si>
    <t>отвердевать</t>
  </si>
  <si>
    <t>отвердеть</t>
  </si>
  <si>
    <t>оскудевать</t>
  </si>
  <si>
    <t>оскудеть</t>
  </si>
  <si>
    <t>жевать</t>
  </si>
  <si>
    <t>2b, ё</t>
  </si>
  <si>
    <t>нсв 2b, ё</t>
  </si>
  <si>
    <t>зажевать</t>
  </si>
  <si>
    <t>св 2b, ё</t>
  </si>
  <si>
    <t>нажевать</t>
  </si>
  <si>
    <t>нажевывать</t>
  </si>
  <si>
    <t>обжевать</t>
  </si>
  <si>
    <t>обжевывать</t>
  </si>
  <si>
    <t>свежевать</t>
  </si>
  <si>
    <t>2a, ё</t>
  </si>
  <si>
    <t>нсв 2a, ё</t>
  </si>
  <si>
    <t>засвежевать</t>
  </si>
  <si>
    <t>св 2a, ё</t>
  </si>
  <si>
    <t>насвежевать</t>
  </si>
  <si>
    <t>освежевать</t>
  </si>
  <si>
    <t>высвежевать</t>
  </si>
  <si>
    <t>2a</t>
  </si>
  <si>
    <t>св 2a</t>
  </si>
  <si>
    <t>межевать</t>
  </si>
  <si>
    <t>замежевать</t>
  </si>
  <si>
    <t>намежевать</t>
  </si>
  <si>
    <t>намежевывать</t>
  </si>
  <si>
    <t>обмежевать</t>
  </si>
  <si>
    <t>обмежевывать</t>
  </si>
  <si>
    <t>перемежевать</t>
  </si>
  <si>
    <t>перемежевывать</t>
  </si>
  <si>
    <t>размежевать</t>
  </si>
  <si>
    <t>размежевывать</t>
  </si>
  <si>
    <t>примежевать</t>
  </si>
  <si>
    <t>примежевывать</t>
  </si>
  <si>
    <t>отмежевать</t>
  </si>
  <si>
    <t>отмежевывать</t>
  </si>
  <si>
    <t>вымежевать</t>
  </si>
  <si>
    <t>вымежевывать</t>
  </si>
  <si>
    <t>пережевать</t>
  </si>
  <si>
    <t>пережевывать</t>
  </si>
  <si>
    <t>дрожжевать</t>
  </si>
  <si>
    <t>разжевать</t>
  </si>
  <si>
    <t>разжевывать</t>
  </si>
  <si>
    <t>изжевать</t>
  </si>
  <si>
    <t>изжевывать</t>
  </si>
  <si>
    <t>дожевать</t>
  </si>
  <si>
    <t>дожевывать</t>
  </si>
  <si>
    <t>пожевать</t>
  </si>
  <si>
    <t>прожевать</t>
  </si>
  <si>
    <t>прожевывать</t>
  </si>
  <si>
    <t>сжевать</t>
  </si>
  <si>
    <t>сжевывать</t>
  </si>
  <si>
    <t>отжевать</t>
  </si>
  <si>
    <t>отжевывать</t>
  </si>
  <si>
    <t>раскряжевать</t>
  </si>
  <si>
    <t>раскряжевывать</t>
  </si>
  <si>
    <t>зевать</t>
  </si>
  <si>
    <t>нп 1a, ё</t>
  </si>
  <si>
    <t>нсв нп 1a, ё</t>
  </si>
  <si>
    <t>зазевать</t>
  </si>
  <si>
    <t>разевать</t>
  </si>
  <si>
    <t>разинуть</t>
  </si>
  <si>
    <t>поразевать</t>
  </si>
  <si>
    <t>позевать</t>
  </si>
  <si>
    <t>прозевать</t>
  </si>
  <si>
    <t>прозевывать</t>
  </si>
  <si>
    <t>калевать</t>
  </si>
  <si>
    <t>малевать</t>
  </si>
  <si>
    <t>замалевать</t>
  </si>
  <si>
    <t>замалевывать</t>
  </si>
  <si>
    <t>намалевать</t>
  </si>
  <si>
    <t>намалевывать</t>
  </si>
  <si>
    <t>подмалевать</t>
  </si>
  <si>
    <t>подмалевывать</t>
  </si>
  <si>
    <t>перемалевать</t>
  </si>
  <si>
    <t>перемалевывать</t>
  </si>
  <si>
    <t>размалевать</t>
  </si>
  <si>
    <t>размалевывать</t>
  </si>
  <si>
    <t>измалевать</t>
  </si>
  <si>
    <t>измалевывать</t>
  </si>
  <si>
    <t>помалевать</t>
  </si>
  <si>
    <t>отмалевать</t>
  </si>
  <si>
    <t>вымалевать</t>
  </si>
  <si>
    <t>вымалевывать</t>
  </si>
  <si>
    <t>шалевать</t>
  </si>
  <si>
    <t>ошалевать</t>
  </si>
  <si>
    <t>ошалеть</t>
  </si>
  <si>
    <t>блевать</t>
  </si>
  <si>
    <t>нп 2b</t>
  </si>
  <si>
    <t>нсв нп 2b</t>
  </si>
  <si>
    <t>заблевать</t>
  </si>
  <si>
    <t>заблевывать</t>
  </si>
  <si>
    <t>наблевать</t>
  </si>
  <si>
    <t>изблевать</t>
  </si>
  <si>
    <t>изблевывать</t>
  </si>
  <si>
    <t>облевать</t>
  </si>
  <si>
    <t>облевывать</t>
  </si>
  <si>
    <t>сблевать</t>
  </si>
  <si>
    <t>св нп 2b</t>
  </si>
  <si>
    <t>сблевывать</t>
  </si>
  <si>
    <t>выблевать</t>
  </si>
  <si>
    <t>выблевывать</t>
  </si>
  <si>
    <t>продлевать</t>
  </si>
  <si>
    <t>продлить</t>
  </si>
  <si>
    <t>повелевать</t>
  </si>
  <si>
    <t>штемпелевать</t>
  </si>
  <si>
    <t>заштемпелевать</t>
  </si>
  <si>
    <t>заштемпелевывать</t>
  </si>
  <si>
    <t>перештемпелевать</t>
  </si>
  <si>
    <t>перештемпелевывать</t>
  </si>
  <si>
    <t>проштемпелевать</t>
  </si>
  <si>
    <t>проштемпелевывать</t>
  </si>
  <si>
    <t>трелевать</t>
  </si>
  <si>
    <t>килевать</t>
  </si>
  <si>
    <t>штилевать</t>
  </si>
  <si>
    <t>заштилевать</t>
  </si>
  <si>
    <t>клевать</t>
  </si>
  <si>
    <t>заклевать</t>
  </si>
  <si>
    <t>заклевывать</t>
  </si>
  <si>
    <t>наклевать</t>
  </si>
  <si>
    <t>наклевывать</t>
  </si>
  <si>
    <t>шпаклевать</t>
  </si>
  <si>
    <t>зашпаклевать</t>
  </si>
  <si>
    <t>зашпаклевывать</t>
  </si>
  <si>
    <t>подшпаклевать</t>
  </si>
  <si>
    <t>подшпаклевывать</t>
  </si>
  <si>
    <t>прошпаклевать</t>
  </si>
  <si>
    <t>прошпаклевывать</t>
  </si>
  <si>
    <t>обклевать</t>
  </si>
  <si>
    <t>обклевывать</t>
  </si>
  <si>
    <t>подклевать</t>
  </si>
  <si>
    <t>подклевывать</t>
  </si>
  <si>
    <t>пеклевать</t>
  </si>
  <si>
    <t>переклевать</t>
  </si>
  <si>
    <t>циклевать</t>
  </si>
  <si>
    <t>отциклевать</t>
  </si>
  <si>
    <t>оклевать</t>
  </si>
  <si>
    <t>оклевывать</t>
  </si>
  <si>
    <t>доклевать</t>
  </si>
  <si>
    <t>доклевывать</t>
  </si>
  <si>
    <t>поклевать</t>
  </si>
  <si>
    <t>проклевать</t>
  </si>
  <si>
    <t>проклевывать</t>
  </si>
  <si>
    <t>склевать</t>
  </si>
  <si>
    <t>склевывать</t>
  </si>
  <si>
    <t>расклевать</t>
  </si>
  <si>
    <t>расклевывать</t>
  </si>
  <si>
    <t>исклевать</t>
  </si>
  <si>
    <t>исклевывать</t>
  </si>
  <si>
    <t>отклевать</t>
  </si>
  <si>
    <t>отклевывать</t>
  </si>
  <si>
    <t>выклевать</t>
  </si>
  <si>
    <t>выклевывать</t>
  </si>
  <si>
    <t>обомлевать</t>
  </si>
  <si>
    <t>обомлеть</t>
  </si>
  <si>
    <t>разомлевать</t>
  </si>
  <si>
    <t>разомлеть</t>
  </si>
  <si>
    <t>заболевать</t>
  </si>
  <si>
    <t>заболеть</t>
  </si>
  <si>
    <t>одолевать</t>
  </si>
  <si>
    <t>одолеть</t>
  </si>
  <si>
    <t>преодолевать</t>
  </si>
  <si>
    <t>преодолеть</t>
  </si>
  <si>
    <t>околевать</t>
  </si>
  <si>
    <t>околеть</t>
  </si>
  <si>
    <t>полевать</t>
  </si>
  <si>
    <t>заполевать</t>
  </si>
  <si>
    <t>плевать</t>
  </si>
  <si>
    <t>заплевать</t>
  </si>
  <si>
    <t>заплевывать</t>
  </si>
  <si>
    <t>наплевать</t>
  </si>
  <si>
    <t>оплевать</t>
  </si>
  <si>
    <t>оплевывать</t>
  </si>
  <si>
    <t>поплевать</t>
  </si>
  <si>
    <t>проплевать</t>
  </si>
  <si>
    <t>исплевать</t>
  </si>
  <si>
    <t>исплевывать</t>
  </si>
  <si>
    <t>выплевать</t>
  </si>
  <si>
    <t>выплевывать</t>
  </si>
  <si>
    <t>запечатлевать</t>
  </si>
  <si>
    <t>запечатлеть</t>
  </si>
  <si>
    <t>напечатлевать</t>
  </si>
  <si>
    <t>напечатлеть</t>
  </si>
  <si>
    <t>отпечатлевать</t>
  </si>
  <si>
    <t>отпечатлеть</t>
  </si>
  <si>
    <t>перетлевать</t>
  </si>
  <si>
    <t>перетлеть</t>
  </si>
  <si>
    <t>дотлевать</t>
  </si>
  <si>
    <t>дотлеть</t>
  </si>
  <si>
    <t>растлевать</t>
  </si>
  <si>
    <t>растлить</t>
  </si>
  <si>
    <t>истлевать</t>
  </si>
  <si>
    <t>истлеть</t>
  </si>
  <si>
    <t>мухлевать</t>
  </si>
  <si>
    <t>смухлевать</t>
  </si>
  <si>
    <t>онемевать</t>
  </si>
  <si>
    <t>онеметь</t>
  </si>
  <si>
    <t>затмевать</t>
  </si>
  <si>
    <t>затмить</t>
  </si>
  <si>
    <t>подразумевать</t>
  </si>
  <si>
    <t>уразумевать</t>
  </si>
  <si>
    <t>уразуметь</t>
  </si>
  <si>
    <t>недоумевать</t>
  </si>
  <si>
    <t>разгневать</t>
  </si>
  <si>
    <t>прогневать</t>
  </si>
  <si>
    <t>дневать</t>
  </si>
  <si>
    <t>передневать</t>
  </si>
  <si>
    <t>ободневать</t>
  </si>
  <si>
    <t>(рассветать)</t>
  </si>
  <si>
    <t>нсв нп 1a безл.</t>
  </si>
  <si>
    <t>ободнять</t>
  </si>
  <si>
    <t>отдневать</t>
  </si>
  <si>
    <t>обледеневать</t>
  </si>
  <si>
    <t>обледенеть</t>
  </si>
  <si>
    <t>оледеневать</t>
  </si>
  <si>
    <t>оледенеть</t>
  </si>
  <si>
    <t>окаменевать</t>
  </si>
  <si>
    <t>окаменеть</t>
  </si>
  <si>
    <t>закостеневать</t>
  </si>
  <si>
    <t>закостенеть</t>
  </si>
  <si>
    <t>окостеневать</t>
  </si>
  <si>
    <t>окостенеть</t>
  </si>
  <si>
    <t>окоченевать</t>
  </si>
  <si>
    <t>окоченеть</t>
  </si>
  <si>
    <t>воевать</t>
  </si>
  <si>
    <t>завоевать</t>
  </si>
  <si>
    <t>завоевывать</t>
  </si>
  <si>
    <t>навоевать</t>
  </si>
  <si>
    <t>довоевать</t>
  </si>
  <si>
    <t>повоевать</t>
  </si>
  <si>
    <t>провоевать</t>
  </si>
  <si>
    <t>отвоевать</t>
  </si>
  <si>
    <t>отвоевывать</t>
  </si>
  <si>
    <t>упокоевать</t>
  </si>
  <si>
    <t>упокоить</t>
  </si>
  <si>
    <t>певать</t>
  </si>
  <si>
    <t>запевать</t>
  </si>
  <si>
    <t>запеть</t>
  </si>
  <si>
    <t>напевать</t>
  </si>
  <si>
    <t>напеть</t>
  </si>
  <si>
    <t>(тихо петь)</t>
  </si>
  <si>
    <t>подпевать</t>
  </si>
  <si>
    <t>подпеть</t>
  </si>
  <si>
    <t>перепевать</t>
  </si>
  <si>
    <t>перепеть</t>
  </si>
  <si>
    <t>припевать</t>
  </si>
  <si>
    <t>допевать</t>
  </si>
  <si>
    <t>допеть</t>
  </si>
  <si>
    <t>попевать</t>
  </si>
  <si>
    <t>претерпевать</t>
  </si>
  <si>
    <t>претерпеть</t>
  </si>
  <si>
    <t>распевать</t>
  </si>
  <si>
    <t>(что/-л. по но/там и т. п.)</t>
  </si>
  <si>
    <t>распеть</t>
  </si>
  <si>
    <t>(проводить время в пении)</t>
  </si>
  <si>
    <t>переспевать</t>
  </si>
  <si>
    <t>переспеть</t>
  </si>
  <si>
    <t>приспевать</t>
  </si>
  <si>
    <t>приспеть</t>
  </si>
  <si>
    <t>воспевать</t>
  </si>
  <si>
    <t>воспеть</t>
  </si>
  <si>
    <t>доспевать</t>
  </si>
  <si>
    <t>доспеть</t>
  </si>
  <si>
    <t>подоспевать</t>
  </si>
  <si>
    <t>подоспеть</t>
  </si>
  <si>
    <t>поспевать</t>
  </si>
  <si>
    <t>поспеть</t>
  </si>
  <si>
    <t>успевать</t>
  </si>
  <si>
    <t>преуспевать</t>
  </si>
  <si>
    <t>преуспеть</t>
  </si>
  <si>
    <t>выспевать</t>
  </si>
  <si>
    <t>выспеть</t>
  </si>
  <si>
    <t>отпевать</t>
  </si>
  <si>
    <t>отпеть</t>
  </si>
  <si>
    <t>отупевать</t>
  </si>
  <si>
    <t>отупеть</t>
  </si>
  <si>
    <t>выпевать</t>
  </si>
  <si>
    <t>выпеть</t>
  </si>
  <si>
    <t>застаревать</t>
  </si>
  <si>
    <t>застареть</t>
  </si>
  <si>
    <t>устаревать</t>
  </si>
  <si>
    <t>устареть</t>
  </si>
  <si>
    <t>нагревать</t>
  </si>
  <si>
    <t>нагреть</t>
  </si>
  <si>
    <t>перегревать</t>
  </si>
  <si>
    <t>перегреть</t>
  </si>
  <si>
    <t>взгревать</t>
  </si>
  <si>
    <t>взгреть</t>
  </si>
  <si>
    <t>пригревать</t>
  </si>
  <si>
    <t>пригреть</t>
  </si>
  <si>
    <t>огревать</t>
  </si>
  <si>
    <t>огреть</t>
  </si>
  <si>
    <t>обогревать</t>
  </si>
  <si>
    <t>обогреть</t>
  </si>
  <si>
    <t>догревать</t>
  </si>
  <si>
    <t>догреть</t>
  </si>
  <si>
    <t>подогревать</t>
  </si>
  <si>
    <t>подогреть</t>
  </si>
  <si>
    <t>разогревать</t>
  </si>
  <si>
    <t>разогреть</t>
  </si>
  <si>
    <t>прогревать</t>
  </si>
  <si>
    <t>прогреть</t>
  </si>
  <si>
    <t>согревать</t>
  </si>
  <si>
    <t>согреть</t>
  </si>
  <si>
    <t>отогревать</t>
  </si>
  <si>
    <t>отогреть</t>
  </si>
  <si>
    <t>угревать</t>
  </si>
  <si>
    <t>угреть</t>
  </si>
  <si>
    <t>назревать</t>
  </si>
  <si>
    <t>назреть</t>
  </si>
  <si>
    <t>перезревать</t>
  </si>
  <si>
    <t>перезреть</t>
  </si>
  <si>
    <t>призревать</t>
  </si>
  <si>
    <t>призреть</t>
  </si>
  <si>
    <t>обозревать</t>
  </si>
  <si>
    <t>обозреть</t>
  </si>
  <si>
    <t>дозревать</t>
  </si>
  <si>
    <t>дозреть</t>
  </si>
  <si>
    <t>подозревать</t>
  </si>
  <si>
    <t>прозревать</t>
  </si>
  <si>
    <t>прозреть</t>
  </si>
  <si>
    <t>созревать</t>
  </si>
  <si>
    <t>созреть</t>
  </si>
  <si>
    <t>вызревать</t>
  </si>
  <si>
    <t>вызреть</t>
  </si>
  <si>
    <t>горевать</t>
  </si>
  <si>
    <t>загоревать</t>
  </si>
  <si>
    <t>погоревать</t>
  </si>
  <si>
    <t>отгоревать</t>
  </si>
  <si>
    <t>зоревать</t>
  </si>
  <si>
    <t>запревать</t>
  </si>
  <si>
    <t>запреть</t>
  </si>
  <si>
    <t>напревать</t>
  </si>
  <si>
    <t>напреть</t>
  </si>
  <si>
    <t>подпревать</t>
  </si>
  <si>
    <t>подопреть</t>
  </si>
  <si>
    <t>перепревать</t>
  </si>
  <si>
    <t>перепреть</t>
  </si>
  <si>
    <t>опревать</t>
  </si>
  <si>
    <t>опреть</t>
  </si>
  <si>
    <t>допревать</t>
  </si>
  <si>
    <t>допреть</t>
  </si>
  <si>
    <t>подопревать</t>
  </si>
  <si>
    <t>разопревать</t>
  </si>
  <si>
    <t>разопреть</t>
  </si>
  <si>
    <t>пропревать</t>
  </si>
  <si>
    <t>пропреть</t>
  </si>
  <si>
    <t>сопревать</t>
  </si>
  <si>
    <t>сопреть</t>
  </si>
  <si>
    <t>отопревать</t>
  </si>
  <si>
    <t>отопреть</t>
  </si>
  <si>
    <t>отпревать</t>
  </si>
  <si>
    <t>упревать</t>
  </si>
  <si>
    <t>упреть</t>
  </si>
  <si>
    <t>выпревать</t>
  </si>
  <si>
    <t>выпреть</t>
  </si>
  <si>
    <t>застревать</t>
  </si>
  <si>
    <t>застрять</t>
  </si>
  <si>
    <t>встревать</t>
  </si>
  <si>
    <t>встрять</t>
  </si>
  <si>
    <t>обуревать</t>
  </si>
  <si>
    <t>одуревать</t>
  </si>
  <si>
    <t>одуреть</t>
  </si>
  <si>
    <t>отсыревать</t>
  </si>
  <si>
    <t>отсыреть</t>
  </si>
  <si>
    <t>засевать</t>
  </si>
  <si>
    <t>засеять</t>
  </si>
  <si>
    <t>насевать</t>
  </si>
  <si>
    <t>насеять</t>
  </si>
  <si>
    <t>обсевать</t>
  </si>
  <si>
    <t>обсеять</t>
  </si>
  <si>
    <t>всевать</t>
  </si>
  <si>
    <t>всеять</t>
  </si>
  <si>
    <t>подсевать</t>
  </si>
  <si>
    <t>подсеять</t>
  </si>
  <si>
    <t>пересевать</t>
  </si>
  <si>
    <t>пересеять</t>
  </si>
  <si>
    <t>присевать</t>
  </si>
  <si>
    <t>присеять</t>
  </si>
  <si>
    <t>досевать</t>
  </si>
  <si>
    <t>досеять</t>
  </si>
  <si>
    <t>просевать</t>
  </si>
  <si>
    <t>просеять</t>
  </si>
  <si>
    <t>рассевать</t>
  </si>
  <si>
    <t>рассеять</t>
  </si>
  <si>
    <t>отсевать</t>
  </si>
  <si>
    <t>отсеять</t>
  </si>
  <si>
    <t>усевать</t>
  </si>
  <si>
    <t>усеять</t>
  </si>
  <si>
    <t>высевать</t>
  </si>
  <si>
    <t>высеять</t>
  </si>
  <si>
    <t>затевать</t>
  </si>
  <si>
    <t>затеять</t>
  </si>
  <si>
    <t>запотевать</t>
  </si>
  <si>
    <t>запотеть</t>
  </si>
  <si>
    <t>пропотевать</t>
  </si>
  <si>
    <t>пропотеть</t>
  </si>
  <si>
    <t>отпотевать</t>
  </si>
  <si>
    <t>отпотеть</t>
  </si>
  <si>
    <t>выпотевать</t>
  </si>
  <si>
    <t>выпотеть</t>
  </si>
  <si>
    <t>гостевать</t>
  </si>
  <si>
    <t>погостевать</t>
  </si>
  <si>
    <t>изрубцевать</t>
  </si>
  <si>
    <t>2a, о</t>
  </si>
  <si>
    <t>св 2a, о</t>
  </si>
  <si>
    <t>лицевать</t>
  </si>
  <si>
    <t>нсв 2a, о</t>
  </si>
  <si>
    <t>облицевать</t>
  </si>
  <si>
    <t>облицовывать</t>
  </si>
  <si>
    <t>перелицевать</t>
  </si>
  <si>
    <t>перелицовывать</t>
  </si>
  <si>
    <t>шприцевать</t>
  </si>
  <si>
    <t>флейцевать</t>
  </si>
  <si>
    <t>танцевать</t>
  </si>
  <si>
    <t>затанцевать</t>
  </si>
  <si>
    <t>перетанцевать</t>
  </si>
  <si>
    <t>перетанцовывать</t>
  </si>
  <si>
    <t>дотанцевать</t>
  </si>
  <si>
    <t>дотанцовывать</t>
  </si>
  <si>
    <t>потанцевать</t>
  </si>
  <si>
    <t>протанцевать</t>
  </si>
  <si>
    <t>станцевать</t>
  </si>
  <si>
    <t>оттанцевать</t>
  </si>
  <si>
    <t>вытанцевать</t>
  </si>
  <si>
    <t>вытанцовывать</t>
  </si>
  <si>
    <t>свинцевать</t>
  </si>
  <si>
    <t>освинцевать</t>
  </si>
  <si>
    <t>освинцовывать</t>
  </si>
  <si>
    <t>спринцевать</t>
  </si>
  <si>
    <t>глянцевать</t>
  </si>
  <si>
    <t>наглянцевать</t>
  </si>
  <si>
    <t>лупцевать</t>
  </si>
  <si>
    <t>взлупцевать</t>
  </si>
  <si>
    <t>отлупцевать</t>
  </si>
  <si>
    <t>гарцевать</t>
  </si>
  <si>
    <t>погарцевать</t>
  </si>
  <si>
    <t>прогарцевать</t>
  </si>
  <si>
    <t>торцевать</t>
  </si>
  <si>
    <t>заторцевать</t>
  </si>
  <si>
    <t>заторцовывать</t>
  </si>
  <si>
    <t>приторцевать</t>
  </si>
  <si>
    <t>приторцовывать</t>
  </si>
  <si>
    <t>сторцевать</t>
  </si>
  <si>
    <t>квасцевать</t>
  </si>
  <si>
    <t>вальцевать</t>
  </si>
  <si>
    <t>развальцевать</t>
  </si>
  <si>
    <t>развальцовывать</t>
  </si>
  <si>
    <t>свальцевать</t>
  </si>
  <si>
    <t>фальцевать</t>
  </si>
  <si>
    <t>сфальцевать</t>
  </si>
  <si>
    <t>кольцевать</t>
  </si>
  <si>
    <t>закольцевать</t>
  </si>
  <si>
    <t>закольцовывать</t>
  </si>
  <si>
    <t>окольцевать</t>
  </si>
  <si>
    <t>окольцовывать</t>
  </si>
  <si>
    <t>врачевать</t>
  </si>
  <si>
    <t>уврачевать</t>
  </si>
  <si>
    <t>бичевать</t>
  </si>
  <si>
    <t>(бить, разоблачать)</t>
  </si>
  <si>
    <t>(простореч.: бродяжничать и т. п.)</t>
  </si>
  <si>
    <t>избичевать</t>
  </si>
  <si>
    <t>линчевать</t>
  </si>
  <si>
    <t>св-нсв</t>
  </si>
  <si>
    <t>св-нсв 2a, ё</t>
  </si>
  <si>
    <t>кочевать</t>
  </si>
  <si>
    <t>перекочевать</t>
  </si>
  <si>
    <t>перекочевывать</t>
  </si>
  <si>
    <t>прикочевать</t>
  </si>
  <si>
    <t>прикочевывать</t>
  </si>
  <si>
    <t>покочевать</t>
  </si>
  <si>
    <t>прокочевать</t>
  </si>
  <si>
    <t>откочевать</t>
  </si>
  <si>
    <t>откочевывать</t>
  </si>
  <si>
    <t>укочевать</t>
  </si>
  <si>
    <t>укочевывать</t>
  </si>
  <si>
    <t>ночевать</t>
  </si>
  <si>
    <t>заночевать</t>
  </si>
  <si>
    <t>переночевать</t>
  </si>
  <si>
    <t>отночевать</t>
  </si>
  <si>
    <t>накорчевать</t>
  </si>
  <si>
    <t>накорчевывать</t>
  </si>
  <si>
    <t>раскорчевать</t>
  </si>
  <si>
    <t>раскорчевывать</t>
  </si>
  <si>
    <t>выкорчевать</t>
  </si>
  <si>
    <t>выкорчевывать</t>
  </si>
  <si>
    <t>потчевать</t>
  </si>
  <si>
    <t>нсв 2a</t>
  </si>
  <si>
    <t>запотчевать</t>
  </si>
  <si>
    <t>напотчевать</t>
  </si>
  <si>
    <t>попотчевать</t>
  </si>
  <si>
    <t>отпотчевать</t>
  </si>
  <si>
    <t>употчевать</t>
  </si>
  <si>
    <t>бушевать</t>
  </si>
  <si>
    <t>забушевать</t>
  </si>
  <si>
    <t>набушевать</t>
  </si>
  <si>
    <t>взбушевать</t>
  </si>
  <si>
    <t>побушевать</t>
  </si>
  <si>
    <t>пробушевать</t>
  </si>
  <si>
    <t>отбушевать</t>
  </si>
  <si>
    <t>тушевать</t>
  </si>
  <si>
    <t>затушевать</t>
  </si>
  <si>
    <t>затушевывать</t>
  </si>
  <si>
    <t>подтушевать</t>
  </si>
  <si>
    <t>подтушевывать</t>
  </si>
  <si>
    <t>перетушевать</t>
  </si>
  <si>
    <t>перетушевывать</t>
  </si>
  <si>
    <t>дотушевать</t>
  </si>
  <si>
    <t>дотушевывать</t>
  </si>
  <si>
    <t>потушевать</t>
  </si>
  <si>
    <t>протушевать</t>
  </si>
  <si>
    <t>стушевать</t>
  </si>
  <si>
    <t>стушевывать</t>
  </si>
  <si>
    <t>растушевать</t>
  </si>
  <si>
    <t>растушевывать</t>
  </si>
  <si>
    <t>оттушевать</t>
  </si>
  <si>
    <t>оттушевывать</t>
  </si>
  <si>
    <t>увещевать</t>
  </si>
  <si>
    <t>звать</t>
  </si>
  <si>
    <t>6°b/c</t>
  </si>
  <si>
    <t>%tr% наст. зову/, _x001E_ёт</t>
  </si>
  <si>
    <t>нсв 6°b/c %tr% наст. зову/, -ёт</t>
  </si>
  <si>
    <t>зазвать</t>
  </si>
  <si>
    <t>%tr% буд. зазову/, _x001E_ёт</t>
  </si>
  <si>
    <t>св 6°b/c %tr% буд. зазову/, -ёт</t>
  </si>
  <si>
    <t>зазывать</t>
  </si>
  <si>
    <t>назвать</t>
  </si>
  <si>
    <t>спряж. см. зазва/ть</t>
  </si>
  <si>
    <t>св спряж. см. зазва/ть</t>
  </si>
  <si>
    <t>называть</t>
  </si>
  <si>
    <t>воззвать</t>
  </si>
  <si>
    <t>6°b</t>
  </si>
  <si>
    <t>%tr% буд. воззову/, _x001E_ёт</t>
  </si>
  <si>
    <t>св 6°b %tr% буд. воззову/, -ёт</t>
  </si>
  <si>
    <t>взывать</t>
  </si>
  <si>
    <t>призвать</t>
  </si>
  <si>
    <t>призывать</t>
  </si>
  <si>
    <t>обозвать</t>
  </si>
  <si>
    <t>6°*b/c</t>
  </si>
  <si>
    <t>%tr% буд. обзову/, _x001E_ёт</t>
  </si>
  <si>
    <t>св 6°*b/c %tr% буд. обзову/, -ёт</t>
  </si>
  <si>
    <t>обзывать</t>
  </si>
  <si>
    <t>подозвать</t>
  </si>
  <si>
    <t>спряж. см. обозва/ть</t>
  </si>
  <si>
    <t>св спряж. см. обозва/ть</t>
  </si>
  <si>
    <t>подзывать</t>
  </si>
  <si>
    <t>позвать</t>
  </si>
  <si>
    <t>спряж. см. зазва/ть, но без нсв</t>
  </si>
  <si>
    <t>св спряж. см. зазва/ть, но без нсв</t>
  </si>
  <si>
    <t>прозвать</t>
  </si>
  <si>
    <t>прозывать</t>
  </si>
  <si>
    <t>созвать</t>
  </si>
  <si>
    <t>%tr% буд. созову/, -ёт</t>
  </si>
  <si>
    <t>(позвав, собрать в одно место)</t>
  </si>
  <si>
    <t>св 6°b/c %tr% буд. созову/, -ёт</t>
  </si>
  <si>
    <t>сзывать</t>
  </si>
  <si>
    <t>(конфере/нцию и т. п.)</t>
  </si>
  <si>
    <t>созывать</t>
  </si>
  <si>
    <t>отозвать</t>
  </si>
  <si>
    <t>отзывать</t>
  </si>
  <si>
    <t>вызвать</t>
  </si>
  <si>
    <t>6°a</t>
  </si>
  <si>
    <t>%tr% буд. вы/зову, _x001E_ет; повел. _x001E_и</t>
  </si>
  <si>
    <t>св 6°a %tr% буд. вы/зову, -ет; повел. -и</t>
  </si>
  <si>
    <t>вызывать</t>
  </si>
  <si>
    <t>передваивать</t>
  </si>
  <si>
    <t>передвоить</t>
  </si>
  <si>
    <t>раздваивать</t>
  </si>
  <si>
    <t>раздвоить</t>
  </si>
  <si>
    <t>вздваивать</t>
  </si>
  <si>
    <t>(ряды/ — в строю)</t>
  </si>
  <si>
    <t>вздвоить</t>
  </si>
  <si>
    <t>(вторично вспахивать)</t>
  </si>
  <si>
    <t>сдваивать</t>
  </si>
  <si>
    <t>сдвоить</t>
  </si>
  <si>
    <t>(соединять по двое, удваивать)</t>
  </si>
  <si>
    <t>удваивать</t>
  </si>
  <si>
    <t>удвоить</t>
  </si>
  <si>
    <t>присваивать</t>
  </si>
  <si>
    <t>присвоить</t>
  </si>
  <si>
    <t>осваивать</t>
  </si>
  <si>
    <t>усваивать</t>
  </si>
  <si>
    <t>усвоить</t>
  </si>
  <si>
    <t>даивать</t>
  </si>
  <si>
    <t>надаивать</t>
  </si>
  <si>
    <t>надоить</t>
  </si>
  <si>
    <t>передаивать</t>
  </si>
  <si>
    <t>передоить</t>
  </si>
  <si>
    <t>раздаивать</t>
  </si>
  <si>
    <t>раздоить</t>
  </si>
  <si>
    <t>издаивать</t>
  </si>
  <si>
    <t>издоить</t>
  </si>
  <si>
    <t>сдаивать</t>
  </si>
  <si>
    <t>сдоить</t>
  </si>
  <si>
    <t>отдаивать</t>
  </si>
  <si>
    <t>отдоить</t>
  </si>
  <si>
    <t>выдаивать</t>
  </si>
  <si>
    <t>выдоить</t>
  </si>
  <si>
    <t>успокаивать</t>
  </si>
  <si>
    <t>успокоить</t>
  </si>
  <si>
    <t>облаивать</t>
  </si>
  <si>
    <t>облаять</t>
  </si>
  <si>
    <t>подлаивать</t>
  </si>
  <si>
    <t>взлаивать</t>
  </si>
  <si>
    <t>полаивать</t>
  </si>
  <si>
    <t>наслаивать</t>
  </si>
  <si>
    <t>наслоить</t>
  </si>
  <si>
    <t>подслаивать</t>
  </si>
  <si>
    <t>подслоить</t>
  </si>
  <si>
    <t>переслаивать</t>
  </si>
  <si>
    <t>переслоить</t>
  </si>
  <si>
    <t>прослаивать</t>
  </si>
  <si>
    <t>прослоить</t>
  </si>
  <si>
    <t>расслаивать</t>
  </si>
  <si>
    <t>расслоить</t>
  </si>
  <si>
    <t>отслаивать</t>
  </si>
  <si>
    <t>отслоить</t>
  </si>
  <si>
    <t>размаивать</t>
  </si>
  <si>
    <t>размаять</t>
  </si>
  <si>
    <t>смаивать</t>
  </si>
  <si>
    <t>смаять</t>
  </si>
  <si>
    <t>умаивать</t>
  </si>
  <si>
    <t>умаять</t>
  </si>
  <si>
    <t>загнаивать</t>
  </si>
  <si>
    <t>загноить</t>
  </si>
  <si>
    <t>нагнаивать</t>
  </si>
  <si>
    <t>нагноить</t>
  </si>
  <si>
    <t>подгнаивать</t>
  </si>
  <si>
    <t>подгноить</t>
  </si>
  <si>
    <t>перегнаивать</t>
  </si>
  <si>
    <t>перегноить</t>
  </si>
  <si>
    <t>сгнаивать</t>
  </si>
  <si>
    <t>сгноить</t>
  </si>
  <si>
    <t>паивать</t>
  </si>
  <si>
    <t>(к пои/ть)</t>
  </si>
  <si>
    <t>запаивать</t>
  </si>
  <si>
    <t>запаять</t>
  </si>
  <si>
    <t>запоить</t>
  </si>
  <si>
    <t>напаивать</t>
  </si>
  <si>
    <t>напаять</t>
  </si>
  <si>
    <t>напоить</t>
  </si>
  <si>
    <t>впаивать</t>
  </si>
  <si>
    <t>впаять</t>
  </si>
  <si>
    <t>(приучать к пьянству)</t>
  </si>
  <si>
    <t>подпаивать</t>
  </si>
  <si>
    <t>подпаять</t>
  </si>
  <si>
    <t>подпоить</t>
  </si>
  <si>
    <t>перепаивать</t>
  </si>
  <si>
    <t>перепаять</t>
  </si>
  <si>
    <t>перепоить</t>
  </si>
  <si>
    <t>припаивать</t>
  </si>
  <si>
    <t>припаять</t>
  </si>
  <si>
    <t>опаивать</t>
  </si>
  <si>
    <t>опаять</t>
  </si>
  <si>
    <t>опоить</t>
  </si>
  <si>
    <t>допаивать</t>
  </si>
  <si>
    <t>допаять</t>
  </si>
  <si>
    <t>допоить</t>
  </si>
  <si>
    <t>попаивать</t>
  </si>
  <si>
    <t>(изредка поить)</t>
  </si>
  <si>
    <t>пропаивать</t>
  </si>
  <si>
    <t>пропаять</t>
  </si>
  <si>
    <t>пропоить</t>
  </si>
  <si>
    <t>спаивать</t>
  </si>
  <si>
    <t>спаять</t>
  </si>
  <si>
    <t>споить</t>
  </si>
  <si>
    <t>распаивать</t>
  </si>
  <si>
    <t>распаять</t>
  </si>
  <si>
    <t>вспаивать</t>
  </si>
  <si>
    <t>вспоить</t>
  </si>
  <si>
    <t>испаивать</t>
  </si>
  <si>
    <t>испоить</t>
  </si>
  <si>
    <t>отпаивать</t>
  </si>
  <si>
    <t>отпаять</t>
  </si>
  <si>
    <t>отпоить</t>
  </si>
  <si>
    <t>упаивать</t>
  </si>
  <si>
    <t>упаять</t>
  </si>
  <si>
    <t>упоить</t>
  </si>
  <si>
    <t>выпаивать</t>
  </si>
  <si>
    <t>выпаять</t>
  </si>
  <si>
    <t>выпоить</t>
  </si>
  <si>
    <t>задраивать</t>
  </si>
  <si>
    <t>задраить</t>
  </si>
  <si>
    <t>надраивать</t>
  </si>
  <si>
    <t>надраить</t>
  </si>
  <si>
    <t>продраивать</t>
  </si>
  <si>
    <t>продраить</t>
  </si>
  <si>
    <t>отдраивать</t>
  </si>
  <si>
    <t>отдраить</t>
  </si>
  <si>
    <t>выдраивать</t>
  </si>
  <si>
    <t>выдраить</t>
  </si>
  <si>
    <t>закраивать</t>
  </si>
  <si>
    <t>закроить</t>
  </si>
  <si>
    <t>накраивать</t>
  </si>
  <si>
    <t>накроить</t>
  </si>
  <si>
    <t>вкраивать</t>
  </si>
  <si>
    <t>вкроить</t>
  </si>
  <si>
    <t>подкраивать</t>
  </si>
  <si>
    <t>подкроить</t>
  </si>
  <si>
    <t>перекраивать</t>
  </si>
  <si>
    <t>перекроить</t>
  </si>
  <si>
    <t>прикраивать</t>
  </si>
  <si>
    <t>прикроить</t>
  </si>
  <si>
    <t>докраивать</t>
  </si>
  <si>
    <t>докроить</t>
  </si>
  <si>
    <t>раскраивать</t>
  </si>
  <si>
    <t>раскроить</t>
  </si>
  <si>
    <t>искраивать</t>
  </si>
  <si>
    <t>искроить</t>
  </si>
  <si>
    <t>откраивать</t>
  </si>
  <si>
    <t>откроить</t>
  </si>
  <si>
    <t>выкраивать</t>
  </si>
  <si>
    <t>выкроить</t>
  </si>
  <si>
    <t>страивать</t>
  </si>
  <si>
    <t>(к стро/ить)</t>
  </si>
  <si>
    <t>застраивать</t>
  </si>
  <si>
    <t>застроить</t>
  </si>
  <si>
    <t>настраивать</t>
  </si>
  <si>
    <t>настроить</t>
  </si>
  <si>
    <t>перенастраивать</t>
  </si>
  <si>
    <t>перенастроить</t>
  </si>
  <si>
    <t>обстраивать</t>
  </si>
  <si>
    <t>обстроить</t>
  </si>
  <si>
    <t>встраивать</t>
  </si>
  <si>
    <t>встроить</t>
  </si>
  <si>
    <t>надстраивать</t>
  </si>
  <si>
    <t>надстроить</t>
  </si>
  <si>
    <t>подстраивать</t>
  </si>
  <si>
    <t>подстроить</t>
  </si>
  <si>
    <t>перестраивать</t>
  </si>
  <si>
    <t>перестроить</t>
  </si>
  <si>
    <t>пристраивать</t>
  </si>
  <si>
    <t>пристроить</t>
  </si>
  <si>
    <t>достраивать</t>
  </si>
  <si>
    <t>достроить</t>
  </si>
  <si>
    <t>недостраивать</t>
  </si>
  <si>
    <t>недостроить</t>
  </si>
  <si>
    <t>расстраивать</t>
  </si>
  <si>
    <t>расстроить</t>
  </si>
  <si>
    <t>отстраивать</t>
  </si>
  <si>
    <t>отстроить</t>
  </si>
  <si>
    <t>устраивать</t>
  </si>
  <si>
    <t>устроить</t>
  </si>
  <si>
    <t>обустраивать</t>
  </si>
  <si>
    <t>обустроить</t>
  </si>
  <si>
    <t>переустраивать</t>
  </si>
  <si>
    <t>переустроить</t>
  </si>
  <si>
    <t>благоустраивать</t>
  </si>
  <si>
    <t>благоустроить</t>
  </si>
  <si>
    <t>трудоустраивать</t>
  </si>
  <si>
    <t>трудоустроить</t>
  </si>
  <si>
    <t>выстраивать</t>
  </si>
  <si>
    <t>выстроить</t>
  </si>
  <si>
    <t>утраивать</t>
  </si>
  <si>
    <t>утроить</t>
  </si>
  <si>
    <t>вытраивать</t>
  </si>
  <si>
    <t>вытроить</t>
  </si>
  <si>
    <t>затаивать</t>
  </si>
  <si>
    <t>затаить</t>
  </si>
  <si>
    <t>натаивать</t>
  </si>
  <si>
    <t>натаять</t>
  </si>
  <si>
    <t>обтаивать</t>
  </si>
  <si>
    <t>обтаять</t>
  </si>
  <si>
    <t>подтаивать</t>
  </si>
  <si>
    <t>подтаять</t>
  </si>
  <si>
    <t>дотаивать</t>
  </si>
  <si>
    <t>дотаять</t>
  </si>
  <si>
    <t>протаивать</t>
  </si>
  <si>
    <t>протаять</t>
  </si>
  <si>
    <t>стаивать</t>
  </si>
  <si>
    <t>(к стоя/ть)</t>
  </si>
  <si>
    <t>нсв нп 1a многокр.</t>
  </si>
  <si>
    <t>стаять</t>
  </si>
  <si>
    <t>настаивать</t>
  </si>
  <si>
    <t>(добиваться чего-л.)</t>
  </si>
  <si>
    <t>настоять</t>
  </si>
  <si>
    <t>(приготавливать настой)</t>
  </si>
  <si>
    <t>растаивать</t>
  </si>
  <si>
    <t>растаять</t>
  </si>
  <si>
    <t>перестаивать</t>
  </si>
  <si>
    <t>перестоять</t>
  </si>
  <si>
    <t>истаивать</t>
  </si>
  <si>
    <t>истаять</t>
  </si>
  <si>
    <t>достаивать</t>
  </si>
  <si>
    <t>достоять</t>
  </si>
  <si>
    <t>удостаивать</t>
  </si>
  <si>
    <t>удостоить</t>
  </si>
  <si>
    <t>постаивать</t>
  </si>
  <si>
    <t>простаивать</t>
  </si>
  <si>
    <t>(стоять в течение определенного времени)</t>
  </si>
  <si>
    <t>простоять</t>
  </si>
  <si>
    <t>(бездействовать)</t>
  </si>
  <si>
    <t>отстаивать</t>
  </si>
  <si>
    <t>отстоять</t>
  </si>
  <si>
    <t>устаивать</t>
  </si>
  <si>
    <t>устоять</t>
  </si>
  <si>
    <t>выстаивать</t>
  </si>
  <si>
    <t>выстоять</t>
  </si>
  <si>
    <t>оттаивать</t>
  </si>
  <si>
    <t>оттаять</t>
  </si>
  <si>
    <t>утаивать</t>
  </si>
  <si>
    <t>утаить</t>
  </si>
  <si>
    <t>вытаивать</t>
  </si>
  <si>
    <t>вытаять</t>
  </si>
  <si>
    <t>захаивать</t>
  </si>
  <si>
    <t>захаять</t>
  </si>
  <si>
    <t>обхаивать</t>
  </si>
  <si>
    <t>обхаять</t>
  </si>
  <si>
    <t>охаивать</t>
  </si>
  <si>
    <t>охаять</t>
  </si>
  <si>
    <t>расхаивать</t>
  </si>
  <si>
    <t>расхаять</t>
  </si>
  <si>
    <t>бивать</t>
  </si>
  <si>
    <t>забивать</t>
  </si>
  <si>
    <t>забить</t>
  </si>
  <si>
    <t>позабивать</t>
  </si>
  <si>
    <t>набивать</t>
  </si>
  <si>
    <t>набить</t>
  </si>
  <si>
    <t>понабивать</t>
  </si>
  <si>
    <t>оббивать</t>
  </si>
  <si>
    <t>оббить</t>
  </si>
  <si>
    <t>пооббивать</t>
  </si>
  <si>
    <t>вбивать</t>
  </si>
  <si>
    <t>вбить</t>
  </si>
  <si>
    <t>надбивать</t>
  </si>
  <si>
    <t>надбить</t>
  </si>
  <si>
    <t>подбивать</t>
  </si>
  <si>
    <t>подбить</t>
  </si>
  <si>
    <t>перебивать</t>
  </si>
  <si>
    <t>перебить</t>
  </si>
  <si>
    <t>разбивать</t>
  </si>
  <si>
    <t>разбить</t>
  </si>
  <si>
    <t>поразбивать</t>
  </si>
  <si>
    <t>взбивать</t>
  </si>
  <si>
    <t>взбить</t>
  </si>
  <si>
    <t>избивать</t>
  </si>
  <si>
    <t>избить</t>
  </si>
  <si>
    <t>прибивать</t>
  </si>
  <si>
    <t>прибить</t>
  </si>
  <si>
    <t>поприбивать</t>
  </si>
  <si>
    <t>обивать</t>
  </si>
  <si>
    <t>обить</t>
  </si>
  <si>
    <t>добивать</t>
  </si>
  <si>
    <t>добить</t>
  </si>
  <si>
    <t>побивать</t>
  </si>
  <si>
    <t>побить</t>
  </si>
  <si>
    <t>пробивать</t>
  </si>
  <si>
    <t>пробить</t>
  </si>
  <si>
    <t>сбивать</t>
  </si>
  <si>
    <t>сбить</t>
  </si>
  <si>
    <t>насбивать</t>
  </si>
  <si>
    <t>посбивать</t>
  </si>
  <si>
    <t>отбивать</t>
  </si>
  <si>
    <t>отбить</t>
  </si>
  <si>
    <t>поотбивать</t>
  </si>
  <si>
    <t>убивать</t>
  </si>
  <si>
    <t>убить</t>
  </si>
  <si>
    <t>поубивать</t>
  </si>
  <si>
    <t>выбивать</t>
  </si>
  <si>
    <t>выбить</t>
  </si>
  <si>
    <t>повыбивать</t>
  </si>
  <si>
    <t>завивать</t>
  </si>
  <si>
    <t>завить</t>
  </si>
  <si>
    <t>подзавивать</t>
  </si>
  <si>
    <t>подзавить</t>
  </si>
  <si>
    <t>навивать</t>
  </si>
  <si>
    <t>навить</t>
  </si>
  <si>
    <t>обвивать</t>
  </si>
  <si>
    <t>обвить</t>
  </si>
  <si>
    <t>ввивать</t>
  </si>
  <si>
    <t>ввить</t>
  </si>
  <si>
    <t>надвивать</t>
  </si>
  <si>
    <t>надвить</t>
  </si>
  <si>
    <t>подвивать</t>
  </si>
  <si>
    <t>подвить</t>
  </si>
  <si>
    <t>перевивать</t>
  </si>
  <si>
    <t>перевить</t>
  </si>
  <si>
    <t>развивать</t>
  </si>
  <si>
    <t>развить</t>
  </si>
  <si>
    <t>взвивать</t>
  </si>
  <si>
    <t>взвить</t>
  </si>
  <si>
    <t>извивать</t>
  </si>
  <si>
    <t>извить</t>
  </si>
  <si>
    <t>прививать</t>
  </si>
  <si>
    <t>привить</t>
  </si>
  <si>
    <t>овивать</t>
  </si>
  <si>
    <t>овить</t>
  </si>
  <si>
    <t>довивать</t>
  </si>
  <si>
    <t>довить</t>
  </si>
  <si>
    <t>повивать</t>
  </si>
  <si>
    <t>повить</t>
  </si>
  <si>
    <t>свивать</t>
  </si>
  <si>
    <t>свить</t>
  </si>
  <si>
    <t>отвивать</t>
  </si>
  <si>
    <t>отвить</t>
  </si>
  <si>
    <t>увивать</t>
  </si>
  <si>
    <t>увить</t>
  </si>
  <si>
    <t>вывивать</t>
  </si>
  <si>
    <t>вывить</t>
  </si>
  <si>
    <t>вздрагивать</t>
  </si>
  <si>
    <t>вздрогнуть</t>
  </si>
  <si>
    <t>подрагивать</t>
  </si>
  <si>
    <t>затрагивать</t>
  </si>
  <si>
    <t>затронуть</t>
  </si>
  <si>
    <t>потрагивать</t>
  </si>
  <si>
    <t>страгивать</t>
  </si>
  <si>
    <t>стронуть</t>
  </si>
  <si>
    <t>застрагивать</t>
  </si>
  <si>
    <t>застрогать</t>
  </si>
  <si>
    <t>настрагивать</t>
  </si>
  <si>
    <t>настрогать</t>
  </si>
  <si>
    <t>обстрагивать</t>
  </si>
  <si>
    <t>обстрогать</t>
  </si>
  <si>
    <t>надстрагивать</t>
  </si>
  <si>
    <t>надстрогать</t>
  </si>
  <si>
    <t>подстрагивать</t>
  </si>
  <si>
    <t>подстрогать</t>
  </si>
  <si>
    <t>перестрагивать</t>
  </si>
  <si>
    <t>перестрогать</t>
  </si>
  <si>
    <t>пристрагивать</t>
  </si>
  <si>
    <t>пристрогать</t>
  </si>
  <si>
    <t>острагивать</t>
  </si>
  <si>
    <t>острогать</t>
  </si>
  <si>
    <t>прострагивать</t>
  </si>
  <si>
    <t>прострогать</t>
  </si>
  <si>
    <t>сострагивать</t>
  </si>
  <si>
    <t>сострогать</t>
  </si>
  <si>
    <t>исстрагивать</t>
  </si>
  <si>
    <t>исстрогать</t>
  </si>
  <si>
    <t>отстрагивать</t>
  </si>
  <si>
    <t>отстрогать</t>
  </si>
  <si>
    <t>устрагивать</t>
  </si>
  <si>
    <t>устрогать</t>
  </si>
  <si>
    <t>выстрагивать</t>
  </si>
  <si>
    <t>выстрогать</t>
  </si>
  <si>
    <t>перешагивать</t>
  </si>
  <si>
    <t>перешагнуть</t>
  </si>
  <si>
    <t>дошагивать</t>
  </si>
  <si>
    <t>дошагнуть</t>
  </si>
  <si>
    <t>дошагать</t>
  </si>
  <si>
    <t>отшагивать</t>
  </si>
  <si>
    <t>отшагнуть</t>
  </si>
  <si>
    <t>отшагать</t>
  </si>
  <si>
    <t>вышагивать</t>
  </si>
  <si>
    <t>(делать шаг наружу)</t>
  </si>
  <si>
    <t>вышагнуть</t>
  </si>
  <si>
    <t>(како/е-л. расстоя/ние)</t>
  </si>
  <si>
    <t>вышагать</t>
  </si>
  <si>
    <t>(идти мерными шагами)</t>
  </si>
  <si>
    <t>застегивать</t>
  </si>
  <si>
    <t>(оде/жду)</t>
  </si>
  <si>
    <t>застегнуть</t>
  </si>
  <si>
    <t>(пле/тью)</t>
  </si>
  <si>
    <t>застегать</t>
  </si>
  <si>
    <t>настегивать</t>
  </si>
  <si>
    <t>настегать</t>
  </si>
  <si>
    <t>подстегивать</t>
  </si>
  <si>
    <t>(прикреплять; подгонять)</t>
  </si>
  <si>
    <t>подстегнуть</t>
  </si>
  <si>
    <t>(наскоро подшивать)</t>
  </si>
  <si>
    <t>подстегать</t>
  </si>
  <si>
    <t>перестегивать</t>
  </si>
  <si>
    <t>(пря/жку и т. п.)</t>
  </si>
  <si>
    <t>перестегнуть</t>
  </si>
  <si>
    <t>(одея/ло)</t>
  </si>
  <si>
    <t>перестегать</t>
  </si>
  <si>
    <t>пристегивать</t>
  </si>
  <si>
    <t>(прикреплять, припрягать)</t>
  </si>
  <si>
    <t>пристегнуть</t>
  </si>
  <si>
    <t>(наскоро пришивать)</t>
  </si>
  <si>
    <t>пристегать</t>
  </si>
  <si>
    <t>достегивать</t>
  </si>
  <si>
    <t>достегать</t>
  </si>
  <si>
    <t>постегивать</t>
  </si>
  <si>
    <t>простегивать</t>
  </si>
  <si>
    <t>простегать</t>
  </si>
  <si>
    <t>состегивать</t>
  </si>
  <si>
    <t>(откреплять)</t>
  </si>
  <si>
    <t>состегнуть</t>
  </si>
  <si>
    <t>(наскоро сшивать)</t>
  </si>
  <si>
    <t>состегать</t>
  </si>
  <si>
    <t>расстегивать</t>
  </si>
  <si>
    <t>расстегнуть</t>
  </si>
  <si>
    <t>расстегать</t>
  </si>
  <si>
    <t>исстегивать</t>
  </si>
  <si>
    <t>исстегать</t>
  </si>
  <si>
    <t>отстегивать</t>
  </si>
  <si>
    <t>отстегнуть</t>
  </si>
  <si>
    <t>выстегивать</t>
  </si>
  <si>
    <t>(выбивать плетью; высвобождать из застежки)</t>
  </si>
  <si>
    <t>выстегнуть</t>
  </si>
  <si>
    <t>выстегать</t>
  </si>
  <si>
    <t>подвизгивать</t>
  </si>
  <si>
    <t>взвизгивать</t>
  </si>
  <si>
    <t>взвизгнуть</t>
  </si>
  <si>
    <t>повизгивать</t>
  </si>
  <si>
    <t>замызгивать</t>
  </si>
  <si>
    <t>замызгать</t>
  </si>
  <si>
    <t>обмызгивать</t>
  </si>
  <si>
    <t>обмызгать</t>
  </si>
  <si>
    <t>измызгивать</t>
  </si>
  <si>
    <t>измызгать</t>
  </si>
  <si>
    <t>забрызгивать</t>
  </si>
  <si>
    <t>забрызгать</t>
  </si>
  <si>
    <t>набрызгивать</t>
  </si>
  <si>
    <t>набрызгать</t>
  </si>
  <si>
    <t>перебрызгивать</t>
  </si>
  <si>
    <t>перебрызнуть</t>
  </si>
  <si>
    <t>разбрызгивать</t>
  </si>
  <si>
    <t>разбрызнуть</t>
  </si>
  <si>
    <t>взбрызгивать</t>
  </si>
  <si>
    <t>взбрызнуть</t>
  </si>
  <si>
    <t>обрызгивать</t>
  </si>
  <si>
    <t>обрызнуть</t>
  </si>
  <si>
    <t>сбрызгивать</t>
  </si>
  <si>
    <t>сбрызнуть</t>
  </si>
  <si>
    <t>выбрызгивать</t>
  </si>
  <si>
    <t>выбрызнуть</t>
  </si>
  <si>
    <t>задрызгивать</t>
  </si>
  <si>
    <t>задрызгать</t>
  </si>
  <si>
    <t>надрызгивать</t>
  </si>
  <si>
    <t>надрызгать</t>
  </si>
  <si>
    <t>подмигивать</t>
  </si>
  <si>
    <t>подмигнуть</t>
  </si>
  <si>
    <t>помигивать</t>
  </si>
  <si>
    <t>подмаргивать</t>
  </si>
  <si>
    <t>подморгнуть</t>
  </si>
  <si>
    <t>помаргивать</t>
  </si>
  <si>
    <t>промаргивать</t>
  </si>
  <si>
    <t>проморгать</t>
  </si>
  <si>
    <t>задергивать</t>
  </si>
  <si>
    <t>задернуть</t>
  </si>
  <si>
    <t>(замучивать)</t>
  </si>
  <si>
    <t>задергать</t>
  </si>
  <si>
    <t>надергивать</t>
  </si>
  <si>
    <t>надернуть</t>
  </si>
  <si>
    <t>(набирать, дергая; набирать откуда попало)</t>
  </si>
  <si>
    <t>надергать</t>
  </si>
  <si>
    <t>обдергивать</t>
  </si>
  <si>
    <t>обдернуть</t>
  </si>
  <si>
    <t>вдергивать</t>
  </si>
  <si>
    <t>вдернуть</t>
  </si>
  <si>
    <t>поддергивать</t>
  </si>
  <si>
    <t>поддернуть</t>
  </si>
  <si>
    <t>передергивать</t>
  </si>
  <si>
    <t>передернуть</t>
  </si>
  <si>
    <t>раздергивать</t>
  </si>
  <si>
    <t>раздернуть</t>
  </si>
  <si>
    <t>вздергивать</t>
  </si>
  <si>
    <t>вздернуть</t>
  </si>
  <si>
    <t>издергивать</t>
  </si>
  <si>
    <t>издергать</t>
  </si>
  <si>
    <t>одергивать</t>
  </si>
  <si>
    <t>одернуть</t>
  </si>
  <si>
    <t>подергивать</t>
  </si>
  <si>
    <t>(делать непроизвольные резкие движения)</t>
  </si>
  <si>
    <t>(сводить судорогами)</t>
  </si>
  <si>
    <t>нсв 1a безл.</t>
  </si>
  <si>
    <t>продергивать</t>
  </si>
  <si>
    <t>(продевать; подвергать критике)</t>
  </si>
  <si>
    <t>продернуть</t>
  </si>
  <si>
    <t>(прореживать, пропалывать)</t>
  </si>
  <si>
    <t>продергать</t>
  </si>
  <si>
    <t>сдергивать</t>
  </si>
  <si>
    <t>сдернуть</t>
  </si>
  <si>
    <t>отдергивать</t>
  </si>
  <si>
    <t>отдернуть</t>
  </si>
  <si>
    <t>выдергивать</t>
  </si>
  <si>
    <t>выдернуть</t>
  </si>
  <si>
    <t>повыдергивать</t>
  </si>
  <si>
    <t>запугивать</t>
  </si>
  <si>
    <t>запугать</t>
  </si>
  <si>
    <t>подпугивать</t>
  </si>
  <si>
    <t>подпугнуть</t>
  </si>
  <si>
    <t>припугивать</t>
  </si>
  <si>
    <t>припугнуть</t>
  </si>
  <si>
    <t>попугивать</t>
  </si>
  <si>
    <t>спугивать</t>
  </si>
  <si>
    <t>спугнуть</t>
  </si>
  <si>
    <t>распугивать</t>
  </si>
  <si>
    <t>распугнуть</t>
  </si>
  <si>
    <t>вспугивать</t>
  </si>
  <si>
    <t>вспугнуть</t>
  </si>
  <si>
    <t>отпугивать</t>
  </si>
  <si>
    <t>отпугнуть</t>
  </si>
  <si>
    <t>выпугивать</t>
  </si>
  <si>
    <t>выпугнуть</t>
  </si>
  <si>
    <t>обругивать</t>
  </si>
  <si>
    <t>обругать</t>
  </si>
  <si>
    <t>доругивать</t>
  </si>
  <si>
    <t>доругать</t>
  </si>
  <si>
    <t>поругивать</t>
  </si>
  <si>
    <t>застругивать</t>
  </si>
  <si>
    <t>застругать</t>
  </si>
  <si>
    <t>настругивать</t>
  </si>
  <si>
    <t>настругать</t>
  </si>
  <si>
    <t>обстругивать</t>
  </si>
  <si>
    <t>обстругать</t>
  </si>
  <si>
    <t>надстругивать</t>
  </si>
  <si>
    <t>надстругать</t>
  </si>
  <si>
    <t>подстругивать</t>
  </si>
  <si>
    <t>подстругать</t>
  </si>
  <si>
    <t>перестругивать</t>
  </si>
  <si>
    <t>перестругать</t>
  </si>
  <si>
    <t>пристругивать</t>
  </si>
  <si>
    <t>пристругать</t>
  </si>
  <si>
    <t>остругивать</t>
  </si>
  <si>
    <t>остругать</t>
  </si>
  <si>
    <t>простругивать</t>
  </si>
  <si>
    <t>простругать</t>
  </si>
  <si>
    <t>состругивать</t>
  </si>
  <si>
    <t>состругать</t>
  </si>
  <si>
    <t>исстругивать</t>
  </si>
  <si>
    <t>исстругать</t>
  </si>
  <si>
    <t>отстругивать</t>
  </si>
  <si>
    <t>отстругать</t>
  </si>
  <si>
    <t>устругивать</t>
  </si>
  <si>
    <t>устругать</t>
  </si>
  <si>
    <t>выстругивать</t>
  </si>
  <si>
    <t>выстругать</t>
  </si>
  <si>
    <t>обшмыгивать</t>
  </si>
  <si>
    <t>обшмыгать</t>
  </si>
  <si>
    <t>пошмыгивать</t>
  </si>
  <si>
    <t>прошмыгивать</t>
  </si>
  <si>
    <t>прошмыгнуть</t>
  </si>
  <si>
    <t>вышмыгивать</t>
  </si>
  <si>
    <t>вышмыгнуть</t>
  </si>
  <si>
    <t>подрыгивать</t>
  </si>
  <si>
    <t>запрыгивать</t>
  </si>
  <si>
    <t>запрыгнуть</t>
  </si>
  <si>
    <t>впрыгивать</t>
  </si>
  <si>
    <t>впрыгнуть</t>
  </si>
  <si>
    <t>подпрыгивать</t>
  </si>
  <si>
    <t>подпрыгнуть</t>
  </si>
  <si>
    <t>перепрыгивать</t>
  </si>
  <si>
    <t>перепрыгнуть</t>
  </si>
  <si>
    <t>припрыгивать</t>
  </si>
  <si>
    <t>припрыгнуть</t>
  </si>
  <si>
    <t>(слегка подпрыгивать)</t>
  </si>
  <si>
    <t>допрыгивать</t>
  </si>
  <si>
    <t>(до чего/-л.)</t>
  </si>
  <si>
    <t>допрыгнуть</t>
  </si>
  <si>
    <t>попрыгивать</t>
  </si>
  <si>
    <t>спрыгивать</t>
  </si>
  <si>
    <t>спрыгнуть</t>
  </si>
  <si>
    <t>вспрыгивать</t>
  </si>
  <si>
    <t>вспрыгнуть</t>
  </si>
  <si>
    <t>отпрыгивать</t>
  </si>
  <si>
    <t>отпрыгнуть</t>
  </si>
  <si>
    <t>упрыгивать</t>
  </si>
  <si>
    <t>упрыгнуть</t>
  </si>
  <si>
    <t>выпрыгнуть</t>
  </si>
  <si>
    <t>срыгивать</t>
  </si>
  <si>
    <t>срыгнуть</t>
  </si>
  <si>
    <t>отрыгивать</t>
  </si>
  <si>
    <t>отрыгнуть</t>
  </si>
  <si>
    <t>затягивать</t>
  </si>
  <si>
    <t>затянуть</t>
  </si>
  <si>
    <t>натягивать</t>
  </si>
  <si>
    <t>натянуть</t>
  </si>
  <si>
    <t>обтягивать</t>
  </si>
  <si>
    <t>обтянуть</t>
  </si>
  <si>
    <t>втягивать</t>
  </si>
  <si>
    <t>втянуть</t>
  </si>
  <si>
    <t>подтягивать</t>
  </si>
  <si>
    <t>подтянуть</t>
  </si>
  <si>
    <t>перетягивать</t>
  </si>
  <si>
    <t>перетянуть</t>
  </si>
  <si>
    <t>притягивать</t>
  </si>
  <si>
    <t>притянуть</t>
  </si>
  <si>
    <t>дотягивать</t>
  </si>
  <si>
    <t>дотянуть</t>
  </si>
  <si>
    <t>недотягивать</t>
  </si>
  <si>
    <t>недотянуть</t>
  </si>
  <si>
    <t>потягивать</t>
  </si>
  <si>
    <t>протягивать</t>
  </si>
  <si>
    <t>протянуть</t>
  </si>
  <si>
    <t>стягивать</t>
  </si>
  <si>
    <t>стянуть</t>
  </si>
  <si>
    <t>растягивать</t>
  </si>
  <si>
    <t>растянуть</t>
  </si>
  <si>
    <t>оттягивать</t>
  </si>
  <si>
    <t>оттянуть</t>
  </si>
  <si>
    <t>утягивать</t>
  </si>
  <si>
    <t>утянуть</t>
  </si>
  <si>
    <t>вытягивать</t>
  </si>
  <si>
    <t>вытянуть</t>
  </si>
  <si>
    <t>навеивать</t>
  </si>
  <si>
    <t>обвеивать</t>
  </si>
  <si>
    <t>подвеивать</t>
  </si>
  <si>
    <t>подвеять</t>
  </si>
  <si>
    <t>перевеивать</t>
  </si>
  <si>
    <t>перевеять</t>
  </si>
  <si>
    <t>развеивать</t>
  </si>
  <si>
    <t>развеять</t>
  </si>
  <si>
    <t>довеивать</t>
  </si>
  <si>
    <t>довеять</t>
  </si>
  <si>
    <t>провеивать</t>
  </si>
  <si>
    <t>провеять</t>
  </si>
  <si>
    <t>отвеивать</t>
  </si>
  <si>
    <t>вывеивать</t>
  </si>
  <si>
    <t>вывеять</t>
  </si>
  <si>
    <t>заклеивать</t>
  </si>
  <si>
    <t>заклеить</t>
  </si>
  <si>
    <t>наклеивать</t>
  </si>
  <si>
    <t>наклеить</t>
  </si>
  <si>
    <t>обклеивать</t>
  </si>
  <si>
    <t>обклеить</t>
  </si>
  <si>
    <t>вклеивать</t>
  </si>
  <si>
    <t>вклеить</t>
  </si>
  <si>
    <t>надклеивать</t>
  </si>
  <si>
    <t>надклеить</t>
  </si>
  <si>
    <t>подклеивать</t>
  </si>
  <si>
    <t>подклеить</t>
  </si>
  <si>
    <t>переклеивать</t>
  </si>
  <si>
    <t>переклеить</t>
  </si>
  <si>
    <t>приклеивать</t>
  </si>
  <si>
    <t>приклеить</t>
  </si>
  <si>
    <t>оклеивать</t>
  </si>
  <si>
    <t>оклеить</t>
  </si>
  <si>
    <t>доклеивать</t>
  </si>
  <si>
    <t>доклеить</t>
  </si>
  <si>
    <t>проклеивать</t>
  </si>
  <si>
    <t>проклеить</t>
  </si>
  <si>
    <t>склеивать</t>
  </si>
  <si>
    <t>склеить</t>
  </si>
  <si>
    <t>расклеивать</t>
  </si>
  <si>
    <t>расклеить</t>
  </si>
  <si>
    <t>отклеивать</t>
  </si>
  <si>
    <t>отклеить</t>
  </si>
  <si>
    <t>уклеивать</t>
  </si>
  <si>
    <t>уклеить</t>
  </si>
  <si>
    <t>выклеивать</t>
  </si>
  <si>
    <t>выклеить</t>
  </si>
  <si>
    <t>засмеивать</t>
  </si>
  <si>
    <t>засмеять</t>
  </si>
  <si>
    <t>обсмеивать</t>
  </si>
  <si>
    <t>обсмеять</t>
  </si>
  <si>
    <t>пересмеивать</t>
  </si>
  <si>
    <t>пересмеять</t>
  </si>
  <si>
    <t>осмеивать</t>
  </si>
  <si>
    <t>осмеять</t>
  </si>
  <si>
    <t>просмеивать</t>
  </si>
  <si>
    <t>просмеять</t>
  </si>
  <si>
    <t>высмеивать</t>
  </si>
  <si>
    <t>высмеять</t>
  </si>
  <si>
    <t>оевропеивать</t>
  </si>
  <si>
    <t>оевропеить</t>
  </si>
  <si>
    <t>засеивать</t>
  </si>
  <si>
    <t>насеивать</t>
  </si>
  <si>
    <t>подсеивать</t>
  </si>
  <si>
    <t>пересеивать</t>
  </si>
  <si>
    <t>досеивать</t>
  </si>
  <si>
    <t>просеивать</t>
  </si>
  <si>
    <t>рассеивать</t>
  </si>
  <si>
    <t>(сеять)</t>
  </si>
  <si>
    <t>(распространять, разбрасывать; разгонять; развлекать)</t>
  </si>
  <si>
    <t>отсеивать</t>
  </si>
  <si>
    <t>(отделять просеиванием)</t>
  </si>
  <si>
    <t>(устранять при отборе)</t>
  </si>
  <si>
    <t>усеивать</t>
  </si>
  <si>
    <t>высеивать</t>
  </si>
  <si>
    <t>живать</t>
  </si>
  <si>
    <t>важивать</t>
  </si>
  <si>
    <t>(к води/ть и к вози/ть)</t>
  </si>
  <si>
    <t>занаваживать</t>
  </si>
  <si>
    <t>занавозить</t>
  </si>
  <si>
    <t>унаваживать</t>
  </si>
  <si>
    <t>унавозить</t>
  </si>
  <si>
    <t>приваживать</t>
  </si>
  <si>
    <t>(приманивать, привлекать)</t>
  </si>
  <si>
    <t>привадить</t>
  </si>
  <si>
    <t>поваживать</t>
  </si>
  <si>
    <t>(потворствуя, приучать к чему-л.)</t>
  </si>
  <si>
    <t>повадить</t>
  </si>
  <si>
    <t>(водить время от времени; возить время от времени)</t>
  </si>
  <si>
    <t>проваживать</t>
  </si>
  <si>
    <t>спроваживать</t>
  </si>
  <si>
    <t>спровадить</t>
  </si>
  <si>
    <t>выпроваживать</t>
  </si>
  <si>
    <t>выпроводить</t>
  </si>
  <si>
    <t>отваживать</t>
  </si>
  <si>
    <t>отвадить</t>
  </si>
  <si>
    <t>вываживать</t>
  </si>
  <si>
    <t>загаживать</t>
  </si>
  <si>
    <t>загадить</t>
  </si>
  <si>
    <t>обгаживать</t>
  </si>
  <si>
    <t>обгадить</t>
  </si>
  <si>
    <t>подгаживать</t>
  </si>
  <si>
    <t>подгадить</t>
  </si>
  <si>
    <t>изгаживать</t>
  </si>
  <si>
    <t>изгадить</t>
  </si>
  <si>
    <t>угаживать</t>
  </si>
  <si>
    <t>угадить</t>
  </si>
  <si>
    <t>заживать</t>
  </si>
  <si>
    <t>(о ране)</t>
  </si>
  <si>
    <t>зажить</t>
  </si>
  <si>
    <t>(зарабатывать, отрабатывать)</t>
  </si>
  <si>
    <t>налаживать</t>
  </si>
  <si>
    <t>наладить</t>
  </si>
  <si>
    <t>переналаживать</t>
  </si>
  <si>
    <t>переналадить</t>
  </si>
  <si>
    <t>облаживать</t>
  </si>
  <si>
    <t>обладить</t>
  </si>
  <si>
    <t>заглаживать</t>
  </si>
  <si>
    <t>загладить</t>
  </si>
  <si>
    <t>наглаживать</t>
  </si>
  <si>
    <t>нагладить</t>
  </si>
  <si>
    <t>обглаживать</t>
  </si>
  <si>
    <t>обгладить</t>
  </si>
  <si>
    <t>подглаживать</t>
  </si>
  <si>
    <t>подгладить</t>
  </si>
  <si>
    <t>переглаживать</t>
  </si>
  <si>
    <t>перегладить</t>
  </si>
  <si>
    <t>разглаживать</t>
  </si>
  <si>
    <t>разгладить</t>
  </si>
  <si>
    <t>изглаживать</t>
  </si>
  <si>
    <t>изгладить</t>
  </si>
  <si>
    <t>приглаживать</t>
  </si>
  <si>
    <t>пригладить</t>
  </si>
  <si>
    <t>оглаживать</t>
  </si>
  <si>
    <t>огладить</t>
  </si>
  <si>
    <t>доглаживать</t>
  </si>
  <si>
    <t>догладить</t>
  </si>
  <si>
    <t>поглаживать</t>
  </si>
  <si>
    <t>проглаживать</t>
  </si>
  <si>
    <t>прогладить</t>
  </si>
  <si>
    <t>сглаживать</t>
  </si>
  <si>
    <t>сгладить</t>
  </si>
  <si>
    <t>отглаживать</t>
  </si>
  <si>
    <t>отгладить</t>
  </si>
  <si>
    <t>выглаживать</t>
  </si>
  <si>
    <t>выгладить</t>
  </si>
  <si>
    <t>подлаживать</t>
  </si>
  <si>
    <t>подладить</t>
  </si>
  <si>
    <t>отакелаживать</t>
  </si>
  <si>
    <t>отакелажить</t>
  </si>
  <si>
    <t>перелаживать</t>
  </si>
  <si>
    <t>переладить</t>
  </si>
  <si>
    <t>разлаживать</t>
  </si>
  <si>
    <t>разладить</t>
  </si>
  <si>
    <t>излаживать</t>
  </si>
  <si>
    <t>изладить</t>
  </si>
  <si>
    <t>прилаживать</t>
  </si>
  <si>
    <t>приладить</t>
  </si>
  <si>
    <t>отволаживать</t>
  </si>
  <si>
    <t>отволожить</t>
  </si>
  <si>
    <t>замолаживать</t>
  </si>
  <si>
    <t>подмолаживать</t>
  </si>
  <si>
    <t>подмолодить</t>
  </si>
  <si>
    <t>омолаживать</t>
  </si>
  <si>
    <t>омолодить</t>
  </si>
  <si>
    <t>нахолаживать</t>
  </si>
  <si>
    <t>нахолодить</t>
  </si>
  <si>
    <t>подхолаживать</t>
  </si>
  <si>
    <t>прохолаживать</t>
  </si>
  <si>
    <t>прохолодить</t>
  </si>
  <si>
    <t>расхолаживать</t>
  </si>
  <si>
    <t>расхолодить</t>
  </si>
  <si>
    <t>выхолаживать</t>
  </si>
  <si>
    <t>выхолодить</t>
  </si>
  <si>
    <t>слаживать</t>
  </si>
  <si>
    <t>сладить</t>
  </si>
  <si>
    <t>отлаживать</t>
  </si>
  <si>
    <t>отладить</t>
  </si>
  <si>
    <t>улаживать</t>
  </si>
  <si>
    <t>уладить</t>
  </si>
  <si>
    <t>напомаживать</t>
  </si>
  <si>
    <t>напомадить</t>
  </si>
  <si>
    <t>припомаживать</t>
  </si>
  <si>
    <t>припомадить</t>
  </si>
  <si>
    <t>затормаживать</t>
  </si>
  <si>
    <t>затормозить</t>
  </si>
  <si>
    <t>подтормаживать</t>
  </si>
  <si>
    <t>подтормозить</t>
  </si>
  <si>
    <t>притормаживать</t>
  </si>
  <si>
    <t>притормозить</t>
  </si>
  <si>
    <t>растормаживать</t>
  </si>
  <si>
    <t>растормозить</t>
  </si>
  <si>
    <t>наживать</t>
  </si>
  <si>
    <t>нажить</t>
  </si>
  <si>
    <t>обеззараживать</t>
  </si>
  <si>
    <t>обеззаразить</t>
  </si>
  <si>
    <t>дображивать</t>
  </si>
  <si>
    <t>добродить</t>
  </si>
  <si>
    <t>обезображивать</t>
  </si>
  <si>
    <t>обезобразить</t>
  </si>
  <si>
    <t>облагоображивать</t>
  </si>
  <si>
    <t>облагообразить</t>
  </si>
  <si>
    <t>завораживать</t>
  </si>
  <si>
    <t>заворожить</t>
  </si>
  <si>
    <t>навораживать</t>
  </si>
  <si>
    <t>наворожить</t>
  </si>
  <si>
    <t>обвораживать</t>
  </si>
  <si>
    <t>обворожить</t>
  </si>
  <si>
    <t>привораживать</t>
  </si>
  <si>
    <t>приворожить</t>
  </si>
  <si>
    <t>створаживать</t>
  </si>
  <si>
    <t>створожить</t>
  </si>
  <si>
    <t>загораживать</t>
  </si>
  <si>
    <t>загородить</t>
  </si>
  <si>
    <t>облагораживать</t>
  </si>
  <si>
    <t>облагородить</t>
  </si>
  <si>
    <t>нагораживать</t>
  </si>
  <si>
    <t>нагородить</t>
  </si>
  <si>
    <t>обгораживать</t>
  </si>
  <si>
    <t>обгородить</t>
  </si>
  <si>
    <t>подгораживать</t>
  </si>
  <si>
    <t>подгородить</t>
  </si>
  <si>
    <t>перегораживать</t>
  </si>
  <si>
    <t>перегородить</t>
  </si>
  <si>
    <t>разгораживать</t>
  </si>
  <si>
    <t>разгородить</t>
  </si>
  <si>
    <t>пригораживать</t>
  </si>
  <si>
    <t>пригородить</t>
  </si>
  <si>
    <t>огораживать</t>
  </si>
  <si>
    <t>огородить</t>
  </si>
  <si>
    <t>отгораживать</t>
  </si>
  <si>
    <t>отгородить</t>
  </si>
  <si>
    <t>выгораживать</t>
  </si>
  <si>
    <t>выгородить</t>
  </si>
  <si>
    <t>взбудораживать</t>
  </si>
  <si>
    <t>взбудоражить</t>
  </si>
  <si>
    <t>замораживать</t>
  </si>
  <si>
    <t>заморозить</t>
  </si>
  <si>
    <t>намораживать</t>
  </si>
  <si>
    <t>наморозить</t>
  </si>
  <si>
    <t>обмораживать</t>
  </si>
  <si>
    <t>обморозить</t>
  </si>
  <si>
    <t>вмораживать</t>
  </si>
  <si>
    <t>вморозить</t>
  </si>
  <si>
    <t>подмораживать</t>
  </si>
  <si>
    <t>подморозить</t>
  </si>
  <si>
    <t>перемораживать</t>
  </si>
  <si>
    <t>переморозить</t>
  </si>
  <si>
    <t>размораживать</t>
  </si>
  <si>
    <t>разморозить</t>
  </si>
  <si>
    <t>примораживать</t>
  </si>
  <si>
    <t>приморозить</t>
  </si>
  <si>
    <t>промораживать</t>
  </si>
  <si>
    <t>проморозить</t>
  </si>
  <si>
    <t>отмораживать</t>
  </si>
  <si>
    <t>отморозить</t>
  </si>
  <si>
    <t>вымораживать</t>
  </si>
  <si>
    <t>выморозить</t>
  </si>
  <si>
    <t>настораживать</t>
  </si>
  <si>
    <t>насторожить</t>
  </si>
  <si>
    <t>обескураживать</t>
  </si>
  <si>
    <t>обескуражить</t>
  </si>
  <si>
    <t>саживать</t>
  </si>
  <si>
    <t>засаживать</t>
  </si>
  <si>
    <t>засадить</t>
  </si>
  <si>
    <t>насаживать</t>
  </si>
  <si>
    <t>(сажать в каком-л. количестве)</t>
  </si>
  <si>
    <t>насадить</t>
  </si>
  <si>
    <t>(надевать на древко, на острие)</t>
  </si>
  <si>
    <t>обсаживать</t>
  </si>
  <si>
    <t>обсадить</t>
  </si>
  <si>
    <t>всаживать</t>
  </si>
  <si>
    <t>всадить</t>
  </si>
  <si>
    <t>надсаживать</t>
  </si>
  <si>
    <t>надсадить</t>
  </si>
  <si>
    <t>подсаживать</t>
  </si>
  <si>
    <t>подсадить</t>
  </si>
  <si>
    <t>пересаживать</t>
  </si>
  <si>
    <t>пересадить</t>
  </si>
  <si>
    <t>присаживать</t>
  </si>
  <si>
    <t>присадить</t>
  </si>
  <si>
    <t>осаживать</t>
  </si>
  <si>
    <t>осадить</t>
  </si>
  <si>
    <t>досаживать</t>
  </si>
  <si>
    <t>досадить</t>
  </si>
  <si>
    <t>просаживать</t>
  </si>
  <si>
    <t>просадить</t>
  </si>
  <si>
    <t>ссаживать</t>
  </si>
  <si>
    <t>ссадить</t>
  </si>
  <si>
    <t>рассаживать</t>
  </si>
  <si>
    <t>рассадить</t>
  </si>
  <si>
    <t>отсаживать</t>
  </si>
  <si>
    <t>отсадить</t>
  </si>
  <si>
    <t>усаживать</t>
  </si>
  <si>
    <t>(заставлять или помогать усесться)</t>
  </si>
  <si>
    <t>усадить</t>
  </si>
  <si>
    <t>(за кни/ги; клу/мбы цвета/ми)</t>
  </si>
  <si>
    <t>высаживать</t>
  </si>
  <si>
    <t>высадить</t>
  </si>
  <si>
    <t>хаживать</t>
  </si>
  <si>
    <t>захаживать</t>
  </si>
  <si>
    <t>нахаживать</t>
  </si>
  <si>
    <t>(пешком покрывать: како/е-л. расстоя/ние)</t>
  </si>
  <si>
    <t>(бить, хлестать)</t>
  </si>
  <si>
    <t>обхаживать</t>
  </si>
  <si>
    <t>(льстиво просить; ухаживать)</t>
  </si>
  <si>
    <t>перехаживать</t>
  </si>
  <si>
    <t>обихаживать</t>
  </si>
  <si>
    <t>обиходить</t>
  </si>
  <si>
    <t>охаживать</t>
  </si>
  <si>
    <t>дохаживать</t>
  </si>
  <si>
    <t>похаживать</t>
  </si>
  <si>
    <t>прохаживать</t>
  </si>
  <si>
    <t>(водить, чтобы дать остынуть: ло/шадь)</t>
  </si>
  <si>
    <t>расхаживать</t>
  </si>
  <si>
    <t>(прогуливаться)</t>
  </si>
  <si>
    <t>(разнашивать: о/бувь)</t>
  </si>
  <si>
    <t>расходить</t>
  </si>
  <si>
    <t>исхаживать</t>
  </si>
  <si>
    <t>отхаживать</t>
  </si>
  <si>
    <t>ухаживать</t>
  </si>
  <si>
    <t>поухаживать</t>
  </si>
  <si>
    <t>выхаживать</t>
  </si>
  <si>
    <t>обживать</t>
  </si>
  <si>
    <t>обжить</t>
  </si>
  <si>
    <t>подживать</t>
  </si>
  <si>
    <t>поджить</t>
  </si>
  <si>
    <t>обнадеживать</t>
  </si>
  <si>
    <t>обнадежить</t>
  </si>
  <si>
    <t>обезнадеживать</t>
  </si>
  <si>
    <t>обезнадежить</t>
  </si>
  <si>
    <t>леживать</t>
  </si>
  <si>
    <t>належивать</t>
  </si>
  <si>
    <t>належать</t>
  </si>
  <si>
    <t>облеживать</t>
  </si>
  <si>
    <t>облежать</t>
  </si>
  <si>
    <t>перележивать</t>
  </si>
  <si>
    <t>перележать</t>
  </si>
  <si>
    <t>долеживать</t>
  </si>
  <si>
    <t>долежать</t>
  </si>
  <si>
    <t>полеживать</t>
  </si>
  <si>
    <t>пролеживать</t>
  </si>
  <si>
    <t>пролежать</t>
  </si>
  <si>
    <t>заслеживать</t>
  </si>
  <si>
    <t>заследить</t>
  </si>
  <si>
    <t>послеживать</t>
  </si>
  <si>
    <t>прослеживать</t>
  </si>
  <si>
    <t>проследить</t>
  </si>
  <si>
    <t>исслеживать</t>
  </si>
  <si>
    <t>исследить</t>
  </si>
  <si>
    <t>отслеживать</t>
  </si>
  <si>
    <t>отследить</t>
  </si>
  <si>
    <t>услеживать</t>
  </si>
  <si>
    <t>уследить</t>
  </si>
  <si>
    <t>выслеживать</t>
  </si>
  <si>
    <t>выследить</t>
  </si>
  <si>
    <t>отлеживать</t>
  </si>
  <si>
    <t>отлежать</t>
  </si>
  <si>
    <t>вылеживать</t>
  </si>
  <si>
    <t>вылежать</t>
  </si>
  <si>
    <t>разнеживать</t>
  </si>
  <si>
    <t>разнежить</t>
  </si>
  <si>
    <t>изнеживать</t>
  </si>
  <si>
    <t>изнежить</t>
  </si>
  <si>
    <t>обезвреживать</t>
  </si>
  <si>
    <t>обезвредить</t>
  </si>
  <si>
    <t>переживать</t>
  </si>
  <si>
    <t>(жить дольше кого-л.; переносить, испытывать и т. д.)</t>
  </si>
  <si>
    <t>пережить</t>
  </si>
  <si>
    <t>(волноваться)</t>
  </si>
  <si>
    <t>сопереживать</t>
  </si>
  <si>
    <t>изреживать</t>
  </si>
  <si>
    <t>изредить</t>
  </si>
  <si>
    <t>перекореживать</t>
  </si>
  <si>
    <t>перекорежить</t>
  </si>
  <si>
    <t>искореживать</t>
  </si>
  <si>
    <t>искорежить</t>
  </si>
  <si>
    <t>прореживать</t>
  </si>
  <si>
    <t>проредить</t>
  </si>
  <si>
    <t>нацеживать</t>
  </si>
  <si>
    <t>нацедить</t>
  </si>
  <si>
    <t>вцеживать</t>
  </si>
  <si>
    <t>вцедить</t>
  </si>
  <si>
    <t>подцеживать</t>
  </si>
  <si>
    <t>подцедить</t>
  </si>
  <si>
    <t>перецеживать</t>
  </si>
  <si>
    <t>перецедить</t>
  </si>
  <si>
    <t>прицеживать</t>
  </si>
  <si>
    <t>прицедить</t>
  </si>
  <si>
    <t>оцеживать</t>
  </si>
  <si>
    <t>оцедить</t>
  </si>
  <si>
    <t>поцеживать</t>
  </si>
  <si>
    <t>процеживать</t>
  </si>
  <si>
    <t>процедить</t>
  </si>
  <si>
    <t>сцеживать</t>
  </si>
  <si>
    <t>сцедить</t>
  </si>
  <si>
    <t>отцеживать</t>
  </si>
  <si>
    <t>отцедить</t>
  </si>
  <si>
    <t>уцеживать</t>
  </si>
  <si>
    <t>уцедить</t>
  </si>
  <si>
    <t>выцеживать</t>
  </si>
  <si>
    <t>выцедить</t>
  </si>
  <si>
    <t>съеживать</t>
  </si>
  <si>
    <t>съежить</t>
  </si>
  <si>
    <t>заважживать</t>
  </si>
  <si>
    <t>завожжать</t>
  </si>
  <si>
    <t>разважживать</t>
  </si>
  <si>
    <t>развожжать</t>
  </si>
  <si>
    <t>езживать</t>
  </si>
  <si>
    <t>заезживать</t>
  </si>
  <si>
    <t>заездить</t>
  </si>
  <si>
    <t>наезживать</t>
  </si>
  <si>
    <t>наездить</t>
  </si>
  <si>
    <t>доезживать</t>
  </si>
  <si>
    <t>доездить</t>
  </si>
  <si>
    <t>проезживать</t>
  </si>
  <si>
    <t>проездить</t>
  </si>
  <si>
    <t>уезживать</t>
  </si>
  <si>
    <t>уездить</t>
  </si>
  <si>
    <t>разъезживать</t>
  </si>
  <si>
    <t>разъездить</t>
  </si>
  <si>
    <t>выезживать</t>
  </si>
  <si>
    <t>выездить</t>
  </si>
  <si>
    <t>изживать</t>
  </si>
  <si>
    <t>изжить</t>
  </si>
  <si>
    <t>обездвиживать</t>
  </si>
  <si>
    <t>обездвижить</t>
  </si>
  <si>
    <t>приживать</t>
  </si>
  <si>
    <t>прижить</t>
  </si>
  <si>
    <t>сиживать</t>
  </si>
  <si>
    <t>засиживать</t>
  </si>
  <si>
    <t>засидеть</t>
  </si>
  <si>
    <t>насиживать</t>
  </si>
  <si>
    <t>насидеть</t>
  </si>
  <si>
    <t>обсиживать</t>
  </si>
  <si>
    <t>обсидеть</t>
  </si>
  <si>
    <t>подсиживать</t>
  </si>
  <si>
    <t>подсидеть</t>
  </si>
  <si>
    <t>пересиживать</t>
  </si>
  <si>
    <t>пересидеть</t>
  </si>
  <si>
    <t>досиживать</t>
  </si>
  <si>
    <t>досидеть</t>
  </si>
  <si>
    <t>посиживать</t>
  </si>
  <si>
    <t>просиживать</t>
  </si>
  <si>
    <t>просидеть</t>
  </si>
  <si>
    <t>отсиживать</t>
  </si>
  <si>
    <t>отсидеть</t>
  </si>
  <si>
    <t>усиживать</t>
  </si>
  <si>
    <t>усидеть</t>
  </si>
  <si>
    <t>высиживать</t>
  </si>
  <si>
    <t>высидеть</t>
  </si>
  <si>
    <t>одалживать</t>
  </si>
  <si>
    <t>одолжить</t>
  </si>
  <si>
    <t>оживать</t>
  </si>
  <si>
    <t>ожить</t>
  </si>
  <si>
    <t>занавоживать</t>
  </si>
  <si>
    <t>унавоживать</t>
  </si>
  <si>
    <t>растревоживать</t>
  </si>
  <si>
    <t>растревожить</t>
  </si>
  <si>
    <t>обезвоживать</t>
  </si>
  <si>
    <t>обезводить</t>
  </si>
  <si>
    <t>доживать</t>
  </si>
  <si>
    <t>дожить</t>
  </si>
  <si>
    <t>обеспложивать</t>
  </si>
  <si>
    <t>обесплодить</t>
  </si>
  <si>
    <t>растаможивать</t>
  </si>
  <si>
    <t>растаможить</t>
  </si>
  <si>
    <t>стреноживать</t>
  </si>
  <si>
    <t>стреножить</t>
  </si>
  <si>
    <t>поживать</t>
  </si>
  <si>
    <t>проживать</t>
  </si>
  <si>
    <t>(тратить)</t>
  </si>
  <si>
    <t>прожить</t>
  </si>
  <si>
    <t>(жить где-л.)</t>
  </si>
  <si>
    <t>подытоживать</t>
  </si>
  <si>
    <t>подытожить</t>
  </si>
  <si>
    <t>затверживать</t>
  </si>
  <si>
    <t>затвердить</t>
  </si>
  <si>
    <t>вытверживать</t>
  </si>
  <si>
    <t>вытвердить</t>
  </si>
  <si>
    <t>задерживать</t>
  </si>
  <si>
    <t>задержать</t>
  </si>
  <si>
    <t>поддерживать</t>
  </si>
  <si>
    <t>поддержать</t>
  </si>
  <si>
    <t>передерживать</t>
  </si>
  <si>
    <t>передержать</t>
  </si>
  <si>
    <t>издерживать</t>
  </si>
  <si>
    <t>издержать</t>
  </si>
  <si>
    <t>воздерживать</t>
  </si>
  <si>
    <t>воздержать</t>
  </si>
  <si>
    <t>придерживать</t>
  </si>
  <si>
    <t>придержать</t>
  </si>
  <si>
    <t>одерживать</t>
  </si>
  <si>
    <t>одержать</t>
  </si>
  <si>
    <t>додерживать</t>
  </si>
  <si>
    <t>додержать</t>
  </si>
  <si>
    <t>недодерживать</t>
  </si>
  <si>
    <t>недодержать</t>
  </si>
  <si>
    <t>сдерживать</t>
  </si>
  <si>
    <t>сдержать</t>
  </si>
  <si>
    <t>удерживать</t>
  </si>
  <si>
    <t>удержать</t>
  </si>
  <si>
    <t>приудерживать</t>
  </si>
  <si>
    <t>приудержать</t>
  </si>
  <si>
    <t>выдерживать</t>
  </si>
  <si>
    <t>выдержать</t>
  </si>
  <si>
    <t>сживать</t>
  </si>
  <si>
    <t>сжить</t>
  </si>
  <si>
    <t>отживать</t>
  </si>
  <si>
    <t>отжить</t>
  </si>
  <si>
    <t>зауживать</t>
  </si>
  <si>
    <t>заузить</t>
  </si>
  <si>
    <t>науживать</t>
  </si>
  <si>
    <t>наудить</t>
  </si>
  <si>
    <t>обуживать</t>
  </si>
  <si>
    <t>обузить</t>
  </si>
  <si>
    <t>подзуживать</t>
  </si>
  <si>
    <t>подзудить</t>
  </si>
  <si>
    <t>раззуживать</t>
  </si>
  <si>
    <t>раззудить</t>
  </si>
  <si>
    <t>перелуживать</t>
  </si>
  <si>
    <t>перелудить</t>
  </si>
  <si>
    <t>служивать</t>
  </si>
  <si>
    <t>заслуживать</t>
  </si>
  <si>
    <t>(зарабатывать службой)</t>
  </si>
  <si>
    <t>заслужить</t>
  </si>
  <si>
    <t>(быть достойным чего-л.)</t>
  </si>
  <si>
    <t>наслуживать</t>
  </si>
  <si>
    <t>наслужить</t>
  </si>
  <si>
    <t>обслуживать</t>
  </si>
  <si>
    <t>обслужить</t>
  </si>
  <si>
    <t>прислуживать</t>
  </si>
  <si>
    <t>дослуживать</t>
  </si>
  <si>
    <t>дослужить</t>
  </si>
  <si>
    <t>отслуживать</t>
  </si>
  <si>
    <t>отслужить</t>
  </si>
  <si>
    <t>услуживать</t>
  </si>
  <si>
    <t>услужить</t>
  </si>
  <si>
    <t>выслуживать</t>
  </si>
  <si>
    <t>выслужить</t>
  </si>
  <si>
    <t>вылуживать</t>
  </si>
  <si>
    <t>вылудить</t>
  </si>
  <si>
    <t>обнаруживать</t>
  </si>
  <si>
    <t>обнаружить</t>
  </si>
  <si>
    <t>обезоруживать</t>
  </si>
  <si>
    <t>обезоружить</t>
  </si>
  <si>
    <t>запруживать</t>
  </si>
  <si>
    <t>запрудить</t>
  </si>
  <si>
    <t>напруживать</t>
  </si>
  <si>
    <t>(напрягать)</t>
  </si>
  <si>
    <t>напружить</t>
  </si>
  <si>
    <t>перепруживать</t>
  </si>
  <si>
    <t>перепрудить</t>
  </si>
  <si>
    <t>натруживать</t>
  </si>
  <si>
    <t>натрудить</t>
  </si>
  <si>
    <t>перетруживать</t>
  </si>
  <si>
    <t>перетрудить</t>
  </si>
  <si>
    <t>суживать</t>
  </si>
  <si>
    <t>(к суди/ть)</t>
  </si>
  <si>
    <t>сузить</t>
  </si>
  <si>
    <t>засуживать</t>
  </si>
  <si>
    <t>засудить</t>
  </si>
  <si>
    <t>обсуживать</t>
  </si>
  <si>
    <t>(сплетничать)</t>
  </si>
  <si>
    <t>подсуживать</t>
  </si>
  <si>
    <t>пересуживать</t>
  </si>
  <si>
    <t>просуживать</t>
  </si>
  <si>
    <t>просудить</t>
  </si>
  <si>
    <t>рассуживать</t>
  </si>
  <si>
    <t>рассудить</t>
  </si>
  <si>
    <t>отсуживать</t>
  </si>
  <si>
    <t>отсудить</t>
  </si>
  <si>
    <t>высуживать</t>
  </si>
  <si>
    <t>высудить</t>
  </si>
  <si>
    <t>натуживать</t>
  </si>
  <si>
    <t>натужить</t>
  </si>
  <si>
    <t>застуживать</t>
  </si>
  <si>
    <t>застудить</t>
  </si>
  <si>
    <t>настуживать</t>
  </si>
  <si>
    <t>настудить</t>
  </si>
  <si>
    <t>перестуживать</t>
  </si>
  <si>
    <t>перестудить</t>
  </si>
  <si>
    <t>простуживать</t>
  </si>
  <si>
    <t>простудить</t>
  </si>
  <si>
    <t>выстуживать</t>
  </si>
  <si>
    <t>выстудить</t>
  </si>
  <si>
    <t>офранцуживать</t>
  </si>
  <si>
    <t>офранцузить</t>
  </si>
  <si>
    <t>выуживать</t>
  </si>
  <si>
    <t>выудить</t>
  </si>
  <si>
    <t>выживать</t>
  </si>
  <si>
    <t>(оставаться в живых)</t>
  </si>
  <si>
    <t>выжить</t>
  </si>
  <si>
    <t>(заставлять уйти)</t>
  </si>
  <si>
    <t>размотыживать</t>
  </si>
  <si>
    <t>размотыжить</t>
  </si>
  <si>
    <t>заутюживать</t>
  </si>
  <si>
    <t>заутюжить</t>
  </si>
  <si>
    <t>наутюживать</t>
  </si>
  <si>
    <t>наутюжить</t>
  </si>
  <si>
    <t>подутюживать</t>
  </si>
  <si>
    <t>подутюжить</t>
  </si>
  <si>
    <t>переутюживать</t>
  </si>
  <si>
    <t>переутюжить</t>
  </si>
  <si>
    <t>разутюживать</t>
  </si>
  <si>
    <t>разутюжить</t>
  </si>
  <si>
    <t>проутюживать</t>
  </si>
  <si>
    <t>проутюжить</t>
  </si>
  <si>
    <t>отутюживать</t>
  </si>
  <si>
    <t>отутюжить</t>
  </si>
  <si>
    <t>переряживать</t>
  </si>
  <si>
    <t>перерядить</t>
  </si>
  <si>
    <t>обуржуазивать</t>
  </si>
  <si>
    <t>обуржуазить</t>
  </si>
  <si>
    <t>обремизивать</t>
  </si>
  <si>
    <t>обремизить</t>
  </si>
  <si>
    <t>кивать</t>
  </si>
  <si>
    <t>поддакивать</t>
  </si>
  <si>
    <t>поддакнуть</t>
  </si>
  <si>
    <t>закивать</t>
  </si>
  <si>
    <t>заскакивать</t>
  </si>
  <si>
    <t>заскочить</t>
  </si>
  <si>
    <t>заскакать</t>
  </si>
  <si>
    <t>наскакивать</t>
  </si>
  <si>
    <t>наскочить</t>
  </si>
  <si>
    <t>наскакать</t>
  </si>
  <si>
    <t>обскакивать</t>
  </si>
  <si>
    <t>обскакать</t>
  </si>
  <si>
    <t>вскакивать</t>
  </si>
  <si>
    <t>вскочить</t>
  </si>
  <si>
    <t>вскакать</t>
  </si>
  <si>
    <t>привскакивать</t>
  </si>
  <si>
    <t>привскочить</t>
  </si>
  <si>
    <t>повскакивать</t>
  </si>
  <si>
    <t>подскакивать</t>
  </si>
  <si>
    <t>подскочить</t>
  </si>
  <si>
    <t>подскакать</t>
  </si>
  <si>
    <t>перескакивать</t>
  </si>
  <si>
    <t>перескочить</t>
  </si>
  <si>
    <t>перескакать</t>
  </si>
  <si>
    <t>прискакивать</t>
  </si>
  <si>
    <t>прискочить</t>
  </si>
  <si>
    <t>прискакать</t>
  </si>
  <si>
    <t>доскакивать</t>
  </si>
  <si>
    <t>доскочить</t>
  </si>
  <si>
    <t>доскакать</t>
  </si>
  <si>
    <t>проскакивать</t>
  </si>
  <si>
    <t>проскочить</t>
  </si>
  <si>
    <t>проскакать</t>
  </si>
  <si>
    <t>соскакивать</t>
  </si>
  <si>
    <t>соскочить</t>
  </si>
  <si>
    <t>отскакивать</t>
  </si>
  <si>
    <t>отскочить</t>
  </si>
  <si>
    <t>отскакать</t>
  </si>
  <si>
    <t>ускакивать</t>
  </si>
  <si>
    <t>ускакать</t>
  </si>
  <si>
    <t>выскакивать</t>
  </si>
  <si>
    <t>выскочить</t>
  </si>
  <si>
    <t>выскакать</t>
  </si>
  <si>
    <t>повыскакивать</t>
  </si>
  <si>
    <t>заволакивать</t>
  </si>
  <si>
    <t>заволочь</t>
  </si>
  <si>
    <t>наволакивать</t>
  </si>
  <si>
    <t>(притаскивать)</t>
  </si>
  <si>
    <t>наволочь</t>
  </si>
  <si>
    <t>(о тучах, тумане)</t>
  </si>
  <si>
    <t>обволакивать</t>
  </si>
  <si>
    <t>обволочь</t>
  </si>
  <si>
    <t>вволакивать</t>
  </si>
  <si>
    <t>вволочь</t>
  </si>
  <si>
    <t>подволакивать</t>
  </si>
  <si>
    <t>подволочь</t>
  </si>
  <si>
    <t>переволакивать</t>
  </si>
  <si>
    <t>переволочь</t>
  </si>
  <si>
    <t>разволакивать</t>
  </si>
  <si>
    <t>разволочь</t>
  </si>
  <si>
    <t>взволакивать</t>
  </si>
  <si>
    <t>взволочь</t>
  </si>
  <si>
    <t>приволакивать</t>
  </si>
  <si>
    <t>приволочь</t>
  </si>
  <si>
    <t>доволакивать</t>
  </si>
  <si>
    <t>доволочь</t>
  </si>
  <si>
    <t>проволакивать</t>
  </si>
  <si>
    <t>проволочь</t>
  </si>
  <si>
    <t>сволакивать</t>
  </si>
  <si>
    <t>сволочь</t>
  </si>
  <si>
    <t>отволакивать</t>
  </si>
  <si>
    <t>отволочь</t>
  </si>
  <si>
    <t>уволакивать</t>
  </si>
  <si>
    <t>уволочь</t>
  </si>
  <si>
    <t>выволакивать</t>
  </si>
  <si>
    <t>выволочь</t>
  </si>
  <si>
    <t>оплакивать</t>
  </si>
  <si>
    <t>оплакать</t>
  </si>
  <si>
    <t>выплакивать</t>
  </si>
  <si>
    <t>выплакать</t>
  </si>
  <si>
    <t>обмакивать</t>
  </si>
  <si>
    <t>обмакнуть</t>
  </si>
  <si>
    <t>потявкивать</t>
  </si>
  <si>
    <t>накликивать</t>
  </si>
  <si>
    <t>накликать</t>
  </si>
  <si>
    <t>выкликивать</t>
  </si>
  <si>
    <t>выкликнуть</t>
  </si>
  <si>
    <t>перекрикивать</t>
  </si>
  <si>
    <t>перекричать</t>
  </si>
  <si>
    <t>прикрикивать</t>
  </si>
  <si>
    <t>прикрикнуть</t>
  </si>
  <si>
    <t>окрикивать</t>
  </si>
  <si>
    <t>окрикнуть</t>
  </si>
  <si>
    <t>покрикивать</t>
  </si>
  <si>
    <t>вскрикивать</t>
  </si>
  <si>
    <t>вскрикнуть</t>
  </si>
  <si>
    <t>выкрикивать</t>
  </si>
  <si>
    <t>выкрикнуть</t>
  </si>
  <si>
    <t>подхихикивать</t>
  </si>
  <si>
    <t>подхихикнуть</t>
  </si>
  <si>
    <t>похихикивать</t>
  </si>
  <si>
    <t>помалкивать</t>
  </si>
  <si>
    <t>заталкивать</t>
  </si>
  <si>
    <t>(засовывать толчком или толчками)</t>
  </si>
  <si>
    <t>затолкнуть</t>
  </si>
  <si>
    <t>(замучивать толчками в толпе)</t>
  </si>
  <si>
    <t>затолкать</t>
  </si>
  <si>
    <t>наталкивать</t>
  </si>
  <si>
    <t>(заставлять наткнуться)</t>
  </si>
  <si>
    <t>натолкнуть</t>
  </si>
  <si>
    <t>(набивать: чемода/н)</t>
  </si>
  <si>
    <t>натолкать</t>
  </si>
  <si>
    <t>вталкивать</t>
  </si>
  <si>
    <t>втолкнуть</t>
  </si>
  <si>
    <t>подталкивать</t>
  </si>
  <si>
    <t>подтолкнуть</t>
  </si>
  <si>
    <t>переталкивать</t>
  </si>
  <si>
    <t>перетолкнуть</t>
  </si>
  <si>
    <t>приталкивать</t>
  </si>
  <si>
    <t>притолкнуть</t>
  </si>
  <si>
    <t>проталкивать</t>
  </si>
  <si>
    <t>(продвигать, толкая)</t>
  </si>
  <si>
    <t>протолкнуть</t>
  </si>
  <si>
    <t>(ускорять ход дела)</t>
  </si>
  <si>
    <t>сталкивать</t>
  </si>
  <si>
    <t>столкнуть</t>
  </si>
  <si>
    <t>расталкивать</t>
  </si>
  <si>
    <t>растолкнуть</t>
  </si>
  <si>
    <t>отталкивать</t>
  </si>
  <si>
    <t>(отодвигать, толкая)</t>
  </si>
  <si>
    <t>оттолкнуть</t>
  </si>
  <si>
    <t>(отдалять от себя; внушать неприязнь)</t>
  </si>
  <si>
    <t>выталкивать</t>
  </si>
  <si>
    <t>вытолкнуть</t>
  </si>
  <si>
    <t>защелкивать</t>
  </si>
  <si>
    <t>защелкнуть</t>
  </si>
  <si>
    <t>нащелкивать</t>
  </si>
  <si>
    <t>(кнуто/м; о соловье)</t>
  </si>
  <si>
    <t>общелкивать</t>
  </si>
  <si>
    <t>общелкать</t>
  </si>
  <si>
    <t>подщелкивать</t>
  </si>
  <si>
    <t>подщелкнуть</t>
  </si>
  <si>
    <t>прищелкивать</t>
  </si>
  <si>
    <t>прищелкнуть</t>
  </si>
  <si>
    <t>пощелкивать</t>
  </si>
  <si>
    <t>расщелкивать</t>
  </si>
  <si>
    <t>расщелкнуть</t>
  </si>
  <si>
    <t>отщелкивать</t>
  </si>
  <si>
    <t>(открывать защелку)</t>
  </si>
  <si>
    <t>отщелкнуть</t>
  </si>
  <si>
    <t>(колотить; делать резкое замечание)</t>
  </si>
  <si>
    <t>отщелкать</t>
  </si>
  <si>
    <t>выщелкивать</t>
  </si>
  <si>
    <t>(выбивать щелчком или щелчками)</t>
  </si>
  <si>
    <t>выщелкнуть</t>
  </si>
  <si>
    <t>(петь — о птицах)</t>
  </si>
  <si>
    <t>выщелкать</t>
  </si>
  <si>
    <t>скомкивать</t>
  </si>
  <si>
    <t>скомкать</t>
  </si>
  <si>
    <t>причмокивать</t>
  </si>
  <si>
    <t>причмокнуть</t>
  </si>
  <si>
    <t>почмокивать</t>
  </si>
  <si>
    <t>покивать</t>
  </si>
  <si>
    <t>засмаркивать</t>
  </si>
  <si>
    <t>засморкать</t>
  </si>
  <si>
    <t>захаркивать</t>
  </si>
  <si>
    <t>захаркать</t>
  </si>
  <si>
    <t>обхаркивать</t>
  </si>
  <si>
    <t>обхаркать</t>
  </si>
  <si>
    <t>отхаркивать</t>
  </si>
  <si>
    <t>отхаркнуть</t>
  </si>
  <si>
    <t>выхаркивать</t>
  </si>
  <si>
    <t>выхаркнуть</t>
  </si>
  <si>
    <t>зашаркивать</t>
  </si>
  <si>
    <t>зашаркать</t>
  </si>
  <si>
    <t>обшаркивать</t>
  </si>
  <si>
    <t>обшаркать</t>
  </si>
  <si>
    <t>подшаркивать</t>
  </si>
  <si>
    <t>подшаркнуть</t>
  </si>
  <si>
    <t>пришаркивать</t>
  </si>
  <si>
    <t>пошаркивать</t>
  </si>
  <si>
    <t>исшаркивать</t>
  </si>
  <si>
    <t>исшаркать</t>
  </si>
  <si>
    <t>вышаркивать</t>
  </si>
  <si>
    <t>вышаркать</t>
  </si>
  <si>
    <t>перековеркивать</t>
  </si>
  <si>
    <t>перековеркать</t>
  </si>
  <si>
    <t>исковеркивать</t>
  </si>
  <si>
    <t>исковеркать</t>
  </si>
  <si>
    <t>посверкивать</t>
  </si>
  <si>
    <t>зачеркивать</t>
  </si>
  <si>
    <t>зачеркнуть</t>
  </si>
  <si>
    <t>подчеркивать</t>
  </si>
  <si>
    <t>подчеркнуть</t>
  </si>
  <si>
    <t>перечеркивать</t>
  </si>
  <si>
    <t>перечеркнуть</t>
  </si>
  <si>
    <t>очеркивать</t>
  </si>
  <si>
    <t>очеркнуть</t>
  </si>
  <si>
    <t>прочеркивать</t>
  </si>
  <si>
    <t>прочеркнуть</t>
  </si>
  <si>
    <t>расчеркивать</t>
  </si>
  <si>
    <t>расчеркнуть</t>
  </si>
  <si>
    <t>исчеркивать</t>
  </si>
  <si>
    <t>исчеркать</t>
  </si>
  <si>
    <t>отчеркивать</t>
  </si>
  <si>
    <t>отчеркнуть</t>
  </si>
  <si>
    <t>вычеркивать</t>
  </si>
  <si>
    <t>вычеркнуть</t>
  </si>
  <si>
    <t>исчиркивать</t>
  </si>
  <si>
    <t>исчиркать</t>
  </si>
  <si>
    <t>перекувыркивать</t>
  </si>
  <si>
    <t>перекувырнуть</t>
  </si>
  <si>
    <t>выкувыркивать</t>
  </si>
  <si>
    <t>выкувырнуть</t>
  </si>
  <si>
    <t>пофыркивать</t>
  </si>
  <si>
    <t>обласкивать</t>
  </si>
  <si>
    <t>обласкать</t>
  </si>
  <si>
    <t>заполаскивать</t>
  </si>
  <si>
    <t>заполоснуть</t>
  </si>
  <si>
    <t>наполаскивать</t>
  </si>
  <si>
    <t>наполоскать</t>
  </si>
  <si>
    <t>переполаскивать</t>
  </si>
  <si>
    <t>переполоскать</t>
  </si>
  <si>
    <t>ополаскивать</t>
  </si>
  <si>
    <t>ополоснуть</t>
  </si>
  <si>
    <t>дополаскивать</t>
  </si>
  <si>
    <t>дополоскать</t>
  </si>
  <si>
    <t>прополаскивать</t>
  </si>
  <si>
    <t>прополоснуть</t>
  </si>
  <si>
    <t>споласкивать</t>
  </si>
  <si>
    <t>сполоснуть</t>
  </si>
  <si>
    <t>всполаскивать</t>
  </si>
  <si>
    <t>всполоснуть</t>
  </si>
  <si>
    <t>отполаскивать</t>
  </si>
  <si>
    <t>отполоскать</t>
  </si>
  <si>
    <t>выполаскивать</t>
  </si>
  <si>
    <t>выполоснуть</t>
  </si>
  <si>
    <t>затаскивать</t>
  </si>
  <si>
    <t>затащить</t>
  </si>
  <si>
    <t>(истрепывать; замучивать, таская)</t>
  </si>
  <si>
    <t>затаскать</t>
  </si>
  <si>
    <t>натаскивать</t>
  </si>
  <si>
    <t>(приносить)</t>
  </si>
  <si>
    <t>натащить</t>
  </si>
  <si>
    <t>(обучать, дрессировать)</t>
  </si>
  <si>
    <t>натаскать</t>
  </si>
  <si>
    <t>обтаскивать</t>
  </si>
  <si>
    <t>обтащить</t>
  </si>
  <si>
    <t>втаскивать</t>
  </si>
  <si>
    <t>втащить</t>
  </si>
  <si>
    <t>подтаскивать</t>
  </si>
  <si>
    <t>подтащить</t>
  </si>
  <si>
    <t>перетаскивать</t>
  </si>
  <si>
    <t>перетащить</t>
  </si>
  <si>
    <t>притаскивать</t>
  </si>
  <si>
    <t>притащить</t>
  </si>
  <si>
    <t>дотаскивать</t>
  </si>
  <si>
    <t>дотащить</t>
  </si>
  <si>
    <t>(донашивать, истрепывать)</t>
  </si>
  <si>
    <t>дотаскать</t>
  </si>
  <si>
    <t>потаскивать</t>
  </si>
  <si>
    <t>протаскивать</t>
  </si>
  <si>
    <t>протащить</t>
  </si>
  <si>
    <t>стаскивать</t>
  </si>
  <si>
    <t>(тащить вниз или в одно место)</t>
  </si>
  <si>
    <t>стащить</t>
  </si>
  <si>
    <t>(прочие знач.)</t>
  </si>
  <si>
    <t>растаскивать</t>
  </si>
  <si>
    <t>растащить</t>
  </si>
  <si>
    <t>встаскивать</t>
  </si>
  <si>
    <t>встащить</t>
  </si>
  <si>
    <t>истаскивать</t>
  </si>
  <si>
    <t>истаскать</t>
  </si>
  <si>
    <t>оттаскивать</t>
  </si>
  <si>
    <t>(тащить в сторону)</t>
  </si>
  <si>
    <t>оттащить</t>
  </si>
  <si>
    <t>утаскивать</t>
  </si>
  <si>
    <t>утащить</t>
  </si>
  <si>
    <t>вытаскивать</t>
  </si>
  <si>
    <t>(тащить наружу)</t>
  </si>
  <si>
    <t>вытащить</t>
  </si>
  <si>
    <t>повытаскивать</t>
  </si>
  <si>
    <t>св 1a%x%</t>
  </si>
  <si>
    <t>взблескивать</t>
  </si>
  <si>
    <t>взблеснуть</t>
  </si>
  <si>
    <t>поблескивать</t>
  </si>
  <si>
    <t>проблескивать</t>
  </si>
  <si>
    <t>проблеснуть</t>
  </si>
  <si>
    <t>отблескивать</t>
  </si>
  <si>
    <t>заплескивать</t>
  </si>
  <si>
    <t>(заливать всплесками)</t>
  </si>
  <si>
    <t>заплеснуть</t>
  </si>
  <si>
    <t>наплескивать</t>
  </si>
  <si>
    <t>наплескать</t>
  </si>
  <si>
    <t>вплескивать</t>
  </si>
  <si>
    <t>вплеснуть</t>
  </si>
  <si>
    <t>подплескивать</t>
  </si>
  <si>
    <t>подплеснуть</t>
  </si>
  <si>
    <t>переплескивать</t>
  </si>
  <si>
    <t>переплеснуть</t>
  </si>
  <si>
    <t>приплескивать</t>
  </si>
  <si>
    <t>приплеснуть</t>
  </si>
  <si>
    <t>оплескивать</t>
  </si>
  <si>
    <t>оплеснуть</t>
  </si>
  <si>
    <t>доплескивать</t>
  </si>
  <si>
    <t>доплеснуть</t>
  </si>
  <si>
    <t>поплескивать</t>
  </si>
  <si>
    <t>сплескивать</t>
  </si>
  <si>
    <t>сплеснуть</t>
  </si>
  <si>
    <t>расплескивать</t>
  </si>
  <si>
    <t>расплеснуть</t>
  </si>
  <si>
    <t>всплескивать</t>
  </si>
  <si>
    <t>всплеснуть</t>
  </si>
  <si>
    <t>отплескивать</t>
  </si>
  <si>
    <t>отплеснуть</t>
  </si>
  <si>
    <t>выплескивать</t>
  </si>
  <si>
    <t>выплеснуть</t>
  </si>
  <si>
    <t>потрескивать</t>
  </si>
  <si>
    <t>заискивать</t>
  </si>
  <si>
    <t>приискивать</t>
  </si>
  <si>
    <t>приискать</t>
  </si>
  <si>
    <t>снискивать</t>
  </si>
  <si>
    <t>снискать</t>
  </si>
  <si>
    <t>попискивать</t>
  </si>
  <si>
    <t>затискивать</t>
  </si>
  <si>
    <t>(засовывать)</t>
  </si>
  <si>
    <t>затиснуть</t>
  </si>
  <si>
    <t>затискать</t>
  </si>
  <si>
    <t>натискивать</t>
  </si>
  <si>
    <t>натискать</t>
  </si>
  <si>
    <t>обтискивать</t>
  </si>
  <si>
    <t>обтиснуть</t>
  </si>
  <si>
    <t>втискивать</t>
  </si>
  <si>
    <t>втиснуть</t>
  </si>
  <si>
    <t>подтискивать</t>
  </si>
  <si>
    <t>подтиснуть</t>
  </si>
  <si>
    <t>притискивать</t>
  </si>
  <si>
    <t>притиснуть</t>
  </si>
  <si>
    <t>протискивать</t>
  </si>
  <si>
    <t>протиснуть</t>
  </si>
  <si>
    <t>стискивать</t>
  </si>
  <si>
    <t>стиснуть</t>
  </si>
  <si>
    <t>растискивать</t>
  </si>
  <si>
    <t>(разжимать)</t>
  </si>
  <si>
    <t>растиснуть</t>
  </si>
  <si>
    <t>(рассовывать в разные места)</t>
  </si>
  <si>
    <t>растискать</t>
  </si>
  <si>
    <t>истискивать</t>
  </si>
  <si>
    <t>истискать</t>
  </si>
  <si>
    <t>оттискивать</t>
  </si>
  <si>
    <t>(отдавливать, оттеснять)</t>
  </si>
  <si>
    <t>оттиснуть</t>
  </si>
  <si>
    <t>утискивать</t>
  </si>
  <si>
    <t>утискать</t>
  </si>
  <si>
    <t>выискивать</t>
  </si>
  <si>
    <t>выискать</t>
  </si>
  <si>
    <t>обыскивать</t>
  </si>
  <si>
    <t>обыскать</t>
  </si>
  <si>
    <t>подыскивать</t>
  </si>
  <si>
    <t>разыскивать</t>
  </si>
  <si>
    <t>разыскать</t>
  </si>
  <si>
    <t>взыскивать</t>
  </si>
  <si>
    <t>взыскать</t>
  </si>
  <si>
    <t>довзыскивать</t>
  </si>
  <si>
    <t>довзыскать</t>
  </si>
  <si>
    <t>изыскивать</t>
  </si>
  <si>
    <t>изыскать</t>
  </si>
  <si>
    <t>запрыскивать</t>
  </si>
  <si>
    <t>запрыскать</t>
  </si>
  <si>
    <t>напрыскивать</t>
  </si>
  <si>
    <t>напрыскать</t>
  </si>
  <si>
    <t>впрыскивать</t>
  </si>
  <si>
    <t>впрыснуть</t>
  </si>
  <si>
    <t>перепрыскивать</t>
  </si>
  <si>
    <t>перепрыснуть</t>
  </si>
  <si>
    <t>опрыскивать</t>
  </si>
  <si>
    <t>опрыснуть</t>
  </si>
  <si>
    <t>попрыскивать</t>
  </si>
  <si>
    <t>спрыскивать</t>
  </si>
  <si>
    <t>спрыснуть</t>
  </si>
  <si>
    <t>распрыскивать</t>
  </si>
  <si>
    <t>распрыскать</t>
  </si>
  <si>
    <t>вспрыскивать</t>
  </si>
  <si>
    <t>вспрыснуть</t>
  </si>
  <si>
    <t>испрыскивать</t>
  </si>
  <si>
    <t>испрыскать</t>
  </si>
  <si>
    <t>выпрыскивать</t>
  </si>
  <si>
    <t>выпрыснуть</t>
  </si>
  <si>
    <t>сыскивать</t>
  </si>
  <si>
    <t>сыскать</t>
  </si>
  <si>
    <t>отыскивать</t>
  </si>
  <si>
    <t>отыскать</t>
  </si>
  <si>
    <t>отпрукивать</t>
  </si>
  <si>
    <t>отпрукать</t>
  </si>
  <si>
    <t>застукивать</t>
  </si>
  <si>
    <t>застукать</t>
  </si>
  <si>
    <t>настукивать</t>
  </si>
  <si>
    <t>настукать</t>
  </si>
  <si>
    <t>обстукивать</t>
  </si>
  <si>
    <t>обстукать</t>
  </si>
  <si>
    <t>обстучать</t>
  </si>
  <si>
    <t>перестукивать</t>
  </si>
  <si>
    <t>перестукать</t>
  </si>
  <si>
    <t>пристукивать</t>
  </si>
  <si>
    <t>пристукнуть</t>
  </si>
  <si>
    <t>постукивать</t>
  </si>
  <si>
    <t>простукивать</t>
  </si>
  <si>
    <t>простукать</t>
  </si>
  <si>
    <t>простучать</t>
  </si>
  <si>
    <t>отстукивать</t>
  </si>
  <si>
    <t>отстукать</t>
  </si>
  <si>
    <t>отстучать</t>
  </si>
  <si>
    <t>выстукивать</t>
  </si>
  <si>
    <t>выстукать</t>
  </si>
  <si>
    <t>размыкивать</t>
  </si>
  <si>
    <t>размыкать</t>
  </si>
  <si>
    <t>похмыкивать</t>
  </si>
  <si>
    <t>похныкивать</t>
  </si>
  <si>
    <t>взбрыкивать</t>
  </si>
  <si>
    <t>взбрыкнуть</t>
  </si>
  <si>
    <t>порыкивать</t>
  </si>
  <si>
    <t>растыкивать</t>
  </si>
  <si>
    <t>растыкать</t>
  </si>
  <si>
    <t>истыкивать</t>
  </si>
  <si>
    <t>истыкать</t>
  </si>
  <si>
    <t>утыкивать</t>
  </si>
  <si>
    <t>утыкать</t>
  </si>
  <si>
    <t>побулькивать</t>
  </si>
  <si>
    <t>натренькивать</t>
  </si>
  <si>
    <t>подтренькивать</t>
  </si>
  <si>
    <t>науськивать</t>
  </si>
  <si>
    <t>науськать</t>
  </si>
  <si>
    <t>подуськивать</t>
  </si>
  <si>
    <t>подуськать</t>
  </si>
  <si>
    <t>забаюкивать</t>
  </si>
  <si>
    <t>забаюкать</t>
  </si>
  <si>
    <t>убаюкивать</t>
  </si>
  <si>
    <t>убаюкать</t>
  </si>
  <si>
    <t>похрюкивать</t>
  </si>
  <si>
    <t>подсюсюкивать</t>
  </si>
  <si>
    <t>присюсюкивать</t>
  </si>
  <si>
    <t>позвякивать</t>
  </si>
  <si>
    <t>побрякивать</t>
  </si>
  <si>
    <t>подкрякивать</t>
  </si>
  <si>
    <t>подкрякнуть</t>
  </si>
  <si>
    <t>покрякивать</t>
  </si>
  <si>
    <t>вскрякивать</t>
  </si>
  <si>
    <t>вскрякнуть</t>
  </si>
  <si>
    <t>побаливать</t>
  </si>
  <si>
    <t>заваливать</t>
  </si>
  <si>
    <t>завалить</t>
  </si>
  <si>
    <t>наваливать</t>
  </si>
  <si>
    <t>навалить</t>
  </si>
  <si>
    <t>навалять</t>
  </si>
  <si>
    <t>обваливать</t>
  </si>
  <si>
    <t>обвалить</t>
  </si>
  <si>
    <t>обвалять</t>
  </si>
  <si>
    <t>вваливать</t>
  </si>
  <si>
    <t>ввалить</t>
  </si>
  <si>
    <t>подваливать</t>
  </si>
  <si>
    <t>(ка/мень и т. п.)</t>
  </si>
  <si>
    <t>подвалить</t>
  </si>
  <si>
    <t>(о судах)</t>
  </si>
  <si>
    <t>переваливать</t>
  </si>
  <si>
    <t>перевалить</t>
  </si>
  <si>
    <t>перевалять</t>
  </si>
  <si>
    <t>разваливать</t>
  </si>
  <si>
    <t>развалить</t>
  </si>
  <si>
    <t>развалять</t>
  </si>
  <si>
    <t>взваливать</t>
  </si>
  <si>
    <t>взвалить</t>
  </si>
  <si>
    <t>приваливать</t>
  </si>
  <si>
    <t>привалить</t>
  </si>
  <si>
    <t>(о судах; о толпе; о счастье)</t>
  </si>
  <si>
    <t>поваливать</t>
  </si>
  <si>
    <t>проваливать</t>
  </si>
  <si>
    <t>провалить</t>
  </si>
  <si>
    <t>сваливать</t>
  </si>
  <si>
    <t>(опрокидывать)</t>
  </si>
  <si>
    <t>свалить</t>
  </si>
  <si>
    <t>(о жаре; о толпе)</t>
  </si>
  <si>
    <t>отваливать</t>
  </si>
  <si>
    <t>(ка/мень и т. п.; де/нег кому/-л.)</t>
  </si>
  <si>
    <t>отвалить</t>
  </si>
  <si>
    <t>уваливать</t>
  </si>
  <si>
    <t>увалить</t>
  </si>
  <si>
    <t>увалять</t>
  </si>
  <si>
    <t>захваливать</t>
  </si>
  <si>
    <t>захвалить</t>
  </si>
  <si>
    <t>нахваливать</t>
  </si>
  <si>
    <t>нахвалить</t>
  </si>
  <si>
    <t>перехваливать</t>
  </si>
  <si>
    <t>перехвалить</t>
  </si>
  <si>
    <t>прихваливать</t>
  </si>
  <si>
    <t>похваливать</t>
  </si>
  <si>
    <t>расхваливать</t>
  </si>
  <si>
    <t>расхвалить</t>
  </si>
  <si>
    <t>выхваливать</t>
  </si>
  <si>
    <t>выхвалить</t>
  </si>
  <si>
    <t>вываливать</t>
  </si>
  <si>
    <t>вывалить</t>
  </si>
  <si>
    <t>вывалять</t>
  </si>
  <si>
    <t>засандаливать</t>
  </si>
  <si>
    <t>засандалить</t>
  </si>
  <si>
    <t>насандаливать</t>
  </si>
  <si>
    <t>насандалить</t>
  </si>
  <si>
    <t>изжаливать</t>
  </si>
  <si>
    <t>изжалить</t>
  </si>
  <si>
    <t>заливать</t>
  </si>
  <si>
    <t>залить</t>
  </si>
  <si>
    <t>закаливать</t>
  </si>
  <si>
    <t>закалить</t>
  </si>
  <si>
    <t>накаливать</t>
  </si>
  <si>
    <t>накалить</t>
  </si>
  <si>
    <t>обкаливать</t>
  </si>
  <si>
    <t>обкалить</t>
  </si>
  <si>
    <t>подкаливать</t>
  </si>
  <si>
    <t>подкалить</t>
  </si>
  <si>
    <t>перекаливать</t>
  </si>
  <si>
    <t>перекалить</t>
  </si>
  <si>
    <t>докаливать</t>
  </si>
  <si>
    <t>докалить</t>
  </si>
  <si>
    <t>прокаливать</t>
  </si>
  <si>
    <t>прокалить</t>
  </si>
  <si>
    <t>оскаливать</t>
  </si>
  <si>
    <t>оскалить</t>
  </si>
  <si>
    <t>зашкаливать</t>
  </si>
  <si>
    <t>зашкалить</t>
  </si>
  <si>
    <t>выкаливать</t>
  </si>
  <si>
    <t>выкалить</t>
  </si>
  <si>
    <t>замаливать</t>
  </si>
  <si>
    <t>замолить</t>
  </si>
  <si>
    <t>засмаливать</t>
  </si>
  <si>
    <t>засмолить</t>
  </si>
  <si>
    <t>насмаливать</t>
  </si>
  <si>
    <t>насмолить</t>
  </si>
  <si>
    <t>подсмаливать</t>
  </si>
  <si>
    <t>подсмолить</t>
  </si>
  <si>
    <t>пересмаливать</t>
  </si>
  <si>
    <t>пересмолить</t>
  </si>
  <si>
    <t>осмаливать</t>
  </si>
  <si>
    <t>осмолить</t>
  </si>
  <si>
    <t>досмаливать</t>
  </si>
  <si>
    <t>досмолить</t>
  </si>
  <si>
    <t>просмаливать</t>
  </si>
  <si>
    <t>просмолить</t>
  </si>
  <si>
    <t>высмаливать</t>
  </si>
  <si>
    <t>высмолить</t>
  </si>
  <si>
    <t>отмаливать</t>
  </si>
  <si>
    <t>отмолить</t>
  </si>
  <si>
    <t>накрахмаливать</t>
  </si>
  <si>
    <t>накрахмалить</t>
  </si>
  <si>
    <t>подкрахмаливать</t>
  </si>
  <si>
    <t>подкрахмалить</t>
  </si>
  <si>
    <t>перекрахмаливать</t>
  </si>
  <si>
    <t>перекрахмалить</t>
  </si>
  <si>
    <t>прокрахмаливать</t>
  </si>
  <si>
    <t>прокрахмалить</t>
  </si>
  <si>
    <t>открахмаливать</t>
  </si>
  <si>
    <t>открахмалить</t>
  </si>
  <si>
    <t>выкрахмаливать</t>
  </si>
  <si>
    <t>выкрахмалить</t>
  </si>
  <si>
    <t>вымаливать</t>
  </si>
  <si>
    <t>вымолить</t>
  </si>
  <si>
    <t>наливать</t>
  </si>
  <si>
    <t>налить</t>
  </si>
  <si>
    <t>запаливать</t>
  </si>
  <si>
    <t>(зажигать; загонять: ло/шадь)</t>
  </si>
  <si>
    <t>запалить</t>
  </si>
  <si>
    <t>(кидать: ка/мнем)</t>
  </si>
  <si>
    <t>подпаливать</t>
  </si>
  <si>
    <t>подпалить</t>
  </si>
  <si>
    <t>припаливать</t>
  </si>
  <si>
    <t>припалить</t>
  </si>
  <si>
    <t>опаливать</t>
  </si>
  <si>
    <t>(очищать огнем: шку/ру, ткань)</t>
  </si>
  <si>
    <t>опалить</t>
  </si>
  <si>
    <t>(обжигать с поверхности)</t>
  </si>
  <si>
    <t>попаливать</t>
  </si>
  <si>
    <t>пропаливать</t>
  </si>
  <si>
    <t>пропалить</t>
  </si>
  <si>
    <t>выпаливать</t>
  </si>
  <si>
    <t>выпалить</t>
  </si>
  <si>
    <t>протраливать</t>
  </si>
  <si>
    <t>протралить</t>
  </si>
  <si>
    <t>вытраливать</t>
  </si>
  <si>
    <t>вытралить</t>
  </si>
  <si>
    <t>засаливать</t>
  </si>
  <si>
    <t>засалить</t>
  </si>
  <si>
    <t>засолить</t>
  </si>
  <si>
    <t>насаливать</t>
  </si>
  <si>
    <t>насалить</t>
  </si>
  <si>
    <t>насолить</t>
  </si>
  <si>
    <t>обсаливать</t>
  </si>
  <si>
    <t>обсалить</t>
  </si>
  <si>
    <t>обсолить</t>
  </si>
  <si>
    <t>подсаливать</t>
  </si>
  <si>
    <t>подсалить</t>
  </si>
  <si>
    <t>подсолить</t>
  </si>
  <si>
    <t>пересаливать</t>
  </si>
  <si>
    <t>пересалить</t>
  </si>
  <si>
    <t>пересолить</t>
  </si>
  <si>
    <t>присаливать</t>
  </si>
  <si>
    <t>присалить</t>
  </si>
  <si>
    <t>присолить</t>
  </si>
  <si>
    <t>осаливать</t>
  </si>
  <si>
    <t>осалить</t>
  </si>
  <si>
    <t>досаливать</t>
  </si>
  <si>
    <t>досалить</t>
  </si>
  <si>
    <t>досолить</t>
  </si>
  <si>
    <t>недосаливать</t>
  </si>
  <si>
    <t>недосолить</t>
  </si>
  <si>
    <t>посаливать</t>
  </si>
  <si>
    <t>просаливать</t>
  </si>
  <si>
    <t>просалить</t>
  </si>
  <si>
    <t>просолить</t>
  </si>
  <si>
    <t>иссаливать</t>
  </si>
  <si>
    <t>иссалить</t>
  </si>
  <si>
    <t>иссолить</t>
  </si>
  <si>
    <t>усаливать</t>
  </si>
  <si>
    <t>усалить</t>
  </si>
  <si>
    <t>усолить</t>
  </si>
  <si>
    <t>высаливать</t>
  </si>
  <si>
    <t>высалить</t>
  </si>
  <si>
    <t>высолить</t>
  </si>
  <si>
    <t>приталивать</t>
  </si>
  <si>
    <t>приталить</t>
  </si>
  <si>
    <t>зачаливать</t>
  </si>
  <si>
    <t>зачалить</t>
  </si>
  <si>
    <t>подчаливать</t>
  </si>
  <si>
    <t>подчалить</t>
  </si>
  <si>
    <t>опечаливать</t>
  </si>
  <si>
    <t>опечалить</t>
  </si>
  <si>
    <t>перечаливать</t>
  </si>
  <si>
    <t>перечалить</t>
  </si>
  <si>
    <t>причаливать</t>
  </si>
  <si>
    <t>причалить</t>
  </si>
  <si>
    <t>размочаливать</t>
  </si>
  <si>
    <t>размочалить</t>
  </si>
  <si>
    <t>измочаливать</t>
  </si>
  <si>
    <t>измочалить</t>
  </si>
  <si>
    <t>счаливать</t>
  </si>
  <si>
    <t>счалить</t>
  </si>
  <si>
    <t>расчаливать</t>
  </si>
  <si>
    <t>расчалить</t>
  </si>
  <si>
    <t>отчаливать</t>
  </si>
  <si>
    <t>отчалить</t>
  </si>
  <si>
    <t>вычаливать</t>
  </si>
  <si>
    <t>вычалить</t>
  </si>
  <si>
    <t>пошаливать</t>
  </si>
  <si>
    <t>наскабливать</t>
  </si>
  <si>
    <t>наскоблить</t>
  </si>
  <si>
    <t>обскабливать</t>
  </si>
  <si>
    <t>обскоблить</t>
  </si>
  <si>
    <t>подскабливать</t>
  </si>
  <si>
    <t>подскоблить</t>
  </si>
  <si>
    <t>перескабливать</t>
  </si>
  <si>
    <t>перескоблить</t>
  </si>
  <si>
    <t>оскабливать</t>
  </si>
  <si>
    <t>оскоблить</t>
  </si>
  <si>
    <t>доскабливать</t>
  </si>
  <si>
    <t>доскоблить</t>
  </si>
  <si>
    <t>поскабливать</t>
  </si>
  <si>
    <t>проскабливать</t>
  </si>
  <si>
    <t>проскоблить</t>
  </si>
  <si>
    <t>соскабливать</t>
  </si>
  <si>
    <t>соскоблить</t>
  </si>
  <si>
    <t>отскабливать</t>
  </si>
  <si>
    <t>отскоблить</t>
  </si>
  <si>
    <t>выскабливать</t>
  </si>
  <si>
    <t>выскоблить</t>
  </si>
  <si>
    <t>познабливать</t>
  </si>
  <si>
    <t>обосабливать</t>
  </si>
  <si>
    <t>обособить</t>
  </si>
  <si>
    <t>приспосабливать</t>
  </si>
  <si>
    <t>приспособить</t>
  </si>
  <si>
    <t>задалбливать</t>
  </si>
  <si>
    <t>задолбить</t>
  </si>
  <si>
    <t>надалбливать</t>
  </si>
  <si>
    <t>надолбить</t>
  </si>
  <si>
    <t>вдалбливать</t>
  </si>
  <si>
    <t>вдолбить</t>
  </si>
  <si>
    <t>наддалбливать</t>
  </si>
  <si>
    <t>наддолбить</t>
  </si>
  <si>
    <t>поддалбливать</t>
  </si>
  <si>
    <t>поддолбить</t>
  </si>
  <si>
    <t>раздалбливать</t>
  </si>
  <si>
    <t>раздолбить</t>
  </si>
  <si>
    <t>издалбливать</t>
  </si>
  <si>
    <t>издолбить</t>
  </si>
  <si>
    <t>подалбливать</t>
  </si>
  <si>
    <t>продалбливать</t>
  </si>
  <si>
    <t>продолбить</t>
  </si>
  <si>
    <t>выдалбливать</t>
  </si>
  <si>
    <t>выдолбить</t>
  </si>
  <si>
    <t>обливать</t>
  </si>
  <si>
    <t>облить</t>
  </si>
  <si>
    <t>разжалобливать</t>
  </si>
  <si>
    <t>разжалобить</t>
  </si>
  <si>
    <t>пригубливать</t>
  </si>
  <si>
    <t>пригубить</t>
  </si>
  <si>
    <t>приголубливать</t>
  </si>
  <si>
    <t>приголубить</t>
  </si>
  <si>
    <t>порубливать</t>
  </si>
  <si>
    <t>вздыбливать</t>
  </si>
  <si>
    <t>вздыбить</t>
  </si>
  <si>
    <t>недолюбливать</t>
  </si>
  <si>
    <t>вливать</t>
  </si>
  <si>
    <t>влить</t>
  </si>
  <si>
    <t>окровавливать</t>
  </si>
  <si>
    <t>окровавить</t>
  </si>
  <si>
    <t>задавливать</t>
  </si>
  <si>
    <t>задавить</t>
  </si>
  <si>
    <t>надавливать</t>
  </si>
  <si>
    <t>надавить</t>
  </si>
  <si>
    <t>вдавливать</t>
  </si>
  <si>
    <t>вдавить</t>
  </si>
  <si>
    <t>поддавливать</t>
  </si>
  <si>
    <t>поддавить</t>
  </si>
  <si>
    <t>раздавливать</t>
  </si>
  <si>
    <t>раздавить</t>
  </si>
  <si>
    <t>придавливать</t>
  </si>
  <si>
    <t>придавить</t>
  </si>
  <si>
    <t>подавливать</t>
  </si>
  <si>
    <t>продавливать</t>
  </si>
  <si>
    <t>продавить</t>
  </si>
  <si>
    <t>сдавливать</t>
  </si>
  <si>
    <t>сдавить</t>
  </si>
  <si>
    <t>отдавливать</t>
  </si>
  <si>
    <t>отдавить</t>
  </si>
  <si>
    <t>удавливать</t>
  </si>
  <si>
    <t>удавить</t>
  </si>
  <si>
    <t>выдавливать</t>
  </si>
  <si>
    <t>выдавить</t>
  </si>
  <si>
    <t>лавливать</t>
  </si>
  <si>
    <t>залавливать</t>
  </si>
  <si>
    <t>заловить</t>
  </si>
  <si>
    <t>налавливать</t>
  </si>
  <si>
    <t>наловить</t>
  </si>
  <si>
    <t>облавливать</t>
  </si>
  <si>
    <t>обловить</t>
  </si>
  <si>
    <t>озаглавливать</t>
  </si>
  <si>
    <t>озаглавить</t>
  </si>
  <si>
    <t>обезглавливать</t>
  </si>
  <si>
    <t>обезглавить</t>
  </si>
  <si>
    <t>подлавливать</t>
  </si>
  <si>
    <t>подловить</t>
  </si>
  <si>
    <t>перелавливать</t>
  </si>
  <si>
    <t>переловить</t>
  </si>
  <si>
    <t>излавливать</t>
  </si>
  <si>
    <t>изловить</t>
  </si>
  <si>
    <t>долавливать</t>
  </si>
  <si>
    <t>доловить</t>
  </si>
  <si>
    <t>проплавливать</t>
  </si>
  <si>
    <t>проплавить</t>
  </si>
  <si>
    <t>обесславливать</t>
  </si>
  <si>
    <t>обесславить</t>
  </si>
  <si>
    <t>обуславливать</t>
  </si>
  <si>
    <t>обусловить</t>
  </si>
  <si>
    <t>отлавливать</t>
  </si>
  <si>
    <t>отловить</t>
  </si>
  <si>
    <t>улавливать</t>
  </si>
  <si>
    <t>уловить</t>
  </si>
  <si>
    <t>вылавливать</t>
  </si>
  <si>
    <t>выловить</t>
  </si>
  <si>
    <t>повылавливать</t>
  </si>
  <si>
    <t>перестанавливать</t>
  </si>
  <si>
    <t>перестановить</t>
  </si>
  <si>
    <t>останавливать</t>
  </si>
  <si>
    <t>остановить</t>
  </si>
  <si>
    <t>приостанавливать</t>
  </si>
  <si>
    <t>приостановить</t>
  </si>
  <si>
    <t>постанавливать</t>
  </si>
  <si>
    <t>постановить</t>
  </si>
  <si>
    <t>расстанавливать</t>
  </si>
  <si>
    <t>расстановить</t>
  </si>
  <si>
    <t>восстанавливать</t>
  </si>
  <si>
    <t>восстановить</t>
  </si>
  <si>
    <t>устанавливать</t>
  </si>
  <si>
    <t>установить</t>
  </si>
  <si>
    <t>выздоравливать</t>
  </si>
  <si>
    <t>выздороветь</t>
  </si>
  <si>
    <t>приноравливать</t>
  </si>
  <si>
    <t>приноровить</t>
  </si>
  <si>
    <t>затравливать</t>
  </si>
  <si>
    <t>затравить</t>
  </si>
  <si>
    <t>натравливать</t>
  </si>
  <si>
    <t>натравить</t>
  </si>
  <si>
    <t>втравливать</t>
  </si>
  <si>
    <t>втравить</t>
  </si>
  <si>
    <t>подтравливать</t>
  </si>
  <si>
    <t>подтравить</t>
  </si>
  <si>
    <t>перетравливать</t>
  </si>
  <si>
    <t>перетравить</t>
  </si>
  <si>
    <t>притравливать</t>
  </si>
  <si>
    <t>притравить</t>
  </si>
  <si>
    <t>протравливать</t>
  </si>
  <si>
    <t>протравить</t>
  </si>
  <si>
    <t>стравливать</t>
  </si>
  <si>
    <t>стравить</t>
  </si>
  <si>
    <t>растравливать</t>
  </si>
  <si>
    <t>растравить</t>
  </si>
  <si>
    <t>вытравливать</t>
  </si>
  <si>
    <t>вытравить</t>
  </si>
  <si>
    <t>разбуравливать</t>
  </si>
  <si>
    <t>разбуравить</t>
  </si>
  <si>
    <t>пробуравливать</t>
  </si>
  <si>
    <t>пробуравить</t>
  </si>
  <si>
    <t>выбуравливать</t>
  </si>
  <si>
    <t>выбуравить</t>
  </si>
  <si>
    <t>перемуравливать</t>
  </si>
  <si>
    <t>перемуравить</t>
  </si>
  <si>
    <t>заготавливать</t>
  </si>
  <si>
    <t>заготовить</t>
  </si>
  <si>
    <t>наготавливать</t>
  </si>
  <si>
    <t>наготовить</t>
  </si>
  <si>
    <t>подготавливать</t>
  </si>
  <si>
    <t>подготовить</t>
  </si>
  <si>
    <t>переподготавливать</t>
  </si>
  <si>
    <t>переподготовить</t>
  </si>
  <si>
    <t>изготавливать</t>
  </si>
  <si>
    <t>изготовить</t>
  </si>
  <si>
    <t>приготавливать</t>
  </si>
  <si>
    <t>приготовить</t>
  </si>
  <si>
    <t>уготавливать</t>
  </si>
  <si>
    <t>уготовить</t>
  </si>
  <si>
    <t>осчастливливать</t>
  </si>
  <si>
    <t>осчастливить</t>
  </si>
  <si>
    <t>обусловливать</t>
  </si>
  <si>
    <t>обескровливать</t>
  </si>
  <si>
    <t>обескровить</t>
  </si>
  <si>
    <t>разнайтовливать</t>
  </si>
  <si>
    <t>разнайтовить</t>
  </si>
  <si>
    <t>принайтовливать</t>
  </si>
  <si>
    <t>принайтовить</t>
  </si>
  <si>
    <t>огосударствливать</t>
  </si>
  <si>
    <t>огосударствить</t>
  </si>
  <si>
    <t>обслюнявливать</t>
  </si>
  <si>
    <t>обслюнявить</t>
  </si>
  <si>
    <t>издырявливать</t>
  </si>
  <si>
    <t>издырявить</t>
  </si>
  <si>
    <t>продырявливать</t>
  </si>
  <si>
    <t>продырявить</t>
  </si>
  <si>
    <t>обугливать</t>
  </si>
  <si>
    <t>обуглить</t>
  </si>
  <si>
    <t>подугливать</t>
  </si>
  <si>
    <t>подуглить</t>
  </si>
  <si>
    <t>подливать</t>
  </si>
  <si>
    <t>подлить</t>
  </si>
  <si>
    <t>забеливать</t>
  </si>
  <si>
    <t>забелить</t>
  </si>
  <si>
    <t>подбеливать</t>
  </si>
  <si>
    <t>подбелить</t>
  </si>
  <si>
    <t>перебеливать</t>
  </si>
  <si>
    <t>перебелить</t>
  </si>
  <si>
    <t>добеливать</t>
  </si>
  <si>
    <t>добелить</t>
  </si>
  <si>
    <t>пробеливать</t>
  </si>
  <si>
    <t>пробелить</t>
  </si>
  <si>
    <t>отбеливать</t>
  </si>
  <si>
    <t>отбелить</t>
  </si>
  <si>
    <t>выбеливать</t>
  </si>
  <si>
    <t>выбелить</t>
  </si>
  <si>
    <t>пошевеливать</t>
  </si>
  <si>
    <t>расшевеливать</t>
  </si>
  <si>
    <t>расшевелить</t>
  </si>
  <si>
    <t>замеливать</t>
  </si>
  <si>
    <t>замелить</t>
  </si>
  <si>
    <t>намеливать</t>
  </si>
  <si>
    <t>намелить</t>
  </si>
  <si>
    <t>обмеливать</t>
  </si>
  <si>
    <t>обмелить</t>
  </si>
  <si>
    <t>обезземеливать</t>
  </si>
  <si>
    <t>обезземелить</t>
  </si>
  <si>
    <t>переливать</t>
  </si>
  <si>
    <t>(наливать в другой сосуд)</t>
  </si>
  <si>
    <t>перелить</t>
  </si>
  <si>
    <t>(блестеть)</t>
  </si>
  <si>
    <t>застреливать</t>
  </si>
  <si>
    <t>застрелить</t>
  </si>
  <si>
    <t>настреливать</t>
  </si>
  <si>
    <t>настрелять</t>
  </si>
  <si>
    <t>обстреливать</t>
  </si>
  <si>
    <t>обстрелять</t>
  </si>
  <si>
    <t>подстреливать</t>
  </si>
  <si>
    <t>подстрелить</t>
  </si>
  <si>
    <t>пристреливать</t>
  </si>
  <si>
    <t>(убивать)</t>
  </si>
  <si>
    <t>пристрелить</t>
  </si>
  <si>
    <t>(ору/жие)</t>
  </si>
  <si>
    <t>пристрелять</t>
  </si>
  <si>
    <t>достреливать</t>
  </si>
  <si>
    <t>дострелять</t>
  </si>
  <si>
    <t>постреливать</t>
  </si>
  <si>
    <t>простреливать</t>
  </si>
  <si>
    <t>(пробивать стрелой, пулей)</t>
  </si>
  <si>
    <t>прострелить</t>
  </si>
  <si>
    <t>(но/вое ору/жие)</t>
  </si>
  <si>
    <t>прострелять</t>
  </si>
  <si>
    <t>расстреливать</t>
  </si>
  <si>
    <t>расстрелять</t>
  </si>
  <si>
    <t>исстреливать</t>
  </si>
  <si>
    <t>исстрелять</t>
  </si>
  <si>
    <t>отстреливать</t>
  </si>
  <si>
    <t>(отбивать пулей)</t>
  </si>
  <si>
    <t>отстрелить</t>
  </si>
  <si>
    <t>(волко/в и т. п.)</t>
  </si>
  <si>
    <t>отстрелять</t>
  </si>
  <si>
    <t>выстреливать</t>
  </si>
  <si>
    <t>(взрывать: шпур; выдвигать: сте/ньгу)</t>
  </si>
  <si>
    <t>выстрелить</t>
  </si>
  <si>
    <t>(все/ патро/ны)</t>
  </si>
  <si>
    <t>выстрелять</t>
  </si>
  <si>
    <t>нацеливать</t>
  </si>
  <si>
    <t>нацелить</t>
  </si>
  <si>
    <t>прицеливать</t>
  </si>
  <si>
    <t>прицелить</t>
  </si>
  <si>
    <t>разливать</t>
  </si>
  <si>
    <t>разлить</t>
  </si>
  <si>
    <t>изливать</t>
  </si>
  <si>
    <t>излить</t>
  </si>
  <si>
    <t>возливать</t>
  </si>
  <si>
    <t>возлить</t>
  </si>
  <si>
    <t>заиливать</t>
  </si>
  <si>
    <t>заилить</t>
  </si>
  <si>
    <t>подвиливать</t>
  </si>
  <si>
    <t>повиливать</t>
  </si>
  <si>
    <t>свиливать</t>
  </si>
  <si>
    <t>свильнуть</t>
  </si>
  <si>
    <t>отвиливать</t>
  </si>
  <si>
    <t>отвильнуть</t>
  </si>
  <si>
    <t>увиливать</t>
  </si>
  <si>
    <t>увильнуть</t>
  </si>
  <si>
    <t>зажиливать</t>
  </si>
  <si>
    <t>зажилить</t>
  </si>
  <si>
    <t>отжиливать</t>
  </si>
  <si>
    <t>отжилить</t>
  </si>
  <si>
    <t>ужиливать</t>
  </si>
  <si>
    <t>ужилить</t>
  </si>
  <si>
    <t>запиливать</t>
  </si>
  <si>
    <t>запилить</t>
  </si>
  <si>
    <t>напиливать</t>
  </si>
  <si>
    <t>напилить</t>
  </si>
  <si>
    <t>надпиливать</t>
  </si>
  <si>
    <t>надпилить</t>
  </si>
  <si>
    <t>подпиливать</t>
  </si>
  <si>
    <t>подпилить</t>
  </si>
  <si>
    <t>перепиливать</t>
  </si>
  <si>
    <t>перепилить</t>
  </si>
  <si>
    <t>опиливать</t>
  </si>
  <si>
    <t>опилить</t>
  </si>
  <si>
    <t>допиливать</t>
  </si>
  <si>
    <t>допилить</t>
  </si>
  <si>
    <t>пропиливать</t>
  </si>
  <si>
    <t>пропилить</t>
  </si>
  <si>
    <t>остропиливать</t>
  </si>
  <si>
    <t>остропилить</t>
  </si>
  <si>
    <t>спиливать</t>
  </si>
  <si>
    <t>спилить</t>
  </si>
  <si>
    <t>распиливать</t>
  </si>
  <si>
    <t>распилить</t>
  </si>
  <si>
    <t>испиливать</t>
  </si>
  <si>
    <t>испилить</t>
  </si>
  <si>
    <t>отпиливать</t>
  </si>
  <si>
    <t>отпилить</t>
  </si>
  <si>
    <t>зашпиливать</t>
  </si>
  <si>
    <t>зашпилить</t>
  </si>
  <si>
    <t>нашпиливать</t>
  </si>
  <si>
    <t>нашпилить</t>
  </si>
  <si>
    <t>подшпиливать</t>
  </si>
  <si>
    <t>подшпилить</t>
  </si>
  <si>
    <t>перешпиливать</t>
  </si>
  <si>
    <t>перешпилить</t>
  </si>
  <si>
    <t>пришпиливать</t>
  </si>
  <si>
    <t>пришпилить</t>
  </si>
  <si>
    <t>отшпиливать</t>
  </si>
  <si>
    <t>отшпилить</t>
  </si>
  <si>
    <t>выпиливать</t>
  </si>
  <si>
    <t>выпилить</t>
  </si>
  <si>
    <t>приливать</t>
  </si>
  <si>
    <t>прилить</t>
  </si>
  <si>
    <t>пересиливать</t>
  </si>
  <si>
    <t>пересилить</t>
  </si>
  <si>
    <t>осиливать</t>
  </si>
  <si>
    <t>осилить</t>
  </si>
  <si>
    <t>обессиливать</t>
  </si>
  <si>
    <t>обессилить</t>
  </si>
  <si>
    <t>усиливать</t>
  </si>
  <si>
    <t>усилить</t>
  </si>
  <si>
    <t>захламливать</t>
  </si>
  <si>
    <t>захламить</t>
  </si>
  <si>
    <t>раззнакомливать</t>
  </si>
  <si>
    <t>раззнакомить</t>
  </si>
  <si>
    <t>закармливать</t>
  </si>
  <si>
    <t>закормить</t>
  </si>
  <si>
    <t>обкармливать</t>
  </si>
  <si>
    <t>обкормить</t>
  </si>
  <si>
    <t>подкармливать</t>
  </si>
  <si>
    <t>подкормить</t>
  </si>
  <si>
    <t>перекармливать</t>
  </si>
  <si>
    <t>перекормить</t>
  </si>
  <si>
    <t>прикармливать</t>
  </si>
  <si>
    <t>прикормить</t>
  </si>
  <si>
    <t>окармливать</t>
  </si>
  <si>
    <t>окормить</t>
  </si>
  <si>
    <t>докармливать</t>
  </si>
  <si>
    <t>докормить</t>
  </si>
  <si>
    <t>недокармливать</t>
  </si>
  <si>
    <t>недокормить</t>
  </si>
  <si>
    <t>покармливать</t>
  </si>
  <si>
    <t>прокармливать</t>
  </si>
  <si>
    <t>прокормить</t>
  </si>
  <si>
    <t>скармливать</t>
  </si>
  <si>
    <t>скормить</t>
  </si>
  <si>
    <t>раскармливать</t>
  </si>
  <si>
    <t>раскормить</t>
  </si>
  <si>
    <t>вскармливать</t>
  </si>
  <si>
    <t>вскормить</t>
  </si>
  <si>
    <t>искармливать</t>
  </si>
  <si>
    <t>искормить</t>
  </si>
  <si>
    <t>откармливать</t>
  </si>
  <si>
    <t>откормить</t>
  </si>
  <si>
    <t>выкармливать</t>
  </si>
  <si>
    <t>выкормить</t>
  </si>
  <si>
    <t>образумливать</t>
  </si>
  <si>
    <t>образумить</t>
  </si>
  <si>
    <t>надоумливать</t>
  </si>
  <si>
    <t>надоумить</t>
  </si>
  <si>
    <t>обезболивать</t>
  </si>
  <si>
    <t>обезболить</t>
  </si>
  <si>
    <t>отфутболивать</t>
  </si>
  <si>
    <t>отфутболить</t>
  </si>
  <si>
    <t>приневоливать</t>
  </si>
  <si>
    <t>приневолить</t>
  </si>
  <si>
    <t>обезволивать</t>
  </si>
  <si>
    <t>обезволить</t>
  </si>
  <si>
    <t>доливать</t>
  </si>
  <si>
    <t>долить</t>
  </si>
  <si>
    <t>недоливать</t>
  </si>
  <si>
    <t>недолить</t>
  </si>
  <si>
    <t>обездоливать</t>
  </si>
  <si>
    <t>обездолить</t>
  </si>
  <si>
    <t>поливать</t>
  </si>
  <si>
    <t>полить</t>
  </si>
  <si>
    <t>обандероливать</t>
  </si>
  <si>
    <t>обандеролить</t>
  </si>
  <si>
    <t>проливать</t>
  </si>
  <si>
    <t>пролить</t>
  </si>
  <si>
    <t>обессоливать</t>
  </si>
  <si>
    <t>обессолить</t>
  </si>
  <si>
    <t>замусоливать</t>
  </si>
  <si>
    <t>замусолить</t>
  </si>
  <si>
    <t>намусоливать</t>
  </si>
  <si>
    <t>намусолить</t>
  </si>
  <si>
    <t>обмусоливать</t>
  </si>
  <si>
    <t>обмусолить</t>
  </si>
  <si>
    <t>перемусоливать</t>
  </si>
  <si>
    <t>перемусолить</t>
  </si>
  <si>
    <t>размусоливать</t>
  </si>
  <si>
    <t>размусолить</t>
  </si>
  <si>
    <t>измусоливать</t>
  </si>
  <si>
    <t>измусолить</t>
  </si>
  <si>
    <t>засусоливать</t>
  </si>
  <si>
    <t>засусолить</t>
  </si>
  <si>
    <t>обсусоливать</t>
  </si>
  <si>
    <t>обсусолить</t>
  </si>
  <si>
    <t>рассусоливать</t>
  </si>
  <si>
    <t>ухоливать</t>
  </si>
  <si>
    <t>ухолить</t>
  </si>
  <si>
    <t>выхоливать</t>
  </si>
  <si>
    <t>выхолить</t>
  </si>
  <si>
    <t>накапливать</t>
  </si>
  <si>
    <t>накопить</t>
  </si>
  <si>
    <t>подкапливать</t>
  </si>
  <si>
    <t>подкопить</t>
  </si>
  <si>
    <t>прикапливать</t>
  </si>
  <si>
    <t>прикопить</t>
  </si>
  <si>
    <t>скапливать</t>
  </si>
  <si>
    <t>скопить</t>
  </si>
  <si>
    <t>облапливать</t>
  </si>
  <si>
    <t>облапить</t>
  </si>
  <si>
    <t>вкрапливать</t>
  </si>
  <si>
    <t>вкрапить</t>
  </si>
  <si>
    <t>поторапливать</t>
  </si>
  <si>
    <t>уторапливать</t>
  </si>
  <si>
    <t>уторопить</t>
  </si>
  <si>
    <t>затапливать</t>
  </si>
  <si>
    <t>(печь)</t>
  </si>
  <si>
    <t>затопить</t>
  </si>
  <si>
    <t>(заливать водой)</t>
  </si>
  <si>
    <t>натапливать</t>
  </si>
  <si>
    <t>натопить</t>
  </si>
  <si>
    <t>обтапливать</t>
  </si>
  <si>
    <t>обтопить</t>
  </si>
  <si>
    <t>подтапливать</t>
  </si>
  <si>
    <t>(печь; ещё немно/го во/ску)</t>
  </si>
  <si>
    <t>подтопить</t>
  </si>
  <si>
    <t>(частично заливать)</t>
  </si>
  <si>
    <t>перетапливать</t>
  </si>
  <si>
    <t>перетопить</t>
  </si>
  <si>
    <t>отапливать</t>
  </si>
  <si>
    <t>отопить</t>
  </si>
  <si>
    <t>дотапливать</t>
  </si>
  <si>
    <t>дотопить</t>
  </si>
  <si>
    <t>потапливать</t>
  </si>
  <si>
    <t>протапливать</t>
  </si>
  <si>
    <t>протопить</t>
  </si>
  <si>
    <t>стапливать</t>
  </si>
  <si>
    <t>стопить</t>
  </si>
  <si>
    <t>растапливать</t>
  </si>
  <si>
    <t>растопить</t>
  </si>
  <si>
    <t>истапливать</t>
  </si>
  <si>
    <t>истопить</t>
  </si>
  <si>
    <t>оттапливать</t>
  </si>
  <si>
    <t>оттопить</t>
  </si>
  <si>
    <t>утапливать</t>
  </si>
  <si>
    <t>(молоко/)</t>
  </si>
  <si>
    <t>утопить</t>
  </si>
  <si>
    <t>вытапливать</t>
  </si>
  <si>
    <t>(о печи; о жире)</t>
  </si>
  <si>
    <t>вытопить</t>
  </si>
  <si>
    <t>полепливать</t>
  </si>
  <si>
    <t>вылепливать</t>
  </si>
  <si>
    <t>вылепить</t>
  </si>
  <si>
    <t>затепливать</t>
  </si>
  <si>
    <t>затеплить</t>
  </si>
  <si>
    <t>облупливать</t>
  </si>
  <si>
    <t>облупить</t>
  </si>
  <si>
    <t>надлупливать</t>
  </si>
  <si>
    <t>надлупить</t>
  </si>
  <si>
    <t>подлупливать</t>
  </si>
  <si>
    <t>подлупить</t>
  </si>
  <si>
    <t>слупливать</t>
  </si>
  <si>
    <t>слупить</t>
  </si>
  <si>
    <t>вылупливать</t>
  </si>
  <si>
    <t>вылупить</t>
  </si>
  <si>
    <t>насупливать</t>
  </si>
  <si>
    <t>насупить</t>
  </si>
  <si>
    <t>насверливать</t>
  </si>
  <si>
    <t>насверлить</t>
  </si>
  <si>
    <t>надсверливать</t>
  </si>
  <si>
    <t>надсверлить</t>
  </si>
  <si>
    <t>досверливать</t>
  </si>
  <si>
    <t>досверлить</t>
  </si>
  <si>
    <t>просверливать</t>
  </si>
  <si>
    <t>просверлить</t>
  </si>
  <si>
    <t>рассверливать</t>
  </si>
  <si>
    <t>рассверлить</t>
  </si>
  <si>
    <t>иссверливать</t>
  </si>
  <si>
    <t>иссверлить</t>
  </si>
  <si>
    <t>высверливать</t>
  </si>
  <si>
    <t>высверлить</t>
  </si>
  <si>
    <t>сливать</t>
  </si>
  <si>
    <t>слить</t>
  </si>
  <si>
    <t>замасливать</t>
  </si>
  <si>
    <t>замаслить</t>
  </si>
  <si>
    <t>намасливать</t>
  </si>
  <si>
    <t>намаслить</t>
  </si>
  <si>
    <t>обмасливать</t>
  </si>
  <si>
    <t>обмаслить</t>
  </si>
  <si>
    <t>подмасливать</t>
  </si>
  <si>
    <t>подмаслить</t>
  </si>
  <si>
    <t>перемасливать</t>
  </si>
  <si>
    <t>перемаслить</t>
  </si>
  <si>
    <t>измасливать</t>
  </si>
  <si>
    <t>измаслить</t>
  </si>
  <si>
    <t>примасливать</t>
  </si>
  <si>
    <t>примаслить</t>
  </si>
  <si>
    <t>промасливать</t>
  </si>
  <si>
    <t>промаслить</t>
  </si>
  <si>
    <t>умасливать</t>
  </si>
  <si>
    <t>умаслить</t>
  </si>
  <si>
    <t>замусливать</t>
  </si>
  <si>
    <t>замуслить</t>
  </si>
  <si>
    <t>намусливать</t>
  </si>
  <si>
    <t>намуслить</t>
  </si>
  <si>
    <t>обмусливать</t>
  </si>
  <si>
    <t>обмуслить</t>
  </si>
  <si>
    <t>измусливать</t>
  </si>
  <si>
    <t>измуслить</t>
  </si>
  <si>
    <t>засусливать</t>
  </si>
  <si>
    <t>засуслить</t>
  </si>
  <si>
    <t>насусливать</t>
  </si>
  <si>
    <t>насуслить</t>
  </si>
  <si>
    <t>примысливать</t>
  </si>
  <si>
    <t>примыслить</t>
  </si>
  <si>
    <t>домысливать</t>
  </si>
  <si>
    <t>домыслить</t>
  </si>
  <si>
    <t>осмысливать</t>
  </si>
  <si>
    <t>осмыслить</t>
  </si>
  <si>
    <t>переосмысливать</t>
  </si>
  <si>
    <t>переосмыслить</t>
  </si>
  <si>
    <t>обессмысливать</t>
  </si>
  <si>
    <t>обессмыслить</t>
  </si>
  <si>
    <t>отливать</t>
  </si>
  <si>
    <t>(выливать часть; изготовлять литьем)</t>
  </si>
  <si>
    <t>отлить</t>
  </si>
  <si>
    <t>(давать отблеск)</t>
  </si>
  <si>
    <t>подкарауливать</t>
  </si>
  <si>
    <t>подкараулить</t>
  </si>
  <si>
    <t>прокарауливать</t>
  </si>
  <si>
    <t>прокараулить</t>
  </si>
  <si>
    <t>укарауливать</t>
  </si>
  <si>
    <t>укараулить</t>
  </si>
  <si>
    <t>гуливать</t>
  </si>
  <si>
    <t>загуливать</t>
  </si>
  <si>
    <t>загулять</t>
  </si>
  <si>
    <t>нагуливать</t>
  </si>
  <si>
    <t>нагулять</t>
  </si>
  <si>
    <t>подгуливать</t>
  </si>
  <si>
    <t>подгулять</t>
  </si>
  <si>
    <t>перегуливать</t>
  </si>
  <si>
    <t>перегулять</t>
  </si>
  <si>
    <t>разгуливать</t>
  </si>
  <si>
    <t>(рассеивать, разгонять: со/н, дурны/е мы/сли)</t>
  </si>
  <si>
    <t>разгулять</t>
  </si>
  <si>
    <t>пригуливать</t>
  </si>
  <si>
    <t>пригулять</t>
  </si>
  <si>
    <t>догуливать</t>
  </si>
  <si>
    <t>догулять</t>
  </si>
  <si>
    <t>погуливать</t>
  </si>
  <si>
    <t>прогуливать</t>
  </si>
  <si>
    <t>прогулять</t>
  </si>
  <si>
    <t>отгуливать</t>
  </si>
  <si>
    <t>отгулять</t>
  </si>
  <si>
    <t>выгуливать</t>
  </si>
  <si>
    <t>выгулять</t>
  </si>
  <si>
    <t>зажуливать</t>
  </si>
  <si>
    <t>зажулить</t>
  </si>
  <si>
    <t>обжуливать</t>
  </si>
  <si>
    <t>обжулить</t>
  </si>
  <si>
    <t>поскуливать</t>
  </si>
  <si>
    <t>заруливать</t>
  </si>
  <si>
    <t>зарулить</t>
  </si>
  <si>
    <t>подруливать</t>
  </si>
  <si>
    <t>подрулить</t>
  </si>
  <si>
    <t>прируливать</t>
  </si>
  <si>
    <t>прирулить</t>
  </si>
  <si>
    <t>отруливать</t>
  </si>
  <si>
    <t>отрулить</t>
  </si>
  <si>
    <t>выруливать</t>
  </si>
  <si>
    <t>вырулить</t>
  </si>
  <si>
    <t>обмишуливать</t>
  </si>
  <si>
    <t>обмишулить</t>
  </si>
  <si>
    <t>нахохливать</t>
  </si>
  <si>
    <t>нахохлить</t>
  </si>
  <si>
    <t>подкашливать</t>
  </si>
  <si>
    <t>подкашлянуть</t>
  </si>
  <si>
    <t>покашливать</t>
  </si>
  <si>
    <t>прокашливать</t>
  </si>
  <si>
    <t>прокашлянуть</t>
  </si>
  <si>
    <t>откашливать</t>
  </si>
  <si>
    <t>откашлянуть</t>
  </si>
  <si>
    <t>выкашливать</t>
  </si>
  <si>
    <t>выкашлянуть</t>
  </si>
  <si>
    <t>выливать</t>
  </si>
  <si>
    <t>вылить</t>
  </si>
  <si>
    <t>намыливать</t>
  </si>
  <si>
    <t>намылить</t>
  </si>
  <si>
    <t>обмыливать</t>
  </si>
  <si>
    <t>обмылить</t>
  </si>
  <si>
    <t>подмыливать</t>
  </si>
  <si>
    <t>подмылить</t>
  </si>
  <si>
    <t>перемыливать</t>
  </si>
  <si>
    <t>перемылить</t>
  </si>
  <si>
    <t>взмыливать</t>
  </si>
  <si>
    <t>взмылить</t>
  </si>
  <si>
    <t>измыливать</t>
  </si>
  <si>
    <t>измылить</t>
  </si>
  <si>
    <t>смыливать</t>
  </si>
  <si>
    <t>смылить</t>
  </si>
  <si>
    <t>вымыливать</t>
  </si>
  <si>
    <t>вымылить</t>
  </si>
  <si>
    <t>опыливать</t>
  </si>
  <si>
    <t>опылить</t>
  </si>
  <si>
    <t>обескрыливать</t>
  </si>
  <si>
    <t>обескрылить</t>
  </si>
  <si>
    <t>отъюливать</t>
  </si>
  <si>
    <t>отъюлить</t>
  </si>
  <si>
    <t>завяливать</t>
  </si>
  <si>
    <t>завялить</t>
  </si>
  <si>
    <t>навяливать</t>
  </si>
  <si>
    <t>навялить</t>
  </si>
  <si>
    <t>обвяливать</t>
  </si>
  <si>
    <t>обвялить</t>
  </si>
  <si>
    <t>подвяливать</t>
  </si>
  <si>
    <t>подвялить</t>
  </si>
  <si>
    <t>перевяливать</t>
  </si>
  <si>
    <t>перевялить</t>
  </si>
  <si>
    <t>провяливать</t>
  </si>
  <si>
    <t>провялить</t>
  </si>
  <si>
    <t>вывяливать</t>
  </si>
  <si>
    <t>вывялить</t>
  </si>
  <si>
    <t>напяливать</t>
  </si>
  <si>
    <t>напялить</t>
  </si>
  <si>
    <t>впяливать</t>
  </si>
  <si>
    <t>впялить</t>
  </si>
  <si>
    <t>спяливать</t>
  </si>
  <si>
    <t>спялить</t>
  </si>
  <si>
    <t>распяливать</t>
  </si>
  <si>
    <t>распялить</t>
  </si>
  <si>
    <t>отпяливать</t>
  </si>
  <si>
    <t>отпялить</t>
  </si>
  <si>
    <t>выпяливать</t>
  </si>
  <si>
    <t>выпялить</t>
  </si>
  <si>
    <t>подтабанивать</t>
  </si>
  <si>
    <t>подтабанить</t>
  </si>
  <si>
    <t>подванивать</t>
  </si>
  <si>
    <t>названивать</t>
  </si>
  <si>
    <t>обзванивать</t>
  </si>
  <si>
    <t>обзвонить</t>
  </si>
  <si>
    <t>перезванивать</t>
  </si>
  <si>
    <t>перезвонить</t>
  </si>
  <si>
    <t>раззванивать</t>
  </si>
  <si>
    <t>раззвонить</t>
  </si>
  <si>
    <t>позванивать</t>
  </si>
  <si>
    <t>прозванивать</t>
  </si>
  <si>
    <t>прозвонить</t>
  </si>
  <si>
    <t>отзванивать</t>
  </si>
  <si>
    <t>отзвонить</t>
  </si>
  <si>
    <t>вызванивать</t>
  </si>
  <si>
    <t>вызвонить</t>
  </si>
  <si>
    <t>оболванивать</t>
  </si>
  <si>
    <t>оболванить</t>
  </si>
  <si>
    <t>пованивать</t>
  </si>
  <si>
    <t>наганивать</t>
  </si>
  <si>
    <t>нагонять</t>
  </si>
  <si>
    <t>запоганивать</t>
  </si>
  <si>
    <t>запоганить</t>
  </si>
  <si>
    <t>опоганивать</t>
  </si>
  <si>
    <t>опоганить</t>
  </si>
  <si>
    <t>испоганивать</t>
  </si>
  <si>
    <t>испоганить</t>
  </si>
  <si>
    <t>начеканивать</t>
  </si>
  <si>
    <t>начеканить</t>
  </si>
  <si>
    <t>подчеканивать</t>
  </si>
  <si>
    <t>подчеканить</t>
  </si>
  <si>
    <t>перечеканивать</t>
  </si>
  <si>
    <t>перечеканить</t>
  </si>
  <si>
    <t>прочеканивать</t>
  </si>
  <si>
    <t>прочеканить</t>
  </si>
  <si>
    <t>счеканивать</t>
  </si>
  <si>
    <t>счеканить</t>
  </si>
  <si>
    <t>расчеканивать</t>
  </si>
  <si>
    <t>расчеканить</t>
  </si>
  <si>
    <t>отчеканивать</t>
  </si>
  <si>
    <t>отчеканить</t>
  </si>
  <si>
    <t>вычеканивать</t>
  </si>
  <si>
    <t>вычеканить</t>
  </si>
  <si>
    <t>заарканивать</t>
  </si>
  <si>
    <t>заарканить</t>
  </si>
  <si>
    <t>заманивать</t>
  </si>
  <si>
    <t>заманить</t>
  </si>
  <si>
    <t>подманивать</t>
  </si>
  <si>
    <t>подманить</t>
  </si>
  <si>
    <t>переманивать</t>
  </si>
  <si>
    <t>переманить</t>
  </si>
  <si>
    <t>разманивать</t>
  </si>
  <si>
    <t>разманить</t>
  </si>
  <si>
    <t>взманивать</t>
  </si>
  <si>
    <t>взманить</t>
  </si>
  <si>
    <t>приманивать</t>
  </si>
  <si>
    <t>приманить</t>
  </si>
  <si>
    <t>поманивать</t>
  </si>
  <si>
    <t>прикарманивать</t>
  </si>
  <si>
    <t>прикарманить</t>
  </si>
  <si>
    <t>задурманивать</t>
  </si>
  <si>
    <t>задурманить</t>
  </si>
  <si>
    <t>одурманивать</t>
  </si>
  <si>
    <t>одурманить</t>
  </si>
  <si>
    <t>сманивать</t>
  </si>
  <si>
    <t>сманить</t>
  </si>
  <si>
    <t>отманивать</t>
  </si>
  <si>
    <t>отманить</t>
  </si>
  <si>
    <t>уманивать</t>
  </si>
  <si>
    <t>уманить</t>
  </si>
  <si>
    <t>затуманивать</t>
  </si>
  <si>
    <t>затуманить</t>
  </si>
  <si>
    <t>отуманивать</t>
  </si>
  <si>
    <t>отуманить</t>
  </si>
  <si>
    <t>выманивать</t>
  </si>
  <si>
    <t>выманить</t>
  </si>
  <si>
    <t>протаранивать</t>
  </si>
  <si>
    <t>протаранить</t>
  </si>
  <si>
    <t>бранивать</t>
  </si>
  <si>
    <t>побранивать</t>
  </si>
  <si>
    <t>огранивать</t>
  </si>
  <si>
    <t>огранить</t>
  </si>
  <si>
    <t>выгранивать</t>
  </si>
  <si>
    <t>выгранить</t>
  </si>
  <si>
    <t>подранивать</t>
  </si>
  <si>
    <t>подранить</t>
  </si>
  <si>
    <t>затиранивать</t>
  </si>
  <si>
    <t>затиранить</t>
  </si>
  <si>
    <t>переборанивать</t>
  </si>
  <si>
    <t>переборонить</t>
  </si>
  <si>
    <t>проборанивать</t>
  </si>
  <si>
    <t>проборонить</t>
  </si>
  <si>
    <t>заравнивать</t>
  </si>
  <si>
    <t>заровнять</t>
  </si>
  <si>
    <t>обравнивать</t>
  </si>
  <si>
    <t>обровнять</t>
  </si>
  <si>
    <t>подравнивать</t>
  </si>
  <si>
    <t>подравнять</t>
  </si>
  <si>
    <t>подровнять</t>
  </si>
  <si>
    <t>разравнивать</t>
  </si>
  <si>
    <t>разровнять</t>
  </si>
  <si>
    <t>приравнивать</t>
  </si>
  <si>
    <t>приравнять</t>
  </si>
  <si>
    <t>прировнять</t>
  </si>
  <si>
    <t>сравнивать</t>
  </si>
  <si>
    <t>сравнить</t>
  </si>
  <si>
    <t>сравнять</t>
  </si>
  <si>
    <t>сровнять</t>
  </si>
  <si>
    <t>уравнивать</t>
  </si>
  <si>
    <t>уровнять</t>
  </si>
  <si>
    <t>выравнивать</t>
  </si>
  <si>
    <t>выровнять</t>
  </si>
  <si>
    <t>загнивать</t>
  </si>
  <si>
    <t>загнить</t>
  </si>
  <si>
    <t>нагнивать</t>
  </si>
  <si>
    <t>нагнить</t>
  </si>
  <si>
    <t>обгнивать</t>
  </si>
  <si>
    <t>обгнить</t>
  </si>
  <si>
    <t>надгнивать</t>
  </si>
  <si>
    <t>надгнить</t>
  </si>
  <si>
    <t>подгнивать</t>
  </si>
  <si>
    <t>подгнить</t>
  </si>
  <si>
    <t>перегнивать</t>
  </si>
  <si>
    <t>перегнить</t>
  </si>
  <si>
    <t>изгнивать</t>
  </si>
  <si>
    <t>изгнить</t>
  </si>
  <si>
    <t>догнивать</t>
  </si>
  <si>
    <t>догнить</t>
  </si>
  <si>
    <t>прогнивать</t>
  </si>
  <si>
    <t>прогнить</t>
  </si>
  <si>
    <t>сгнивать</t>
  </si>
  <si>
    <t>сгнить</t>
  </si>
  <si>
    <t>отгнивать</t>
  </si>
  <si>
    <t>отгнить</t>
  </si>
  <si>
    <t>выгнивать</t>
  </si>
  <si>
    <t>выгнить</t>
  </si>
  <si>
    <t>защебенивать</t>
  </si>
  <si>
    <t>защебенить</t>
  </si>
  <si>
    <t>расщебенивать</t>
  </si>
  <si>
    <t>расщебенить</t>
  </si>
  <si>
    <t>оказенивать</t>
  </si>
  <si>
    <t>оказенить</t>
  </si>
  <si>
    <t>наменивать</t>
  </si>
  <si>
    <t>наменять</t>
  </si>
  <si>
    <t>обменивать</t>
  </si>
  <si>
    <t>(совершать сознательный обмен)</t>
  </si>
  <si>
    <t>обменять</t>
  </si>
  <si>
    <t>(случайно или тайно менять свою вещь на чужую)</t>
  </si>
  <si>
    <t>обменить</t>
  </si>
  <si>
    <t>подменивать</t>
  </si>
  <si>
    <t>подменить</t>
  </si>
  <si>
    <t>осовременивать</t>
  </si>
  <si>
    <t>осовременить</t>
  </si>
  <si>
    <t>разменивать</t>
  </si>
  <si>
    <t>разменять</t>
  </si>
  <si>
    <t>променивать</t>
  </si>
  <si>
    <t>променять</t>
  </si>
  <si>
    <t>выменивать</t>
  </si>
  <si>
    <t>выменять</t>
  </si>
  <si>
    <t>вспенивать</t>
  </si>
  <si>
    <t>вспенить</t>
  </si>
  <si>
    <t>наценивать</t>
  </si>
  <si>
    <t>наценить</t>
  </si>
  <si>
    <t>переценивать</t>
  </si>
  <si>
    <t>переценить</t>
  </si>
  <si>
    <t>оценивать</t>
  </si>
  <si>
    <t>оценить</t>
  </si>
  <si>
    <t>переоценивать</t>
  </si>
  <si>
    <t>переоценить</t>
  </si>
  <si>
    <t>недооценивать</t>
  </si>
  <si>
    <t>недооценить</t>
  </si>
  <si>
    <t>расценивать</t>
  </si>
  <si>
    <t>расценить</t>
  </si>
  <si>
    <t>обесценивать</t>
  </si>
  <si>
    <t>обесценить</t>
  </si>
  <si>
    <t>уценивать</t>
  </si>
  <si>
    <t>уценить</t>
  </si>
  <si>
    <t>опоражнивать</t>
  </si>
  <si>
    <t>опорожнить</t>
  </si>
  <si>
    <t>выпоражнивать</t>
  </si>
  <si>
    <t>выпорожнить</t>
  </si>
  <si>
    <t>поддразнивать</t>
  </si>
  <si>
    <t>поддразнить</t>
  </si>
  <si>
    <t>передразнивать</t>
  </si>
  <si>
    <t>передразнить</t>
  </si>
  <si>
    <t>раздразнивать</t>
  </si>
  <si>
    <t>раздразнить</t>
  </si>
  <si>
    <t>подразнивать</t>
  </si>
  <si>
    <t>разрознивать</t>
  </si>
  <si>
    <t>разрознить</t>
  </si>
  <si>
    <t>ополовинивать</t>
  </si>
  <si>
    <t>ополовинить</t>
  </si>
  <si>
    <t>напружинивать</t>
  </si>
  <si>
    <t>напружинить</t>
  </si>
  <si>
    <t>прорезинивать</t>
  </si>
  <si>
    <t>прорезинить</t>
  </si>
  <si>
    <t>заклинивать</t>
  </si>
  <si>
    <t>заклинить</t>
  </si>
  <si>
    <t>вклинивать</t>
  </si>
  <si>
    <t>вклинить</t>
  </si>
  <si>
    <t>подклинивать</t>
  </si>
  <si>
    <t>подклинить</t>
  </si>
  <si>
    <t>переклинивать</t>
  </si>
  <si>
    <t>переклинить</t>
  </si>
  <si>
    <t>расклинивать</t>
  </si>
  <si>
    <t>расклинить</t>
  </si>
  <si>
    <t>засинивать</t>
  </si>
  <si>
    <t>засинить</t>
  </si>
  <si>
    <t>насинивать</t>
  </si>
  <si>
    <t>насинить</t>
  </si>
  <si>
    <t>подсинивать</t>
  </si>
  <si>
    <t>подсинить</t>
  </si>
  <si>
    <t>пересинивать</t>
  </si>
  <si>
    <t>пересинить</t>
  </si>
  <si>
    <t>просинивать</t>
  </si>
  <si>
    <t>просинить</t>
  </si>
  <si>
    <t>высинивать</t>
  </si>
  <si>
    <t>высинить</t>
  </si>
  <si>
    <t>ощетинивать</t>
  </si>
  <si>
    <t>ощетинить</t>
  </si>
  <si>
    <t>зачинивать</t>
  </si>
  <si>
    <t>зачинить</t>
  </si>
  <si>
    <t>начинивать</t>
  </si>
  <si>
    <t>начинить</t>
  </si>
  <si>
    <t>обчинивать</t>
  </si>
  <si>
    <t>обчинить</t>
  </si>
  <si>
    <t>перечинивать</t>
  </si>
  <si>
    <t>перечинить</t>
  </si>
  <si>
    <t>дочинивать</t>
  </si>
  <si>
    <t>дочинить</t>
  </si>
  <si>
    <t>урезонивать</t>
  </si>
  <si>
    <t>урезонить</t>
  </si>
  <si>
    <t>узаконивать</t>
  </si>
  <si>
    <t>узаконить</t>
  </si>
  <si>
    <t>раздраконивать</t>
  </si>
  <si>
    <t>раздраконить</t>
  </si>
  <si>
    <t>засупонивать</t>
  </si>
  <si>
    <t>засупонить</t>
  </si>
  <si>
    <t>пересупонивать</t>
  </si>
  <si>
    <t>пересупонить</t>
  </si>
  <si>
    <t>присупонивать</t>
  </si>
  <si>
    <t>присупонить</t>
  </si>
  <si>
    <t>рассупонивать</t>
  </si>
  <si>
    <t>рассупонить</t>
  </si>
  <si>
    <t>проворонивать</t>
  </si>
  <si>
    <t>проворонить</t>
  </si>
  <si>
    <t>распатронивать</t>
  </si>
  <si>
    <t>распатронить</t>
  </si>
  <si>
    <t>перефасонивать</t>
  </si>
  <si>
    <t>перефасонить</t>
  </si>
  <si>
    <t>прояснивать</t>
  </si>
  <si>
    <t>прояснеть</t>
  </si>
  <si>
    <t>разъяснивать</t>
  </si>
  <si>
    <t>разъяснеть</t>
  </si>
  <si>
    <t>выяснивать</t>
  </si>
  <si>
    <t>выяснить</t>
  </si>
  <si>
    <t>загарпунивать</t>
  </si>
  <si>
    <t>загарпунить</t>
  </si>
  <si>
    <t>подтрунивать</t>
  </si>
  <si>
    <t>подтрунить</t>
  </si>
  <si>
    <t>приструнивать</t>
  </si>
  <si>
    <t>приструнить</t>
  </si>
  <si>
    <t>сострунивать</t>
  </si>
  <si>
    <t>сострунить</t>
  </si>
  <si>
    <t>одомашнивать</t>
  </si>
  <si>
    <t>одомашнить</t>
  </si>
  <si>
    <t>подташнивать</t>
  </si>
  <si>
    <t>поташнивать</t>
  </si>
  <si>
    <t>отлынивать</t>
  </si>
  <si>
    <t>заслюнивать</t>
  </si>
  <si>
    <t>заслюнить</t>
  </si>
  <si>
    <t>наслюнивать</t>
  </si>
  <si>
    <t>наслюнить</t>
  </si>
  <si>
    <t>обслюнивать</t>
  </si>
  <si>
    <t>обслюнить</t>
  </si>
  <si>
    <t>исслюнивать</t>
  </si>
  <si>
    <t>исслюнить</t>
  </si>
  <si>
    <t>отслюнивать</t>
  </si>
  <si>
    <t>отслюнить</t>
  </si>
  <si>
    <t>зарумянивать</t>
  </si>
  <si>
    <t>зарумянить</t>
  </si>
  <si>
    <t>нарумянивать</t>
  </si>
  <si>
    <t>нарумянить</t>
  </si>
  <si>
    <t>подрумянивать</t>
  </si>
  <si>
    <t>подрумянить</t>
  </si>
  <si>
    <t>перерумянивать</t>
  </si>
  <si>
    <t>перерумянить</t>
  </si>
  <si>
    <t>разрумянивать</t>
  </si>
  <si>
    <t>разрумянить</t>
  </si>
  <si>
    <t>пивать</t>
  </si>
  <si>
    <t>запивать</t>
  </si>
  <si>
    <t>(что/-л. водо/й и т. п.)</t>
  </si>
  <si>
    <t>запить</t>
  </si>
  <si>
    <t>(начинать пьянствовать)</t>
  </si>
  <si>
    <t>напивать</t>
  </si>
  <si>
    <t>напить</t>
  </si>
  <si>
    <t>обпивать</t>
  </si>
  <si>
    <t>обпить</t>
  </si>
  <si>
    <t>впивать</t>
  </si>
  <si>
    <t>впить</t>
  </si>
  <si>
    <t>надпивать</t>
  </si>
  <si>
    <t>надпить</t>
  </si>
  <si>
    <t>перепивать</t>
  </si>
  <si>
    <t>перепить</t>
  </si>
  <si>
    <t>опивать</t>
  </si>
  <si>
    <t>опить</t>
  </si>
  <si>
    <t>допивать</t>
  </si>
  <si>
    <t>допить</t>
  </si>
  <si>
    <t>недопивать</t>
  </si>
  <si>
    <t>недопить</t>
  </si>
  <si>
    <t>попивать</t>
  </si>
  <si>
    <t>пропивать</t>
  </si>
  <si>
    <t>пропить</t>
  </si>
  <si>
    <t>спивать</t>
  </si>
  <si>
    <t>спить</t>
  </si>
  <si>
    <t>распивать</t>
  </si>
  <si>
    <t>(выпивать что-л. сообща)</t>
  </si>
  <si>
    <t>распить</t>
  </si>
  <si>
    <t>(медленно пить)</t>
  </si>
  <si>
    <t>испивать</t>
  </si>
  <si>
    <t>испить</t>
  </si>
  <si>
    <t>отпивать</t>
  </si>
  <si>
    <t>отпить</t>
  </si>
  <si>
    <t>выпивать</t>
  </si>
  <si>
    <t>(пить)</t>
  </si>
  <si>
    <t>выпить</t>
  </si>
  <si>
    <t>(иметь пристрастие к спиртному)</t>
  </si>
  <si>
    <t>заваривать</t>
  </si>
  <si>
    <t>заварить</t>
  </si>
  <si>
    <t>наваривать</t>
  </si>
  <si>
    <t>наварить</t>
  </si>
  <si>
    <t>обваривать</t>
  </si>
  <si>
    <t>обварить</t>
  </si>
  <si>
    <t>вваривать</t>
  </si>
  <si>
    <t>вварить</t>
  </si>
  <si>
    <t>подваривать</t>
  </si>
  <si>
    <t>подварить</t>
  </si>
  <si>
    <t>переваривать</t>
  </si>
  <si>
    <t>переварить</t>
  </si>
  <si>
    <t>разваривать</t>
  </si>
  <si>
    <t>разварить</t>
  </si>
  <si>
    <t>взваривать</t>
  </si>
  <si>
    <t>взварить</t>
  </si>
  <si>
    <t>приваривать</t>
  </si>
  <si>
    <t>приварить</t>
  </si>
  <si>
    <t>говаривать</t>
  </si>
  <si>
    <t>заговаривать</t>
  </si>
  <si>
    <t>(утомлять разговором; заколдовывать)</t>
  </si>
  <si>
    <t>заговорить</t>
  </si>
  <si>
    <t>(пытаться вступить в разговор)</t>
  </si>
  <si>
    <t>наговаривать</t>
  </si>
  <si>
    <t>наговорить</t>
  </si>
  <si>
    <t>обговаривать</t>
  </si>
  <si>
    <t>обговорить</t>
  </si>
  <si>
    <t>подговаривать</t>
  </si>
  <si>
    <t>подговорить</t>
  </si>
  <si>
    <t>переговаривать</t>
  </si>
  <si>
    <t>переговорить</t>
  </si>
  <si>
    <t>разговаривать</t>
  </si>
  <si>
    <t>(вести разговор)</t>
  </si>
  <si>
    <t>(вовлекать в разговор)</t>
  </si>
  <si>
    <t>разговорить</t>
  </si>
  <si>
    <t>поразговаривать</t>
  </si>
  <si>
    <t>приговаривать</t>
  </si>
  <si>
    <t>(выноси/ть приговор)</t>
  </si>
  <si>
    <t>приговорить</t>
  </si>
  <si>
    <t>(говорить, сопровождая какое-л. действие)</t>
  </si>
  <si>
    <t>оговаривать</t>
  </si>
  <si>
    <t>оговорить</t>
  </si>
  <si>
    <t>договаривать</t>
  </si>
  <si>
    <t>договорить</t>
  </si>
  <si>
    <t>недоговаривать</t>
  </si>
  <si>
    <t>недоговорить</t>
  </si>
  <si>
    <t>поговаривать</t>
  </si>
  <si>
    <t>проговаривать</t>
  </si>
  <si>
    <t>проговорить</t>
  </si>
  <si>
    <t>сговаривать</t>
  </si>
  <si>
    <t>сговорить</t>
  </si>
  <si>
    <t>отговаривать</t>
  </si>
  <si>
    <t>отговорить</t>
  </si>
  <si>
    <t>уговаривать</t>
  </si>
  <si>
    <t>уговорить</t>
  </si>
  <si>
    <t>выговаривать</t>
  </si>
  <si>
    <t>выговорить</t>
  </si>
  <si>
    <t>доваривать</t>
  </si>
  <si>
    <t>доварить</t>
  </si>
  <si>
    <t>недоваривать</t>
  </si>
  <si>
    <t>недоварить</t>
  </si>
  <si>
    <t>проваривать</t>
  </si>
  <si>
    <t>проварить</t>
  </si>
  <si>
    <t>затоваривать</t>
  </si>
  <si>
    <t>затоварить</t>
  </si>
  <si>
    <t>отоваривать</t>
  </si>
  <si>
    <t>отоварить</t>
  </si>
  <si>
    <t>сваривать</t>
  </si>
  <si>
    <t>сварить</t>
  </si>
  <si>
    <t>отваривать</t>
  </si>
  <si>
    <t>отварить</t>
  </si>
  <si>
    <t>уваривать</t>
  </si>
  <si>
    <t>уварить</t>
  </si>
  <si>
    <t>вываривать</t>
  </si>
  <si>
    <t>выварить</t>
  </si>
  <si>
    <t>раскочегаривать</t>
  </si>
  <si>
    <t>раскочегарить</t>
  </si>
  <si>
    <t>задаривать</t>
  </si>
  <si>
    <t>задарить</t>
  </si>
  <si>
    <t>надаривать</t>
  </si>
  <si>
    <t>надарить</t>
  </si>
  <si>
    <t>передаривать</t>
  </si>
  <si>
    <t>передарить</t>
  </si>
  <si>
    <t>раздаривать</t>
  </si>
  <si>
    <t>раздарить</t>
  </si>
  <si>
    <t>одаривать</t>
  </si>
  <si>
    <t>одарить</t>
  </si>
  <si>
    <t>отдаривать</t>
  </si>
  <si>
    <t>отдарить</t>
  </si>
  <si>
    <t>зажаривать</t>
  </si>
  <si>
    <t>зажарить</t>
  </si>
  <si>
    <t>нажаривать</t>
  </si>
  <si>
    <t>(зажаривать; накалять)</t>
  </si>
  <si>
    <t>нажарить</t>
  </si>
  <si>
    <t>обжаривать</t>
  </si>
  <si>
    <t>обжарить</t>
  </si>
  <si>
    <t>поджаривать</t>
  </si>
  <si>
    <t>поджарить</t>
  </si>
  <si>
    <t>пережаривать</t>
  </si>
  <si>
    <t>пережарить</t>
  </si>
  <si>
    <t>прижаривать</t>
  </si>
  <si>
    <t>прижарить</t>
  </si>
  <si>
    <t>дожаривать</t>
  </si>
  <si>
    <t>дожарить</t>
  </si>
  <si>
    <t>недожаривать</t>
  </si>
  <si>
    <t>недожарить</t>
  </si>
  <si>
    <t>прожаривать</t>
  </si>
  <si>
    <t>прожарить</t>
  </si>
  <si>
    <t>отжаривать</t>
  </si>
  <si>
    <t>отжарить</t>
  </si>
  <si>
    <t>ужаривать</t>
  </si>
  <si>
    <t>ужарить</t>
  </si>
  <si>
    <t>выжаривать</t>
  </si>
  <si>
    <t>выжарить</t>
  </si>
  <si>
    <t>разбазаривать</t>
  </si>
  <si>
    <t>разбазарить</t>
  </si>
  <si>
    <t>замаривать</t>
  </si>
  <si>
    <t>заморить</t>
  </si>
  <si>
    <t>выкамаривать</t>
  </si>
  <si>
    <t>подмаривать</t>
  </si>
  <si>
    <t>подморить</t>
  </si>
  <si>
    <t>размаривать</t>
  </si>
  <si>
    <t>разморить</t>
  </si>
  <si>
    <t>смаривать</t>
  </si>
  <si>
    <t>сморить</t>
  </si>
  <si>
    <t>вымаривать</t>
  </si>
  <si>
    <t>выморить</t>
  </si>
  <si>
    <t>запаривать</t>
  </si>
  <si>
    <t>запарить</t>
  </si>
  <si>
    <t>напаривать</t>
  </si>
  <si>
    <t>напарить</t>
  </si>
  <si>
    <t>перепаривать</t>
  </si>
  <si>
    <t>перепарить</t>
  </si>
  <si>
    <t>припаривать</t>
  </si>
  <si>
    <t>припарить</t>
  </si>
  <si>
    <t>допаривать</t>
  </si>
  <si>
    <t>допарить</t>
  </si>
  <si>
    <t>пропаривать</t>
  </si>
  <si>
    <t>пропарить</t>
  </si>
  <si>
    <t>спаривать</t>
  </si>
  <si>
    <t>спарить</t>
  </si>
  <si>
    <t>распаривать</t>
  </si>
  <si>
    <t>распарить</t>
  </si>
  <si>
    <t>вспаривать</t>
  </si>
  <si>
    <t>вспарить</t>
  </si>
  <si>
    <t>оспаривать</t>
  </si>
  <si>
    <t>отспаривать</t>
  </si>
  <si>
    <t>отспорить</t>
  </si>
  <si>
    <t>выспаривать</t>
  </si>
  <si>
    <t>выспорить</t>
  </si>
  <si>
    <t>отпаривать</t>
  </si>
  <si>
    <t>отпарить</t>
  </si>
  <si>
    <t>упаривать</t>
  </si>
  <si>
    <t>упарить</t>
  </si>
  <si>
    <t>нашпаривать</t>
  </si>
  <si>
    <t>нашпарить</t>
  </si>
  <si>
    <t>ошпаривать</t>
  </si>
  <si>
    <t>ошпарить</t>
  </si>
  <si>
    <t>вышпаривать</t>
  </si>
  <si>
    <t>вышпарить</t>
  </si>
  <si>
    <t>выпаривать</t>
  </si>
  <si>
    <t>выпарить</t>
  </si>
  <si>
    <t>затаривать</t>
  </si>
  <si>
    <t>затарить</t>
  </si>
  <si>
    <t>засахаривать</t>
  </si>
  <si>
    <t>засахарить</t>
  </si>
  <si>
    <t>насахаривать</t>
  </si>
  <si>
    <t>насахарить</t>
  </si>
  <si>
    <t>обсахаривать</t>
  </si>
  <si>
    <t>обсахарить</t>
  </si>
  <si>
    <t>подсахаривать</t>
  </si>
  <si>
    <t>подсахарить</t>
  </si>
  <si>
    <t>пересахаривать</t>
  </si>
  <si>
    <t>пересахарить</t>
  </si>
  <si>
    <t>присахаривать</t>
  </si>
  <si>
    <t>присахарить</t>
  </si>
  <si>
    <t>обессахаривать</t>
  </si>
  <si>
    <t>обессахарить</t>
  </si>
  <si>
    <t>усахаривать</t>
  </si>
  <si>
    <t>усахарить</t>
  </si>
  <si>
    <t>нашаривать</t>
  </si>
  <si>
    <t>нашарить</t>
  </si>
  <si>
    <t>обшаривать</t>
  </si>
  <si>
    <t>обшарить</t>
  </si>
  <si>
    <t>перешаривать</t>
  </si>
  <si>
    <t>перешарить</t>
  </si>
  <si>
    <t>вышаривать</t>
  </si>
  <si>
    <t>вышарить</t>
  </si>
  <si>
    <t>задабривать</t>
  </si>
  <si>
    <t>задобрить</t>
  </si>
  <si>
    <t>раздабривать</t>
  </si>
  <si>
    <t>раздобрить</t>
  </si>
  <si>
    <t>сдабривать</t>
  </si>
  <si>
    <t>сдобрить</t>
  </si>
  <si>
    <t>забривать</t>
  </si>
  <si>
    <t>забрить</t>
  </si>
  <si>
    <t>нафабривать</t>
  </si>
  <si>
    <t>нафабрить</t>
  </si>
  <si>
    <t>прифабривать</t>
  </si>
  <si>
    <t>прифабрить</t>
  </si>
  <si>
    <t>пришабривать</t>
  </si>
  <si>
    <t>пришабрить</t>
  </si>
  <si>
    <t>сшабривать</t>
  </si>
  <si>
    <t>сшабрить</t>
  </si>
  <si>
    <t>подбривать</t>
  </si>
  <si>
    <t>подбрить</t>
  </si>
  <si>
    <t>перебривать</t>
  </si>
  <si>
    <t>перебрить</t>
  </si>
  <si>
    <t>подтибривать</t>
  </si>
  <si>
    <t>подтибрить</t>
  </si>
  <si>
    <t>обривать</t>
  </si>
  <si>
    <t>обрить</t>
  </si>
  <si>
    <t>добривать</t>
  </si>
  <si>
    <t>добрить</t>
  </si>
  <si>
    <t>пробривать</t>
  </si>
  <si>
    <t>пробрить</t>
  </si>
  <si>
    <t>сбривать</t>
  </si>
  <si>
    <t>сбрить</t>
  </si>
  <si>
    <t>отбривать</t>
  </si>
  <si>
    <t>отбрить</t>
  </si>
  <si>
    <t>зазубривать</t>
  </si>
  <si>
    <t>зазубрить</t>
  </si>
  <si>
    <t>назубривать</t>
  </si>
  <si>
    <t>(покрывать насечкой)</t>
  </si>
  <si>
    <t>назубрить</t>
  </si>
  <si>
    <t>подзубривать</t>
  </si>
  <si>
    <t>подзубрить</t>
  </si>
  <si>
    <t>иззубривать</t>
  </si>
  <si>
    <t>(покрывать зазубринами)</t>
  </si>
  <si>
    <t>иззубрить</t>
  </si>
  <si>
    <t>прозубривать</t>
  </si>
  <si>
    <t>прозубрить</t>
  </si>
  <si>
    <t>вызубривать</t>
  </si>
  <si>
    <t>вызубрить</t>
  </si>
  <si>
    <t>выбривать</t>
  </si>
  <si>
    <t>выбрить</t>
  </si>
  <si>
    <t>забагривать</t>
  </si>
  <si>
    <t>забагрить</t>
  </si>
  <si>
    <t>набагривать</t>
  </si>
  <si>
    <t>набагрить</t>
  </si>
  <si>
    <t>сбагривать</t>
  </si>
  <si>
    <t>сбагрить</t>
  </si>
  <si>
    <t>подбадривать</t>
  </si>
  <si>
    <t>подбодрить</t>
  </si>
  <si>
    <t>взбадривать</t>
  </si>
  <si>
    <t>взбодрить</t>
  </si>
  <si>
    <t>разведривать</t>
  </si>
  <si>
    <t>разведрить</t>
  </si>
  <si>
    <t>выведривать</t>
  </si>
  <si>
    <t>выведрить</t>
  </si>
  <si>
    <t>запудривать</t>
  </si>
  <si>
    <t>запудрить</t>
  </si>
  <si>
    <t>напудривать</t>
  </si>
  <si>
    <t>напудрить</t>
  </si>
  <si>
    <t>подпудривать</t>
  </si>
  <si>
    <t>подпудрить</t>
  </si>
  <si>
    <t>припудривать</t>
  </si>
  <si>
    <t>припудрить</t>
  </si>
  <si>
    <t>замеривать</t>
  </si>
  <si>
    <t>замерить</t>
  </si>
  <si>
    <t>намеривать</t>
  </si>
  <si>
    <t>намерить</t>
  </si>
  <si>
    <t>обмеривать</t>
  </si>
  <si>
    <t>обмерить</t>
  </si>
  <si>
    <t>перемеривать</t>
  </si>
  <si>
    <t>перемерить</t>
  </si>
  <si>
    <t>примеривать</t>
  </si>
  <si>
    <t>примерить</t>
  </si>
  <si>
    <t>домеривать</t>
  </si>
  <si>
    <t>домерить</t>
  </si>
  <si>
    <t>недомеривать</t>
  </si>
  <si>
    <t>недомерить</t>
  </si>
  <si>
    <t>промеривать</t>
  </si>
  <si>
    <t>промерить</t>
  </si>
  <si>
    <t>отмеривать</t>
  </si>
  <si>
    <t>отмерить</t>
  </si>
  <si>
    <t>вымеривать</t>
  </si>
  <si>
    <t>вымерить</t>
  </si>
  <si>
    <t>затеривать</t>
  </si>
  <si>
    <t>затерять</t>
  </si>
  <si>
    <t>растеривать</t>
  </si>
  <si>
    <t>растерять</t>
  </si>
  <si>
    <t>ощеривать</t>
  </si>
  <si>
    <t>ощерить</t>
  </si>
  <si>
    <t>заподазривать</t>
  </si>
  <si>
    <t>заподозрить</t>
  </si>
  <si>
    <t>заподозривать</t>
  </si>
  <si>
    <t>обезжиривать</t>
  </si>
  <si>
    <t>обезжирить</t>
  </si>
  <si>
    <t>протранжиривать</t>
  </si>
  <si>
    <t>протранжирить</t>
  </si>
  <si>
    <t>растранжиривать</t>
  </si>
  <si>
    <t>растранжирить</t>
  </si>
  <si>
    <t>прожиривать</t>
  </si>
  <si>
    <t>прожирить</t>
  </si>
  <si>
    <t>утихомиривать</t>
  </si>
  <si>
    <t>утихомирить</t>
  </si>
  <si>
    <t>присборивать</t>
  </si>
  <si>
    <t>присборить</t>
  </si>
  <si>
    <t>объегоривать</t>
  </si>
  <si>
    <t>объегорить</t>
  </si>
  <si>
    <t>подзадоривать</t>
  </si>
  <si>
    <t>подзадорить</t>
  </si>
  <si>
    <t>раззадоривать</t>
  </si>
  <si>
    <t>раззадорить</t>
  </si>
  <si>
    <t>зашпандоривать</t>
  </si>
  <si>
    <t>зашпандорить</t>
  </si>
  <si>
    <t>пришпандоривать</t>
  </si>
  <si>
    <t>пришпандорить</t>
  </si>
  <si>
    <t>отшпандоривать</t>
  </si>
  <si>
    <t>отшпандорить</t>
  </si>
  <si>
    <t>застопоривать</t>
  </si>
  <si>
    <t>застопорить</t>
  </si>
  <si>
    <t>переспоривать</t>
  </si>
  <si>
    <t>переспорить</t>
  </si>
  <si>
    <t>проспоривать</t>
  </si>
  <si>
    <t>проспорить</t>
  </si>
  <si>
    <t>закупоривать</t>
  </si>
  <si>
    <t>закупорить</t>
  </si>
  <si>
    <t>раскупоривать</t>
  </si>
  <si>
    <t>раскупорить</t>
  </si>
  <si>
    <t>откупоривать</t>
  </si>
  <si>
    <t>откупорить</t>
  </si>
  <si>
    <t>укупоривать</t>
  </si>
  <si>
    <t>укупорить</t>
  </si>
  <si>
    <t>пришпоривать</t>
  </si>
  <si>
    <t>пришпорить</t>
  </si>
  <si>
    <t>рассоривать</t>
  </si>
  <si>
    <t>рассорить</t>
  </si>
  <si>
    <t>подрессоривать</t>
  </si>
  <si>
    <t>подрессорить</t>
  </si>
  <si>
    <t>замусоривать</t>
  </si>
  <si>
    <t>замусорить</t>
  </si>
  <si>
    <t>зашторивать</t>
  </si>
  <si>
    <t>зашторить</t>
  </si>
  <si>
    <t>зашоривать</t>
  </si>
  <si>
    <t>зашорить</t>
  </si>
  <si>
    <t>сматривать</t>
  </si>
  <si>
    <t>засматривать</t>
  </si>
  <si>
    <t>насматривать</t>
  </si>
  <si>
    <t>насмотреть</t>
  </si>
  <si>
    <t>обсматривать</t>
  </si>
  <si>
    <t>обсмотреть</t>
  </si>
  <si>
    <t>надсматривать</t>
  </si>
  <si>
    <t>подсматривать</t>
  </si>
  <si>
    <t>подсмотреть</t>
  </si>
  <si>
    <t>пересматривать</t>
  </si>
  <si>
    <t>пересмотреть</t>
  </si>
  <si>
    <t>присматривать</t>
  </si>
  <si>
    <t>присмотреть</t>
  </si>
  <si>
    <t>осматривать</t>
  </si>
  <si>
    <t>осмотреть</t>
  </si>
  <si>
    <t>досматривать</t>
  </si>
  <si>
    <t>досмотреть</t>
  </si>
  <si>
    <t>недосматривать</t>
  </si>
  <si>
    <t>недосмотреть</t>
  </si>
  <si>
    <t>посматривать</t>
  </si>
  <si>
    <t>просмотреть</t>
  </si>
  <si>
    <t>рассматривать</t>
  </si>
  <si>
    <t>рассмотреть</t>
  </si>
  <si>
    <t>усматривать</t>
  </si>
  <si>
    <t>усмотреть</t>
  </si>
  <si>
    <t>предусматривать</t>
  </si>
  <si>
    <t>предусмотреть</t>
  </si>
  <si>
    <t>высматривать</t>
  </si>
  <si>
    <t>высмотреть</t>
  </si>
  <si>
    <t>обветривать</t>
  </si>
  <si>
    <t>обветрить</t>
  </si>
  <si>
    <t>проветривать</t>
  </si>
  <si>
    <t>проветрить</t>
  </si>
  <si>
    <t>выветривать</t>
  </si>
  <si>
    <t>выветрить</t>
  </si>
  <si>
    <t>забуривать</t>
  </si>
  <si>
    <t>забурить</t>
  </si>
  <si>
    <t>разбуривать</t>
  </si>
  <si>
    <t>разбурить</t>
  </si>
  <si>
    <t>пробуривать</t>
  </si>
  <si>
    <t>пробурить</t>
  </si>
  <si>
    <t>выбуривать</t>
  </si>
  <si>
    <t>выбурить</t>
  </si>
  <si>
    <t>задуривать</t>
  </si>
  <si>
    <t>задурить</t>
  </si>
  <si>
    <t>обдуривать</t>
  </si>
  <si>
    <t>обдурить</t>
  </si>
  <si>
    <t>наглазуривать</t>
  </si>
  <si>
    <t>наглазурить</t>
  </si>
  <si>
    <t>куривать</t>
  </si>
  <si>
    <t>закуривать</t>
  </si>
  <si>
    <t>закурить</t>
  </si>
  <si>
    <t>накуривать</t>
  </si>
  <si>
    <t>накурить</t>
  </si>
  <si>
    <t>обкуривать</t>
  </si>
  <si>
    <t>обкурить</t>
  </si>
  <si>
    <t>подкуривать</t>
  </si>
  <si>
    <t>подкурить</t>
  </si>
  <si>
    <t>перекуривать</t>
  </si>
  <si>
    <t>перекурить</t>
  </si>
  <si>
    <t>прикуривать</t>
  </si>
  <si>
    <t>прикурить</t>
  </si>
  <si>
    <t>окуривать</t>
  </si>
  <si>
    <t>окурить</t>
  </si>
  <si>
    <t>докуривать</t>
  </si>
  <si>
    <t>докурить</t>
  </si>
  <si>
    <t>покуривать</t>
  </si>
  <si>
    <t>прокуривать</t>
  </si>
  <si>
    <t>прокурить</t>
  </si>
  <si>
    <t>скуривать</t>
  </si>
  <si>
    <t>скурить</t>
  </si>
  <si>
    <t>раскуривать</t>
  </si>
  <si>
    <t>раскурить</t>
  </si>
  <si>
    <t>искуривать</t>
  </si>
  <si>
    <t>искурить</t>
  </si>
  <si>
    <t>зашкуривать</t>
  </si>
  <si>
    <t>зашкурить</t>
  </si>
  <si>
    <t>ошкуривать</t>
  </si>
  <si>
    <t>ошкурить</t>
  </si>
  <si>
    <t>выкуривать</t>
  </si>
  <si>
    <t>выкурить</t>
  </si>
  <si>
    <t>зажмуривать</t>
  </si>
  <si>
    <t>зажмурить</t>
  </si>
  <si>
    <t>нахмуривать</t>
  </si>
  <si>
    <t>нахмурить</t>
  </si>
  <si>
    <t>окарикатуривать</t>
  </si>
  <si>
    <t>окарикатурить</t>
  </si>
  <si>
    <t>заштукатуривать</t>
  </si>
  <si>
    <t>заштукатурить</t>
  </si>
  <si>
    <t>наштукатуривать</t>
  </si>
  <si>
    <t>наштукатурить</t>
  </si>
  <si>
    <t>подштукатуривать</t>
  </si>
  <si>
    <t>подштукатурить</t>
  </si>
  <si>
    <t>перештукатуривать</t>
  </si>
  <si>
    <t>перештукатурить</t>
  </si>
  <si>
    <t>оштукатуривать</t>
  </si>
  <si>
    <t>оштукатурить</t>
  </si>
  <si>
    <t>выштукатуривать</t>
  </si>
  <si>
    <t>выштукатурить</t>
  </si>
  <si>
    <t>олитературивать</t>
  </si>
  <si>
    <t>олитературить</t>
  </si>
  <si>
    <t>подхалтуривать</t>
  </si>
  <si>
    <t>подхалтурить</t>
  </si>
  <si>
    <t>вытуривать</t>
  </si>
  <si>
    <t>вытурить</t>
  </si>
  <si>
    <t>окультуривать</t>
  </si>
  <si>
    <t>окультурить</t>
  </si>
  <si>
    <t>обмишуривать</t>
  </si>
  <si>
    <t>обмишурить</t>
  </si>
  <si>
    <t>защуривать</t>
  </si>
  <si>
    <t>защурить</t>
  </si>
  <si>
    <t>прищуривать</t>
  </si>
  <si>
    <t>прищурить</t>
  </si>
  <si>
    <t>пощуривать</t>
  </si>
  <si>
    <t>сощуривать</t>
  </si>
  <si>
    <t>сощурить</t>
  </si>
  <si>
    <t>наковыривать</t>
  </si>
  <si>
    <t>наковырять</t>
  </si>
  <si>
    <t>обковыривать</t>
  </si>
  <si>
    <t>обковырять</t>
  </si>
  <si>
    <t>подковыривать</t>
  </si>
  <si>
    <t>подковырнуть</t>
  </si>
  <si>
    <t>перековыривать</t>
  </si>
  <si>
    <t>перековырять</t>
  </si>
  <si>
    <t>поковыривать</t>
  </si>
  <si>
    <t>проковыривать</t>
  </si>
  <si>
    <t>проковырнуть</t>
  </si>
  <si>
    <t>сковыривать</t>
  </si>
  <si>
    <t>сковырнуть</t>
  </si>
  <si>
    <t>расковыривать</t>
  </si>
  <si>
    <t>расковырять</t>
  </si>
  <si>
    <t>исковыривать</t>
  </si>
  <si>
    <t>исковырять</t>
  </si>
  <si>
    <t>отковыривать</t>
  </si>
  <si>
    <t>отковырнуть</t>
  </si>
  <si>
    <t>выковыривать</t>
  </si>
  <si>
    <t>выковырнуть</t>
  </si>
  <si>
    <t>зашвыривать</t>
  </si>
  <si>
    <t>зашвырнуть</t>
  </si>
  <si>
    <t>зашвырять</t>
  </si>
  <si>
    <t>нашвыривать</t>
  </si>
  <si>
    <t>нашвырять</t>
  </si>
  <si>
    <t>подшвыривать</t>
  </si>
  <si>
    <t>подшвырнуть</t>
  </si>
  <si>
    <t>перешвыривать</t>
  </si>
  <si>
    <t>перешвырнуть</t>
  </si>
  <si>
    <t>дошвыривать</t>
  </si>
  <si>
    <t>дошвырнуть</t>
  </si>
  <si>
    <t>дошвырять</t>
  </si>
  <si>
    <t>пошвыривать</t>
  </si>
  <si>
    <t>расшвыривать</t>
  </si>
  <si>
    <t>расшвырнуть</t>
  </si>
  <si>
    <t>отшвыривать</t>
  </si>
  <si>
    <t>отшвырнуть</t>
  </si>
  <si>
    <t>ушвыривать</t>
  </si>
  <si>
    <t>ушвырнуть</t>
  </si>
  <si>
    <t>вышвыривать</t>
  </si>
  <si>
    <t>вышвырнуть</t>
  </si>
  <si>
    <t>запузыривать</t>
  </si>
  <si>
    <t>запузырить</t>
  </si>
  <si>
    <t>подныривать</t>
  </si>
  <si>
    <t>поднырнуть</t>
  </si>
  <si>
    <t>доныривать</t>
  </si>
  <si>
    <t>донырнуть</t>
  </si>
  <si>
    <t>проныривать</t>
  </si>
  <si>
    <t>пронырнуть</t>
  </si>
  <si>
    <t>уныривать</t>
  </si>
  <si>
    <t>унырнуть</t>
  </si>
  <si>
    <t>обшныривать</t>
  </si>
  <si>
    <t>обшнырять</t>
  </si>
  <si>
    <t>вышныривать</t>
  </si>
  <si>
    <t>(внезапно выскакивать)</t>
  </si>
  <si>
    <t>вышнырнуть</t>
  </si>
  <si>
    <t>(вынюхивать, разузнавать)</t>
  </si>
  <si>
    <t>вышнырять</t>
  </si>
  <si>
    <t>выныривать</t>
  </si>
  <si>
    <t>вынырнуть</t>
  </si>
  <si>
    <t>растопыривать</t>
  </si>
  <si>
    <t>растопырить</t>
  </si>
  <si>
    <t>оттопыривать</t>
  </si>
  <si>
    <t>оттопырить</t>
  </si>
  <si>
    <t>наяривать</t>
  </si>
  <si>
    <t>обезлесивать</t>
  </si>
  <si>
    <t>обезлесить</t>
  </si>
  <si>
    <t>учуивать</t>
  </si>
  <si>
    <t>учуять</t>
  </si>
  <si>
    <t>обмахивать</t>
  </si>
  <si>
    <t>(ве/ером и т. п.)</t>
  </si>
  <si>
    <t>обмахнуть</t>
  </si>
  <si>
    <t>(быстро обега/ть)</t>
  </si>
  <si>
    <t>обмахать</t>
  </si>
  <si>
    <t>подмахивать</t>
  </si>
  <si>
    <t>подмахнуть</t>
  </si>
  <si>
    <t>перемахивать</t>
  </si>
  <si>
    <t>перемахнуть</t>
  </si>
  <si>
    <t>размахивать</t>
  </si>
  <si>
    <t>(руко/й, дуби/ной)</t>
  </si>
  <si>
    <t>размахнуть</t>
  </si>
  <si>
    <t>(раскачивать)</t>
  </si>
  <si>
    <t>размахать</t>
  </si>
  <si>
    <t>взмахивать</t>
  </si>
  <si>
    <t>взмахнуть</t>
  </si>
  <si>
    <t>домахивать</t>
  </si>
  <si>
    <t>домахнуть</t>
  </si>
  <si>
    <t>помахивать</t>
  </si>
  <si>
    <t>смахивать</t>
  </si>
  <si>
    <t>смахнуть</t>
  </si>
  <si>
    <t>(быть похожим)</t>
  </si>
  <si>
    <t>отмахивать</t>
  </si>
  <si>
    <t>(давать сигнал флагом)</t>
  </si>
  <si>
    <t>отмахнуть</t>
  </si>
  <si>
    <t>(много проходить или проделывать)</t>
  </si>
  <si>
    <t>отмахать</t>
  </si>
  <si>
    <t>(отбрасывать взмахом)</t>
  </si>
  <si>
    <t>вымахивать</t>
  </si>
  <si>
    <t>(вытряхивать, выгонять взмахами)</t>
  </si>
  <si>
    <t>вымахнуть</t>
  </si>
  <si>
    <t>(стремительно появляться)</t>
  </si>
  <si>
    <t>(становиться высоким)</t>
  </si>
  <si>
    <t>вымахать</t>
  </si>
  <si>
    <t>запахивать</t>
  </si>
  <si>
    <t>запахнуть</t>
  </si>
  <si>
    <t>запахать</t>
  </si>
  <si>
    <t>напахивать</t>
  </si>
  <si>
    <t>напахать</t>
  </si>
  <si>
    <t>подпахивать</t>
  </si>
  <si>
    <t>подпахать</t>
  </si>
  <si>
    <t>(слегка па/хнуть)</t>
  </si>
  <si>
    <t>перепахивать</t>
  </si>
  <si>
    <t>перепахать</t>
  </si>
  <si>
    <t>припахивать</t>
  </si>
  <si>
    <t>припахать</t>
  </si>
  <si>
    <t>опахивать</t>
  </si>
  <si>
    <t>опахнуть</t>
  </si>
  <si>
    <t>опахать</t>
  </si>
  <si>
    <t>допахивать</t>
  </si>
  <si>
    <t>допахать</t>
  </si>
  <si>
    <t>попахивать</t>
  </si>
  <si>
    <t>пропахивать</t>
  </si>
  <si>
    <t>пропахать</t>
  </si>
  <si>
    <t>пропахнуть</t>
  </si>
  <si>
    <t>спахивать</t>
  </si>
  <si>
    <t>спахать</t>
  </si>
  <si>
    <t>распахивать</t>
  </si>
  <si>
    <t>распахнуть</t>
  </si>
  <si>
    <t>распахать</t>
  </si>
  <si>
    <t>вспахивать</t>
  </si>
  <si>
    <t>вспахать</t>
  </si>
  <si>
    <t>испахивать</t>
  </si>
  <si>
    <t>испахать</t>
  </si>
  <si>
    <t>отпахивать</t>
  </si>
  <si>
    <t>отпахнуть</t>
  </si>
  <si>
    <t>выпахивать</t>
  </si>
  <si>
    <t>выпахать</t>
  </si>
  <si>
    <t>свихивать</t>
  </si>
  <si>
    <t>свихнуть</t>
  </si>
  <si>
    <t>вывихивать</t>
  </si>
  <si>
    <t>вывихнуть</t>
  </si>
  <si>
    <t>запихивать</t>
  </si>
  <si>
    <t>запихнуть</t>
  </si>
  <si>
    <t>напихивать</t>
  </si>
  <si>
    <t>напихать</t>
  </si>
  <si>
    <t>впихивать</t>
  </si>
  <si>
    <t>впихнуть</t>
  </si>
  <si>
    <t>подпихивать</t>
  </si>
  <si>
    <t>подпихнуть</t>
  </si>
  <si>
    <t>перепихивать</t>
  </si>
  <si>
    <t>перепихнуть</t>
  </si>
  <si>
    <t>припихивать</t>
  </si>
  <si>
    <t>припихнуть</t>
  </si>
  <si>
    <t>пропихивать</t>
  </si>
  <si>
    <t>пропихнуть</t>
  </si>
  <si>
    <t>спихивать</t>
  </si>
  <si>
    <t>спихнуть</t>
  </si>
  <si>
    <t>распихивать</t>
  </si>
  <si>
    <t>распихнуть</t>
  </si>
  <si>
    <t>отпихивать</t>
  </si>
  <si>
    <t>отпихнуть</t>
  </si>
  <si>
    <t>упихивать</t>
  </si>
  <si>
    <t>упихнуть</t>
  </si>
  <si>
    <t>выпихивать</t>
  </si>
  <si>
    <t>выпихнуть</t>
  </si>
  <si>
    <t>вычихивать</t>
  </si>
  <si>
    <t>вычихнуть</t>
  </si>
  <si>
    <t>запархивать</t>
  </si>
  <si>
    <t>запорхнуть</t>
  </si>
  <si>
    <t>впархивать</t>
  </si>
  <si>
    <t>впорхнуть</t>
  </si>
  <si>
    <t>перепархивать</t>
  </si>
  <si>
    <t>перепорхнуть</t>
  </si>
  <si>
    <t>припархивать</t>
  </si>
  <si>
    <t>припорхнуть</t>
  </si>
  <si>
    <t>пропархивать</t>
  </si>
  <si>
    <t>пропорхнуть</t>
  </si>
  <si>
    <t>спархивать</t>
  </si>
  <si>
    <t>спорхнуть</t>
  </si>
  <si>
    <t>вспархивать</t>
  </si>
  <si>
    <t>вспорхнуть</t>
  </si>
  <si>
    <t>отпархивать</t>
  </si>
  <si>
    <t>отпорхнуть</t>
  </si>
  <si>
    <t>упархивать</t>
  </si>
  <si>
    <t>упорхнуть</t>
  </si>
  <si>
    <t>выпархивать</t>
  </si>
  <si>
    <t>выпорхнуть</t>
  </si>
  <si>
    <t>вбухивать</t>
  </si>
  <si>
    <t>вбухнуть</t>
  </si>
  <si>
    <t>выбухивать</t>
  </si>
  <si>
    <t>выбухнуть</t>
  </si>
  <si>
    <t>расколыхивать</t>
  </si>
  <si>
    <t>расколыхать</t>
  </si>
  <si>
    <t>всколыхивать</t>
  </si>
  <si>
    <t>всколыхнуть</t>
  </si>
  <si>
    <t>слыхивать</t>
  </si>
  <si>
    <t>погромыхивать</t>
  </si>
  <si>
    <t>попыхивать</t>
  </si>
  <si>
    <t>вспыхивать</t>
  </si>
  <si>
    <t>вспыхнуть</t>
  </si>
  <si>
    <t>нанюхивать</t>
  </si>
  <si>
    <t>нанюхать</t>
  </si>
  <si>
    <t>обнюхивать</t>
  </si>
  <si>
    <t>обнюхать</t>
  </si>
  <si>
    <t>разнюхивать</t>
  </si>
  <si>
    <t>разнюхать</t>
  </si>
  <si>
    <t>понюхивать</t>
  </si>
  <si>
    <t>пронюхивать</t>
  </si>
  <si>
    <t>пронюхать</t>
  </si>
  <si>
    <t>вынюхивать</t>
  </si>
  <si>
    <t>вынюхать</t>
  </si>
  <si>
    <t>обтряхивать</t>
  </si>
  <si>
    <t>обтряхнуть</t>
  </si>
  <si>
    <t>перетряхивать</t>
  </si>
  <si>
    <t>перетряхнуть</t>
  </si>
  <si>
    <t>отряхивать</t>
  </si>
  <si>
    <t>отряхнуть</t>
  </si>
  <si>
    <t>потряхивать</t>
  </si>
  <si>
    <t>протряхивать</t>
  </si>
  <si>
    <t>протряхнуть</t>
  </si>
  <si>
    <t>стряхивать</t>
  </si>
  <si>
    <t>стряхнуть</t>
  </si>
  <si>
    <t>растряхивать</t>
  </si>
  <si>
    <t>растряхнуть</t>
  </si>
  <si>
    <t>встряхивать</t>
  </si>
  <si>
    <t>встряхнуть</t>
  </si>
  <si>
    <t>оттряхивать</t>
  </si>
  <si>
    <t>оттряхнуть</t>
  </si>
  <si>
    <t>вытряхивать</t>
  </si>
  <si>
    <t>вытряхнуть</t>
  </si>
  <si>
    <t>повытряхивать</t>
  </si>
  <si>
    <t>засобачивать</t>
  </si>
  <si>
    <t>засобачить</t>
  </si>
  <si>
    <t>всобачивать</t>
  </si>
  <si>
    <t>всобачить</t>
  </si>
  <si>
    <t>присобачивать</t>
  </si>
  <si>
    <t>присобачить</t>
  </si>
  <si>
    <t>загачивать</t>
  </si>
  <si>
    <t>загатить</t>
  </si>
  <si>
    <t>нагачивать</t>
  </si>
  <si>
    <t>нагатить</t>
  </si>
  <si>
    <t>выгачивать</t>
  </si>
  <si>
    <t>выгатить</t>
  </si>
  <si>
    <t>озадачивать</t>
  </si>
  <si>
    <t>озадачить</t>
  </si>
  <si>
    <t>закачивать</t>
  </si>
  <si>
    <t>закачать</t>
  </si>
  <si>
    <t>накачивать</t>
  </si>
  <si>
    <t>накачать</t>
  </si>
  <si>
    <t>вкачивать</t>
  </si>
  <si>
    <t>вкачать</t>
  </si>
  <si>
    <t>подкачивать</t>
  </si>
  <si>
    <t>подкачать</t>
  </si>
  <si>
    <t>перекачивать</t>
  </si>
  <si>
    <t>перекачать</t>
  </si>
  <si>
    <t>прикачивать</t>
  </si>
  <si>
    <t>прикачать</t>
  </si>
  <si>
    <t>окачивать</t>
  </si>
  <si>
    <t>(водо/й)</t>
  </si>
  <si>
    <t>окатить</t>
  </si>
  <si>
    <t>облокачивать</t>
  </si>
  <si>
    <t>облокотить</t>
  </si>
  <si>
    <t>покачивать</t>
  </si>
  <si>
    <t>прокачивать</t>
  </si>
  <si>
    <t>прокачать</t>
  </si>
  <si>
    <t>скачивать</t>
  </si>
  <si>
    <t>скачать</t>
  </si>
  <si>
    <t>скатить</t>
  </si>
  <si>
    <t>раскачивать</t>
  </si>
  <si>
    <t>раскачать</t>
  </si>
  <si>
    <t>откачивать</t>
  </si>
  <si>
    <t>откачать</t>
  </si>
  <si>
    <t>укачивать</t>
  </si>
  <si>
    <t>укачать</t>
  </si>
  <si>
    <t>выкачивать</t>
  </si>
  <si>
    <t>выкачать</t>
  </si>
  <si>
    <t>подщелачивать</t>
  </si>
  <si>
    <t>подщелочить</t>
  </si>
  <si>
    <t>выщелачивать</t>
  </si>
  <si>
    <t>выщелочить</t>
  </si>
  <si>
    <t>заболачивать</t>
  </si>
  <si>
    <t>заболотить</t>
  </si>
  <si>
    <t>перезолачивать</t>
  </si>
  <si>
    <t>перезолотить</t>
  </si>
  <si>
    <t>раззолачивать</t>
  </si>
  <si>
    <t>раззолотить</t>
  </si>
  <si>
    <t>вызолачивать</t>
  </si>
  <si>
    <t>вызолотить</t>
  </si>
  <si>
    <t>колачивать</t>
  </si>
  <si>
    <t>заколачивать</t>
  </si>
  <si>
    <t>заколотить</t>
  </si>
  <si>
    <t>наколачивать</t>
  </si>
  <si>
    <t>наколотить</t>
  </si>
  <si>
    <t>обколачивать</t>
  </si>
  <si>
    <t>обколотить</t>
  </si>
  <si>
    <t>вколачивать</t>
  </si>
  <si>
    <t>вколотить</t>
  </si>
  <si>
    <t>подколачивать</t>
  </si>
  <si>
    <t>подколотить</t>
  </si>
  <si>
    <t>переколачивать</t>
  </si>
  <si>
    <t>переколотить</t>
  </si>
  <si>
    <t>приколачивать</t>
  </si>
  <si>
    <t>приколотить</t>
  </si>
  <si>
    <t>околачивать</t>
  </si>
  <si>
    <t>околотить</t>
  </si>
  <si>
    <t>доколачивать</t>
  </si>
  <si>
    <t>доколотить</t>
  </si>
  <si>
    <t>поколачивать</t>
  </si>
  <si>
    <t>проколачивать</t>
  </si>
  <si>
    <t>проколотить</t>
  </si>
  <si>
    <t>сколачивать</t>
  </si>
  <si>
    <t>сколотить</t>
  </si>
  <si>
    <t>расколачивать</t>
  </si>
  <si>
    <t>расколотить</t>
  </si>
  <si>
    <t>исколачивать</t>
  </si>
  <si>
    <t>исколотить</t>
  </si>
  <si>
    <t>отколачивать</t>
  </si>
  <si>
    <t>отколотить</t>
  </si>
  <si>
    <t>уколачивать</t>
  </si>
  <si>
    <t>уколотить</t>
  </si>
  <si>
    <t>выколачивать</t>
  </si>
  <si>
    <t>выколотить</t>
  </si>
  <si>
    <t>замолачивать</t>
  </si>
  <si>
    <t>замолотить</t>
  </si>
  <si>
    <t>намолачивать</t>
  </si>
  <si>
    <t>намолотить</t>
  </si>
  <si>
    <t>обмолачивать</t>
  </si>
  <si>
    <t>обмолотить</t>
  </si>
  <si>
    <t>перемолачивать</t>
  </si>
  <si>
    <t>перемолотить</t>
  </si>
  <si>
    <t>размолачивать</t>
  </si>
  <si>
    <t>размолотить</t>
  </si>
  <si>
    <t>измолачивать</t>
  </si>
  <si>
    <t>измолотить</t>
  </si>
  <si>
    <t>примолачивать</t>
  </si>
  <si>
    <t>примолотить</t>
  </si>
  <si>
    <t>домолачивать</t>
  </si>
  <si>
    <t>домолотить</t>
  </si>
  <si>
    <t>промолачивать</t>
  </si>
  <si>
    <t>промолотить</t>
  </si>
  <si>
    <t>смолачивать</t>
  </si>
  <si>
    <t>смолотить</t>
  </si>
  <si>
    <t>отмолачивать</t>
  </si>
  <si>
    <t>отмолотить</t>
  </si>
  <si>
    <t>умолачивать</t>
  </si>
  <si>
    <t>умолотить</t>
  </si>
  <si>
    <t>вымолачивать</t>
  </si>
  <si>
    <t>вымолотить</t>
  </si>
  <si>
    <t>плачивать</t>
  </si>
  <si>
    <t>переплачивать</t>
  </si>
  <si>
    <t>переплатить</t>
  </si>
  <si>
    <t>приплачивать</t>
  </si>
  <si>
    <t>приплатить</t>
  </si>
  <si>
    <t>оплачивать</t>
  </si>
  <si>
    <t>оплатить</t>
  </si>
  <si>
    <t>доплачивать</t>
  </si>
  <si>
    <t>доплатить</t>
  </si>
  <si>
    <t>недоплачивать</t>
  </si>
  <si>
    <t>недоплатить</t>
  </si>
  <si>
    <t>сплачивать</t>
  </si>
  <si>
    <t>сплотить</t>
  </si>
  <si>
    <t>отплачивать</t>
  </si>
  <si>
    <t>отплатить</t>
  </si>
  <si>
    <t>уплачивать</t>
  </si>
  <si>
    <t>уплатить</t>
  </si>
  <si>
    <t>выплатить</t>
  </si>
  <si>
    <t>раскулачивать</t>
  </si>
  <si>
    <t>раскулачить</t>
  </si>
  <si>
    <t>всхохлачивать</t>
  </si>
  <si>
    <t>всхохлатить</t>
  </si>
  <si>
    <t>замачивать</t>
  </si>
  <si>
    <t>замочить</t>
  </si>
  <si>
    <t>намачивать</t>
  </si>
  <si>
    <t>намочить</t>
  </si>
  <si>
    <t>обмачивать</t>
  </si>
  <si>
    <t>обмочить</t>
  </si>
  <si>
    <t>надмачивать</t>
  </si>
  <si>
    <t>надмочить</t>
  </si>
  <si>
    <t>подмачивать</t>
  </si>
  <si>
    <t>подмочить</t>
  </si>
  <si>
    <t>перемачивать</t>
  </si>
  <si>
    <t>перемочить</t>
  </si>
  <si>
    <t>размачивать</t>
  </si>
  <si>
    <t>размочить</t>
  </si>
  <si>
    <t>взмачивать</t>
  </si>
  <si>
    <t>взмочить</t>
  </si>
  <si>
    <t>измачивать</t>
  </si>
  <si>
    <t>измочить</t>
  </si>
  <si>
    <t>примачивать</t>
  </si>
  <si>
    <t>примочить</t>
  </si>
  <si>
    <t>омачивать</t>
  </si>
  <si>
    <t>омочить</t>
  </si>
  <si>
    <t>промачивать</t>
  </si>
  <si>
    <t>промочить</t>
  </si>
  <si>
    <t>смачивать</t>
  </si>
  <si>
    <t>смочить</t>
  </si>
  <si>
    <t>раскосмачивать</t>
  </si>
  <si>
    <t>раскосматить</t>
  </si>
  <si>
    <t>вскосмачивать</t>
  </si>
  <si>
    <t>вскосматить</t>
  </si>
  <si>
    <t>отмачивать</t>
  </si>
  <si>
    <t>отмочить</t>
  </si>
  <si>
    <t>разлохмачивать</t>
  </si>
  <si>
    <t>разлохматить</t>
  </si>
  <si>
    <t>взлохмачивать</t>
  </si>
  <si>
    <t>взлохматить</t>
  </si>
  <si>
    <t>вымачивать</t>
  </si>
  <si>
    <t>вымочить</t>
  </si>
  <si>
    <t>подначивать</t>
  </si>
  <si>
    <t>подначить</t>
  </si>
  <si>
    <t>переиначивать</t>
  </si>
  <si>
    <t>переиначить</t>
  </si>
  <si>
    <t>околпачивать</t>
  </si>
  <si>
    <t>околпачить</t>
  </si>
  <si>
    <t>перелопачивать</t>
  </si>
  <si>
    <t>перелопатить</t>
  </si>
  <si>
    <t>законопачивать</t>
  </si>
  <si>
    <t>законопатить</t>
  </si>
  <si>
    <t>переконопачивать</t>
  </si>
  <si>
    <t>переконопатить</t>
  </si>
  <si>
    <t>оконопачивать</t>
  </si>
  <si>
    <t>оконопатить</t>
  </si>
  <si>
    <t>проконопачивать</t>
  </si>
  <si>
    <t>проконопатить</t>
  </si>
  <si>
    <t>расконопачивать</t>
  </si>
  <si>
    <t>расконопатить</t>
  </si>
  <si>
    <t>исконопачивать</t>
  </si>
  <si>
    <t>исконопатить</t>
  </si>
  <si>
    <t>отконопачивать</t>
  </si>
  <si>
    <t>отконопатить</t>
  </si>
  <si>
    <t>выконопачивать</t>
  </si>
  <si>
    <t>выконопатить</t>
  </si>
  <si>
    <t>обюрокрачивать</t>
  </si>
  <si>
    <t>обюрократить</t>
  </si>
  <si>
    <t>оборачивать</t>
  </si>
  <si>
    <t>(обматывать, завертывать)</t>
  </si>
  <si>
    <t>обернуть</t>
  </si>
  <si>
    <t>(поворачивать в какую-л. сторону)</t>
  </si>
  <si>
    <t>(пускать в оборот; опрокидывать)</t>
  </si>
  <si>
    <t>(все/ дела/)</t>
  </si>
  <si>
    <t>заворачивать</t>
  </si>
  <si>
    <t>(упаковывать; завинчивать; заходить мимоходом)</t>
  </si>
  <si>
    <t>завернуть</t>
  </si>
  <si>
    <t>(рука/в; за/ угол)</t>
  </si>
  <si>
    <t>наворачивать</t>
  </si>
  <si>
    <t>(съедать в большом количестве)</t>
  </si>
  <si>
    <t>навернуть</t>
  </si>
  <si>
    <t>(наваливать, нагромождать)</t>
  </si>
  <si>
    <t>наворотить</t>
  </si>
  <si>
    <t>вворачивать</t>
  </si>
  <si>
    <t>(вкатывать, втаскивать)</t>
  </si>
  <si>
    <t>вворотить</t>
  </si>
  <si>
    <t>подворачивать</t>
  </si>
  <si>
    <t>(подгибать; свихивать: но/гу; подъезжать)</t>
  </si>
  <si>
    <t>подвернуть</t>
  </si>
  <si>
    <t>(ка/мень к забо/ру)</t>
  </si>
  <si>
    <t>подворотить</t>
  </si>
  <si>
    <t>переворачивать</t>
  </si>
  <si>
    <t>перевернуть</t>
  </si>
  <si>
    <t>разворачивать</t>
  </si>
  <si>
    <t>(раскрывать; располагать в ширину; расширять)</t>
  </si>
  <si>
    <t>развернуть</t>
  </si>
  <si>
    <t>(разбрасывать, разламывать)</t>
  </si>
  <si>
    <t>разворотить</t>
  </si>
  <si>
    <t>приворачивать</t>
  </si>
  <si>
    <t>приворотить</t>
  </si>
  <si>
    <t>поворачивать</t>
  </si>
  <si>
    <t>повернуть</t>
  </si>
  <si>
    <t>проворачивать</t>
  </si>
  <si>
    <t>(быстро делать: дела/)</t>
  </si>
  <si>
    <t>провернуть</t>
  </si>
  <si>
    <t>(с трудом проталкивать)</t>
  </si>
  <si>
    <t>проворотить</t>
  </si>
  <si>
    <t>сворачивать</t>
  </si>
  <si>
    <t>(скатывать в трубку; сокращать)</t>
  </si>
  <si>
    <t>свернуть</t>
  </si>
  <si>
    <t>(с доро/ги)</t>
  </si>
  <si>
    <t>(сдвигать с места; сваливать; свихивать)</t>
  </si>
  <si>
    <t>своротить</t>
  </si>
  <si>
    <t>отворачивать</t>
  </si>
  <si>
    <t>(поворачивать в другую сторону; отгибать с краю: одея/ло)</t>
  </si>
  <si>
    <t>отвернуть</t>
  </si>
  <si>
    <t>(ка/мень от забо/ра)</t>
  </si>
  <si>
    <t>отворотить</t>
  </si>
  <si>
    <t>выворачивать</t>
  </si>
  <si>
    <t>(винт; ру/ки)</t>
  </si>
  <si>
    <t>вывернуть</t>
  </si>
  <si>
    <t>(перелицовывать)</t>
  </si>
  <si>
    <t>(ка/мень из земли/)</t>
  </si>
  <si>
    <t>выворотить</t>
  </si>
  <si>
    <t>окорачивать</t>
  </si>
  <si>
    <t>окоротить</t>
  </si>
  <si>
    <t>укорачивать</t>
  </si>
  <si>
    <t>укоротить</t>
  </si>
  <si>
    <t>заторачивать</t>
  </si>
  <si>
    <t>заторочить</t>
  </si>
  <si>
    <t>вторачивать</t>
  </si>
  <si>
    <t>второчить</t>
  </si>
  <si>
    <t>подторачивать</t>
  </si>
  <si>
    <t>подторочить</t>
  </si>
  <si>
    <t>переторачивать</t>
  </si>
  <si>
    <t>переторочить</t>
  </si>
  <si>
    <t>приторачивать</t>
  </si>
  <si>
    <t>приторочить</t>
  </si>
  <si>
    <t>оторачивать</t>
  </si>
  <si>
    <t>оторочить</t>
  </si>
  <si>
    <t>выторачивать</t>
  </si>
  <si>
    <t>выторочить</t>
  </si>
  <si>
    <t>затрачивать</t>
  </si>
  <si>
    <t>затратить</t>
  </si>
  <si>
    <t>перетрачивать</t>
  </si>
  <si>
    <t>перетратить</t>
  </si>
  <si>
    <t>застрачивать</t>
  </si>
  <si>
    <t>застрочить</t>
  </si>
  <si>
    <t>настрачивать</t>
  </si>
  <si>
    <t>настрочить</t>
  </si>
  <si>
    <t>растрачивать</t>
  </si>
  <si>
    <t>растратить</t>
  </si>
  <si>
    <t>обстрачивать</t>
  </si>
  <si>
    <t>обстрочить</t>
  </si>
  <si>
    <t>подстрачивать</t>
  </si>
  <si>
    <t>подстрочить</t>
  </si>
  <si>
    <t>перестрачивать</t>
  </si>
  <si>
    <t>перестрочить</t>
  </si>
  <si>
    <t>истрачивать</t>
  </si>
  <si>
    <t>пристрачивать</t>
  </si>
  <si>
    <t>пристрочить</t>
  </si>
  <si>
    <t>дострачивать</t>
  </si>
  <si>
    <t>дострочить</t>
  </si>
  <si>
    <t>прострачивать</t>
  </si>
  <si>
    <t>прострочить</t>
  </si>
  <si>
    <t>сострачивать</t>
  </si>
  <si>
    <t>сострочить</t>
  </si>
  <si>
    <t>исстрачивать</t>
  </si>
  <si>
    <t>исстрочить</t>
  </si>
  <si>
    <t>отстрачивать</t>
  </si>
  <si>
    <t>отстрочить</t>
  </si>
  <si>
    <t>выстрачивать</t>
  </si>
  <si>
    <t>выстрочить</t>
  </si>
  <si>
    <t>утрачивать</t>
  </si>
  <si>
    <t>утратить</t>
  </si>
  <si>
    <t>одурачивать</t>
  </si>
  <si>
    <t>одурачить</t>
  </si>
  <si>
    <t>подсачивать</t>
  </si>
  <si>
    <t>(ловить сачком: ры/бу)</t>
  </si>
  <si>
    <t>подсачить</t>
  </si>
  <si>
    <t>(делать надрезы на дереве)</t>
  </si>
  <si>
    <t>подсочить</t>
  </si>
  <si>
    <t>высачивать</t>
  </si>
  <si>
    <t>высочить</t>
  </si>
  <si>
    <t>затачивать</t>
  </si>
  <si>
    <t>затачать</t>
  </si>
  <si>
    <t>заточить</t>
  </si>
  <si>
    <t>натачивать</t>
  </si>
  <si>
    <t>натачать</t>
  </si>
  <si>
    <t>наточить</t>
  </si>
  <si>
    <t>обтачивать</t>
  </si>
  <si>
    <t>обтачать</t>
  </si>
  <si>
    <t>обточить</t>
  </si>
  <si>
    <t>втачивать</t>
  </si>
  <si>
    <t>втачать</t>
  </si>
  <si>
    <t>подтачивать</t>
  </si>
  <si>
    <t>подтачать</t>
  </si>
  <si>
    <t>подточить</t>
  </si>
  <si>
    <t>перетачивать</t>
  </si>
  <si>
    <t>перетачать</t>
  </si>
  <si>
    <t>переточить</t>
  </si>
  <si>
    <t>притачивать</t>
  </si>
  <si>
    <t>притачать</t>
  </si>
  <si>
    <t>приточить</t>
  </si>
  <si>
    <t>дотачивать</t>
  </si>
  <si>
    <t>дотачать</t>
  </si>
  <si>
    <t>доточить</t>
  </si>
  <si>
    <t>сосредотачивать</t>
  </si>
  <si>
    <t>сосредоточить</t>
  </si>
  <si>
    <t>рассредотачивать</t>
  </si>
  <si>
    <t>рассредоточить</t>
  </si>
  <si>
    <t>потачивать</t>
  </si>
  <si>
    <t>(изредка точить)</t>
  </si>
  <si>
    <t>протачивать</t>
  </si>
  <si>
    <t>протачать</t>
  </si>
  <si>
    <t>проточить</t>
  </si>
  <si>
    <t>стачивать</t>
  </si>
  <si>
    <t>стачать</t>
  </si>
  <si>
    <t>сточить</t>
  </si>
  <si>
    <t>растачивать</t>
  </si>
  <si>
    <t>растачать</t>
  </si>
  <si>
    <t>расточить</t>
  </si>
  <si>
    <t>истачивать</t>
  </si>
  <si>
    <t>источить</t>
  </si>
  <si>
    <t>оттачивать</t>
  </si>
  <si>
    <t>отточить</t>
  </si>
  <si>
    <t>утачивать</t>
  </si>
  <si>
    <t>утачать</t>
  </si>
  <si>
    <t>уточить</t>
  </si>
  <si>
    <t>вытачивать</t>
  </si>
  <si>
    <t>выточить</t>
  </si>
  <si>
    <t>увековечивать</t>
  </si>
  <si>
    <t>увековечить</t>
  </si>
  <si>
    <t>очеловечивать</t>
  </si>
  <si>
    <t>очеловечить</t>
  </si>
  <si>
    <t>вочеловечивать</t>
  </si>
  <si>
    <t>вочеловечить</t>
  </si>
  <si>
    <t>засвечивать</t>
  </si>
  <si>
    <t>засветить</t>
  </si>
  <si>
    <t>подсвечивать</t>
  </si>
  <si>
    <t>подсветить</t>
  </si>
  <si>
    <t>просвечивать</t>
  </si>
  <si>
    <t>просветить</t>
  </si>
  <si>
    <t>отсвечивать</t>
  </si>
  <si>
    <t>высвечивать</t>
  </si>
  <si>
    <t>высветить</t>
  </si>
  <si>
    <t>изувечивать</t>
  </si>
  <si>
    <t>изувечить</t>
  </si>
  <si>
    <t>подцвечивать</t>
  </si>
  <si>
    <t>подцветить</t>
  </si>
  <si>
    <t>расцвечивать</t>
  </si>
  <si>
    <t>расцветить</t>
  </si>
  <si>
    <t>обесцвечивать</t>
  </si>
  <si>
    <t>обесцветить</t>
  </si>
  <si>
    <t>отцвечивать</t>
  </si>
  <si>
    <t>отцветить</t>
  </si>
  <si>
    <t>залечивать</t>
  </si>
  <si>
    <t>залечить</t>
  </si>
  <si>
    <t>перекалечивать</t>
  </si>
  <si>
    <t>перекалечить</t>
  </si>
  <si>
    <t>искалечивать</t>
  </si>
  <si>
    <t>искалечить</t>
  </si>
  <si>
    <t>подлечивать</t>
  </si>
  <si>
    <t>подлечить</t>
  </si>
  <si>
    <t>перелечивать</t>
  </si>
  <si>
    <t>перелечить</t>
  </si>
  <si>
    <t>излечивать</t>
  </si>
  <si>
    <t>излечить</t>
  </si>
  <si>
    <t>долечивать</t>
  </si>
  <si>
    <t>долечить</t>
  </si>
  <si>
    <t>недолечивать</t>
  </si>
  <si>
    <t>недолечить</t>
  </si>
  <si>
    <t>полечивать</t>
  </si>
  <si>
    <t>пролечивать</t>
  </si>
  <si>
    <t>пролечить</t>
  </si>
  <si>
    <t>вылечивать</t>
  </si>
  <si>
    <t>вылечить</t>
  </si>
  <si>
    <t>онемечивать</t>
  </si>
  <si>
    <t>онемечить</t>
  </si>
  <si>
    <t>обеспечивать</t>
  </si>
  <si>
    <t>обеспечить</t>
  </si>
  <si>
    <t>засекречивать</t>
  </si>
  <si>
    <t>засекретить</t>
  </si>
  <si>
    <t>рассекречивать</t>
  </si>
  <si>
    <t>рассекретить</t>
  </si>
  <si>
    <t>отуречивать</t>
  </si>
  <si>
    <t>отуречить</t>
  </si>
  <si>
    <t>зарешечивать</t>
  </si>
  <si>
    <t>зарешетить</t>
  </si>
  <si>
    <t>обрешечивать</t>
  </si>
  <si>
    <t>обрешетить</t>
  </si>
  <si>
    <t>подрешечивать</t>
  </si>
  <si>
    <t>подрешетить</t>
  </si>
  <si>
    <t>изрешечивать</t>
  </si>
  <si>
    <t>изрешетить</t>
  </si>
  <si>
    <t>обналичивать</t>
  </si>
  <si>
    <t>обналичить</t>
  </si>
  <si>
    <t>возвеличивать</t>
  </si>
  <si>
    <t>возвеличить</t>
  </si>
  <si>
    <t>увеличить</t>
  </si>
  <si>
    <t>преувеличивать</t>
  </si>
  <si>
    <t>преувеличить</t>
  </si>
  <si>
    <t>обезличивать</t>
  </si>
  <si>
    <t>обезличить</t>
  </si>
  <si>
    <t>разграничивать</t>
  </si>
  <si>
    <t>разграничить</t>
  </si>
  <si>
    <t>ограничивать</t>
  </si>
  <si>
    <t>ограничить</t>
  </si>
  <si>
    <t>отграничивать</t>
  </si>
  <si>
    <t>отграничить</t>
  </si>
  <si>
    <t>намагничивать</t>
  </si>
  <si>
    <t>намагнитить</t>
  </si>
  <si>
    <t>размагничивать</t>
  </si>
  <si>
    <t>размагнитить</t>
  </si>
  <si>
    <t>ухичивать</t>
  </si>
  <si>
    <t>ухитить</t>
  </si>
  <si>
    <t>замалчивать</t>
  </si>
  <si>
    <t>замолчать</t>
  </si>
  <si>
    <t>помалчивать</t>
  </si>
  <si>
    <t>умалчивать</t>
  </si>
  <si>
    <t>умолчать</t>
  </si>
  <si>
    <t>сболчивать</t>
  </si>
  <si>
    <t>сболтить</t>
  </si>
  <si>
    <t>закончить</t>
  </si>
  <si>
    <t>приканчивать</t>
  </si>
  <si>
    <t>прикончить</t>
  </si>
  <si>
    <t>оканчивать</t>
  </si>
  <si>
    <t>окончить</t>
  </si>
  <si>
    <t>доканчивать</t>
  </si>
  <si>
    <t>докончить</t>
  </si>
  <si>
    <t>развенчивать</t>
  </si>
  <si>
    <t>развенчать</t>
  </si>
  <si>
    <t>увенчивать</t>
  </si>
  <si>
    <t>увенчать</t>
  </si>
  <si>
    <t>завинчивать</t>
  </si>
  <si>
    <t>завинтить</t>
  </si>
  <si>
    <t>навинчивать</t>
  </si>
  <si>
    <t>навинтить</t>
  </si>
  <si>
    <t>ввинчивать</t>
  </si>
  <si>
    <t>ввинтить</t>
  </si>
  <si>
    <t>подвинчивать</t>
  </si>
  <si>
    <t>подвинтить</t>
  </si>
  <si>
    <t>перевинчивать</t>
  </si>
  <si>
    <t>перевинтить</t>
  </si>
  <si>
    <t>развинчивать</t>
  </si>
  <si>
    <t>развинтить</t>
  </si>
  <si>
    <t>взвинчивать</t>
  </si>
  <si>
    <t>взвинтить</t>
  </si>
  <si>
    <t>извинчивать</t>
  </si>
  <si>
    <t>извинтить</t>
  </si>
  <si>
    <t>привинчивать</t>
  </si>
  <si>
    <t>привинтить</t>
  </si>
  <si>
    <t>довинчивать</t>
  </si>
  <si>
    <t>довинтить</t>
  </si>
  <si>
    <t>повинчивать</t>
  </si>
  <si>
    <t>провинчивать</t>
  </si>
  <si>
    <t>провинтить</t>
  </si>
  <si>
    <t>свинчивать</t>
  </si>
  <si>
    <t>свинтить</t>
  </si>
  <si>
    <t>отвинчивать</t>
  </si>
  <si>
    <t>отвинтить</t>
  </si>
  <si>
    <t>увинчивать</t>
  </si>
  <si>
    <t>увинтить</t>
  </si>
  <si>
    <t>вывинчивать</t>
  </si>
  <si>
    <t>вывинтить</t>
  </si>
  <si>
    <t>выклянчивать</t>
  </si>
  <si>
    <t>выклянчить</t>
  </si>
  <si>
    <t>вынянчивать</t>
  </si>
  <si>
    <t>вынянчить</t>
  </si>
  <si>
    <t>озабочивать</t>
  </si>
  <si>
    <t>озаботить</t>
  </si>
  <si>
    <t>упорядочивать</t>
  </si>
  <si>
    <t>упорядочить</t>
  </si>
  <si>
    <t>всклокочивать</t>
  </si>
  <si>
    <t>всклокочить</t>
  </si>
  <si>
    <t>всклочивать</t>
  </si>
  <si>
    <t>всклочить</t>
  </si>
  <si>
    <t>уполномочивать</t>
  </si>
  <si>
    <t>уполномочить</t>
  </si>
  <si>
    <t>почивать</t>
  </si>
  <si>
    <t>(спать; также в выражении: почива/ть на ла/врах)</t>
  </si>
  <si>
    <t>започивать</t>
  </si>
  <si>
    <t>(заснуть)</t>
  </si>
  <si>
    <t>опочивать</t>
  </si>
  <si>
    <t>(спать)</t>
  </si>
  <si>
    <t>опорочивать</t>
  </si>
  <si>
    <t>опорочить</t>
  </si>
  <si>
    <t>упрочивать</t>
  </si>
  <si>
    <t>упрочить</t>
  </si>
  <si>
    <t>пересрочивать</t>
  </si>
  <si>
    <t>пересрочить</t>
  </si>
  <si>
    <t>просрочивать</t>
  </si>
  <si>
    <t>просрочить</t>
  </si>
  <si>
    <t>рассрочивать</t>
  </si>
  <si>
    <t>рассрочить</t>
  </si>
  <si>
    <t>отсрочивать</t>
  </si>
  <si>
    <t>отсрочить</t>
  </si>
  <si>
    <t>приурочивать</t>
  </si>
  <si>
    <t>приурочить</t>
  </si>
  <si>
    <t>пропесочивать</t>
  </si>
  <si>
    <t>пропесочить</t>
  </si>
  <si>
    <t>сосредоточивать</t>
  </si>
  <si>
    <t>рассредоточивать</t>
  </si>
  <si>
    <t>обесточивать</t>
  </si>
  <si>
    <t>обесточить</t>
  </si>
  <si>
    <t>разохочивать</t>
  </si>
  <si>
    <t>разохотить</t>
  </si>
  <si>
    <t>приохочивать</t>
  </si>
  <si>
    <t>приохотить</t>
  </si>
  <si>
    <t>закапчивать</t>
  </si>
  <si>
    <t>закоптить</t>
  </si>
  <si>
    <t>накапчивать</t>
  </si>
  <si>
    <t>накоптить</t>
  </si>
  <si>
    <t>подкапчивать</t>
  </si>
  <si>
    <t>подкоптить</t>
  </si>
  <si>
    <t>перекапчивать</t>
  </si>
  <si>
    <t>перекоптить</t>
  </si>
  <si>
    <t>докапчивать</t>
  </si>
  <si>
    <t>докоптить</t>
  </si>
  <si>
    <t>покапчивать</t>
  </si>
  <si>
    <t>(слегка коптеть)</t>
  </si>
  <si>
    <t>(изредка коптить)</t>
  </si>
  <si>
    <t>прокапчивать</t>
  </si>
  <si>
    <t>прокоптить</t>
  </si>
  <si>
    <t>выкапчивать</t>
  </si>
  <si>
    <t>выкоптить</t>
  </si>
  <si>
    <t>наверчивать</t>
  </si>
  <si>
    <t>навертеть</t>
  </si>
  <si>
    <t>обверчивать</t>
  </si>
  <si>
    <t>обвертеть</t>
  </si>
  <si>
    <t>вверчивать</t>
  </si>
  <si>
    <t>ввертеть</t>
  </si>
  <si>
    <t>подверчивать</t>
  </si>
  <si>
    <t>подвертеть</t>
  </si>
  <si>
    <t>переверчивать</t>
  </si>
  <si>
    <t>перевертеть</t>
  </si>
  <si>
    <t>разверчивать</t>
  </si>
  <si>
    <t>развертеть</t>
  </si>
  <si>
    <t>приверчивать</t>
  </si>
  <si>
    <t>привертеть</t>
  </si>
  <si>
    <t>доверчивать</t>
  </si>
  <si>
    <t>довертеть</t>
  </si>
  <si>
    <t>поверчивать</t>
  </si>
  <si>
    <t>проверчивать</t>
  </si>
  <si>
    <t>провертеть</t>
  </si>
  <si>
    <t>сверчивать</t>
  </si>
  <si>
    <t>свертеть</t>
  </si>
  <si>
    <t>отверчивать</t>
  </si>
  <si>
    <t>отвертеть</t>
  </si>
  <si>
    <t>выверчивать</t>
  </si>
  <si>
    <t>вывертеть</t>
  </si>
  <si>
    <t>наперчивать</t>
  </si>
  <si>
    <t>наперчить</t>
  </si>
  <si>
    <t>переперчивать</t>
  </si>
  <si>
    <t>переперчить</t>
  </si>
  <si>
    <t>приперчивать</t>
  </si>
  <si>
    <t>приперчить</t>
  </si>
  <si>
    <t>проперчивать</t>
  </si>
  <si>
    <t>проперчить</t>
  </si>
  <si>
    <t>зачерчивать</t>
  </si>
  <si>
    <t>зачертить</t>
  </si>
  <si>
    <t>начерчивать</t>
  </si>
  <si>
    <t>начертить</t>
  </si>
  <si>
    <t>вчерчивать</t>
  </si>
  <si>
    <t>вчертить</t>
  </si>
  <si>
    <t>подчерчивать</t>
  </si>
  <si>
    <t>подчертить</t>
  </si>
  <si>
    <t>перечерчивать</t>
  </si>
  <si>
    <t>перечертить</t>
  </si>
  <si>
    <t>причерчивать</t>
  </si>
  <si>
    <t>причертить</t>
  </si>
  <si>
    <t>очерчивать</t>
  </si>
  <si>
    <t>очертить</t>
  </si>
  <si>
    <t>дочерчивать</t>
  </si>
  <si>
    <t>дочертить</t>
  </si>
  <si>
    <t>прочерчивать</t>
  </si>
  <si>
    <t>прочертить</t>
  </si>
  <si>
    <t>счерчивать</t>
  </si>
  <si>
    <t>счертить</t>
  </si>
  <si>
    <t>расчерчивать</t>
  </si>
  <si>
    <t>расчертить</t>
  </si>
  <si>
    <t>исчерчивать</t>
  </si>
  <si>
    <t>исчертить</t>
  </si>
  <si>
    <t>отчерчивать</t>
  </si>
  <si>
    <t>отчертить</t>
  </si>
  <si>
    <t>вычерчивать</t>
  </si>
  <si>
    <t>вычертить</t>
  </si>
  <si>
    <t>заучивать</t>
  </si>
  <si>
    <t>заучить</t>
  </si>
  <si>
    <t>забучивать</t>
  </si>
  <si>
    <t>забучить</t>
  </si>
  <si>
    <t>забутить</t>
  </si>
  <si>
    <t>набучивать</t>
  </si>
  <si>
    <t>набучить</t>
  </si>
  <si>
    <t>набутить</t>
  </si>
  <si>
    <t>нахлобучивать</t>
  </si>
  <si>
    <t>нахлобучить</t>
  </si>
  <si>
    <t>отбучивать</t>
  </si>
  <si>
    <t>отбучить</t>
  </si>
  <si>
    <t>отчубучивать</t>
  </si>
  <si>
    <t>отчубучить</t>
  </si>
  <si>
    <t>выбучивать</t>
  </si>
  <si>
    <t>выбучить</t>
  </si>
  <si>
    <t>выбутить</t>
  </si>
  <si>
    <t>обеззвучивать</t>
  </si>
  <si>
    <t>обеззвучить</t>
  </si>
  <si>
    <t>озвучивать</t>
  </si>
  <si>
    <t>озвучить</t>
  </si>
  <si>
    <t>переозвучивать</t>
  </si>
  <si>
    <t>переозвучить</t>
  </si>
  <si>
    <t>подучивать</t>
  </si>
  <si>
    <t>подучить</t>
  </si>
  <si>
    <t>переучивать</t>
  </si>
  <si>
    <t>переучить</t>
  </si>
  <si>
    <t>разучивать</t>
  </si>
  <si>
    <t>разучить</t>
  </si>
  <si>
    <t>окучивать</t>
  </si>
  <si>
    <t>окучить</t>
  </si>
  <si>
    <t>покучивать</t>
  </si>
  <si>
    <t>прокучивать</t>
  </si>
  <si>
    <t>прокутить</t>
  </si>
  <si>
    <t>скучивать</t>
  </si>
  <si>
    <t>скучить</t>
  </si>
  <si>
    <t>наскучивать</t>
  </si>
  <si>
    <t>наскучить</t>
  </si>
  <si>
    <t>прискучивать</t>
  </si>
  <si>
    <t>прискучить</t>
  </si>
  <si>
    <t>замучивать</t>
  </si>
  <si>
    <t>замучить</t>
  </si>
  <si>
    <t>перемучивать</t>
  </si>
  <si>
    <t>перемучить</t>
  </si>
  <si>
    <t>размучивать</t>
  </si>
  <si>
    <t>размучить</t>
  </si>
  <si>
    <t>взмучивать</t>
  </si>
  <si>
    <t>взмутить</t>
  </si>
  <si>
    <t>измучивать</t>
  </si>
  <si>
    <t>измучить</t>
  </si>
  <si>
    <t>домучивать</t>
  </si>
  <si>
    <t>домучить</t>
  </si>
  <si>
    <t>помучивать</t>
  </si>
  <si>
    <t>промучивать</t>
  </si>
  <si>
    <t>промучить</t>
  </si>
  <si>
    <t>промутить</t>
  </si>
  <si>
    <t>отмучивать</t>
  </si>
  <si>
    <t>отмучить</t>
  </si>
  <si>
    <t>отмутить</t>
  </si>
  <si>
    <t>умучивать</t>
  </si>
  <si>
    <t>умучить</t>
  </si>
  <si>
    <t>вымучивать</t>
  </si>
  <si>
    <t>вымучить</t>
  </si>
  <si>
    <t>доучивать</t>
  </si>
  <si>
    <t>доучить</t>
  </si>
  <si>
    <t>недоучивать</t>
  </si>
  <si>
    <t>недоучить</t>
  </si>
  <si>
    <t>поучивать</t>
  </si>
  <si>
    <t>проучивать</t>
  </si>
  <si>
    <t>проучить</t>
  </si>
  <si>
    <t>напучивать</t>
  </si>
  <si>
    <t>напучить</t>
  </si>
  <si>
    <t>распучивать</t>
  </si>
  <si>
    <t>распучить</t>
  </si>
  <si>
    <t>вспучивать</t>
  </si>
  <si>
    <t>вспучить</t>
  </si>
  <si>
    <t>выпучивать</t>
  </si>
  <si>
    <t>выпучить</t>
  </si>
  <si>
    <t>закручивать</t>
  </si>
  <si>
    <t>закрутить</t>
  </si>
  <si>
    <t>накручивать</t>
  </si>
  <si>
    <t>накрутить</t>
  </si>
  <si>
    <t>обкручивать</t>
  </si>
  <si>
    <t>обкрутить</t>
  </si>
  <si>
    <t>вкручивать</t>
  </si>
  <si>
    <t>вкрутить</t>
  </si>
  <si>
    <t>подкручивать</t>
  </si>
  <si>
    <t>подкрутить</t>
  </si>
  <si>
    <t>перекручивать</t>
  </si>
  <si>
    <t>перекрутить</t>
  </si>
  <si>
    <t>прикручивать</t>
  </si>
  <si>
    <t>прикрутить</t>
  </si>
  <si>
    <t>окручивать</t>
  </si>
  <si>
    <t>окрутить</t>
  </si>
  <si>
    <t>докручивать</t>
  </si>
  <si>
    <t>докрутить</t>
  </si>
  <si>
    <t>покручивать</t>
  </si>
  <si>
    <t>прокручивать</t>
  </si>
  <si>
    <t>прокрутить</t>
  </si>
  <si>
    <t>скручивать</t>
  </si>
  <si>
    <t>скрутить</t>
  </si>
  <si>
    <t>раскручивать</t>
  </si>
  <si>
    <t>раскрутить</t>
  </si>
  <si>
    <t>искручивать</t>
  </si>
  <si>
    <t>искрутить</t>
  </si>
  <si>
    <t>откручивать</t>
  </si>
  <si>
    <t>открутить</t>
  </si>
  <si>
    <t>укручивать</t>
  </si>
  <si>
    <t>укрутить</t>
  </si>
  <si>
    <t>выкручивать</t>
  </si>
  <si>
    <t>выкрутить</t>
  </si>
  <si>
    <t>засучивать</t>
  </si>
  <si>
    <t>засучить</t>
  </si>
  <si>
    <t>насучивать</t>
  </si>
  <si>
    <t>насучить</t>
  </si>
  <si>
    <t>всучивать</t>
  </si>
  <si>
    <t>всучить</t>
  </si>
  <si>
    <t>подсучивать</t>
  </si>
  <si>
    <t>подсучить</t>
  </si>
  <si>
    <t>пересучивать</t>
  </si>
  <si>
    <t>пересучить</t>
  </si>
  <si>
    <t>присучивать</t>
  </si>
  <si>
    <t>присучить</t>
  </si>
  <si>
    <t>ссучивать</t>
  </si>
  <si>
    <t>ссучить</t>
  </si>
  <si>
    <t>рассучивать</t>
  </si>
  <si>
    <t>рассучить</t>
  </si>
  <si>
    <t>отсучивать</t>
  </si>
  <si>
    <t>отсучить</t>
  </si>
  <si>
    <t>высучивать</t>
  </si>
  <si>
    <t>высучить</t>
  </si>
  <si>
    <t>улетучивать</t>
  </si>
  <si>
    <t>улетучить</t>
  </si>
  <si>
    <t>отучивать</t>
  </si>
  <si>
    <t>отучить</t>
  </si>
  <si>
    <t>нартучивать</t>
  </si>
  <si>
    <t>нартутить</t>
  </si>
  <si>
    <t>замундштучивать</t>
  </si>
  <si>
    <t>замундштучить</t>
  </si>
  <si>
    <t>размундштучивать</t>
  </si>
  <si>
    <t>размундштучить</t>
  </si>
  <si>
    <t>подшучивать</t>
  </si>
  <si>
    <t>подшутить</t>
  </si>
  <si>
    <t>пошучивать</t>
  </si>
  <si>
    <t>вышучивать</t>
  </si>
  <si>
    <t>вышутить</t>
  </si>
  <si>
    <t>прищучивать</t>
  </si>
  <si>
    <t>прищучить</t>
  </si>
  <si>
    <t>выучивать</t>
  </si>
  <si>
    <t>выучить</t>
  </si>
  <si>
    <t>закавычивать</t>
  </si>
  <si>
    <t>закавычить</t>
  </si>
  <si>
    <t>раскавычивать</t>
  </si>
  <si>
    <t>раскавычить</t>
  </si>
  <si>
    <t>выканючивать</t>
  </si>
  <si>
    <t>выканючить</t>
  </si>
  <si>
    <t>вздрючивать</t>
  </si>
  <si>
    <t>вздрючить</t>
  </si>
  <si>
    <t>скрючивать</t>
  </si>
  <si>
    <t>скрючить</t>
  </si>
  <si>
    <t>завьючивать</t>
  </si>
  <si>
    <t>завьючить</t>
  </si>
  <si>
    <t>навьючивать</t>
  </si>
  <si>
    <t>навьючить</t>
  </si>
  <si>
    <t>перевьючивать</t>
  </si>
  <si>
    <t>перевьючить</t>
  </si>
  <si>
    <t>развьючивать</t>
  </si>
  <si>
    <t>развьючить</t>
  </si>
  <si>
    <t>ополячивать</t>
  </si>
  <si>
    <t>ополячить</t>
  </si>
  <si>
    <t>запячивать</t>
  </si>
  <si>
    <t>запятить</t>
  </si>
  <si>
    <t>напячивать</t>
  </si>
  <si>
    <t>напятить</t>
  </si>
  <si>
    <t>впячивать</t>
  </si>
  <si>
    <t>впятить</t>
  </si>
  <si>
    <t>выпячивать</t>
  </si>
  <si>
    <t>выпятить</t>
  </si>
  <si>
    <t>раскорячивать</t>
  </si>
  <si>
    <t>раскорячить</t>
  </si>
  <si>
    <t>заквашивать</t>
  </si>
  <si>
    <t>заквасить</t>
  </si>
  <si>
    <t>наквашивать</t>
  </si>
  <si>
    <t>наквасить</t>
  </si>
  <si>
    <t>подквашивать</t>
  </si>
  <si>
    <t>подквасить</t>
  </si>
  <si>
    <t>переквашивать</t>
  </si>
  <si>
    <t>переквасить</t>
  </si>
  <si>
    <t>доквашивать</t>
  </si>
  <si>
    <t>доквасить</t>
  </si>
  <si>
    <t>недоквашивать</t>
  </si>
  <si>
    <t>недоквасить</t>
  </si>
  <si>
    <t>проквашивать</t>
  </si>
  <si>
    <t>проквасить</t>
  </si>
  <si>
    <t>сквашивать</t>
  </si>
  <si>
    <t>сквасить</t>
  </si>
  <si>
    <t>расквашивать</t>
  </si>
  <si>
    <t>расквасить</t>
  </si>
  <si>
    <t>зашивать</t>
  </si>
  <si>
    <t>зашить</t>
  </si>
  <si>
    <t>закашивать</t>
  </si>
  <si>
    <t>(кося, захватывать чужой участок; ставить вкось)</t>
  </si>
  <si>
    <t>закосить</t>
  </si>
  <si>
    <t>накашивать</t>
  </si>
  <si>
    <t>накосить</t>
  </si>
  <si>
    <t>обкашивать</t>
  </si>
  <si>
    <t>обкосить</t>
  </si>
  <si>
    <t>подкашивать</t>
  </si>
  <si>
    <t>подкосить</t>
  </si>
  <si>
    <t>перекашивать</t>
  </si>
  <si>
    <t>перекосить</t>
  </si>
  <si>
    <t>окашивать</t>
  </si>
  <si>
    <t>окосить</t>
  </si>
  <si>
    <t>докашивать</t>
  </si>
  <si>
    <t>докосить</t>
  </si>
  <si>
    <t>прокашивать</t>
  </si>
  <si>
    <t>прокосить</t>
  </si>
  <si>
    <t>скашивать</t>
  </si>
  <si>
    <t>скосить</t>
  </si>
  <si>
    <t>раскашивать</t>
  </si>
  <si>
    <t>раскосить</t>
  </si>
  <si>
    <t>выкашивать</t>
  </si>
  <si>
    <t>выкосить</t>
  </si>
  <si>
    <t>нашивать</t>
  </si>
  <si>
    <t>(к носи/ть)</t>
  </si>
  <si>
    <t>нашить</t>
  </si>
  <si>
    <t>занашивать</t>
  </si>
  <si>
    <t>нанашивать</t>
  </si>
  <si>
    <t>обнашивать</t>
  </si>
  <si>
    <t>поднашивать</t>
  </si>
  <si>
    <t>перенашивать</t>
  </si>
  <si>
    <t>разнашивать</t>
  </si>
  <si>
    <t>изнашивать</t>
  </si>
  <si>
    <t>износить</t>
  </si>
  <si>
    <t>донашивать</t>
  </si>
  <si>
    <t>пронашивать</t>
  </si>
  <si>
    <t>снашивать</t>
  </si>
  <si>
    <t>(изнашивать)</t>
  </si>
  <si>
    <t>вынашивать</t>
  </si>
  <si>
    <t>ошарашивать</t>
  </si>
  <si>
    <t>ошарашить</t>
  </si>
  <si>
    <t>закрашивать</t>
  </si>
  <si>
    <t>закрасить</t>
  </si>
  <si>
    <t>накрашивать</t>
  </si>
  <si>
    <t>накрасить</t>
  </si>
  <si>
    <t>накрошить</t>
  </si>
  <si>
    <t>обкрашивать</t>
  </si>
  <si>
    <t>обкрасить</t>
  </si>
  <si>
    <t>обкрошить</t>
  </si>
  <si>
    <t>подкрашивать</t>
  </si>
  <si>
    <t>подкрасить</t>
  </si>
  <si>
    <t>подкрошить</t>
  </si>
  <si>
    <t>перекрашивать</t>
  </si>
  <si>
    <t>перекрасить</t>
  </si>
  <si>
    <t>перекрошить</t>
  </si>
  <si>
    <t>прикрашивать</t>
  </si>
  <si>
    <t>прикрасить</t>
  </si>
  <si>
    <t>окрашивать</t>
  </si>
  <si>
    <t>окрасить</t>
  </si>
  <si>
    <t>докрашивать</t>
  </si>
  <si>
    <t>докрасить</t>
  </si>
  <si>
    <t>докрошить</t>
  </si>
  <si>
    <t>прокрашивать</t>
  </si>
  <si>
    <t>прокрасить</t>
  </si>
  <si>
    <t>скрашивать</t>
  </si>
  <si>
    <t>скрасить</t>
  </si>
  <si>
    <t>раскрашивать</t>
  </si>
  <si>
    <t>раскрасить</t>
  </si>
  <si>
    <t>раскрошить</t>
  </si>
  <si>
    <t>искрашивать</t>
  </si>
  <si>
    <t>искрасить</t>
  </si>
  <si>
    <t>искрошить</t>
  </si>
  <si>
    <t>открашивать</t>
  </si>
  <si>
    <t>открасить</t>
  </si>
  <si>
    <t>разукрашивать</t>
  </si>
  <si>
    <t>разукрасить</t>
  </si>
  <si>
    <t>изукрашивать</t>
  </si>
  <si>
    <t>изукрасить</t>
  </si>
  <si>
    <t>приукрашивать</t>
  </si>
  <si>
    <t>приукрасить</t>
  </si>
  <si>
    <t>выкрашивать</t>
  </si>
  <si>
    <t>выкрасить</t>
  </si>
  <si>
    <t>выкрошить</t>
  </si>
  <si>
    <t>переворашивать</t>
  </si>
  <si>
    <t>переворошить</t>
  </si>
  <si>
    <t>разворашивать</t>
  </si>
  <si>
    <t>разворошить</t>
  </si>
  <si>
    <t>запорашивать</t>
  </si>
  <si>
    <t>запорошить</t>
  </si>
  <si>
    <t>припорашивать</t>
  </si>
  <si>
    <t>припорошить</t>
  </si>
  <si>
    <t>прихорашивать</t>
  </si>
  <si>
    <t>охорашивать</t>
  </si>
  <si>
    <t>прашивать</t>
  </si>
  <si>
    <t>запрашивать</t>
  </si>
  <si>
    <t>запросить</t>
  </si>
  <si>
    <t>напрашивать</t>
  </si>
  <si>
    <t>напросить</t>
  </si>
  <si>
    <t>перепрашивать</t>
  </si>
  <si>
    <t>перепросить</t>
  </si>
  <si>
    <t>припрашивать</t>
  </si>
  <si>
    <t>припросить</t>
  </si>
  <si>
    <t>опрашивать</t>
  </si>
  <si>
    <t>опросить</t>
  </si>
  <si>
    <t>допрашивать</t>
  </si>
  <si>
    <t>допросить</t>
  </si>
  <si>
    <t>передопрашивать</t>
  </si>
  <si>
    <t>передопросить</t>
  </si>
  <si>
    <t>спрашивать</t>
  </si>
  <si>
    <t>спросить</t>
  </si>
  <si>
    <t>переспрашивать</t>
  </si>
  <si>
    <t>переспросить</t>
  </si>
  <si>
    <t>испрашивать</t>
  </si>
  <si>
    <t>испросить</t>
  </si>
  <si>
    <t>поспрашивать</t>
  </si>
  <si>
    <t>расспрашивать</t>
  </si>
  <si>
    <t>расспросить</t>
  </si>
  <si>
    <t>выспрашивать</t>
  </si>
  <si>
    <t>выспросить</t>
  </si>
  <si>
    <t>отпрашивать</t>
  </si>
  <si>
    <t>отпросить</t>
  </si>
  <si>
    <t>упрашивать</t>
  </si>
  <si>
    <t>упросить</t>
  </si>
  <si>
    <t>выпрашивать</t>
  </si>
  <si>
    <t>выпросить</t>
  </si>
  <si>
    <t>обшивать</t>
  </si>
  <si>
    <t>обшить</t>
  </si>
  <si>
    <t>вшивать</t>
  </si>
  <si>
    <t>вшить</t>
  </si>
  <si>
    <t>надшивать</t>
  </si>
  <si>
    <t>надшить</t>
  </si>
  <si>
    <t>подшивать</t>
  </si>
  <si>
    <t>подшить</t>
  </si>
  <si>
    <t>завешивать</t>
  </si>
  <si>
    <t>(о/кна, сте/ны)</t>
  </si>
  <si>
    <t>завесить</t>
  </si>
  <si>
    <t>навешивать</t>
  </si>
  <si>
    <t>(две/рь, ста/вни)</t>
  </si>
  <si>
    <t>навесить</t>
  </si>
  <si>
    <t>(что/-л. на сте/ны)</t>
  </si>
  <si>
    <t>(взвешивать многое)</t>
  </si>
  <si>
    <t>навешать</t>
  </si>
  <si>
    <t>занавешивать</t>
  </si>
  <si>
    <t>занавесить</t>
  </si>
  <si>
    <t>обвешивать</t>
  </si>
  <si>
    <t>(обставлять вехами)</t>
  </si>
  <si>
    <t>обвешить</t>
  </si>
  <si>
    <t>(сте/ны че/м-л.)</t>
  </si>
  <si>
    <t>обвесить</t>
  </si>
  <si>
    <t>(обманывать при взвешивании)</t>
  </si>
  <si>
    <t>подвешивать</t>
  </si>
  <si>
    <t>подвесить</t>
  </si>
  <si>
    <t>перевешивать</t>
  </si>
  <si>
    <t>(вешать иначе)</t>
  </si>
  <si>
    <t>перевесить</t>
  </si>
  <si>
    <t>(снова взвешивать)</t>
  </si>
  <si>
    <t>перевешать</t>
  </si>
  <si>
    <t>развешивать</t>
  </si>
  <si>
    <t>(карти/ны, бельё)</t>
  </si>
  <si>
    <t>развесить</t>
  </si>
  <si>
    <t>(делить по весу)</t>
  </si>
  <si>
    <t>взвешивать</t>
  </si>
  <si>
    <t>взвесить</t>
  </si>
  <si>
    <t>привешивать</t>
  </si>
  <si>
    <t>привесить</t>
  </si>
  <si>
    <t>довешивать</t>
  </si>
  <si>
    <t>(добавлять до нужного веса)</t>
  </si>
  <si>
    <t>довесить</t>
  </si>
  <si>
    <t>(кончать вешать; кончать взвешивать)</t>
  </si>
  <si>
    <t>довешать</t>
  </si>
  <si>
    <t>недовешивать</t>
  </si>
  <si>
    <t>недовесить</t>
  </si>
  <si>
    <t>уравновешивать</t>
  </si>
  <si>
    <t>уравновесить</t>
  </si>
  <si>
    <t>провешивать</t>
  </si>
  <si>
    <t>(намечать вехами)</t>
  </si>
  <si>
    <t>провешить</t>
  </si>
  <si>
    <t>(сушить на воздухе; ошибаться при взвешивании)</t>
  </si>
  <si>
    <t>провесить</t>
  </si>
  <si>
    <t>свешивать</t>
  </si>
  <si>
    <t>свесить</t>
  </si>
  <si>
    <t>отвешивать</t>
  </si>
  <si>
    <t>отвесить</t>
  </si>
  <si>
    <t>увешивать</t>
  </si>
  <si>
    <t>увешать</t>
  </si>
  <si>
    <t>(убавлять при взвешивании)</t>
  </si>
  <si>
    <t>увесить</t>
  </si>
  <si>
    <t>вывешивать</t>
  </si>
  <si>
    <t>вывешить</t>
  </si>
  <si>
    <t>(выставлять; взвешивать)</t>
  </si>
  <si>
    <t>вывесить</t>
  </si>
  <si>
    <t>расклешивать</t>
  </si>
  <si>
    <t>расклешить</t>
  </si>
  <si>
    <t>замешивать</t>
  </si>
  <si>
    <t>замесить</t>
  </si>
  <si>
    <t>замешать</t>
  </si>
  <si>
    <t>намешивать</t>
  </si>
  <si>
    <t>намесить</t>
  </si>
  <si>
    <t>намешать</t>
  </si>
  <si>
    <t>вмешивать</t>
  </si>
  <si>
    <t>вмесить</t>
  </si>
  <si>
    <t>вмешать</t>
  </si>
  <si>
    <t>подмешивать</t>
  </si>
  <si>
    <t>подмесить</t>
  </si>
  <si>
    <t>подмешать</t>
  </si>
  <si>
    <t>перемешивать</t>
  </si>
  <si>
    <t>перемесить</t>
  </si>
  <si>
    <t>перемешать</t>
  </si>
  <si>
    <t>размешивать</t>
  </si>
  <si>
    <t>размесить</t>
  </si>
  <si>
    <t>размешать</t>
  </si>
  <si>
    <t>примешивать</t>
  </si>
  <si>
    <t>примесить</t>
  </si>
  <si>
    <t>примешать</t>
  </si>
  <si>
    <t>домешивать</t>
  </si>
  <si>
    <t>домесить</t>
  </si>
  <si>
    <t>домешать</t>
  </si>
  <si>
    <t>помешивать</t>
  </si>
  <si>
    <t>(изредка мешать)</t>
  </si>
  <si>
    <t>промешивать</t>
  </si>
  <si>
    <t>промесить</t>
  </si>
  <si>
    <t>промешать</t>
  </si>
  <si>
    <t>смешивать</t>
  </si>
  <si>
    <t>смесить</t>
  </si>
  <si>
    <t>смешать</t>
  </si>
  <si>
    <t>умешивать</t>
  </si>
  <si>
    <t>умесить</t>
  </si>
  <si>
    <t>умешать</t>
  </si>
  <si>
    <t>вымешивать</t>
  </si>
  <si>
    <t>вымесить</t>
  </si>
  <si>
    <t>вымешать</t>
  </si>
  <si>
    <t>спешивать</t>
  </si>
  <si>
    <t>спешить</t>
  </si>
  <si>
    <t>перешивать</t>
  </si>
  <si>
    <t>перешить</t>
  </si>
  <si>
    <t>пришивать</t>
  </si>
  <si>
    <t>пришить</t>
  </si>
  <si>
    <t>дошивать</t>
  </si>
  <si>
    <t>дошить</t>
  </si>
  <si>
    <t>облапошивать</t>
  </si>
  <si>
    <t>облапошить</t>
  </si>
  <si>
    <t>взъерошивать</t>
  </si>
  <si>
    <t>взъерошить</t>
  </si>
  <si>
    <t>огорошивать</t>
  </si>
  <si>
    <t>огорошить</t>
  </si>
  <si>
    <t>прошить</t>
  </si>
  <si>
    <t>подвершивать</t>
  </si>
  <si>
    <t>подвершить</t>
  </si>
  <si>
    <t>вывершивать</t>
  </si>
  <si>
    <t>вывершить</t>
  </si>
  <si>
    <t>сшивать</t>
  </si>
  <si>
    <t>сшить</t>
  </si>
  <si>
    <t>расшивать</t>
  </si>
  <si>
    <t>расшить</t>
  </si>
  <si>
    <t>исшивать</t>
  </si>
  <si>
    <t>исшить</t>
  </si>
  <si>
    <t>отшивать</t>
  </si>
  <si>
    <t>отшить</t>
  </si>
  <si>
    <t>ушивать</t>
  </si>
  <si>
    <t>ушить</t>
  </si>
  <si>
    <t>обездушивать</t>
  </si>
  <si>
    <t>обездушить</t>
  </si>
  <si>
    <t>вышелушивать</t>
  </si>
  <si>
    <t>вышелушить</t>
  </si>
  <si>
    <t>заслушивать</t>
  </si>
  <si>
    <t>заслушать</t>
  </si>
  <si>
    <t>подслушивать</t>
  </si>
  <si>
    <t>подслушать</t>
  </si>
  <si>
    <t>дослушивать</t>
  </si>
  <si>
    <t>дослушать</t>
  </si>
  <si>
    <t>недослушивать</t>
  </si>
  <si>
    <t>недослушать</t>
  </si>
  <si>
    <t>прослушивать</t>
  </si>
  <si>
    <t>прослушать</t>
  </si>
  <si>
    <t>выслушивать</t>
  </si>
  <si>
    <t>выслушать</t>
  </si>
  <si>
    <t>оглоушивать</t>
  </si>
  <si>
    <t>оглоушить</t>
  </si>
  <si>
    <t>обрушивать</t>
  </si>
  <si>
    <t>обрушить</t>
  </si>
  <si>
    <t>натрушивать</t>
  </si>
  <si>
    <t>натрусить</t>
  </si>
  <si>
    <t>перетрушивать</t>
  </si>
  <si>
    <t>перетрусить</t>
  </si>
  <si>
    <t>потрушивать</t>
  </si>
  <si>
    <t>(немного тру/сить)</t>
  </si>
  <si>
    <t>(понемногу труси/ть)</t>
  </si>
  <si>
    <t>струшивать</t>
  </si>
  <si>
    <t>струсить</t>
  </si>
  <si>
    <t>раструшивать</t>
  </si>
  <si>
    <t>раструсить</t>
  </si>
  <si>
    <t>вытрушивать</t>
  </si>
  <si>
    <t>вытрусить</t>
  </si>
  <si>
    <t>засушивать</t>
  </si>
  <si>
    <t>засушить</t>
  </si>
  <si>
    <t>насушивать</t>
  </si>
  <si>
    <t>насушить</t>
  </si>
  <si>
    <t>обсушивать</t>
  </si>
  <si>
    <t>обсушить</t>
  </si>
  <si>
    <t>подсушивать</t>
  </si>
  <si>
    <t>подсушить</t>
  </si>
  <si>
    <t>пересушивать</t>
  </si>
  <si>
    <t>пересушить</t>
  </si>
  <si>
    <t>присушивать</t>
  </si>
  <si>
    <t>присушить</t>
  </si>
  <si>
    <t>досушивать</t>
  </si>
  <si>
    <t>досушить</t>
  </si>
  <si>
    <t>просушивать</t>
  </si>
  <si>
    <t>просушить</t>
  </si>
  <si>
    <t>высушивать</t>
  </si>
  <si>
    <t>высушить</t>
  </si>
  <si>
    <t>вышивать</t>
  </si>
  <si>
    <t>вышить</t>
  </si>
  <si>
    <t>втемяшивать</t>
  </si>
  <si>
    <t>втемяшить</t>
  </si>
  <si>
    <t>наващивать</t>
  </si>
  <si>
    <t>навощить</t>
  </si>
  <si>
    <t>подващивать</t>
  </si>
  <si>
    <t>подвощить</t>
  </si>
  <si>
    <t>проващивать</t>
  </si>
  <si>
    <t>провощить</t>
  </si>
  <si>
    <t>выващивать</t>
  </si>
  <si>
    <t>вывощить</t>
  </si>
  <si>
    <t>гащивать</t>
  </si>
  <si>
    <t>скащивать</t>
  </si>
  <si>
    <t>скостить</t>
  </si>
  <si>
    <t>залащивать</t>
  </si>
  <si>
    <t>залощить</t>
  </si>
  <si>
    <t>заластить</t>
  </si>
  <si>
    <t>охолащивать</t>
  </si>
  <si>
    <t>охолостить</t>
  </si>
  <si>
    <t>выхолащивать</t>
  </si>
  <si>
    <t>выхолостить</t>
  </si>
  <si>
    <t>заслащивать</t>
  </si>
  <si>
    <t>засластить</t>
  </si>
  <si>
    <t>наслащивать</t>
  </si>
  <si>
    <t>насластить</t>
  </si>
  <si>
    <t>подслащивать</t>
  </si>
  <si>
    <t>подсластить</t>
  </si>
  <si>
    <t>переслащивать</t>
  </si>
  <si>
    <t>пересластить</t>
  </si>
  <si>
    <t>улащивать</t>
  </si>
  <si>
    <t>уластить</t>
  </si>
  <si>
    <t>вылащивать</t>
  </si>
  <si>
    <t>вылощить</t>
  </si>
  <si>
    <t>замащивать</t>
  </si>
  <si>
    <t>замостить</t>
  </si>
  <si>
    <t>намащивать</t>
  </si>
  <si>
    <t>намастить</t>
  </si>
  <si>
    <t>намостить</t>
  </si>
  <si>
    <t>подмащивать</t>
  </si>
  <si>
    <t>подмостить</t>
  </si>
  <si>
    <t>перемащивать</t>
  </si>
  <si>
    <t>перемостить</t>
  </si>
  <si>
    <t>взмащивать</t>
  </si>
  <si>
    <t>взмостить</t>
  </si>
  <si>
    <t>примащивать</t>
  </si>
  <si>
    <t>примостить</t>
  </si>
  <si>
    <t>домащивать</t>
  </si>
  <si>
    <t>домостить</t>
  </si>
  <si>
    <t>промащивать</t>
  </si>
  <si>
    <t>промостить</t>
  </si>
  <si>
    <t>умащивать</t>
  </si>
  <si>
    <t>умостить</t>
  </si>
  <si>
    <t>вымащивать</t>
  </si>
  <si>
    <t>вымостить</t>
  </si>
  <si>
    <t>переснащивать</t>
  </si>
  <si>
    <t>переснастить</t>
  </si>
  <si>
    <t>расснащивать</t>
  </si>
  <si>
    <t>расснастить</t>
  </si>
  <si>
    <t>заращивать</t>
  </si>
  <si>
    <t>зарастить</t>
  </si>
  <si>
    <t>наращивать</t>
  </si>
  <si>
    <t>нарастить</t>
  </si>
  <si>
    <t>вытаращивать</t>
  </si>
  <si>
    <t>вытаращить</t>
  </si>
  <si>
    <t>подращивать</t>
  </si>
  <si>
    <t>подрастить</t>
  </si>
  <si>
    <t>разращивать</t>
  </si>
  <si>
    <t>разрастить</t>
  </si>
  <si>
    <t>взращивать</t>
  </si>
  <si>
    <t>взрастить</t>
  </si>
  <si>
    <t>приращивать</t>
  </si>
  <si>
    <t>прирастить</t>
  </si>
  <si>
    <t>доращивать</t>
  </si>
  <si>
    <t>дорастить</t>
  </si>
  <si>
    <t>проращивать</t>
  </si>
  <si>
    <t>прорастить</t>
  </si>
  <si>
    <t>сращивать</t>
  </si>
  <si>
    <t>срастить</t>
  </si>
  <si>
    <t>отращивать</t>
  </si>
  <si>
    <t>отрастить</t>
  </si>
  <si>
    <t>застращивать</t>
  </si>
  <si>
    <t>застращать</t>
  </si>
  <si>
    <t>настращивать</t>
  </si>
  <si>
    <t>настращать</t>
  </si>
  <si>
    <t>пристращивать</t>
  </si>
  <si>
    <t>пристращать</t>
  </si>
  <si>
    <t>выращивать</t>
  </si>
  <si>
    <t>вырастить</t>
  </si>
  <si>
    <t>усовещивать</t>
  </si>
  <si>
    <t>усовестить</t>
  </si>
  <si>
    <t>улещивать</t>
  </si>
  <si>
    <t>улестить</t>
  </si>
  <si>
    <t>перекрещивать</t>
  </si>
  <si>
    <t>перекрестить</t>
  </si>
  <si>
    <t>скрещивать</t>
  </si>
  <si>
    <t>скрестить</t>
  </si>
  <si>
    <t>выкрещивать</t>
  </si>
  <si>
    <t>выкрестить</t>
  </si>
  <si>
    <t>обесчещивать</t>
  </si>
  <si>
    <t>обесчестить</t>
  </si>
  <si>
    <t>перебарщивать</t>
  </si>
  <si>
    <t>переборщить</t>
  </si>
  <si>
    <t>наморщивать</t>
  </si>
  <si>
    <t>наморщить</t>
  </si>
  <si>
    <t>сморщивать</t>
  </si>
  <si>
    <t>сморщить</t>
  </si>
  <si>
    <t>встопорщивать</t>
  </si>
  <si>
    <t>встопорщить</t>
  </si>
  <si>
    <t>налущивать</t>
  </si>
  <si>
    <t>налущить</t>
  </si>
  <si>
    <t>облущивать</t>
  </si>
  <si>
    <t>облущить</t>
  </si>
  <si>
    <t>подлущивать</t>
  </si>
  <si>
    <t>подлущить</t>
  </si>
  <si>
    <t>перелущивать</t>
  </si>
  <si>
    <t>перелущить</t>
  </si>
  <si>
    <t>взлущивать</t>
  </si>
  <si>
    <t>взлущить</t>
  </si>
  <si>
    <t>полущивать</t>
  </si>
  <si>
    <t>вылущивать</t>
  </si>
  <si>
    <t>вылущить</t>
  </si>
  <si>
    <t>приплющивать</t>
  </si>
  <si>
    <t>приплющить</t>
  </si>
  <si>
    <t>сплющивать</t>
  </si>
  <si>
    <t>сплющить</t>
  </si>
  <si>
    <t>расплющивать</t>
  </si>
  <si>
    <t>расплющить</t>
  </si>
  <si>
    <t>затребовать</t>
  </si>
  <si>
    <t>натребовать</t>
  </si>
  <si>
    <t>потребовать</t>
  </si>
  <si>
    <t>стребовать</t>
  </si>
  <si>
    <t>истребовать</t>
  </si>
  <si>
    <t>востребовать</t>
  </si>
  <si>
    <t>вытребовать</t>
  </si>
  <si>
    <t>трамбовать</t>
  </si>
  <si>
    <t>затрамбовать</t>
  </si>
  <si>
    <t>затрамбовывать</t>
  </si>
  <si>
    <t>втрамбовать</t>
  </si>
  <si>
    <t>втрамбовывать</t>
  </si>
  <si>
    <t>утрамбовать</t>
  </si>
  <si>
    <t>утрамбовывать</t>
  </si>
  <si>
    <t>вытрамбовать</t>
  </si>
  <si>
    <t>вытрамбовывать</t>
  </si>
  <si>
    <t>пробовать</t>
  </si>
  <si>
    <t>перепробовать</t>
  </si>
  <si>
    <t>опробовать</t>
  </si>
  <si>
    <t>св-нсв 2a</t>
  </si>
  <si>
    <t>попробовать</t>
  </si>
  <si>
    <t>распробовать</t>
  </si>
  <si>
    <t>испробовать</t>
  </si>
  <si>
    <t>вербовать</t>
  </si>
  <si>
    <t>завербовать</t>
  </si>
  <si>
    <t>завербовывать</t>
  </si>
  <si>
    <t>навербовать</t>
  </si>
  <si>
    <t>навербовывать</t>
  </si>
  <si>
    <t>перевербовать</t>
  </si>
  <si>
    <t>перевербовывать</t>
  </si>
  <si>
    <t>облюбовать</t>
  </si>
  <si>
    <t>облюбовывать</t>
  </si>
  <si>
    <t>жертвовать</t>
  </si>
  <si>
    <t>пожертвовать</t>
  </si>
  <si>
    <t>властвовать</t>
  </si>
  <si>
    <t>самовластвовать</t>
  </si>
  <si>
    <t>единовластвовать</t>
  </si>
  <si>
    <t>повластвовать</t>
  </si>
  <si>
    <t>участвовать</t>
  </si>
  <si>
    <t>поучаствовать</t>
  </si>
  <si>
    <t>соучаствовать</t>
  </si>
  <si>
    <t>рабствовать</t>
  </si>
  <si>
    <t>молебствовать</t>
  </si>
  <si>
    <t>жлобствовать</t>
  </si>
  <si>
    <t>злобствовать</t>
  </si>
  <si>
    <t>позлобствовать</t>
  </si>
  <si>
    <t>способствовать</t>
  </si>
  <si>
    <t>поспособствовать</t>
  </si>
  <si>
    <t>лукавствовать</t>
  </si>
  <si>
    <t>здравствовать</t>
  </si>
  <si>
    <t>самоуправствовать</t>
  </si>
  <si>
    <t>девствовать</t>
  </si>
  <si>
    <t>безмолвствовать</t>
  </si>
  <si>
    <t>вдовствовать</t>
  </si>
  <si>
    <t>богословствовать</t>
  </si>
  <si>
    <t>неистовствовать</t>
  </si>
  <si>
    <t>чувствовать</t>
  </si>
  <si>
    <t>предчувствовать</t>
  </si>
  <si>
    <t>перечувствовать</t>
  </si>
  <si>
    <t>почувствовать</t>
  </si>
  <si>
    <t>прочувствовать</t>
  </si>
  <si>
    <t>сочувствовать</t>
  </si>
  <si>
    <t>посочувствовать</t>
  </si>
  <si>
    <t>восчувствовать</t>
  </si>
  <si>
    <t>явствовать</t>
  </si>
  <si>
    <t>рукоприкладствовать</t>
  </si>
  <si>
    <t>злорадствовать</t>
  </si>
  <si>
    <t>позлорадствовать</t>
  </si>
  <si>
    <t>бедствовать</t>
  </si>
  <si>
    <t>победствовать</t>
  </si>
  <si>
    <t>посредствовать</t>
  </si>
  <si>
    <t>опосредствовать</t>
  </si>
  <si>
    <t>соседствовать</t>
  </si>
  <si>
    <t>ехидствовать</t>
  </si>
  <si>
    <t>руководствовать</t>
  </si>
  <si>
    <t>господствовать</t>
  </si>
  <si>
    <t>сумасбродствовать</t>
  </si>
  <si>
    <t>юродствовать</t>
  </si>
  <si>
    <t>поюродствовать</t>
  </si>
  <si>
    <t>сходствовать</t>
  </si>
  <si>
    <t>превосходствовать</t>
  </si>
  <si>
    <t>милосердствовать</t>
  </si>
  <si>
    <t>помилосердствовать</t>
  </si>
  <si>
    <t>усердствовать</t>
  </si>
  <si>
    <t>переусердствовать</t>
  </si>
  <si>
    <t>поусердствовать</t>
  </si>
  <si>
    <t>языкоблудствовать</t>
  </si>
  <si>
    <t>занудствовать</t>
  </si>
  <si>
    <t>бесстыдствовать</t>
  </si>
  <si>
    <t>тунеядствовать</t>
  </si>
  <si>
    <t>благовествовать</t>
  </si>
  <si>
    <t>повествовать</t>
  </si>
  <si>
    <t>торжествовать</t>
  </si>
  <si>
    <t>восторжествовать</t>
  </si>
  <si>
    <t>мужествовать</t>
  </si>
  <si>
    <t>помужествовать</t>
  </si>
  <si>
    <t>чествовать</t>
  </si>
  <si>
    <t>чудачествовать</t>
  </si>
  <si>
    <t>палачествовать</t>
  </si>
  <si>
    <t>молодечествовать</t>
  </si>
  <si>
    <t>купечествовать</t>
  </si>
  <si>
    <t>наличествовать</t>
  </si>
  <si>
    <t>различествовать</t>
  </si>
  <si>
    <t>приличествовать</t>
  </si>
  <si>
    <t>иночествовать</t>
  </si>
  <si>
    <t>пророчествовать</t>
  </si>
  <si>
    <t>избыточествовать</t>
  </si>
  <si>
    <t>преизбыточествовать</t>
  </si>
  <si>
    <t>владычествовать</t>
  </si>
  <si>
    <t>шествовать</t>
  </si>
  <si>
    <t>торгашествовать</t>
  </si>
  <si>
    <t>монашествовать</t>
  </si>
  <si>
    <t>хлебопашествовать</t>
  </si>
  <si>
    <t>предшествовать</t>
  </si>
  <si>
    <t>поспешествовать</t>
  </si>
  <si>
    <t>споспешествовать</t>
  </si>
  <si>
    <t>путешествовать</t>
  </si>
  <si>
    <t>попутешествовать</t>
  </si>
  <si>
    <t>пропутешествовать</t>
  </si>
  <si>
    <t>отпутешествовать</t>
  </si>
  <si>
    <t>излишествовать</t>
  </si>
  <si>
    <t>роскошествовать</t>
  </si>
  <si>
    <t>скоморошествовать</t>
  </si>
  <si>
    <t>прошествовать</t>
  </si>
  <si>
    <t>патриаршествовать</t>
  </si>
  <si>
    <t>пиршествовать</t>
  </si>
  <si>
    <t>сумасшествовать</t>
  </si>
  <si>
    <t>благодушествовать</t>
  </si>
  <si>
    <t>поблагодушествовать</t>
  </si>
  <si>
    <t>великодушествовать</t>
  </si>
  <si>
    <t>малодушествовать</t>
  </si>
  <si>
    <t>смалодушествовать</t>
  </si>
  <si>
    <t>кликушествовать</t>
  </si>
  <si>
    <t>вспомоществовать</t>
  </si>
  <si>
    <t>преимуществовать</t>
  </si>
  <si>
    <t>существовать</t>
  </si>
  <si>
    <t>просуществовать</t>
  </si>
  <si>
    <t>сосуществовать</t>
  </si>
  <si>
    <t>фашиствовать</t>
  </si>
  <si>
    <t>шалопайствовать</t>
  </si>
  <si>
    <t>ходатайствовать</t>
  </si>
  <si>
    <t>походатайствовать</t>
  </si>
  <si>
    <t>исходатайствовать</t>
  </si>
  <si>
    <t>соглядатайствовать</t>
  </si>
  <si>
    <t>действовать</t>
  </si>
  <si>
    <t>задействовать</t>
  </si>
  <si>
    <t>лицедействовать</t>
  </si>
  <si>
    <t>бездействовать</t>
  </si>
  <si>
    <t>воздействовать</t>
  </si>
  <si>
    <t>св-нсв нп 2a</t>
  </si>
  <si>
    <t>прелюбодействовать</t>
  </si>
  <si>
    <t>противодействовать</t>
  </si>
  <si>
    <t>чудодействовать</t>
  </si>
  <si>
    <t>злодействовать</t>
  </si>
  <si>
    <t>взаимодействовать</t>
  </si>
  <si>
    <t>священнодействовать</t>
  </si>
  <si>
    <t>подействовать</t>
  </si>
  <si>
    <t>чародействовать</t>
  </si>
  <si>
    <t>содействовать</t>
  </si>
  <si>
    <t>посодействовать</t>
  </si>
  <si>
    <t>судействовать</t>
  </si>
  <si>
    <t>ротозействовать</t>
  </si>
  <si>
    <t>лакействовать</t>
  </si>
  <si>
    <t>иерействовать</t>
  </si>
  <si>
    <t>фарисействовать</t>
  </si>
  <si>
    <t>витийствовать</t>
  </si>
  <si>
    <t>геройствовать</t>
  </si>
  <si>
    <t>буйствовать</t>
  </si>
  <si>
    <t>побуйствовать</t>
  </si>
  <si>
    <t>холуйствовать</t>
  </si>
  <si>
    <t>хозяйствовать</t>
  </si>
  <si>
    <t>похозяйствовать</t>
  </si>
  <si>
    <t>заимствовать</t>
  </si>
  <si>
    <t>позаимствовать</t>
  </si>
  <si>
    <t>подхалимствовать</t>
  </si>
  <si>
    <t>скопидомствовать</t>
  </si>
  <si>
    <t>вероломствовать</t>
  </si>
  <si>
    <t>умствовать</t>
  </si>
  <si>
    <t>вольнодумствовать</t>
  </si>
  <si>
    <t>безумствовать</t>
  </si>
  <si>
    <t>побезумствовать</t>
  </si>
  <si>
    <t>поумствовать</t>
  </si>
  <si>
    <t>упрямствовать</t>
  </si>
  <si>
    <t>хулиганствовать</t>
  </si>
  <si>
    <t>цыганствовать</t>
  </si>
  <si>
    <t>партизанствовать</t>
  </si>
  <si>
    <t>вегетарианствовать</t>
  </si>
  <si>
    <t>политиканствовать</t>
  </si>
  <si>
    <t>критиканствовать</t>
  </si>
  <si>
    <t>атаманствовать</t>
  </si>
  <si>
    <t>панствовать</t>
  </si>
  <si>
    <t>тиранствовать</t>
  </si>
  <si>
    <t>странствовать</t>
  </si>
  <si>
    <t>постранствовать</t>
  </si>
  <si>
    <t>пространствовать</t>
  </si>
  <si>
    <t>шарлатанствовать</t>
  </si>
  <si>
    <t>донжуанствовать</t>
  </si>
  <si>
    <t>главенствовать</t>
  </si>
  <si>
    <t>верховенствовать</t>
  </si>
  <si>
    <t>первенствовать</t>
  </si>
  <si>
    <t>благоденствовать</t>
  </si>
  <si>
    <t>блаженствовать</t>
  </si>
  <si>
    <t>поблаженствовать</t>
  </si>
  <si>
    <t>долженствовать</t>
  </si>
  <si>
    <t>игуменствовать</t>
  </si>
  <si>
    <t>бешенствовать</t>
  </si>
  <si>
    <t>совершенствовать</t>
  </si>
  <si>
    <t>усовершенствовать</t>
  </si>
  <si>
    <t>св [устар. также нсв]</t>
  </si>
  <si>
    <t>св [устар. также нсв] 2a</t>
  </si>
  <si>
    <t>нищенствовать</t>
  </si>
  <si>
    <t>священствовать</t>
  </si>
  <si>
    <t>разнствовать</t>
  </si>
  <si>
    <t>воинствовать</t>
  </si>
  <si>
    <t>самочинствовать</t>
  </si>
  <si>
    <t>бесчинствовать</t>
  </si>
  <si>
    <t>старшинствовать</t>
  </si>
  <si>
    <t>эпигонствовать</t>
  </si>
  <si>
    <t>хамелеонствовать</t>
  </si>
  <si>
    <t>дьяконствовать</t>
  </si>
  <si>
    <t>низкопоклонствовать</t>
  </si>
  <si>
    <t>идолопоклонствовать</t>
  </si>
  <si>
    <t>фанфаронствовать</t>
  </si>
  <si>
    <t>амикошонствовать</t>
  </si>
  <si>
    <t>опекунствовать</t>
  </si>
  <si>
    <t>кощунствовать</t>
  </si>
  <si>
    <t>пьянствовать</t>
  </si>
  <si>
    <t>запьянствовать</t>
  </si>
  <si>
    <t>попьянствовать</t>
  </si>
  <si>
    <t>пропьянствовать</t>
  </si>
  <si>
    <t>крестьянствовать</t>
  </si>
  <si>
    <t>раболепствовать</t>
  </si>
  <si>
    <t>свирепствовать</t>
  </si>
  <si>
    <t>холопствовать</t>
  </si>
  <si>
    <t>барствовать</t>
  </si>
  <si>
    <t>благодарствовать</t>
  </si>
  <si>
    <t>государствовать</t>
  </si>
  <si>
    <t>шинкарствовать</t>
  </si>
  <si>
    <t>пономарствовать</t>
  </si>
  <si>
    <t>секретарствовать</t>
  </si>
  <si>
    <t>мытарствовать</t>
  </si>
  <si>
    <t>ухарствовать</t>
  </si>
  <si>
    <t>царствовать</t>
  </si>
  <si>
    <t>поцарствовать</t>
  </si>
  <si>
    <t>процарствовать</t>
  </si>
  <si>
    <t>отцарствовать</t>
  </si>
  <si>
    <t>рыцарствовать</t>
  </si>
  <si>
    <t>бодрствовать</t>
  </si>
  <si>
    <t>пободрствовать</t>
  </si>
  <si>
    <t>прободрствовать</t>
  </si>
  <si>
    <t>мудрствовать</t>
  </si>
  <si>
    <t>замудрствовать</t>
  </si>
  <si>
    <t>намудрствовать</t>
  </si>
  <si>
    <t>суемудрствовать</t>
  </si>
  <si>
    <t>помудрствовать</t>
  </si>
  <si>
    <t>смудрствовать</t>
  </si>
  <si>
    <t>гаерствовать</t>
  </si>
  <si>
    <t>суеверствовать</t>
  </si>
  <si>
    <t>зверствовать</t>
  </si>
  <si>
    <t>изуверствовать</t>
  </si>
  <si>
    <t>фрондерствовать</t>
  </si>
  <si>
    <t>живодерствовать</t>
  </si>
  <si>
    <t>мародерствовать</t>
  </si>
  <si>
    <t>фразерствовать</t>
  </si>
  <si>
    <t>паникерствовать</t>
  </si>
  <si>
    <t>маклерствовать</t>
  </si>
  <si>
    <t>антрепренерствовать</t>
  </si>
  <si>
    <t>резонерствовать</t>
  </si>
  <si>
    <t>комиссионерствовать</t>
  </si>
  <si>
    <t>режиссерствовать</t>
  </si>
  <si>
    <t>актерствовать</t>
  </si>
  <si>
    <t>прожектерствовать</t>
  </si>
  <si>
    <t>репортерствовать</t>
  </si>
  <si>
    <t>акушерствовать</t>
  </si>
  <si>
    <t>браконьерствовать</t>
  </si>
  <si>
    <t>бригадирствовать</t>
  </si>
  <si>
    <t>противоборствовать</t>
  </si>
  <si>
    <t>единоборствовать</t>
  </si>
  <si>
    <t>ратоборствовать</t>
  </si>
  <si>
    <t>крохоборствовать</t>
  </si>
  <si>
    <t>притворствовать</t>
  </si>
  <si>
    <t>крючкотворствовать</t>
  </si>
  <si>
    <t>потворствовать</t>
  </si>
  <si>
    <t>покорствовать</t>
  </si>
  <si>
    <t>упорствовать</t>
  </si>
  <si>
    <t>поупорствовать</t>
  </si>
  <si>
    <t>профессорствовать</t>
  </si>
  <si>
    <t>губернаторствовать</t>
  </si>
  <si>
    <t>литераторствовать</t>
  </si>
  <si>
    <t>ораторствовать</t>
  </si>
  <si>
    <t>диктаторствовать</t>
  </si>
  <si>
    <t>риторствовать</t>
  </si>
  <si>
    <t>репетиторствовать</t>
  </si>
  <si>
    <t>редакторствовать</t>
  </si>
  <si>
    <t>инспекторствовать</t>
  </si>
  <si>
    <t>ректорствовать</t>
  </si>
  <si>
    <t>директорствовать</t>
  </si>
  <si>
    <t>самодурствовать</t>
  </si>
  <si>
    <t>архипастырствовать</t>
  </si>
  <si>
    <t>фиглярствовать</t>
  </si>
  <si>
    <t>акробатствовать</t>
  </si>
  <si>
    <t>ренегатствовать</t>
  </si>
  <si>
    <t>адвокатствовать</t>
  </si>
  <si>
    <t>меценатствовать</t>
  </si>
  <si>
    <t>пиратствовать</t>
  </si>
  <si>
    <t>святотатствовать</t>
  </si>
  <si>
    <t>приветствовать</t>
  </si>
  <si>
    <t>нсв [но в прош. также св]</t>
  </si>
  <si>
    <t>(обращаться с приветствием; одобрять)</t>
  </si>
  <si>
    <t>нсв [но в прош. также св] 2a</t>
  </si>
  <si>
    <t>(у военных: козырять)</t>
  </si>
  <si>
    <t>поприветствовать</t>
  </si>
  <si>
    <t>ответствовать</t>
  </si>
  <si>
    <t>соответствовать</t>
  </si>
  <si>
    <t>эстетствовать</t>
  </si>
  <si>
    <t>сибаритствовать</t>
  </si>
  <si>
    <t>иезуитствовать</t>
  </si>
  <si>
    <t>педантствовать</t>
  </si>
  <si>
    <t>секундантствовать</t>
  </si>
  <si>
    <t>регентствовать</t>
  </si>
  <si>
    <t>президентствовать</t>
  </si>
  <si>
    <t>немотствовать</t>
  </si>
  <si>
    <t>сиротствовать</t>
  </si>
  <si>
    <t>донкихотствовать</t>
  </si>
  <si>
    <t>доброхотствовать</t>
  </si>
  <si>
    <t>напутствовать</t>
  </si>
  <si>
    <t>сопутствовать</t>
  </si>
  <si>
    <t>распутствовать</t>
  </si>
  <si>
    <t>беспутствовать</t>
  </si>
  <si>
    <t>присутствовать</t>
  </si>
  <si>
    <t>соприсутствовать</t>
  </si>
  <si>
    <t>отсутствовать</t>
  </si>
  <si>
    <t>любопытствовать</t>
  </si>
  <si>
    <t>полюбопытствовать</t>
  </si>
  <si>
    <t>лицеприятствовать</t>
  </si>
  <si>
    <t>благоприятствовать</t>
  </si>
  <si>
    <t>препятствовать</t>
  </si>
  <si>
    <t>воспрепятствовать</t>
  </si>
  <si>
    <t>шефствовать</t>
  </si>
  <si>
    <t>философствовать</t>
  </si>
  <si>
    <t>зафилософствовать</t>
  </si>
  <si>
    <t>пофилософствовать</t>
  </si>
  <si>
    <t>самохвальствовать</t>
  </si>
  <si>
    <t>генеральствовать</t>
  </si>
  <si>
    <t>начальствовать</t>
  </si>
  <si>
    <t>прихлебательствовать</t>
  </si>
  <si>
    <t>председательствовать</t>
  </si>
  <si>
    <t>законодательствовать</t>
  </si>
  <si>
    <t>благожелательствовать</t>
  </si>
  <si>
    <t>зложелательствовать</t>
  </si>
  <si>
    <t>доброжелательствовать</t>
  </si>
  <si>
    <t>предстательствовать</t>
  </si>
  <si>
    <t>злопыхательствовать</t>
  </si>
  <si>
    <t>свидетельствовать</t>
  </si>
  <si>
    <t>засвидетельствовать</t>
  </si>
  <si>
    <t>лжесвидетельствовать</t>
  </si>
  <si>
    <t>освидетельствовать</t>
  </si>
  <si>
    <t>переосвидетельствовать</t>
  </si>
  <si>
    <t>благодетельствовать</t>
  </si>
  <si>
    <t>нсв нп 2a имеется прич. страд. наст.</t>
  </si>
  <si>
    <t>правительствовать</t>
  </si>
  <si>
    <t>представительствовать</t>
  </si>
  <si>
    <t>покровительствовать</t>
  </si>
  <si>
    <t>вредительствовать</t>
  </si>
  <si>
    <t>предводительствовать</t>
  </si>
  <si>
    <t>руководительствовать</t>
  </si>
  <si>
    <t>жительствовать</t>
  </si>
  <si>
    <t>сожительствовать</t>
  </si>
  <si>
    <t>благотворительствовать</t>
  </si>
  <si>
    <t>совместительствовать</t>
  </si>
  <si>
    <t>попустительствовать</t>
  </si>
  <si>
    <t>попечительствовать</t>
  </si>
  <si>
    <t>учительствовать</t>
  </si>
  <si>
    <t>славянофильствовать</t>
  </si>
  <si>
    <t>довольствовать</t>
  </si>
  <si>
    <t>продовольствовать</t>
  </si>
  <si>
    <t>удовольствовать</t>
  </si>
  <si>
    <t>разглагольствовать</t>
  </si>
  <si>
    <t>консульствовать</t>
  </si>
  <si>
    <t>богохульствовать</t>
  </si>
  <si>
    <t>волхвовать</t>
  </si>
  <si>
    <t>брезговать</t>
  </si>
  <si>
    <t>побрезговать</t>
  </si>
  <si>
    <t>мозговать</t>
  </si>
  <si>
    <t>обмозговать</t>
  </si>
  <si>
    <t>обмозговывать</t>
  </si>
  <si>
    <t>помозговать</t>
  </si>
  <si>
    <t>шпиговать</t>
  </si>
  <si>
    <t>нашпиговать</t>
  </si>
  <si>
    <t>нашпиговывать</t>
  </si>
  <si>
    <t>прошпиговать</t>
  </si>
  <si>
    <t>прошпиговывать</t>
  </si>
  <si>
    <t>интриговать</t>
  </si>
  <si>
    <t>заинтриговать</t>
  </si>
  <si>
    <t>заинтриговывать</t>
  </si>
  <si>
    <t>поинтриговать</t>
  </si>
  <si>
    <t>пеленговать</t>
  </si>
  <si>
    <t>запеленговать</t>
  </si>
  <si>
    <t>запеленговывать</t>
  </si>
  <si>
    <t>пудлинговать</t>
  </si>
  <si>
    <t>митинговать</t>
  </si>
  <si>
    <t>стоговать</t>
  </si>
  <si>
    <t>застоговать</t>
  </si>
  <si>
    <t>торговать</t>
  </si>
  <si>
    <t>заторговать</t>
  </si>
  <si>
    <t>заторговывать</t>
  </si>
  <si>
    <t>наторговать</t>
  </si>
  <si>
    <t>наторговывать</t>
  </si>
  <si>
    <t>подторговать</t>
  </si>
  <si>
    <t>подторговывать</t>
  </si>
  <si>
    <t>приторговать</t>
  </si>
  <si>
    <t>приторговывать</t>
  </si>
  <si>
    <t>поторговать</t>
  </si>
  <si>
    <t>проторговать</t>
  </si>
  <si>
    <t>проторговывать</t>
  </si>
  <si>
    <t>сторговать</t>
  </si>
  <si>
    <t>сторговывать</t>
  </si>
  <si>
    <t>расторговать</t>
  </si>
  <si>
    <t>расторговывать</t>
  </si>
  <si>
    <t>отторговать</t>
  </si>
  <si>
    <t>отторговывать</t>
  </si>
  <si>
    <t>выторговать</t>
  </si>
  <si>
    <t>выторговывать</t>
  </si>
  <si>
    <t>фуговать</t>
  </si>
  <si>
    <t>прифуговать</t>
  </si>
  <si>
    <t>прифуговывать</t>
  </si>
  <si>
    <t>сфуговать</t>
  </si>
  <si>
    <t>сфуговывать</t>
  </si>
  <si>
    <t>шелюговать</t>
  </si>
  <si>
    <t>радовать</t>
  </si>
  <si>
    <t>обрадовать</t>
  </si>
  <si>
    <t>порадовать</t>
  </si>
  <si>
    <t>досадовать</t>
  </si>
  <si>
    <t>раздосадовать</t>
  </si>
  <si>
    <t>подосадовать</t>
  </si>
  <si>
    <t>бедовать</t>
  </si>
  <si>
    <t>перебедовать</t>
  </si>
  <si>
    <t>заведовать</t>
  </si>
  <si>
    <t>заповедовать</t>
  </si>
  <si>
    <t>заповедать</t>
  </si>
  <si>
    <t>проповедовать</t>
  </si>
  <si>
    <t>проповедать</t>
  </si>
  <si>
    <t>исповедовать</t>
  </si>
  <si>
    <t>(подвергнуть исповеди; высказать: задуше/вные мы/сли)</t>
  </si>
  <si>
    <t>(открыто следовать — учению, религии)</t>
  </si>
  <si>
    <t>следовать</t>
  </si>
  <si>
    <t>наследовать</t>
  </si>
  <si>
    <t>сонаследовать</t>
  </si>
  <si>
    <t>унаследовать</t>
  </si>
  <si>
    <t>обследовать</t>
  </si>
  <si>
    <t>преследовать</t>
  </si>
  <si>
    <t>доследовать</t>
  </si>
  <si>
    <t>последовать</t>
  </si>
  <si>
    <t>воспоследовать</t>
  </si>
  <si>
    <t>проследовать</t>
  </si>
  <si>
    <t>расследовать</t>
  </si>
  <si>
    <t>перерасследовать</t>
  </si>
  <si>
    <t>исследовать</t>
  </si>
  <si>
    <t>чередовать</t>
  </si>
  <si>
    <t>беседовать</t>
  </si>
  <si>
    <t>побеседовать</t>
  </si>
  <si>
    <t>пробеседовать</t>
  </si>
  <si>
    <t>собеседовать</t>
  </si>
  <si>
    <t>враждовать</t>
  </si>
  <si>
    <t>завраждовать</t>
  </si>
  <si>
    <t>повраждовать</t>
  </si>
  <si>
    <t>завидовать</t>
  </si>
  <si>
    <t>позавидовать</t>
  </si>
  <si>
    <t>колдовать</t>
  </si>
  <si>
    <t>заколдовать</t>
  </si>
  <si>
    <t>заколдовывать</t>
  </si>
  <si>
    <t>наколдовать</t>
  </si>
  <si>
    <t>наколдовывать</t>
  </si>
  <si>
    <t>приколдовать</t>
  </si>
  <si>
    <t>приколдовывать</t>
  </si>
  <si>
    <t>околдовать</t>
  </si>
  <si>
    <t>околдовывать</t>
  </si>
  <si>
    <t>поколдовать</t>
  </si>
  <si>
    <t>расколдовать</t>
  </si>
  <si>
    <t>расколдовывать</t>
  </si>
  <si>
    <t>командовать</t>
  </si>
  <si>
    <t>покомандовать</t>
  </si>
  <si>
    <t>прокомандовать</t>
  </si>
  <si>
    <t>скомандовать</t>
  </si>
  <si>
    <t>откомандовать</t>
  </si>
  <si>
    <t>рекомендовать</t>
  </si>
  <si>
    <t>зарекомендовать</t>
  </si>
  <si>
    <t>зарекомендовывать</t>
  </si>
  <si>
    <t>порекомендовать</t>
  </si>
  <si>
    <t>отрекомендовать</t>
  </si>
  <si>
    <t>отрекомендовывать</t>
  </si>
  <si>
    <t>арендовать</t>
  </si>
  <si>
    <t>заарендовать</t>
  </si>
  <si>
    <t>заарендовывать</t>
  </si>
  <si>
    <t>приарендовать</t>
  </si>
  <si>
    <t>приарендовывать</t>
  </si>
  <si>
    <t>претендовать</t>
  </si>
  <si>
    <t>негодовать</t>
  </si>
  <si>
    <t>вознегодовать</t>
  </si>
  <si>
    <t>обнародовать</t>
  </si>
  <si>
    <t>уродовать</t>
  </si>
  <si>
    <t>изуродовать</t>
  </si>
  <si>
    <t>приходовать</t>
  </si>
  <si>
    <t>заприходовать</t>
  </si>
  <si>
    <t>оприходовать</t>
  </si>
  <si>
    <t>расходовать</t>
  </si>
  <si>
    <t>перерасходовать</t>
  </si>
  <si>
    <t>израсходовать</t>
  </si>
  <si>
    <t>кардовать</t>
  </si>
  <si>
    <t>скирдовать</t>
  </si>
  <si>
    <t>заскирдовать</t>
  </si>
  <si>
    <t>мордовать</t>
  </si>
  <si>
    <t>замордовать</t>
  </si>
  <si>
    <t>замордовывать</t>
  </si>
  <si>
    <t>измордовать</t>
  </si>
  <si>
    <t>орудовать</t>
  </si>
  <si>
    <t>оборудовать</t>
  </si>
  <si>
    <t>переоборудовать</t>
  </si>
  <si>
    <t>дооборудовать</t>
  </si>
  <si>
    <t>колядовать</t>
  </si>
  <si>
    <t>газовать</t>
  </si>
  <si>
    <t>образовать</t>
  </si>
  <si>
    <t>св [но в наст.-буд. также нсв]</t>
  </si>
  <si>
    <t>(составить)</t>
  </si>
  <si>
    <t>св [но в наст.-буд. также нсв] 2a</t>
  </si>
  <si>
    <t>(дать образование)</t>
  </si>
  <si>
    <t>образовывать</t>
  </si>
  <si>
    <t>преобразовать</t>
  </si>
  <si>
    <t>прообразовать</t>
  </si>
  <si>
    <t>сообразовать</t>
  </si>
  <si>
    <t>трапезовать</t>
  </si>
  <si>
    <t>потрапезовать</t>
  </si>
  <si>
    <t>ревизовать</t>
  </si>
  <si>
    <t>обревизовать</t>
  </si>
  <si>
    <t>морфологизовать</t>
  </si>
  <si>
    <t>вербализовать</t>
  </si>
  <si>
    <t>легализовать</t>
  </si>
  <si>
    <t>скандализовать</t>
  </si>
  <si>
    <t>реализовать</t>
  </si>
  <si>
    <t>назализовать</t>
  </si>
  <si>
    <t>лабиализовать</t>
  </si>
  <si>
    <t>материализовать</t>
  </si>
  <si>
    <t>дематериализовать</t>
  </si>
  <si>
    <t>индустриализовать</t>
  </si>
  <si>
    <t>вокализовать</t>
  </si>
  <si>
    <t>локализовать</t>
  </si>
  <si>
    <t>нормализовать</t>
  </si>
  <si>
    <t>формализовать</t>
  </si>
  <si>
    <t>канализовать</t>
  </si>
  <si>
    <t>рационализовать</t>
  </si>
  <si>
    <t>парализовать</t>
  </si>
  <si>
    <t>деморализовать</t>
  </si>
  <si>
    <t>театрализовать</t>
  </si>
  <si>
    <t>нейтрализовать</t>
  </si>
  <si>
    <t>централизовать</t>
  </si>
  <si>
    <t>децентрализовать</t>
  </si>
  <si>
    <t>натурализовать</t>
  </si>
  <si>
    <t>денатурализовать</t>
  </si>
  <si>
    <t>ренатурализовать</t>
  </si>
  <si>
    <t>палатализовать</t>
  </si>
  <si>
    <t>детализовать</t>
  </si>
  <si>
    <t>стабилизовать</t>
  </si>
  <si>
    <t>мобилизовать</t>
  </si>
  <si>
    <t>демобилизовать</t>
  </si>
  <si>
    <t>иммобилизовать</t>
  </si>
  <si>
    <t>отмобилизовать</t>
  </si>
  <si>
    <t>цивилизовать</t>
  </si>
  <si>
    <t>стерилизовать</t>
  </si>
  <si>
    <t>стилизовать</t>
  </si>
  <si>
    <t>кристаллизовать</t>
  </si>
  <si>
    <t>закристаллизовать</t>
  </si>
  <si>
    <t>закристаллизовывать</t>
  </si>
  <si>
    <t>выкристаллизовать</t>
  </si>
  <si>
    <t>выкристаллизовывать</t>
  </si>
  <si>
    <t>ритмизовать</t>
  </si>
  <si>
    <t>гальванизовать</t>
  </si>
  <si>
    <t>организовать</t>
  </si>
  <si>
    <t>реорганизовать</t>
  </si>
  <si>
    <t>переорганизовать</t>
  </si>
  <si>
    <t>переорганизовывать</t>
  </si>
  <si>
    <t>дезорганизовать</t>
  </si>
  <si>
    <t>сорганизовать</t>
  </si>
  <si>
    <t>сорганизовывать</t>
  </si>
  <si>
    <t>вулканизовать</t>
  </si>
  <si>
    <t>романизовать</t>
  </si>
  <si>
    <t>ионизовать</t>
  </si>
  <si>
    <t>колонизовать</t>
  </si>
  <si>
    <t>гармонизовать</t>
  </si>
  <si>
    <t>канонизовать</t>
  </si>
  <si>
    <t>модернизовать</t>
  </si>
  <si>
    <t>милитаризовать</t>
  </si>
  <si>
    <t>демилитаризовать</t>
  </si>
  <si>
    <t>ремилитаризовать</t>
  </si>
  <si>
    <t>инвентаризовать</t>
  </si>
  <si>
    <t>заинвентаризовать</t>
  </si>
  <si>
    <t>конвейеризовать</t>
  </si>
  <si>
    <t>мерсеризовать</t>
  </si>
  <si>
    <t>катетеризовать</t>
  </si>
  <si>
    <t>бактеризовать</t>
  </si>
  <si>
    <t>характеризовать</t>
  </si>
  <si>
    <t>охарактеризовать</t>
  </si>
  <si>
    <t>пастеризовать</t>
  </si>
  <si>
    <t>терроризовать</t>
  </si>
  <si>
    <t>авторизовать</t>
  </si>
  <si>
    <t>тракторизовать</t>
  </si>
  <si>
    <t>моторизовать</t>
  </si>
  <si>
    <t>электризовать</t>
  </si>
  <si>
    <t>наэлектризовать</t>
  </si>
  <si>
    <t>наэлектризовывать</t>
  </si>
  <si>
    <t>поляризовать</t>
  </si>
  <si>
    <t>секуляризовать</t>
  </si>
  <si>
    <t>популяризовать</t>
  </si>
  <si>
    <t>стандартизовать</t>
  </si>
  <si>
    <t>паспортизовать</t>
  </si>
  <si>
    <t>пемзовать</t>
  </si>
  <si>
    <t>бузовать</t>
  </si>
  <si>
    <t>отбузовать</t>
  </si>
  <si>
    <t>пользовать</t>
  </si>
  <si>
    <t>попользовать</t>
  </si>
  <si>
    <t>использовать</t>
  </si>
  <si>
    <t>недоиспользовать</t>
  </si>
  <si>
    <t>выпользовать</t>
  </si>
  <si>
    <t>шлюзовать</t>
  </si>
  <si>
    <t>ошлюзовать</t>
  </si>
  <si>
    <t>ковать</t>
  </si>
  <si>
    <t>2b</t>
  </si>
  <si>
    <t>нсв 2b</t>
  </si>
  <si>
    <t>заковать</t>
  </si>
  <si>
    <t>св 2b</t>
  </si>
  <si>
    <t>заковывать</t>
  </si>
  <si>
    <t>казаковать</t>
  </si>
  <si>
    <t>ошлаковать</t>
  </si>
  <si>
    <t>смаковать</t>
  </si>
  <si>
    <t>посмаковать</t>
  </si>
  <si>
    <t>просмаковать</t>
  </si>
  <si>
    <t>чумаковать</t>
  </si>
  <si>
    <t>наковать</t>
  </si>
  <si>
    <t>наковывать</t>
  </si>
  <si>
    <t>паковать</t>
  </si>
  <si>
    <t>запаковать</t>
  </si>
  <si>
    <t>запаковывать</t>
  </si>
  <si>
    <t>перепаковать</t>
  </si>
  <si>
    <t>перепаковывать</t>
  </si>
  <si>
    <t>распаковать</t>
  </si>
  <si>
    <t>распаковывать</t>
  </si>
  <si>
    <t>упаковать</t>
  </si>
  <si>
    <t>упаковывать</t>
  </si>
  <si>
    <t>переупаковать</t>
  </si>
  <si>
    <t>переупаковывать</t>
  </si>
  <si>
    <t>мараковать</t>
  </si>
  <si>
    <t>браковать</t>
  </si>
  <si>
    <t>забраковать</t>
  </si>
  <si>
    <t>забраковывать</t>
  </si>
  <si>
    <t>набраковать</t>
  </si>
  <si>
    <t>набраковывать</t>
  </si>
  <si>
    <t>перебраковать</t>
  </si>
  <si>
    <t>перебраковывать</t>
  </si>
  <si>
    <t>разбраковать</t>
  </si>
  <si>
    <t>разбраковывать</t>
  </si>
  <si>
    <t>обраковать</t>
  </si>
  <si>
    <t>отбраковать</t>
  </si>
  <si>
    <t>отбраковывать</t>
  </si>
  <si>
    <t>выбраковать</t>
  </si>
  <si>
    <t>выбраковывать</t>
  </si>
  <si>
    <t>атаковать</t>
  </si>
  <si>
    <t>контратаковать</t>
  </si>
  <si>
    <t>вковать</t>
  </si>
  <si>
    <t>вковывать</t>
  </si>
  <si>
    <t>надковать</t>
  </si>
  <si>
    <t>надковывать</t>
  </si>
  <si>
    <t>подковать</t>
  </si>
  <si>
    <t>подковывать</t>
  </si>
  <si>
    <t>вековать</t>
  </si>
  <si>
    <t>свековать</t>
  </si>
  <si>
    <t>отвековать</t>
  </si>
  <si>
    <t>перековать</t>
  </si>
  <si>
    <t>перековывать</t>
  </si>
  <si>
    <t>ликовать</t>
  </si>
  <si>
    <t>(радоваться)</t>
  </si>
  <si>
    <t>бликовать</t>
  </si>
  <si>
    <t>публиковать</t>
  </si>
  <si>
    <t>опубликовать</t>
  </si>
  <si>
    <t>опубликовывать</t>
  </si>
  <si>
    <t>распубликовать</t>
  </si>
  <si>
    <t>распубликовывать</t>
  </si>
  <si>
    <t>возликовать</t>
  </si>
  <si>
    <t>поликовать</t>
  </si>
  <si>
    <t>комиковать</t>
  </si>
  <si>
    <t>паниковать</t>
  </si>
  <si>
    <t>запаниковать</t>
  </si>
  <si>
    <t>фабриковать</t>
  </si>
  <si>
    <t>нафабриковать</t>
  </si>
  <si>
    <t>сфабриковать</t>
  </si>
  <si>
    <t>приковать</t>
  </si>
  <si>
    <t>приковывать</t>
  </si>
  <si>
    <t>критиковать</t>
  </si>
  <si>
    <t>покритиковать</t>
  </si>
  <si>
    <t>раскритиковать</t>
  </si>
  <si>
    <t>раскритиковывать</t>
  </si>
  <si>
    <t>практиковать</t>
  </si>
  <si>
    <t>шиковать</t>
  </si>
  <si>
    <t>толковать</t>
  </si>
  <si>
    <t>натолковать</t>
  </si>
  <si>
    <t>втолковать</t>
  </si>
  <si>
    <t>втолковывать</t>
  </si>
  <si>
    <t>перетолковать</t>
  </si>
  <si>
    <t>перетолковывать</t>
  </si>
  <si>
    <t>потолковать</t>
  </si>
  <si>
    <t>протолковать</t>
  </si>
  <si>
    <t>растолковать</t>
  </si>
  <si>
    <t>растолковывать</t>
  </si>
  <si>
    <t>истолковать</t>
  </si>
  <si>
    <t>истолковывать</t>
  </si>
  <si>
    <t>зенковать</t>
  </si>
  <si>
    <t>черенковать</t>
  </si>
  <si>
    <t>расчеренковать</t>
  </si>
  <si>
    <t>отчеренковать</t>
  </si>
  <si>
    <t>цинковать</t>
  </si>
  <si>
    <t>оцинковать</t>
  </si>
  <si>
    <t>оцинковывать</t>
  </si>
  <si>
    <t>шинковать</t>
  </si>
  <si>
    <t>(капу/сту)</t>
  </si>
  <si>
    <t>(содержать шинок)</t>
  </si>
  <si>
    <t>нашинковать</t>
  </si>
  <si>
    <t>нашинковывать</t>
  </si>
  <si>
    <t>пасынковать</t>
  </si>
  <si>
    <t>оковать</t>
  </si>
  <si>
    <t>оковывать</t>
  </si>
  <si>
    <t>доковать</t>
  </si>
  <si>
    <t>доковывать</t>
  </si>
  <si>
    <t>поковать</t>
  </si>
  <si>
    <t>проковать</t>
  </si>
  <si>
    <t>проковывать</t>
  </si>
  <si>
    <t>токовать</t>
  </si>
  <si>
    <t>затоковать</t>
  </si>
  <si>
    <t>цапковать</t>
  </si>
  <si>
    <t>парковать</t>
  </si>
  <si>
    <t>запарковать</t>
  </si>
  <si>
    <t>запарковывать</t>
  </si>
  <si>
    <t>припарковать</t>
  </si>
  <si>
    <t>припарковывать</t>
  </si>
  <si>
    <t>окирковать</t>
  </si>
  <si>
    <t>окирковывать</t>
  </si>
  <si>
    <t>ворковать</t>
  </si>
  <si>
    <t>заворковать</t>
  </si>
  <si>
    <t>поворковать</t>
  </si>
  <si>
    <t>проворковать</t>
  </si>
  <si>
    <t>сковать</t>
  </si>
  <si>
    <t>сковывать</t>
  </si>
  <si>
    <t>расковать</t>
  </si>
  <si>
    <t>расковывать</t>
  </si>
  <si>
    <t>дисковать</t>
  </si>
  <si>
    <t>рисковать</t>
  </si>
  <si>
    <t>конфисковать</t>
  </si>
  <si>
    <t>тосковать</t>
  </si>
  <si>
    <t>затосковать</t>
  </si>
  <si>
    <t>потосковать</t>
  </si>
  <si>
    <t>протосковать</t>
  </si>
  <si>
    <t>отковать</t>
  </si>
  <si>
    <t>отковывать</t>
  </si>
  <si>
    <t>известковать</t>
  </si>
  <si>
    <t>заизвестковать</t>
  </si>
  <si>
    <t>куковать</t>
  </si>
  <si>
    <t>закуковать</t>
  </si>
  <si>
    <t>накуковать</t>
  </si>
  <si>
    <t>покуковать</t>
  </si>
  <si>
    <t>прокуковать</t>
  </si>
  <si>
    <t>выкуковать</t>
  </si>
  <si>
    <t>штуковать</t>
  </si>
  <si>
    <t>заштуковать</t>
  </si>
  <si>
    <t>заштуковывать</t>
  </si>
  <si>
    <t>приштуковать</t>
  </si>
  <si>
    <t>приштуковывать</t>
  </si>
  <si>
    <t>сачковать</t>
  </si>
  <si>
    <t>(ловить сачком)</t>
  </si>
  <si>
    <t>(простореч.: бездельничать, пропускать занятия)</t>
  </si>
  <si>
    <t>очковать</t>
  </si>
  <si>
    <t>шишковать</t>
  </si>
  <si>
    <t>мышковать</t>
  </si>
  <si>
    <t>выковать</t>
  </si>
  <si>
    <t>выковывать</t>
  </si>
  <si>
    <t>стыковать</t>
  </si>
  <si>
    <t>пристыковать</t>
  </si>
  <si>
    <t>пристыковывать</t>
  </si>
  <si>
    <t>состыковать</t>
  </si>
  <si>
    <t>состыковывать</t>
  </si>
  <si>
    <t>отстыковать</t>
  </si>
  <si>
    <t>отстыковывать</t>
  </si>
  <si>
    <t>штыковать</t>
  </si>
  <si>
    <t>тюковать</t>
  </si>
  <si>
    <t>затюковать</t>
  </si>
  <si>
    <t>затюковывать</t>
  </si>
  <si>
    <t>растюковать</t>
  </si>
  <si>
    <t>растюковывать</t>
  </si>
  <si>
    <t>баловать</t>
  </si>
  <si>
    <t>забаловать</t>
  </si>
  <si>
    <t>забаловывать</t>
  </si>
  <si>
    <t>набаловать</t>
  </si>
  <si>
    <t>набаловывать</t>
  </si>
  <si>
    <t>разбаловать</t>
  </si>
  <si>
    <t>разбаловывать</t>
  </si>
  <si>
    <t>избаловать</t>
  </si>
  <si>
    <t>избаловывать</t>
  </si>
  <si>
    <t>побаловать</t>
  </si>
  <si>
    <t>обваловать</t>
  </si>
  <si>
    <t>жаловать</t>
  </si>
  <si>
    <t>обжаловать</t>
  </si>
  <si>
    <t>разжаловать</t>
  </si>
  <si>
    <t>пожаловать</t>
  </si>
  <si>
    <t>припожаловать</t>
  </si>
  <si>
    <t>целовать</t>
  </si>
  <si>
    <t>зацеловать</t>
  </si>
  <si>
    <t>зацеловывать</t>
  </si>
  <si>
    <t>перецеловать</t>
  </si>
  <si>
    <t>поцеловать</t>
  </si>
  <si>
    <t>расцеловать</t>
  </si>
  <si>
    <t>расцеловывать</t>
  </si>
  <si>
    <t>исцеловать</t>
  </si>
  <si>
    <t>обиловать</t>
  </si>
  <si>
    <t>изобиловать</t>
  </si>
  <si>
    <t>миловать</t>
  </si>
  <si>
    <t>(прощать вину)</t>
  </si>
  <si>
    <t>(ласкать)</t>
  </si>
  <si>
    <t>помиловать</t>
  </si>
  <si>
    <t>насиловать</t>
  </si>
  <si>
    <t>изнасиловать</t>
  </si>
  <si>
    <t>стекловать</t>
  </si>
  <si>
    <t>кисловать</t>
  </si>
  <si>
    <t>светловать</t>
  </si>
  <si>
    <t>титуловать</t>
  </si>
  <si>
    <t>зимовать</t>
  </si>
  <si>
    <t>зазимовать</t>
  </si>
  <si>
    <t>перезимовать</t>
  </si>
  <si>
    <t>дозимовать</t>
  </si>
  <si>
    <t>позимовать</t>
  </si>
  <si>
    <t>прозимовать</t>
  </si>
  <si>
    <t>отзимовать</t>
  </si>
  <si>
    <t>вызимовать</t>
  </si>
  <si>
    <t>конфирмовать</t>
  </si>
  <si>
    <t>штормовать</t>
  </si>
  <si>
    <t>формовать</t>
  </si>
  <si>
    <t>переформовать</t>
  </si>
  <si>
    <t>переформовывать</t>
  </si>
  <si>
    <t>сформовать</t>
  </si>
  <si>
    <t>сформовывать</t>
  </si>
  <si>
    <t>отформовать</t>
  </si>
  <si>
    <t>отформовывать</t>
  </si>
  <si>
    <t>штурмовать</t>
  </si>
  <si>
    <t>рифмовать</t>
  </si>
  <si>
    <t>зарифмовать</t>
  </si>
  <si>
    <t>зарифмовывать</t>
  </si>
  <si>
    <t>срифмовать</t>
  </si>
  <si>
    <t>шельмовать</t>
  </si>
  <si>
    <t>ошельмовать</t>
  </si>
  <si>
    <t>ошельмовывать</t>
  </si>
  <si>
    <t>пановать</t>
  </si>
  <si>
    <t>ревновать</t>
  </si>
  <si>
    <t>заревновать</t>
  </si>
  <si>
    <t>взревновать</t>
  </si>
  <si>
    <t>возревновать</t>
  </si>
  <si>
    <t>приревновать</t>
  </si>
  <si>
    <t>поревновать</t>
  </si>
  <si>
    <t>соревновать</t>
  </si>
  <si>
    <t>ассигновать</t>
  </si>
  <si>
    <t>переассигновать</t>
  </si>
  <si>
    <t>переассигновывать</t>
  </si>
  <si>
    <t>разассигновать</t>
  </si>
  <si>
    <t>разассигновывать</t>
  </si>
  <si>
    <t>контрассигновать</t>
  </si>
  <si>
    <t>праздновать</t>
  </si>
  <si>
    <t>запраздновать</t>
  </si>
  <si>
    <t>попраздновать</t>
  </si>
  <si>
    <t>спраздновать</t>
  </si>
  <si>
    <t>отпраздновать</t>
  </si>
  <si>
    <t>экзаменовать</t>
  </si>
  <si>
    <t>переэкзаменовать</t>
  </si>
  <si>
    <t>переэкзаменовывать</t>
  </si>
  <si>
    <t>поэкзаменовать</t>
  </si>
  <si>
    <t>проэкзаменовать</t>
  </si>
  <si>
    <t>отэкзаменовать</t>
  </si>
  <si>
    <t>знаменовать</t>
  </si>
  <si>
    <t>предзнаменовать</t>
  </si>
  <si>
    <t>нсв [устар. также св]</t>
  </si>
  <si>
    <t xml:space="preserve">2a </t>
  </si>
  <si>
    <t>нсв [устар. также св] 2a</t>
  </si>
  <si>
    <t>ознаменовать</t>
  </si>
  <si>
    <t>ознаменовывать</t>
  </si>
  <si>
    <t>именовать</t>
  </si>
  <si>
    <t>наименовать</t>
  </si>
  <si>
    <t>наименовывать</t>
  </si>
  <si>
    <t>переименовать</t>
  </si>
  <si>
    <t>переименовывать</t>
  </si>
  <si>
    <t>поименовать</t>
  </si>
  <si>
    <t>соболезновать</t>
  </si>
  <si>
    <t>линовать</t>
  </si>
  <si>
    <t>налиновать</t>
  </si>
  <si>
    <t>налиновывать</t>
  </si>
  <si>
    <t>перелиновать</t>
  </si>
  <si>
    <t>перелиновывать</t>
  </si>
  <si>
    <t>разлиновать</t>
  </si>
  <si>
    <t>разлиновывать</t>
  </si>
  <si>
    <t>излиновать</t>
  </si>
  <si>
    <t>полиновать</t>
  </si>
  <si>
    <t>пролиновать</t>
  </si>
  <si>
    <t>2a%x%</t>
  </si>
  <si>
    <t>(пройти, проехать)</t>
  </si>
  <si>
    <t>св-нсв 2a%x%</t>
  </si>
  <si>
    <t>(избежать; окончиться)</t>
  </si>
  <si>
    <t>св 2a%x%</t>
  </si>
  <si>
    <t>иллюминовать</t>
  </si>
  <si>
    <t>мариновать</t>
  </si>
  <si>
    <t>замариновать</t>
  </si>
  <si>
    <t>замариновывать</t>
  </si>
  <si>
    <t>намариновать</t>
  </si>
  <si>
    <t>намариновывать</t>
  </si>
  <si>
    <t>промариновать</t>
  </si>
  <si>
    <t>волновать</t>
  </si>
  <si>
    <t>переволновать</t>
  </si>
  <si>
    <t>разволновать</t>
  </si>
  <si>
    <t>взволновать</t>
  </si>
  <si>
    <t>компоновать</t>
  </si>
  <si>
    <t>перекомпоновать</t>
  </si>
  <si>
    <t>скомпоновать</t>
  </si>
  <si>
    <t>бороновать</t>
  </si>
  <si>
    <t>забороновать</t>
  </si>
  <si>
    <t>набороновать</t>
  </si>
  <si>
    <t>перебороновать</t>
  </si>
  <si>
    <t>перебороновывать</t>
  </si>
  <si>
    <t>разбороновать</t>
  </si>
  <si>
    <t>разбороновывать</t>
  </si>
  <si>
    <t>взбороновать</t>
  </si>
  <si>
    <t>пробороновать</t>
  </si>
  <si>
    <t>короновать</t>
  </si>
  <si>
    <t>дерновать</t>
  </si>
  <si>
    <t>задерновать</t>
  </si>
  <si>
    <t>сторновать</t>
  </si>
  <si>
    <t>сновать</t>
  </si>
  <si>
    <t>(торопливо двигаться)</t>
  </si>
  <si>
    <t>(пря/жу)</t>
  </si>
  <si>
    <t>засновать</t>
  </si>
  <si>
    <t>основать</t>
  </si>
  <si>
    <t>буд. избегается</t>
  </si>
  <si>
    <t>св 2b буд. избегается</t>
  </si>
  <si>
    <t>основывать</t>
  </si>
  <si>
    <t>обосновать</t>
  </si>
  <si>
    <t>2a// устар. 2b</t>
  </si>
  <si>
    <t>св 2a// устар. 2b</t>
  </si>
  <si>
    <t>обосновывать</t>
  </si>
  <si>
    <t>посновать</t>
  </si>
  <si>
    <t>штамповать</t>
  </si>
  <si>
    <t>заштамповать</t>
  </si>
  <si>
    <t>наштамповать</t>
  </si>
  <si>
    <t>проштамповать</t>
  </si>
  <si>
    <t>проштамповывать</t>
  </si>
  <si>
    <t>отштамповать</t>
  </si>
  <si>
    <t>отштамповывать</t>
  </si>
  <si>
    <t>грипповать</t>
  </si>
  <si>
    <t>загрипповать</t>
  </si>
  <si>
    <t>хипповать</t>
  </si>
  <si>
    <t>уповать</t>
  </si>
  <si>
    <t>даровать</t>
  </si>
  <si>
    <t>паровать</t>
  </si>
  <si>
    <t>(оставлять, оставаться под паром — о земле)</t>
  </si>
  <si>
    <t>чаровать</t>
  </si>
  <si>
    <t>зачаровать</t>
  </si>
  <si>
    <t>зачаровывать</t>
  </si>
  <si>
    <t>очаровать</t>
  </si>
  <si>
    <t>очаровывать</t>
  </si>
  <si>
    <t>разочаровать</t>
  </si>
  <si>
    <t>разочаровывать</t>
  </si>
  <si>
    <t>шаровать</t>
  </si>
  <si>
    <t>шабровать</t>
  </si>
  <si>
    <t>калибровать</t>
  </si>
  <si>
    <t>прокалибровать</t>
  </si>
  <si>
    <t>несдобровать</t>
  </si>
  <si>
    <t>мудровать</t>
  </si>
  <si>
    <t>смудровать</t>
  </si>
  <si>
    <t>веровать</t>
  </si>
  <si>
    <t>уверовать</t>
  </si>
  <si>
    <t>зейгеровать</t>
  </si>
  <si>
    <t>шредеровать</t>
  </si>
  <si>
    <t>фрезеровать</t>
  </si>
  <si>
    <t>отфрезеровать</t>
  </si>
  <si>
    <t>триеровать</t>
  </si>
  <si>
    <t>буккеровать</t>
  </si>
  <si>
    <t>зенкеровать</t>
  </si>
  <si>
    <t>клинкеровать</t>
  </si>
  <si>
    <t>бункеровать</t>
  </si>
  <si>
    <t>клеровать</t>
  </si>
  <si>
    <t>колеровать</t>
  </si>
  <si>
    <t>(в живописи)</t>
  </si>
  <si>
    <t>номеровать</t>
  </si>
  <si>
    <t>заномеровать</t>
  </si>
  <si>
    <t>заномеровывать</t>
  </si>
  <si>
    <t>переномеровать</t>
  </si>
  <si>
    <t>переномеровывать</t>
  </si>
  <si>
    <t>прономеровать</t>
  </si>
  <si>
    <t>прономеровывать</t>
  </si>
  <si>
    <t>нумеровать</t>
  </si>
  <si>
    <t>занумеровать</t>
  </si>
  <si>
    <t>занумеровывать</t>
  </si>
  <si>
    <t>перенумеровать</t>
  </si>
  <si>
    <t>перенумеровывать</t>
  </si>
  <si>
    <t>пронумеровать</t>
  </si>
  <si>
    <t>пронумеровывать</t>
  </si>
  <si>
    <t>фанеровать</t>
  </si>
  <si>
    <t>литеровать</t>
  </si>
  <si>
    <t>футеровать</t>
  </si>
  <si>
    <t>офутеровать</t>
  </si>
  <si>
    <t>масштабировать</t>
  </si>
  <si>
    <t>лоббировать</t>
  </si>
  <si>
    <t>транскрибировать</t>
  </si>
  <si>
    <t>затранскрибировать</t>
  </si>
  <si>
    <t>протранскрибировать</t>
  </si>
  <si>
    <t>зомбировать</t>
  </si>
  <si>
    <t>пломбировать</t>
  </si>
  <si>
    <t>запломбировать</t>
  </si>
  <si>
    <t>запломбировывать</t>
  </si>
  <si>
    <t>опломбировать</t>
  </si>
  <si>
    <t>опломбировывать</t>
  </si>
  <si>
    <t>пробировать</t>
  </si>
  <si>
    <t>апробировать</t>
  </si>
  <si>
    <t>абсорбировать</t>
  </si>
  <si>
    <t>адсорбировать</t>
  </si>
  <si>
    <t>мастурбировать</t>
  </si>
  <si>
    <t>инкубировать</t>
  </si>
  <si>
    <t>проинкубировать</t>
  </si>
  <si>
    <t>интубировать</t>
  </si>
  <si>
    <t>лавировать</t>
  </si>
  <si>
    <t>полавировать</t>
  </si>
  <si>
    <t>славировать</t>
  </si>
  <si>
    <t>отлавировать</t>
  </si>
  <si>
    <t>вылавировать</t>
  </si>
  <si>
    <t>бравировать</t>
  </si>
  <si>
    <t>гравировать</t>
  </si>
  <si>
    <t>награвировать</t>
  </si>
  <si>
    <t>погравировать</t>
  </si>
  <si>
    <t>отгравировать</t>
  </si>
  <si>
    <t>выгравировать</t>
  </si>
  <si>
    <t>пассивировать</t>
  </si>
  <si>
    <t>активировать</t>
  </si>
  <si>
    <t>дезактивировать</t>
  </si>
  <si>
    <t>объективировать</t>
  </si>
  <si>
    <t>субъективировать</t>
  </si>
  <si>
    <t>субстантивировать</t>
  </si>
  <si>
    <t>мотивировать</t>
  </si>
  <si>
    <t>культивировать</t>
  </si>
  <si>
    <t>прокультивировать</t>
  </si>
  <si>
    <t>архивировать</t>
  </si>
  <si>
    <t>резервировать</t>
  </si>
  <si>
    <t>зарезервировать</t>
  </si>
  <si>
    <t>нервировать</t>
  </si>
  <si>
    <t>сервировать</t>
  </si>
  <si>
    <t>консервировать</t>
  </si>
  <si>
    <t>законсервировать</t>
  </si>
  <si>
    <t>расконсервировать</t>
  </si>
  <si>
    <t>девальвировать</t>
  </si>
  <si>
    <t>ревальвировать</t>
  </si>
  <si>
    <t>реагировать</t>
  </si>
  <si>
    <t>прореагировать</t>
  </si>
  <si>
    <t>среагировать</t>
  </si>
  <si>
    <t>отреагировать</t>
  </si>
  <si>
    <t>драгировать</t>
  </si>
  <si>
    <t>абстрагировать</t>
  </si>
  <si>
    <t>экстрагировать</t>
  </si>
  <si>
    <t>легировать</t>
  </si>
  <si>
    <t>делегировать</t>
  </si>
  <si>
    <t>эрегировать</t>
  </si>
  <si>
    <t>корригировать</t>
  </si>
  <si>
    <t>пролонгировать</t>
  </si>
  <si>
    <t>фугировать</t>
  </si>
  <si>
    <t>центрифугировать</t>
  </si>
  <si>
    <t>баррикадировать</t>
  </si>
  <si>
    <t>забаррикадировать</t>
  </si>
  <si>
    <t>складировать</t>
  </si>
  <si>
    <t>радировать</t>
  </si>
  <si>
    <t>парадировать</t>
  </si>
  <si>
    <t>градировать</t>
  </si>
  <si>
    <t>деградировать</t>
  </si>
  <si>
    <t>торпедировать</t>
  </si>
  <si>
    <t>экспедировать</t>
  </si>
  <si>
    <t>ликвидировать</t>
  </si>
  <si>
    <t>лидировать</t>
  </si>
  <si>
    <t>консолидировать</t>
  </si>
  <si>
    <t>субсидировать</t>
  </si>
  <si>
    <t>оксидировать</t>
  </si>
  <si>
    <t>рейдировать</t>
  </si>
  <si>
    <t>грейдировать</t>
  </si>
  <si>
    <t>пропагандировать</t>
  </si>
  <si>
    <t>распропагандировать</t>
  </si>
  <si>
    <t>скандировать</t>
  </si>
  <si>
    <t>проскандировать</t>
  </si>
  <si>
    <t>командировать</t>
  </si>
  <si>
    <t>прикомандировать</t>
  </si>
  <si>
    <t>прикомандировывать</t>
  </si>
  <si>
    <t>откомандировать</t>
  </si>
  <si>
    <t>откомандировывать</t>
  </si>
  <si>
    <t>блиндировать</t>
  </si>
  <si>
    <t>зондировать</t>
  </si>
  <si>
    <t>позондировать</t>
  </si>
  <si>
    <t>прозондировать</t>
  </si>
  <si>
    <t>корреспондировать</t>
  </si>
  <si>
    <t>фрондировать</t>
  </si>
  <si>
    <t>компаундировать</t>
  </si>
  <si>
    <t>обмундировать</t>
  </si>
  <si>
    <t>обмундировывать</t>
  </si>
  <si>
    <t>переобмундировать</t>
  </si>
  <si>
    <t>переобмундировывать</t>
  </si>
  <si>
    <t>фундировать</t>
  </si>
  <si>
    <t>диффундировать</t>
  </si>
  <si>
    <t>йодировать</t>
  </si>
  <si>
    <t>кодировать</t>
  </si>
  <si>
    <t>закодировать</t>
  </si>
  <si>
    <t>декодировать</t>
  </si>
  <si>
    <t>перекодировать</t>
  </si>
  <si>
    <t>раскодировать</t>
  </si>
  <si>
    <t>аплодировать</t>
  </si>
  <si>
    <t>зааплодировать</t>
  </si>
  <si>
    <t>поаплодировать</t>
  </si>
  <si>
    <t>аккомодировать</t>
  </si>
  <si>
    <t>анодировать</t>
  </si>
  <si>
    <t>пародировать</t>
  </si>
  <si>
    <t>эродировать</t>
  </si>
  <si>
    <t>бомбардировать</t>
  </si>
  <si>
    <t>абордировать</t>
  </si>
  <si>
    <t>аудировать</t>
  </si>
  <si>
    <t>будировать</t>
  </si>
  <si>
    <t>штудировать</t>
  </si>
  <si>
    <t>проштудировать</t>
  </si>
  <si>
    <t>сальдировать</t>
  </si>
  <si>
    <t>окклюдировать</t>
  </si>
  <si>
    <t>жировать</t>
  </si>
  <si>
    <t>(пропитывать жировыми веществами)</t>
  </si>
  <si>
    <t>(о диких животных: нагуливать жир; о растениях: расти вверх в ущерб плодоношению)</t>
  </si>
  <si>
    <t>ангажировать</t>
  </si>
  <si>
    <t>менажировать</t>
  </si>
  <si>
    <t>дренажировать</t>
  </si>
  <si>
    <t>мандражировать</t>
  </si>
  <si>
    <t>виражировать</t>
  </si>
  <si>
    <t>тиражировать</t>
  </si>
  <si>
    <t>растиражировать</t>
  </si>
  <si>
    <t>барражировать</t>
  </si>
  <si>
    <t>фуражировать</t>
  </si>
  <si>
    <t>массажировать</t>
  </si>
  <si>
    <t>шантажировать</t>
  </si>
  <si>
    <t>стажировать</t>
  </si>
  <si>
    <t>протежировать</t>
  </si>
  <si>
    <t>неглижировать</t>
  </si>
  <si>
    <t>дирижировать</t>
  </si>
  <si>
    <t>вольтижировать</t>
  </si>
  <si>
    <t>ранжировать</t>
  </si>
  <si>
    <t>аранжировать</t>
  </si>
  <si>
    <t>переаранжировать</t>
  </si>
  <si>
    <t>шаржировать</t>
  </si>
  <si>
    <t>бужировать</t>
  </si>
  <si>
    <t>вояжировать</t>
  </si>
  <si>
    <t>базировать</t>
  </si>
  <si>
    <t>перебазировать</t>
  </si>
  <si>
    <t>газировать</t>
  </si>
  <si>
    <t>дегазировать</t>
  </si>
  <si>
    <t>глазировать</t>
  </si>
  <si>
    <t>фразировать</t>
  </si>
  <si>
    <t>парафразировать</t>
  </si>
  <si>
    <t>перефразировать</t>
  </si>
  <si>
    <t>перифразировать</t>
  </si>
  <si>
    <t>фантазировать</t>
  </si>
  <si>
    <t>зафантазировать</t>
  </si>
  <si>
    <t>нафантазировать</t>
  </si>
  <si>
    <t>пофантазировать</t>
  </si>
  <si>
    <t>сфантазировать</t>
  </si>
  <si>
    <t>гипостазировать</t>
  </si>
  <si>
    <t>тезировать</t>
  </si>
  <si>
    <t>синтезировать</t>
  </si>
  <si>
    <t>протезировать</t>
  </si>
  <si>
    <t>анестезировать</t>
  </si>
  <si>
    <t>архаизировать</t>
  </si>
  <si>
    <t>визировать</t>
  </si>
  <si>
    <t>авизировать</t>
  </si>
  <si>
    <t>завизировать</t>
  </si>
  <si>
    <t>большевизировать</t>
  </si>
  <si>
    <t>активизировать</t>
  </si>
  <si>
    <t>коллективизировать</t>
  </si>
  <si>
    <t>реквизировать</t>
  </si>
  <si>
    <t>импровизировать</t>
  </si>
  <si>
    <t>сымпровизировать</t>
  </si>
  <si>
    <t>яровизировать</t>
  </si>
  <si>
    <t>каталогизировать</t>
  </si>
  <si>
    <t>этимологизировать</t>
  </si>
  <si>
    <t>мифологизировать</t>
  </si>
  <si>
    <t>демифологизировать</t>
  </si>
  <si>
    <t>морфологизировать</t>
  </si>
  <si>
    <t>европеизировать</t>
  </si>
  <si>
    <t>легализировать</t>
  </si>
  <si>
    <t>педализировать</t>
  </si>
  <si>
    <t>скандализировать</t>
  </si>
  <si>
    <t>идеализировать</t>
  </si>
  <si>
    <t>индустриализировать</t>
  </si>
  <si>
    <t>специализировать</t>
  </si>
  <si>
    <t>субстанциализировать</t>
  </si>
  <si>
    <t>социализировать</t>
  </si>
  <si>
    <t>локализировать</t>
  </si>
  <si>
    <t>анализировать</t>
  </si>
  <si>
    <t>канализировать</t>
  </si>
  <si>
    <t>проанализировать</t>
  </si>
  <si>
    <t>сигнализировать</t>
  </si>
  <si>
    <t>просигнализировать</t>
  </si>
  <si>
    <t>профессионализировать</t>
  </si>
  <si>
    <t>национализировать</t>
  </si>
  <si>
    <t>денационализировать</t>
  </si>
  <si>
    <t>интернационализировать</t>
  </si>
  <si>
    <t>рационализировать</t>
  </si>
  <si>
    <t>субстанционализировать</t>
  </si>
  <si>
    <t>персонализировать</t>
  </si>
  <si>
    <t>муниципализировать</t>
  </si>
  <si>
    <t>демуниципализировать</t>
  </si>
  <si>
    <t>генерализировать</t>
  </si>
  <si>
    <t>морализировать</t>
  </si>
  <si>
    <t>катализировать</t>
  </si>
  <si>
    <t>детализировать</t>
  </si>
  <si>
    <t>капитализировать</t>
  </si>
  <si>
    <t>госпитализировать</t>
  </si>
  <si>
    <t>индивидуализировать</t>
  </si>
  <si>
    <t>актуализировать</t>
  </si>
  <si>
    <t>англизировать</t>
  </si>
  <si>
    <t>стабилизировать</t>
  </si>
  <si>
    <t>дестабилизировать</t>
  </si>
  <si>
    <t>сенсибилизировать</t>
  </si>
  <si>
    <t>десенсибилизировать</t>
  </si>
  <si>
    <t>утилизировать</t>
  </si>
  <si>
    <t>металлизировать</t>
  </si>
  <si>
    <t>кристаллизировать</t>
  </si>
  <si>
    <t>символизировать</t>
  </si>
  <si>
    <t>(служить символом)</t>
  </si>
  <si>
    <t>(изобразить при помощи символа)</t>
  </si>
  <si>
    <t>монополизировать</t>
  </si>
  <si>
    <t>демонополизировать</t>
  </si>
  <si>
    <t>полемизировать</t>
  </si>
  <si>
    <t>минимизировать</t>
  </si>
  <si>
    <t>оптимизировать</t>
  </si>
  <si>
    <t>химизировать</t>
  </si>
  <si>
    <t>ритмизировать</t>
  </si>
  <si>
    <t>урбанизировать</t>
  </si>
  <si>
    <t>гальванизировать</t>
  </si>
  <si>
    <t>христианизировать</t>
  </si>
  <si>
    <t>американизировать</t>
  </si>
  <si>
    <t>вулканизировать</t>
  </si>
  <si>
    <t>романизировать</t>
  </si>
  <si>
    <t>германизировать</t>
  </si>
  <si>
    <t>шампанизировать</t>
  </si>
  <si>
    <t>экранизировать</t>
  </si>
  <si>
    <t>ботанизировать</t>
  </si>
  <si>
    <t>механизировать</t>
  </si>
  <si>
    <t>гомогенизировать</t>
  </si>
  <si>
    <t>военизировать</t>
  </si>
  <si>
    <t>ассенизировать</t>
  </si>
  <si>
    <t>украинизировать</t>
  </si>
  <si>
    <t>глинизировать</t>
  </si>
  <si>
    <t>витаминизировать</t>
  </si>
  <si>
    <t>феминизировать</t>
  </si>
  <si>
    <t>латинизировать</t>
  </si>
  <si>
    <t>машинизировать</t>
  </si>
  <si>
    <t>карбонизировать</t>
  </si>
  <si>
    <t>агонизировать</t>
  </si>
  <si>
    <t>ионизировать</t>
  </si>
  <si>
    <t>революционизировать</t>
  </si>
  <si>
    <t>шаблонизировать</t>
  </si>
  <si>
    <t>колонизировать</t>
  </si>
  <si>
    <t>полонизировать</t>
  </si>
  <si>
    <t>демонизировать</t>
  </si>
  <si>
    <t>аммонизировать</t>
  </si>
  <si>
    <t>гармонизировать</t>
  </si>
  <si>
    <t>канонизировать</t>
  </si>
  <si>
    <t>иронизировать</t>
  </si>
  <si>
    <t>синхронизировать</t>
  </si>
  <si>
    <t>тонизировать</t>
  </si>
  <si>
    <t>котонизировать</t>
  </si>
  <si>
    <t>телефонизировать</t>
  </si>
  <si>
    <t>модернизировать</t>
  </si>
  <si>
    <t>иммунизировать</t>
  </si>
  <si>
    <t>политехнизировать</t>
  </si>
  <si>
    <t>славянизировать</t>
  </si>
  <si>
    <t>героизировать</t>
  </si>
  <si>
    <t>типизировать</t>
  </si>
  <si>
    <t>гербаризировать</t>
  </si>
  <si>
    <t>вульгаризировать</t>
  </si>
  <si>
    <t>пролетаризировать</t>
  </si>
  <si>
    <t>милитаризировать</t>
  </si>
  <si>
    <t>демилитаризировать</t>
  </si>
  <si>
    <t>инвентаризировать</t>
  </si>
  <si>
    <t>пульверизировать</t>
  </si>
  <si>
    <t>конвейеризировать</t>
  </si>
  <si>
    <t>диспансеризировать</t>
  </si>
  <si>
    <t>катетеризировать</t>
  </si>
  <si>
    <t>компьютеризировать</t>
  </si>
  <si>
    <t>фаворизировать</t>
  </si>
  <si>
    <t>тейлоризировать</t>
  </si>
  <si>
    <t>терроризировать</t>
  </si>
  <si>
    <t>моторизировать</t>
  </si>
  <si>
    <t>секуляризировать</t>
  </si>
  <si>
    <t>популяризировать</t>
  </si>
  <si>
    <t>драматизировать</t>
  </si>
  <si>
    <t>стигматизировать</t>
  </si>
  <si>
    <t>догматизировать</t>
  </si>
  <si>
    <t>систематизировать</t>
  </si>
  <si>
    <t>схематизировать</t>
  </si>
  <si>
    <t>климатизировать</t>
  </si>
  <si>
    <t>акклиматизировать</t>
  </si>
  <si>
    <t>ароматизировать</t>
  </si>
  <si>
    <t>автоматизировать</t>
  </si>
  <si>
    <t>симпатизировать</t>
  </si>
  <si>
    <t>теократизировать</t>
  </si>
  <si>
    <t>демократизировать</t>
  </si>
  <si>
    <t>бюрократизировать</t>
  </si>
  <si>
    <t>советизировать</t>
  </si>
  <si>
    <t>герметизировать</t>
  </si>
  <si>
    <t>разгерметизировать</t>
  </si>
  <si>
    <t>магнетизировать</t>
  </si>
  <si>
    <t>конкретизировать</t>
  </si>
  <si>
    <t>теоретизировать</t>
  </si>
  <si>
    <t>романтизировать</t>
  </si>
  <si>
    <t>роботизировать</t>
  </si>
  <si>
    <t>наркотизировать</t>
  </si>
  <si>
    <t>гипнотизировать</t>
  </si>
  <si>
    <t>загипнотизировать</t>
  </si>
  <si>
    <t>стандартизировать</t>
  </si>
  <si>
    <t>амортизировать</t>
  </si>
  <si>
    <t>паспортизировать</t>
  </si>
  <si>
    <t>поэтизировать</t>
  </si>
  <si>
    <t>опоэтизировать</t>
  </si>
  <si>
    <t>абсолютизировать</t>
  </si>
  <si>
    <t>фашизировать</t>
  </si>
  <si>
    <t>фетишизировать</t>
  </si>
  <si>
    <t>рецензировать</t>
  </si>
  <si>
    <t>прорецензировать</t>
  </si>
  <si>
    <t>отрецензировать</t>
  </si>
  <si>
    <t>лицензировать</t>
  </si>
  <si>
    <t>бронзировать</t>
  </si>
  <si>
    <t>набронзировать</t>
  </si>
  <si>
    <t>набронзировывать</t>
  </si>
  <si>
    <t>выбронзировать</t>
  </si>
  <si>
    <t>дозировать</t>
  </si>
  <si>
    <t>прогнозировать</t>
  </si>
  <si>
    <t>позировать</t>
  </si>
  <si>
    <t>экспроприировать</t>
  </si>
  <si>
    <t>репатриировать</t>
  </si>
  <si>
    <t>экспатриировать</t>
  </si>
  <si>
    <t>инициировать</t>
  </si>
  <si>
    <t>ассоциировать</t>
  </si>
  <si>
    <t>лакировать</t>
  </si>
  <si>
    <t>залакировать</t>
  </si>
  <si>
    <t>залакировывать</t>
  </si>
  <si>
    <t>налакировать</t>
  </si>
  <si>
    <t>налакировывать</t>
  </si>
  <si>
    <t>подлакировать</t>
  </si>
  <si>
    <t>подлакировывать</t>
  </si>
  <si>
    <t>перелакировать</t>
  </si>
  <si>
    <t>перелакировывать</t>
  </si>
  <si>
    <t>полакировать</t>
  </si>
  <si>
    <t>плакировать</t>
  </si>
  <si>
    <t>отлакировать</t>
  </si>
  <si>
    <t>отлакировывать</t>
  </si>
  <si>
    <t>крекировать</t>
  </si>
  <si>
    <t>пикировать</t>
  </si>
  <si>
    <t>(о самолете)</t>
  </si>
  <si>
    <t>(пересаживать: расте/ния)</t>
  </si>
  <si>
    <t>спикировать</t>
  </si>
  <si>
    <t>распикировать</t>
  </si>
  <si>
    <t>распикировывать</t>
  </si>
  <si>
    <t>фланкировать</t>
  </si>
  <si>
    <t>манкировать</t>
  </si>
  <si>
    <t>[устар. также св нп] 2a</t>
  </si>
  <si>
    <t>нсв нп [устар. также св нп] 2a</t>
  </si>
  <si>
    <t>франкировать</t>
  </si>
  <si>
    <t>блокировать</t>
  </si>
  <si>
    <t>заблокировать</t>
  </si>
  <si>
    <t>деблокировать</t>
  </si>
  <si>
    <t>разблокировать</t>
  </si>
  <si>
    <t>сблокировать</t>
  </si>
  <si>
    <t>рокировать</t>
  </si>
  <si>
    <t>крокировать</t>
  </si>
  <si>
    <t>(делать кроки/)</t>
  </si>
  <si>
    <t>(в играх)</t>
  </si>
  <si>
    <t>шокировать</t>
  </si>
  <si>
    <t>маркировать</t>
  </si>
  <si>
    <t>замаркировать</t>
  </si>
  <si>
    <t>демаркировать</t>
  </si>
  <si>
    <t>промаркировать</t>
  </si>
  <si>
    <t>маскировать</t>
  </si>
  <si>
    <t>замаскировать</t>
  </si>
  <si>
    <t>замаскировывать</t>
  </si>
  <si>
    <t>демаскировать</t>
  </si>
  <si>
    <t>калькировать</t>
  </si>
  <si>
    <t>декалькировать</t>
  </si>
  <si>
    <t>скалькировать</t>
  </si>
  <si>
    <t>превалировать</t>
  </si>
  <si>
    <t>педалировать</t>
  </si>
  <si>
    <t>эмалировать</t>
  </si>
  <si>
    <t>коалировать</t>
  </si>
  <si>
    <t>сталировать</t>
  </si>
  <si>
    <t>вуалировать</t>
  </si>
  <si>
    <t>завуалировать</t>
  </si>
  <si>
    <t>меблировать</t>
  </si>
  <si>
    <t>обмеблировать</t>
  </si>
  <si>
    <t>обмеблировывать</t>
  </si>
  <si>
    <t>омеблировать</t>
  </si>
  <si>
    <t>омеблировывать</t>
  </si>
  <si>
    <t>дублировать</t>
  </si>
  <si>
    <t>задублировать</t>
  </si>
  <si>
    <t>продублировать</t>
  </si>
  <si>
    <t>сдублировать</t>
  </si>
  <si>
    <t>жонглировать</t>
  </si>
  <si>
    <t>штабелировать</t>
  </si>
  <si>
    <t>нивелировать</t>
  </si>
  <si>
    <t>моделировать</t>
  </si>
  <si>
    <t>промоделировать</t>
  </si>
  <si>
    <t>смоделировать</t>
  </si>
  <si>
    <t>никелировать</t>
  </si>
  <si>
    <t>отникелировать</t>
  </si>
  <si>
    <t>капелировать</t>
  </si>
  <si>
    <t>купелировать</t>
  </si>
  <si>
    <t>коррелировать</t>
  </si>
  <si>
    <t>картелировать</t>
  </si>
  <si>
    <t>аннигилировать</t>
  </si>
  <si>
    <t>ассимилировать</t>
  </si>
  <si>
    <t>компилировать</t>
  </si>
  <si>
    <t>скомпилировать</t>
  </si>
  <si>
    <t>вентилировать</t>
  </si>
  <si>
    <t>провентилировать</t>
  </si>
  <si>
    <t>филировать</t>
  </si>
  <si>
    <t>дефилировать</t>
  </si>
  <si>
    <t>продефилировать</t>
  </si>
  <si>
    <t>профилировать</t>
  </si>
  <si>
    <t>перепрофилировать</t>
  </si>
  <si>
    <t>спрофилировать</t>
  </si>
  <si>
    <t>инсталлировать</t>
  </si>
  <si>
    <t>апеллировать</t>
  </si>
  <si>
    <t>капеллировать</t>
  </si>
  <si>
    <t>интерпеллировать</t>
  </si>
  <si>
    <t>парцеллировать</t>
  </si>
  <si>
    <t>дистиллировать</t>
  </si>
  <si>
    <t>%tr% прич. страд. дистиллиро/ванный</t>
  </si>
  <si>
    <t>св-нсв 2a %tr% прич. страд. дистиллиро/ванный</t>
  </si>
  <si>
    <t>осциллировать</t>
  </si>
  <si>
    <t>изолировать</t>
  </si>
  <si>
    <t>колировать</t>
  </si>
  <si>
    <t>(делать прививку на дереве)</t>
  </si>
  <si>
    <t>протоколировать</t>
  </si>
  <si>
    <t>запротоколировать</t>
  </si>
  <si>
    <t>тремолировать</t>
  </si>
  <si>
    <t>полировать</t>
  </si>
  <si>
    <t>заполировать</t>
  </si>
  <si>
    <t>наполировать</t>
  </si>
  <si>
    <t>наполировывать</t>
  </si>
  <si>
    <t>экстраполировать</t>
  </si>
  <si>
    <t>интерполировать</t>
  </si>
  <si>
    <t>отполировать</t>
  </si>
  <si>
    <t>отполировывать</t>
  </si>
  <si>
    <t>выполировать</t>
  </si>
  <si>
    <t>контролировать</t>
  </si>
  <si>
    <t>проконтролировать</t>
  </si>
  <si>
    <t>гастролировать</t>
  </si>
  <si>
    <t>солировать</t>
  </si>
  <si>
    <t>транслировать</t>
  </si>
  <si>
    <t>ретранслировать</t>
  </si>
  <si>
    <t>коагулировать</t>
  </si>
  <si>
    <t>регулировать</t>
  </si>
  <si>
    <t>зарегулировать</t>
  </si>
  <si>
    <t>подрегулировать</t>
  </si>
  <si>
    <t>разрегулировать</t>
  </si>
  <si>
    <t>отрегулировать</t>
  </si>
  <si>
    <t>урегулировать</t>
  </si>
  <si>
    <t>модулировать</t>
  </si>
  <si>
    <t>спекулировать</t>
  </si>
  <si>
    <t>артикулировать</t>
  </si>
  <si>
    <t>жестикулировать</t>
  </si>
  <si>
    <t>зажестикулировать</t>
  </si>
  <si>
    <t>окулировать</t>
  </si>
  <si>
    <t>циркулировать</t>
  </si>
  <si>
    <t>калькулировать</t>
  </si>
  <si>
    <t>скалькулировать</t>
  </si>
  <si>
    <t>симулировать</t>
  </si>
  <si>
    <t>(боле/знь и т. п.)</t>
  </si>
  <si>
    <t>(быть симулянтом)</t>
  </si>
  <si>
    <t>диссимулировать</t>
  </si>
  <si>
    <t>стимулировать</t>
  </si>
  <si>
    <t>формулировать</t>
  </si>
  <si>
    <t>переформулировать</t>
  </si>
  <si>
    <t>сформулировать</t>
  </si>
  <si>
    <t>аккумулировать</t>
  </si>
  <si>
    <t>гранулировать</t>
  </si>
  <si>
    <t>аннулировать</t>
  </si>
  <si>
    <t>манипулировать</t>
  </si>
  <si>
    <t>копулировать</t>
  </si>
  <si>
    <t>патрулировать</t>
  </si>
  <si>
    <t>капитулировать</t>
  </si>
  <si>
    <t>рекапитулировать</t>
  </si>
  <si>
    <t>постулировать</t>
  </si>
  <si>
    <t>камуфлировать</t>
  </si>
  <si>
    <t>закамуфлировать</t>
  </si>
  <si>
    <t>суфлировать</t>
  </si>
  <si>
    <t>амальгамировать</t>
  </si>
  <si>
    <t>бальзамировать</t>
  </si>
  <si>
    <t>забальзамировать</t>
  </si>
  <si>
    <t>набальзамировать</t>
  </si>
  <si>
    <t>декламировать</t>
  </si>
  <si>
    <t>задекламировать</t>
  </si>
  <si>
    <t>мелодекламировать</t>
  </si>
  <si>
    <t>продекламировать</t>
  </si>
  <si>
    <t>рекламировать</t>
  </si>
  <si>
    <t>разрекламировать</t>
  </si>
  <si>
    <t>прокламировать</t>
  </si>
  <si>
    <t>панорамировать</t>
  </si>
  <si>
    <t>травмировать</t>
  </si>
  <si>
    <t>диафрагмировать</t>
  </si>
  <si>
    <t>кремировать</t>
  </si>
  <si>
    <t>премировать</t>
  </si>
  <si>
    <t>сублимировать</t>
  </si>
  <si>
    <t>реанимировать</t>
  </si>
  <si>
    <t>гримировать</t>
  </si>
  <si>
    <t>загримировать</t>
  </si>
  <si>
    <t>загримировывать</t>
  </si>
  <si>
    <t>нагримировать</t>
  </si>
  <si>
    <t>нагримировывать</t>
  </si>
  <si>
    <t>подгримировать</t>
  </si>
  <si>
    <t>подгримировывать</t>
  </si>
  <si>
    <t>разгримировать</t>
  </si>
  <si>
    <t>разгримировывать</t>
  </si>
  <si>
    <t>легитимировать</t>
  </si>
  <si>
    <t>программировать</t>
  </si>
  <si>
    <t>запрограммировать</t>
  </si>
  <si>
    <t>гуммировать</t>
  </si>
  <si>
    <t>дегуммировать</t>
  </si>
  <si>
    <t>суммировать</t>
  </si>
  <si>
    <t>просуммировать</t>
  </si>
  <si>
    <t>дипломировать</t>
  </si>
  <si>
    <t>хромировать</t>
  </si>
  <si>
    <t>анатомировать</t>
  </si>
  <si>
    <t>армировать</t>
  </si>
  <si>
    <t>нормировать</t>
  </si>
  <si>
    <t>формировать</t>
  </si>
  <si>
    <t>деформировать</t>
  </si>
  <si>
    <t>реформировать</t>
  </si>
  <si>
    <t>переформировать</t>
  </si>
  <si>
    <t>переформировывать</t>
  </si>
  <si>
    <t>информировать</t>
  </si>
  <si>
    <t>дезинформировать</t>
  </si>
  <si>
    <t>проинформировать</t>
  </si>
  <si>
    <t>хлороформировать</t>
  </si>
  <si>
    <t>захлороформировать</t>
  </si>
  <si>
    <t>сформировать</t>
  </si>
  <si>
    <t>сформировывать</t>
  </si>
  <si>
    <t>расформировать</t>
  </si>
  <si>
    <t>расформировывать</t>
  </si>
  <si>
    <t>трансформировать</t>
  </si>
  <si>
    <t>эксгумировать</t>
  </si>
  <si>
    <t>логарифмировать</t>
  </si>
  <si>
    <t>прологарифмировать</t>
  </si>
  <si>
    <t>микрофильмировать</t>
  </si>
  <si>
    <t>резюмировать</t>
  </si>
  <si>
    <t>костюмировать</t>
  </si>
  <si>
    <t>канканировать</t>
  </si>
  <si>
    <t>сканировать</t>
  </si>
  <si>
    <t>отсканировать</t>
  </si>
  <si>
    <t>планировать</t>
  </si>
  <si>
    <t>(лететь, снижаясь)</t>
  </si>
  <si>
    <t>(составлять план; замышлять)</t>
  </si>
  <si>
    <t>(размечать: уча/стки земли/)</t>
  </si>
  <si>
    <t>запланировать</t>
  </si>
  <si>
    <t>(составить план; наметить)</t>
  </si>
  <si>
    <t>перепланировать</t>
  </si>
  <si>
    <t>(изменить план)</t>
  </si>
  <si>
    <t>перепланировывать</t>
  </si>
  <si>
    <t>(изменить разметку)</t>
  </si>
  <si>
    <t>спланировать</t>
  </si>
  <si>
    <t>(плавно спуститься)</t>
  </si>
  <si>
    <t>(составить план)</t>
  </si>
  <si>
    <t>распланировать</t>
  </si>
  <si>
    <t>(вре/мя, заня/тия)</t>
  </si>
  <si>
    <t>(уча/сток, ла/герь)</t>
  </si>
  <si>
    <t>распланировывать</t>
  </si>
  <si>
    <t>фланировать</t>
  </si>
  <si>
    <t>пофланировать</t>
  </si>
  <si>
    <t>онанировать</t>
  </si>
  <si>
    <t>панировать</t>
  </si>
  <si>
    <t>трепанировать</t>
  </si>
  <si>
    <t>аккомпанировать</t>
  </si>
  <si>
    <t>саккомпанировать</t>
  </si>
  <si>
    <t>экранировать</t>
  </si>
  <si>
    <t>санировать</t>
  </si>
  <si>
    <t>фонтанировать</t>
  </si>
  <si>
    <t>целлофанировать</t>
  </si>
  <si>
    <t>профанировать</t>
  </si>
  <si>
    <t>шагренировать</t>
  </si>
  <si>
    <t>дренировать</t>
  </si>
  <si>
    <t>тренировать</t>
  </si>
  <si>
    <t>натренировать</t>
  </si>
  <si>
    <t>перетренировать</t>
  </si>
  <si>
    <t>потренировать</t>
  </si>
  <si>
    <t>инсценировать</t>
  </si>
  <si>
    <t>комбинировать</t>
  </si>
  <si>
    <t>скомбинировать</t>
  </si>
  <si>
    <t>координировать</t>
  </si>
  <si>
    <t>скоординировать</t>
  </si>
  <si>
    <t>дисциплинировать</t>
  </si>
  <si>
    <t>минировать</t>
  </si>
  <si>
    <t>заминировать</t>
  </si>
  <si>
    <t>ламинировать</t>
  </si>
  <si>
    <t>контаминировать</t>
  </si>
  <si>
    <t>разминировать</t>
  </si>
  <si>
    <t>элиминировать</t>
  </si>
  <si>
    <t>инкриминировать</t>
  </si>
  <si>
    <t>дискриминировать</t>
  </si>
  <si>
    <t>доминировать</t>
  </si>
  <si>
    <t>терминировать</t>
  </si>
  <si>
    <t>детерминировать</t>
  </si>
  <si>
    <t>кульминировать</t>
  </si>
  <si>
    <t>иллюминировать</t>
  </si>
  <si>
    <t>платинировать</t>
  </si>
  <si>
    <t>патинировать</t>
  </si>
  <si>
    <t>ратинировать</t>
  </si>
  <si>
    <t>сатинировать</t>
  </si>
  <si>
    <t>гильотинировать</t>
  </si>
  <si>
    <t>рафинировать</t>
  </si>
  <si>
    <t>парафинировать</t>
  </si>
  <si>
    <t>аффинировать</t>
  </si>
  <si>
    <t>вакцинировать</t>
  </si>
  <si>
    <t>кальцинировать</t>
  </si>
  <si>
    <t>галлюцинировать</t>
  </si>
  <si>
    <t>молнировать</t>
  </si>
  <si>
    <t>абонировать</t>
  </si>
  <si>
    <t>резонировать</t>
  </si>
  <si>
    <t>озонировать</t>
  </si>
  <si>
    <t>кондиционировать</t>
  </si>
  <si>
    <t>фракционировать</t>
  </si>
  <si>
    <t>коллекционировать</t>
  </si>
  <si>
    <t>санкционировать</t>
  </si>
  <si>
    <t>функционировать</t>
  </si>
  <si>
    <t>эволюционировать</t>
  </si>
  <si>
    <t>районировать</t>
  </si>
  <si>
    <t>эталонировать</t>
  </si>
  <si>
    <t>эшелонировать</t>
  </si>
  <si>
    <t>клонировать</t>
  </si>
  <si>
    <t>гармонировать</t>
  </si>
  <si>
    <t>дисгармонировать</t>
  </si>
  <si>
    <t>депонировать</t>
  </si>
  <si>
    <t>тампонировать</t>
  </si>
  <si>
    <t>импонировать</t>
  </si>
  <si>
    <t>оппонировать</t>
  </si>
  <si>
    <t>экспонировать</t>
  </si>
  <si>
    <t>транспонировать</t>
  </si>
  <si>
    <t>бронировать</t>
  </si>
  <si>
    <t>(закреплять)</t>
  </si>
  <si>
    <t>(покрывать броней)</t>
  </si>
  <si>
    <t>забронировать</t>
  </si>
  <si>
    <t>(закрепить)</t>
  </si>
  <si>
    <t>(покрыть броней)</t>
  </si>
  <si>
    <t>разбронировать</t>
  </si>
  <si>
    <t>гудронировать</t>
  </si>
  <si>
    <t>загудронировать</t>
  </si>
  <si>
    <t>патронировать</t>
  </si>
  <si>
    <t>диссонировать</t>
  </si>
  <si>
    <t>тонировать</t>
  </si>
  <si>
    <t>бетонировать</t>
  </si>
  <si>
    <t>забетонировать</t>
  </si>
  <si>
    <t>детонировать</t>
  </si>
  <si>
    <t>(взрываться)</t>
  </si>
  <si>
    <t>(фальшивить при пении)</t>
  </si>
  <si>
    <t>сдетонировать</t>
  </si>
  <si>
    <t>интонировать</t>
  </si>
  <si>
    <t>телефонировать</t>
  </si>
  <si>
    <t>протелефонировать</t>
  </si>
  <si>
    <t>торшонировать</t>
  </si>
  <si>
    <t>гарнировать</t>
  </si>
  <si>
    <t>интернировать</t>
  </si>
  <si>
    <t>лорнировать</t>
  </si>
  <si>
    <t>сторнировать</t>
  </si>
  <si>
    <t>латунировать</t>
  </si>
  <si>
    <t>конвоировать</t>
  </si>
  <si>
    <t>расконвоировать</t>
  </si>
  <si>
    <t>отконвоировать</t>
  </si>
  <si>
    <t>октроировать</t>
  </si>
  <si>
    <t>пировать</t>
  </si>
  <si>
    <t>запировать</t>
  </si>
  <si>
    <t>декапировать</t>
  </si>
  <si>
    <t>драпировать</t>
  </si>
  <si>
    <t>задрапировать</t>
  </si>
  <si>
    <t>задрапировывать</t>
  </si>
  <si>
    <t>этапировать</t>
  </si>
  <si>
    <t>экипировать</t>
  </si>
  <si>
    <t>эмансипировать</t>
  </si>
  <si>
    <t>стереотипировать</t>
  </si>
  <si>
    <t>реципировать</t>
  </si>
  <si>
    <t>антиципировать</t>
  </si>
  <si>
    <t>конципировать</t>
  </si>
  <si>
    <t>перципировать</t>
  </si>
  <si>
    <t>апперципировать</t>
  </si>
  <si>
    <t>коррумпировать</t>
  </si>
  <si>
    <t>копировать</t>
  </si>
  <si>
    <t>синкопировать</t>
  </si>
  <si>
    <t>ксерокопировать</t>
  </si>
  <si>
    <t>светокопировать</t>
  </si>
  <si>
    <t>фотокопировать</t>
  </si>
  <si>
    <t>скопировать</t>
  </si>
  <si>
    <t>галопировать</t>
  </si>
  <si>
    <t>прогалопировать</t>
  </si>
  <si>
    <t>попировать</t>
  </si>
  <si>
    <t>фраппировать</t>
  </si>
  <si>
    <t>группировать</t>
  </si>
  <si>
    <t>перегруппировать</t>
  </si>
  <si>
    <t>перегруппировывать</t>
  </si>
  <si>
    <t>разгруппировать</t>
  </si>
  <si>
    <t>разгруппировывать</t>
  </si>
  <si>
    <t>сгруппировать</t>
  </si>
  <si>
    <t>сгруппировывать</t>
  </si>
  <si>
    <t>эскарпировать</t>
  </si>
  <si>
    <t>узурпировать</t>
  </si>
  <si>
    <t>отпировать</t>
  </si>
  <si>
    <t>купировать</t>
  </si>
  <si>
    <t>оккупировать</t>
  </si>
  <si>
    <t>скальпировать</t>
  </si>
  <si>
    <t>оскальпировать</t>
  </si>
  <si>
    <t>пальпировать</t>
  </si>
  <si>
    <t>декларировать</t>
  </si>
  <si>
    <t>парировать</t>
  </si>
  <si>
    <t>препарировать</t>
  </si>
  <si>
    <t>сепарировать</t>
  </si>
  <si>
    <t>отпарировать</t>
  </si>
  <si>
    <t>тарировать</t>
  </si>
  <si>
    <t>муарировать</t>
  </si>
  <si>
    <t>вибрировать</t>
  </si>
  <si>
    <t>завибрировать</t>
  </si>
  <si>
    <t>калибрировать</t>
  </si>
  <si>
    <t>эквилибрировать</t>
  </si>
  <si>
    <t>дефибрировать</t>
  </si>
  <si>
    <t>тезаврировать</t>
  </si>
  <si>
    <t>реставрировать</t>
  </si>
  <si>
    <t>отреставрировать</t>
  </si>
  <si>
    <t>маневрировать</t>
  </si>
  <si>
    <t>сманеврировать</t>
  </si>
  <si>
    <t>интегрировать</t>
  </si>
  <si>
    <t>проинтегрировать</t>
  </si>
  <si>
    <t>мигрировать</t>
  </si>
  <si>
    <t>иммигрировать</t>
  </si>
  <si>
    <t>эмигрировать</t>
  </si>
  <si>
    <t>реэмигрировать</t>
  </si>
  <si>
    <t>гидрировать</t>
  </si>
  <si>
    <t>каландрировать</t>
  </si>
  <si>
    <t>агломерировать</t>
  </si>
  <si>
    <t>генерировать</t>
  </si>
  <si>
    <t>дегенерировать</t>
  </si>
  <si>
    <t>регенерировать</t>
  </si>
  <si>
    <t>темперировать</t>
  </si>
  <si>
    <t>оперировать</t>
  </si>
  <si>
    <t>(больно/го)</t>
  </si>
  <si>
    <t>(действовать с использованием чего-л.)</t>
  </si>
  <si>
    <t>кооперировать</t>
  </si>
  <si>
    <t>скооперировать</t>
  </si>
  <si>
    <t>прооперировать</t>
  </si>
  <si>
    <t>транслитерировать</t>
  </si>
  <si>
    <t>реферировать</t>
  </si>
  <si>
    <t>(статью/, книгу/)</t>
  </si>
  <si>
    <t>(в спорте)</t>
  </si>
  <si>
    <t>прореферировать</t>
  </si>
  <si>
    <t>отреферировать</t>
  </si>
  <si>
    <t>конферировать</t>
  </si>
  <si>
    <t>интерферировать</t>
  </si>
  <si>
    <t>вирировать</t>
  </si>
  <si>
    <t>инспирировать</t>
  </si>
  <si>
    <t>конспирировать</t>
  </si>
  <si>
    <t>законспирировать</t>
  </si>
  <si>
    <t>мимикрировать</t>
  </si>
  <si>
    <t>борировать</t>
  </si>
  <si>
    <t>дезодорировать</t>
  </si>
  <si>
    <t>мелиорировать</t>
  </si>
  <si>
    <t>декорировать</t>
  </si>
  <si>
    <t>задекорировать</t>
  </si>
  <si>
    <t>хлорировать</t>
  </si>
  <si>
    <t>дехлорировать</t>
  </si>
  <si>
    <t>марморировать</t>
  </si>
  <si>
    <t>мраморировать</t>
  </si>
  <si>
    <t>игнорировать</t>
  </si>
  <si>
    <t>инкорпорировать</t>
  </si>
  <si>
    <t>перфорировать</t>
  </si>
  <si>
    <t>хронометрировать</t>
  </si>
  <si>
    <t>захронометрировать</t>
  </si>
  <si>
    <t>прохронометрировать</t>
  </si>
  <si>
    <t>нитрировать</t>
  </si>
  <si>
    <t>титрировать</t>
  </si>
  <si>
    <t>субтитрировать</t>
  </si>
  <si>
    <t>центрировать</t>
  </si>
  <si>
    <t>концентрировать</t>
  </si>
  <si>
    <t>сконцентрировать</t>
  </si>
  <si>
    <t>сцентрировать</t>
  </si>
  <si>
    <t>отцентрировать</t>
  </si>
  <si>
    <t>кастрировать</t>
  </si>
  <si>
    <t>секвестрировать</t>
  </si>
  <si>
    <t>регистрировать</t>
  </si>
  <si>
    <t>зарегистрировать</t>
  </si>
  <si>
    <t>перерегистрировать</t>
  </si>
  <si>
    <t>администрировать</t>
  </si>
  <si>
    <t>переадминистрировать</t>
  </si>
  <si>
    <t>демонстрировать</t>
  </si>
  <si>
    <t>продемонстрировать</t>
  </si>
  <si>
    <t>иллюстрировать</t>
  </si>
  <si>
    <t>проиллюстрировать</t>
  </si>
  <si>
    <t>перлюстрировать</t>
  </si>
  <si>
    <t>утрировать</t>
  </si>
  <si>
    <t>инфильтрировать</t>
  </si>
  <si>
    <t>фигурировать</t>
  </si>
  <si>
    <t>курировать</t>
  </si>
  <si>
    <t>конкурировать</t>
  </si>
  <si>
    <t>денатурировать</t>
  </si>
  <si>
    <t>дешифрировать</t>
  </si>
  <si>
    <t>гофрировать</t>
  </si>
  <si>
    <t>нагофрировать</t>
  </si>
  <si>
    <t>аэрировать</t>
  </si>
  <si>
    <t>карбюрировать</t>
  </si>
  <si>
    <t>пласировать</t>
  </si>
  <si>
    <t>спласировать</t>
  </si>
  <si>
    <t>террасировать</t>
  </si>
  <si>
    <t>бисировать</t>
  </si>
  <si>
    <t>крейсировать</t>
  </si>
  <si>
    <t>таксировать</t>
  </si>
  <si>
    <t>индексировать</t>
  </si>
  <si>
    <t>аннексировать</t>
  </si>
  <si>
    <t>фиксировать</t>
  </si>
  <si>
    <t>зафиксировать</t>
  </si>
  <si>
    <t>боксировать</t>
  </si>
  <si>
    <t>буксировать</t>
  </si>
  <si>
    <t>забуксировать</t>
  </si>
  <si>
    <t>прибуксировать</t>
  </si>
  <si>
    <t>отбуксировать</t>
  </si>
  <si>
    <t>выбуксировать</t>
  </si>
  <si>
    <t>авансировать</t>
  </si>
  <si>
    <t>заавансировать</t>
  </si>
  <si>
    <t>кадансировать</t>
  </si>
  <si>
    <t>лансировать</t>
  </si>
  <si>
    <t>балансировать</t>
  </si>
  <si>
    <t>разбалансировать</t>
  </si>
  <si>
    <t>сбалансировать</t>
  </si>
  <si>
    <t>финансировать</t>
  </si>
  <si>
    <t>рефинансировать</t>
  </si>
  <si>
    <t>профинансировать</t>
  </si>
  <si>
    <t>нюансировать</t>
  </si>
  <si>
    <t>конденсировать</t>
  </si>
  <si>
    <t>сконденсировать</t>
  </si>
  <si>
    <t>компенсировать</t>
  </si>
  <si>
    <t>скомпенсировать</t>
  </si>
  <si>
    <t>анонсировать</t>
  </si>
  <si>
    <t>денонсировать</t>
  </si>
  <si>
    <t>спонсировать</t>
  </si>
  <si>
    <t>траверсировать</t>
  </si>
  <si>
    <t>форсировать</t>
  </si>
  <si>
    <t>курсировать</t>
  </si>
  <si>
    <t>кассировать</t>
  </si>
  <si>
    <t>инкассировать</t>
  </si>
  <si>
    <t>раскассировать</t>
  </si>
  <si>
    <t>массировать</t>
  </si>
  <si>
    <t>(делать массаж)</t>
  </si>
  <si>
    <t>(сосредоточить: войска/)</t>
  </si>
  <si>
    <t>помассировать</t>
  </si>
  <si>
    <t>пассировать</t>
  </si>
  <si>
    <t>грассировать</t>
  </si>
  <si>
    <t>трассировать</t>
  </si>
  <si>
    <t>лессировать</t>
  </si>
  <si>
    <t>регрессировать</t>
  </si>
  <si>
    <t>прогрессировать</t>
  </si>
  <si>
    <t>дрессировать</t>
  </si>
  <si>
    <t>надрессировать</t>
  </si>
  <si>
    <t>выдрессировать</t>
  </si>
  <si>
    <t>репрессировать</t>
  </si>
  <si>
    <t>режиссировать</t>
  </si>
  <si>
    <t>срежиссировать</t>
  </si>
  <si>
    <t>плиссировать</t>
  </si>
  <si>
    <t>индоссировать</t>
  </si>
  <si>
    <t>глоссировать</t>
  </si>
  <si>
    <t>шоссировать</t>
  </si>
  <si>
    <t>дискуссировать</t>
  </si>
  <si>
    <t>муссировать</t>
  </si>
  <si>
    <t>фокусировать</t>
  </si>
  <si>
    <t>дефокусировать</t>
  </si>
  <si>
    <t>перефокусировать</t>
  </si>
  <si>
    <t>сфокусировать</t>
  </si>
  <si>
    <t>расфокусировать</t>
  </si>
  <si>
    <t>вальсировать</t>
  </si>
  <si>
    <t>провальсировать</t>
  </si>
  <si>
    <t>пульсировать</t>
  </si>
  <si>
    <t>тировать</t>
  </si>
  <si>
    <t>дебатировать</t>
  </si>
  <si>
    <t>продебатировать</t>
  </si>
  <si>
    <t>суррогатировать</t>
  </si>
  <si>
    <t>датировать</t>
  </si>
  <si>
    <t>(определять, проставлять дату)</t>
  </si>
  <si>
    <t>декатировать</t>
  </si>
  <si>
    <t>силикатировать</t>
  </si>
  <si>
    <t>матировать</t>
  </si>
  <si>
    <t>казематировать</t>
  </si>
  <si>
    <t>форматировать</t>
  </si>
  <si>
    <t>переформатировать</t>
  </si>
  <si>
    <t>эпатировать</t>
  </si>
  <si>
    <t>констатировать</t>
  </si>
  <si>
    <t>эксплуатировать</t>
  </si>
  <si>
    <t>шатировать</t>
  </si>
  <si>
    <t>дебетировать</t>
  </si>
  <si>
    <t>макетировать</t>
  </si>
  <si>
    <t>смакетировать</t>
  </si>
  <si>
    <t>отмакетировать</t>
  </si>
  <si>
    <t>пикетировать</t>
  </si>
  <si>
    <t>брикетировать</t>
  </si>
  <si>
    <t>анкетировать</t>
  </si>
  <si>
    <t>компрометировать</t>
  </si>
  <si>
    <t>скомпрометировать</t>
  </si>
  <si>
    <t>репетировать</t>
  </si>
  <si>
    <t>прорепетировать</t>
  </si>
  <si>
    <t>срепетировать</t>
  </si>
  <si>
    <t>отрепетировать</t>
  </si>
  <si>
    <t>декретировать</t>
  </si>
  <si>
    <t>аппретировать</t>
  </si>
  <si>
    <t>интерпретировать</t>
  </si>
  <si>
    <t>третировать</t>
  </si>
  <si>
    <t>портретировать</t>
  </si>
  <si>
    <t>рикошетировать</t>
  </si>
  <si>
    <t>левитировать</t>
  </si>
  <si>
    <t>агитировать</t>
  </si>
  <si>
    <t>сагитировать</t>
  </si>
  <si>
    <t>дискредитировать</t>
  </si>
  <si>
    <t>паразитировать</t>
  </si>
  <si>
    <t>визитировать</t>
  </si>
  <si>
    <t>реабилитировать</t>
  </si>
  <si>
    <t>ремитировать</t>
  </si>
  <si>
    <t>имитировать</t>
  </si>
  <si>
    <t>лимитировать</t>
  </si>
  <si>
    <t>сымитировать</t>
  </si>
  <si>
    <t>эмитировать</t>
  </si>
  <si>
    <t>цитировать</t>
  </si>
  <si>
    <t>рецитировать</t>
  </si>
  <si>
    <t>процитировать</t>
  </si>
  <si>
    <t>актировать</t>
  </si>
  <si>
    <t>заактировать</t>
  </si>
  <si>
    <t>редактировать</t>
  </si>
  <si>
    <t>отредактировать</t>
  </si>
  <si>
    <t>аблактировать</t>
  </si>
  <si>
    <t>сактировать</t>
  </si>
  <si>
    <t>контактировать</t>
  </si>
  <si>
    <t>флектировать</t>
  </si>
  <si>
    <t>рефлектировать</t>
  </si>
  <si>
    <t>проектировать</t>
  </si>
  <si>
    <t>запроектировать</t>
  </si>
  <si>
    <t>перепроектировать</t>
  </si>
  <si>
    <t>спроектировать</t>
  </si>
  <si>
    <t>инспектировать</t>
  </si>
  <si>
    <t>проинспектировать</t>
  </si>
  <si>
    <t>конспектировать</t>
  </si>
  <si>
    <t>законспектировать</t>
  </si>
  <si>
    <t>проконспектировать</t>
  </si>
  <si>
    <t>корректировать</t>
  </si>
  <si>
    <t>подкорректировать</t>
  </si>
  <si>
    <t>прокорректировать</t>
  </si>
  <si>
    <t>скорректировать</t>
  </si>
  <si>
    <t>откорректировать</t>
  </si>
  <si>
    <t>дезинсектировать</t>
  </si>
  <si>
    <t>аффектировать</t>
  </si>
  <si>
    <t>пунктировать</t>
  </si>
  <si>
    <t>контрапунктировать</t>
  </si>
  <si>
    <t>инструктировать</t>
  </si>
  <si>
    <t>проинструктировать</t>
  </si>
  <si>
    <t>имплантировать</t>
  </si>
  <si>
    <t>трансплантировать</t>
  </si>
  <si>
    <t>гарантировать</t>
  </si>
  <si>
    <t>репрезентировать</t>
  </si>
  <si>
    <t>ориентировать</t>
  </si>
  <si>
    <t>переориентировать</t>
  </si>
  <si>
    <t>дезориентировать</t>
  </si>
  <si>
    <t>сориентировать</t>
  </si>
  <si>
    <t>регламентировать</t>
  </si>
  <si>
    <t>орнаментировать</t>
  </si>
  <si>
    <t>пигментировать</t>
  </si>
  <si>
    <t>цементировать</t>
  </si>
  <si>
    <t>зацементировать</t>
  </si>
  <si>
    <t>сцементировать</t>
  </si>
  <si>
    <t>экспериментировать</t>
  </si>
  <si>
    <t>комментировать</t>
  </si>
  <si>
    <t>прокомментировать</t>
  </si>
  <si>
    <t>ферментировать</t>
  </si>
  <si>
    <t>аргументировать</t>
  </si>
  <si>
    <t>документировать</t>
  </si>
  <si>
    <t>инструментировать</t>
  </si>
  <si>
    <t>акцентировать</t>
  </si>
  <si>
    <t>процентировать</t>
  </si>
  <si>
    <t>дисконтировать</t>
  </si>
  <si>
    <t>монтировать</t>
  </si>
  <si>
    <t>вмонтировать</t>
  </si>
  <si>
    <t>демонтировать</t>
  </si>
  <si>
    <t>ремонтировать</t>
  </si>
  <si>
    <t>(чинить)</t>
  </si>
  <si>
    <t>(пополнить [пополнять] состав лошадей)</t>
  </si>
  <si>
    <t>подремонтировать</t>
  </si>
  <si>
    <t>перемонтировать</t>
  </si>
  <si>
    <t>отремонтировать</t>
  </si>
  <si>
    <t>смонтировать</t>
  </si>
  <si>
    <t>понтировать</t>
  </si>
  <si>
    <t>спонтировать</t>
  </si>
  <si>
    <t>выпонтировать</t>
  </si>
  <si>
    <t>шунтировать</t>
  </si>
  <si>
    <t>саботировать</t>
  </si>
  <si>
    <t>вотировать</t>
  </si>
  <si>
    <t>квотировать</t>
  </si>
  <si>
    <t>дотировать</t>
  </si>
  <si>
    <t>(осуществлять дотацию)</t>
  </si>
  <si>
    <t>азотировать</t>
  </si>
  <si>
    <t>йотировать</t>
  </si>
  <si>
    <t>котировать</t>
  </si>
  <si>
    <t>бойкотировать</t>
  </si>
  <si>
    <t>пилотировать</t>
  </si>
  <si>
    <t>баллотировать</t>
  </si>
  <si>
    <t>забаллотировать</t>
  </si>
  <si>
    <t>забаллотировывать</t>
  </si>
  <si>
    <t>перебаллотировать</t>
  </si>
  <si>
    <t>перебаллотировывать</t>
  </si>
  <si>
    <t>пробаллотировать</t>
  </si>
  <si>
    <t>эскамотировать</t>
  </si>
  <si>
    <t>аннотировать</t>
  </si>
  <si>
    <t>проаннотировать</t>
  </si>
  <si>
    <t>капотировать</t>
  </si>
  <si>
    <t>скапотировать</t>
  </si>
  <si>
    <t>адаптировать</t>
  </si>
  <si>
    <t>(приспосабливать; упрощать)</t>
  </si>
  <si>
    <t>каптировать</t>
  </si>
  <si>
    <t>оптировать</t>
  </si>
  <si>
    <t>адоптировать</t>
  </si>
  <si>
    <t>(усыновлять)</t>
  </si>
  <si>
    <t>кооптировать</t>
  </si>
  <si>
    <t>квартировать</t>
  </si>
  <si>
    <t>расквартировать</t>
  </si>
  <si>
    <t>расквартировывать</t>
  </si>
  <si>
    <t>инвертировать</t>
  </si>
  <si>
    <t>конвертировать</t>
  </si>
  <si>
    <t>дезертировать</t>
  </si>
  <si>
    <t>концертировать</t>
  </si>
  <si>
    <t>абортировать</t>
  </si>
  <si>
    <t>эскортировать</t>
  </si>
  <si>
    <t>депортировать</t>
  </si>
  <si>
    <t>импортировать</t>
  </si>
  <si>
    <t>экспортировать</t>
  </si>
  <si>
    <t>транспортировать</t>
  </si>
  <si>
    <t>сортировать</t>
  </si>
  <si>
    <t>насортировать</t>
  </si>
  <si>
    <t>насортировывать</t>
  </si>
  <si>
    <t>пересортировать</t>
  </si>
  <si>
    <t>пересортировывать</t>
  </si>
  <si>
    <t>рассортировать</t>
  </si>
  <si>
    <t>рассортировывать</t>
  </si>
  <si>
    <t>отсортировать</t>
  </si>
  <si>
    <t>отсортировывать</t>
  </si>
  <si>
    <t>балластировать</t>
  </si>
  <si>
    <t>забалластировать</t>
  </si>
  <si>
    <t>контрастировать</t>
  </si>
  <si>
    <t>инвестировать</t>
  </si>
  <si>
    <t>трестировать</t>
  </si>
  <si>
    <t>тестировать</t>
  </si>
  <si>
    <t>манифестировать</t>
  </si>
  <si>
    <t>амнистировать</t>
  </si>
  <si>
    <t>ассистировать</t>
  </si>
  <si>
    <t>диагностировать</t>
  </si>
  <si>
    <t>компостировать</t>
  </si>
  <si>
    <t>закомпостировать</t>
  </si>
  <si>
    <t>прокомпостировать</t>
  </si>
  <si>
    <t>дегустировать</t>
  </si>
  <si>
    <t>инкрустировать</t>
  </si>
  <si>
    <t>юстировать</t>
  </si>
  <si>
    <t>отъюстировать</t>
  </si>
  <si>
    <t>ажюстировать</t>
  </si>
  <si>
    <t>локаутировать</t>
  </si>
  <si>
    <t>нокаутировать</t>
  </si>
  <si>
    <t>перкутировать</t>
  </si>
  <si>
    <t>дискутировать</t>
  </si>
  <si>
    <t>мутировать</t>
  </si>
  <si>
    <t>коммутировать</t>
  </si>
  <si>
    <t>ампутировать</t>
  </si>
  <si>
    <t>диспутировать</t>
  </si>
  <si>
    <t>рекрутировать</t>
  </si>
  <si>
    <t>асфальтировать</t>
  </si>
  <si>
    <t>заасфальтировать</t>
  </si>
  <si>
    <t>декольтировать</t>
  </si>
  <si>
    <t>катапультировать</t>
  </si>
  <si>
    <t>консультировать</t>
  </si>
  <si>
    <t>проконсультировать</t>
  </si>
  <si>
    <t>дебютировать</t>
  </si>
  <si>
    <t>парашютировать</t>
  </si>
  <si>
    <t>спарашютировать</t>
  </si>
  <si>
    <t>дезавуировать</t>
  </si>
  <si>
    <t>градуировать</t>
  </si>
  <si>
    <t>отградуировать</t>
  </si>
  <si>
    <t>жуировать</t>
  </si>
  <si>
    <t>пожуировать</t>
  </si>
  <si>
    <t>эвакуировать</t>
  </si>
  <si>
    <t>реэвакуировать</t>
  </si>
  <si>
    <t>инсинуировать</t>
  </si>
  <si>
    <t>менструировать</t>
  </si>
  <si>
    <t>конструировать</t>
  </si>
  <si>
    <t>реконструировать</t>
  </si>
  <si>
    <t>переконструировать</t>
  </si>
  <si>
    <t>сконструировать</t>
  </si>
  <si>
    <t>татуировать</t>
  </si>
  <si>
    <t>вытатуировать</t>
  </si>
  <si>
    <t>конституировать</t>
  </si>
  <si>
    <t>проституировать</t>
  </si>
  <si>
    <t>флуктуировать</t>
  </si>
  <si>
    <t>флюктуировать</t>
  </si>
  <si>
    <t>акцентуировать</t>
  </si>
  <si>
    <t>парафировать</t>
  </si>
  <si>
    <t>телеграфировать</t>
  </si>
  <si>
    <t>протелеграфировать</t>
  </si>
  <si>
    <t>стеклографировать</t>
  </si>
  <si>
    <t>стенографировать</t>
  </si>
  <si>
    <t>застенографировать</t>
  </si>
  <si>
    <t>литографировать</t>
  </si>
  <si>
    <t>налитографировать</t>
  </si>
  <si>
    <t>отлитографировать</t>
  </si>
  <si>
    <t>гектографировать</t>
  </si>
  <si>
    <t>фотографировать</t>
  </si>
  <si>
    <t>сфотографировать</t>
  </si>
  <si>
    <t>картографировать</t>
  </si>
  <si>
    <t>атрофировать</t>
  </si>
  <si>
    <t>демпфировать</t>
  </si>
  <si>
    <t>сульфировать</t>
  </si>
  <si>
    <t>резецировать</t>
  </si>
  <si>
    <t>проецировать</t>
  </si>
  <si>
    <t>спроецировать</t>
  </si>
  <si>
    <t>инъецировать</t>
  </si>
  <si>
    <t>предицировать</t>
  </si>
  <si>
    <t>индицировать</t>
  </si>
  <si>
    <t>синдицировать</t>
  </si>
  <si>
    <t>музицировать</t>
  </si>
  <si>
    <t>помузицировать</t>
  </si>
  <si>
    <t>скицировать</t>
  </si>
  <si>
    <t>реплицировать</t>
  </si>
  <si>
    <t>мультиплицировать</t>
  </si>
  <si>
    <t>эксплицировать</t>
  </si>
  <si>
    <t>матрицировать</t>
  </si>
  <si>
    <t>заматрицировать</t>
  </si>
  <si>
    <t>кодифицировать</t>
  </si>
  <si>
    <t>модифицировать</t>
  </si>
  <si>
    <t>газифицировать</t>
  </si>
  <si>
    <t>квалифицировать</t>
  </si>
  <si>
    <t>деквалифицировать</t>
  </si>
  <si>
    <t>переквалифицировать</t>
  </si>
  <si>
    <t>дисквалифицировать</t>
  </si>
  <si>
    <t>нуллифицировать</t>
  </si>
  <si>
    <t>мумифицировать</t>
  </si>
  <si>
    <t>персонифицировать</t>
  </si>
  <si>
    <t>унифицировать</t>
  </si>
  <si>
    <t>скарифицировать</t>
  </si>
  <si>
    <t>тарифицировать</t>
  </si>
  <si>
    <t>нитрифицировать</t>
  </si>
  <si>
    <t>электрифицировать</t>
  </si>
  <si>
    <t>интенсифицировать</t>
  </si>
  <si>
    <t>классифицировать</t>
  </si>
  <si>
    <t>расклассифицировать</t>
  </si>
  <si>
    <t>русифицировать</t>
  </si>
  <si>
    <t>фальсифицировать</t>
  </si>
  <si>
    <t>ратифицировать</t>
  </si>
  <si>
    <t>стратифицировать</t>
  </si>
  <si>
    <t>ректифицировать</t>
  </si>
  <si>
    <t>идентифицировать</t>
  </si>
  <si>
    <t>нотифицировать</t>
  </si>
  <si>
    <t>пластифицировать</t>
  </si>
  <si>
    <t>мистифицировать</t>
  </si>
  <si>
    <t>денацифицировать</t>
  </si>
  <si>
    <t>специфицировать</t>
  </si>
  <si>
    <t>инфицировать</t>
  </si>
  <si>
    <t>дезинфицировать</t>
  </si>
  <si>
    <t>продезинфицировать</t>
  </si>
  <si>
    <t>радиофицировать</t>
  </si>
  <si>
    <t>теплофицировать</t>
  </si>
  <si>
    <t>кинофицировать</t>
  </si>
  <si>
    <t>дифференцировать</t>
  </si>
  <si>
    <t>продифференцировать</t>
  </si>
  <si>
    <t>потенцировать</t>
  </si>
  <si>
    <t>пропотенцировать</t>
  </si>
  <si>
    <t>провоцировать</t>
  </si>
  <si>
    <t>спровоцировать</t>
  </si>
  <si>
    <t>дислоцировать</t>
  </si>
  <si>
    <t>передислоцировать</t>
  </si>
  <si>
    <t>флуоресцировать</t>
  </si>
  <si>
    <t>фосфоресцировать</t>
  </si>
  <si>
    <t>флюоресцировать</t>
  </si>
  <si>
    <t>рекогносцировать</t>
  </si>
  <si>
    <t>дедуцировать</t>
  </si>
  <si>
    <t>редуцировать</t>
  </si>
  <si>
    <t>индуцировать</t>
  </si>
  <si>
    <t>продуцировать</t>
  </si>
  <si>
    <t>репродуцировать</t>
  </si>
  <si>
    <t>мульчировать</t>
  </si>
  <si>
    <t>замульчировать</t>
  </si>
  <si>
    <t>клишировать</t>
  </si>
  <si>
    <t>финишировать</t>
  </si>
  <si>
    <t>афишировать</t>
  </si>
  <si>
    <t>микшировать</t>
  </si>
  <si>
    <t>реваншировать</t>
  </si>
  <si>
    <t>бланшировать</t>
  </si>
  <si>
    <t>маршировать</t>
  </si>
  <si>
    <t>замаршировать</t>
  </si>
  <si>
    <t>промаршировать</t>
  </si>
  <si>
    <t>отмаршировать</t>
  </si>
  <si>
    <t>фаршировать</t>
  </si>
  <si>
    <t>зафаршировать</t>
  </si>
  <si>
    <t>нафаршировать</t>
  </si>
  <si>
    <t>дебушировать</t>
  </si>
  <si>
    <t>тушировать</t>
  </si>
  <si>
    <t>ретушировать</t>
  </si>
  <si>
    <t>заретушировать</t>
  </si>
  <si>
    <t>подретушировать</t>
  </si>
  <si>
    <t>отретушировать</t>
  </si>
  <si>
    <t>варьировать</t>
  </si>
  <si>
    <t>интервьюировать</t>
  </si>
  <si>
    <t>проинтервьюировать</t>
  </si>
  <si>
    <t>соборовать</t>
  </si>
  <si>
    <t>особоровать</t>
  </si>
  <si>
    <t>воровать</t>
  </si>
  <si>
    <t>наворовать</t>
  </si>
  <si>
    <t>наворовывать</t>
  </si>
  <si>
    <t>обворовать</t>
  </si>
  <si>
    <t>обворовывать</t>
  </si>
  <si>
    <t>разворовать</t>
  </si>
  <si>
    <t>разворовывать</t>
  </si>
  <si>
    <t>поворовать</t>
  </si>
  <si>
    <t>своровать</t>
  </si>
  <si>
    <t>уворовать</t>
  </si>
  <si>
    <t>уворовывать</t>
  </si>
  <si>
    <t>озоровать</t>
  </si>
  <si>
    <t>созоровать</t>
  </si>
  <si>
    <t>селитровать</t>
  </si>
  <si>
    <t>нитровать</t>
  </si>
  <si>
    <t>титровать</t>
  </si>
  <si>
    <t>оттитровать</t>
  </si>
  <si>
    <t>секвестровать</t>
  </si>
  <si>
    <t>оркестровать</t>
  </si>
  <si>
    <t>муштровать</t>
  </si>
  <si>
    <t>намуштровать</t>
  </si>
  <si>
    <t>промуштровать</t>
  </si>
  <si>
    <t>вымуштровать</t>
  </si>
  <si>
    <t>фильтровать</t>
  </si>
  <si>
    <t>профильтровать</t>
  </si>
  <si>
    <t>профильтровывать</t>
  </si>
  <si>
    <t>отфильтровать</t>
  </si>
  <si>
    <t>отфильтровывать</t>
  </si>
  <si>
    <t>глазуровать</t>
  </si>
  <si>
    <t>цензуровать</t>
  </si>
  <si>
    <t>муровать</t>
  </si>
  <si>
    <t>замуровать</t>
  </si>
  <si>
    <t>замуровывать</t>
  </si>
  <si>
    <t>обмуровать</t>
  </si>
  <si>
    <t>обмуровывать</t>
  </si>
  <si>
    <t>вмуровать</t>
  </si>
  <si>
    <t>вмуровывать</t>
  </si>
  <si>
    <t>подмуровать</t>
  </si>
  <si>
    <t>подмуровывать</t>
  </si>
  <si>
    <t>размуровать</t>
  </si>
  <si>
    <t>размуровывать</t>
  </si>
  <si>
    <t>шнуровать</t>
  </si>
  <si>
    <t>зашнуровать</t>
  </si>
  <si>
    <t>зашнуровывать</t>
  </si>
  <si>
    <t>перешнуровать</t>
  </si>
  <si>
    <t>перешнуровывать</t>
  </si>
  <si>
    <t>прошнуровать</t>
  </si>
  <si>
    <t>прошнуровывать</t>
  </si>
  <si>
    <t>расшнуровать</t>
  </si>
  <si>
    <t>расшнуровывать</t>
  </si>
  <si>
    <t>шуровать</t>
  </si>
  <si>
    <t>цифровать</t>
  </si>
  <si>
    <t>шифровать</t>
  </si>
  <si>
    <t>зашифровать</t>
  </si>
  <si>
    <t>зашифровывать</t>
  </si>
  <si>
    <t>дешифровать</t>
  </si>
  <si>
    <t>расшифровать</t>
  </si>
  <si>
    <t>расшифровывать</t>
  </si>
  <si>
    <t>брошюровать</t>
  </si>
  <si>
    <t>сброшюровать</t>
  </si>
  <si>
    <t>совать</t>
  </si>
  <si>
    <t>засовать</t>
  </si>
  <si>
    <t>засовывать</t>
  </si>
  <si>
    <t>согласовать</t>
  </si>
  <si>
    <t>согласовывать</t>
  </si>
  <si>
    <t>насовать</t>
  </si>
  <si>
    <t>насовывать</t>
  </si>
  <si>
    <t>пасовать</t>
  </si>
  <si>
    <t>(передавать: мяч)</t>
  </si>
  <si>
    <t>(в карточной игре)</t>
  </si>
  <si>
    <t>припасовать</t>
  </si>
  <si>
    <t>припасовывать</t>
  </si>
  <si>
    <t>спасовать</t>
  </si>
  <si>
    <t>распасовать</t>
  </si>
  <si>
    <t>распасовывать</t>
  </si>
  <si>
    <t>отпасовать</t>
  </si>
  <si>
    <t>отпасовывать</t>
  </si>
  <si>
    <t>тасовать</t>
  </si>
  <si>
    <t>натасовать</t>
  </si>
  <si>
    <t>втасовать</t>
  </si>
  <si>
    <t>втасовывать</t>
  </si>
  <si>
    <t>подтасовать</t>
  </si>
  <si>
    <t>подтасовывать</t>
  </si>
  <si>
    <t>перетасовать</t>
  </si>
  <si>
    <t>перетасовывать</t>
  </si>
  <si>
    <t>потасовать</t>
  </si>
  <si>
    <t>стасовать</t>
  </si>
  <si>
    <t>растасовать</t>
  </si>
  <si>
    <t>растасовывать</t>
  </si>
  <si>
    <t>фасовать</t>
  </si>
  <si>
    <t>расфасовать</t>
  </si>
  <si>
    <t>расфасовывать</t>
  </si>
  <si>
    <t>всовать</t>
  </si>
  <si>
    <t>всовывать</t>
  </si>
  <si>
    <t>подсовать</t>
  </si>
  <si>
    <t>подсовывать</t>
  </si>
  <si>
    <t>колесовать</t>
  </si>
  <si>
    <t>адресовать</t>
  </si>
  <si>
    <t>переадресовать</t>
  </si>
  <si>
    <t>переадресовывать</t>
  </si>
  <si>
    <t>пересовать</t>
  </si>
  <si>
    <t>интересовать</t>
  </si>
  <si>
    <t>заинтересовать</t>
  </si>
  <si>
    <t>заинтересовывать</t>
  </si>
  <si>
    <t>зарисовать</t>
  </si>
  <si>
    <t>зарисовывать</t>
  </si>
  <si>
    <t>нарисовать</t>
  </si>
  <si>
    <t>обрисовать</t>
  </si>
  <si>
    <t>обрисовывать</t>
  </si>
  <si>
    <t>подрисовать</t>
  </si>
  <si>
    <t>подрисовывать</t>
  </si>
  <si>
    <t>перерисовать</t>
  </si>
  <si>
    <t>перерисовывать</t>
  </si>
  <si>
    <t>разрисовать</t>
  </si>
  <si>
    <t>разрисовывать</t>
  </si>
  <si>
    <t>изрисовать</t>
  </si>
  <si>
    <t>изрисовывать</t>
  </si>
  <si>
    <t>пририсовать</t>
  </si>
  <si>
    <t>пририсовывать</t>
  </si>
  <si>
    <t>дорисовывать</t>
  </si>
  <si>
    <t>порисовать</t>
  </si>
  <si>
    <t>прорисовать</t>
  </si>
  <si>
    <t>прорисовывать</t>
  </si>
  <si>
    <t>срисовать</t>
  </si>
  <si>
    <t>срисовывать</t>
  </si>
  <si>
    <t>вырисовать</t>
  </si>
  <si>
    <t>вырисовывать</t>
  </si>
  <si>
    <t>комплексовать</t>
  </si>
  <si>
    <t>закомплексовать</t>
  </si>
  <si>
    <t>киксовать</t>
  </si>
  <si>
    <t>скиксовать</t>
  </si>
  <si>
    <t>коксовать</t>
  </si>
  <si>
    <t>накоксовать</t>
  </si>
  <si>
    <t>буксовать</t>
  </si>
  <si>
    <t>забуксовать</t>
  </si>
  <si>
    <t>силосовать</t>
  </si>
  <si>
    <t>засилосовать</t>
  </si>
  <si>
    <t>голосовать</t>
  </si>
  <si>
    <t>проголосовать</t>
  </si>
  <si>
    <t>полосовать</t>
  </si>
  <si>
    <t>наполосовать</t>
  </si>
  <si>
    <t>располосовать</t>
  </si>
  <si>
    <t>располосовывать</t>
  </si>
  <si>
    <t>исполосовать</t>
  </si>
  <si>
    <t>исполосовывать</t>
  </si>
  <si>
    <t>отполосовать</t>
  </si>
  <si>
    <t>посовать</t>
  </si>
  <si>
    <t>гипсовать</t>
  </si>
  <si>
    <t>загипсовать</t>
  </si>
  <si>
    <t>ворсовать</t>
  </si>
  <si>
    <t>наворсовать</t>
  </si>
  <si>
    <t>рассовать</t>
  </si>
  <si>
    <t>рассовывать</t>
  </si>
  <si>
    <t>прессовать</t>
  </si>
  <si>
    <t>запрессовать</t>
  </si>
  <si>
    <t>запрессовывать</t>
  </si>
  <si>
    <t>напрессовать</t>
  </si>
  <si>
    <t>напрессовывать</t>
  </si>
  <si>
    <t>впрессовать</t>
  </si>
  <si>
    <t>впрессовывать</t>
  </si>
  <si>
    <t>спрессовать</t>
  </si>
  <si>
    <t>спрессовывать</t>
  </si>
  <si>
    <t>отпрессовать</t>
  </si>
  <si>
    <t>комиссовать</t>
  </si>
  <si>
    <t>откомиссовать</t>
  </si>
  <si>
    <t>минусовать</t>
  </si>
  <si>
    <t>брусовать</t>
  </si>
  <si>
    <t>плюсовать</t>
  </si>
  <si>
    <t>приплюсовать</t>
  </si>
  <si>
    <t>приплюсовывать</t>
  </si>
  <si>
    <t>флюсовать</t>
  </si>
  <si>
    <t>офлюсовать</t>
  </si>
  <si>
    <t>матовать</t>
  </si>
  <si>
    <t>заматовать</t>
  </si>
  <si>
    <t>патовать</t>
  </si>
  <si>
    <t>запатовать</t>
  </si>
  <si>
    <t>ратовать</t>
  </si>
  <si>
    <t>поратовать</t>
  </si>
  <si>
    <t>дебетовать</t>
  </si>
  <si>
    <t>советовать</t>
  </si>
  <si>
    <t>насоветовать</t>
  </si>
  <si>
    <t>присоветовать</t>
  </si>
  <si>
    <t>посоветовать</t>
  </si>
  <si>
    <t>рассоветовать</t>
  </si>
  <si>
    <t>отсоветовать</t>
  </si>
  <si>
    <t>репетовать</t>
  </si>
  <si>
    <t>отрепетовать</t>
  </si>
  <si>
    <t>сетовать</t>
  </si>
  <si>
    <t>посетовать</t>
  </si>
  <si>
    <t>джигитовать</t>
  </si>
  <si>
    <t>кредитовать</t>
  </si>
  <si>
    <t>аккредитовать</t>
  </si>
  <si>
    <t>трактовать</t>
  </si>
  <si>
    <t>контрактовать</t>
  </si>
  <si>
    <t>законтрактовать</t>
  </si>
  <si>
    <t>законтрактовывать</t>
  </si>
  <si>
    <t>комплектовать</t>
  </si>
  <si>
    <t>скомплектовать</t>
  </si>
  <si>
    <t>укомплектовать</t>
  </si>
  <si>
    <t>укомплектовывать</t>
  </si>
  <si>
    <t>разукомплектовать</t>
  </si>
  <si>
    <t>разукомплектовывать</t>
  </si>
  <si>
    <t>доукомплектовать</t>
  </si>
  <si>
    <t>доукомплектовывать</t>
  </si>
  <si>
    <t>диктовать</t>
  </si>
  <si>
    <t>надиктовать</t>
  </si>
  <si>
    <t>надиктовывать</t>
  </si>
  <si>
    <t>подиктовать</t>
  </si>
  <si>
    <t>продиктовать</t>
  </si>
  <si>
    <t>конфликтовать</t>
  </si>
  <si>
    <t>контрапунктовать</t>
  </si>
  <si>
    <t>разболтовать</t>
  </si>
  <si>
    <t>кантовать</t>
  </si>
  <si>
    <t>перекантовать</t>
  </si>
  <si>
    <t>перекантовывать</t>
  </si>
  <si>
    <t>окантовать</t>
  </si>
  <si>
    <t>окантовывать</t>
  </si>
  <si>
    <t>презентовать</t>
  </si>
  <si>
    <t>орнаментовать</t>
  </si>
  <si>
    <t>инструментовать</t>
  </si>
  <si>
    <t>патентовать</t>
  </si>
  <si>
    <t>запатентовать</t>
  </si>
  <si>
    <t>запатентовывать</t>
  </si>
  <si>
    <t>бинтовать</t>
  </si>
  <si>
    <t>забинтовать</t>
  </si>
  <si>
    <t>забинтовывать</t>
  </si>
  <si>
    <t>перебинтовать</t>
  </si>
  <si>
    <t>перебинтовывать</t>
  </si>
  <si>
    <t>разбинтовать</t>
  </si>
  <si>
    <t>разбинтовывать</t>
  </si>
  <si>
    <t>прибинтовать</t>
  </si>
  <si>
    <t>прибинтовывать</t>
  </si>
  <si>
    <t>винтовать</t>
  </si>
  <si>
    <t>блинтовать</t>
  </si>
  <si>
    <t>плинтовать</t>
  </si>
  <si>
    <t>шплинтовать</t>
  </si>
  <si>
    <t>зашплинтовать</t>
  </si>
  <si>
    <t>бунтовать</t>
  </si>
  <si>
    <t>забунтовать</t>
  </si>
  <si>
    <t>перебунтовать</t>
  </si>
  <si>
    <t>взбунтовать</t>
  </si>
  <si>
    <t>шпунтовать</t>
  </si>
  <si>
    <t>зашпунтовать</t>
  </si>
  <si>
    <t>зашпунтовывать</t>
  </si>
  <si>
    <t>грунтовать</t>
  </si>
  <si>
    <t>загрунтовать</t>
  </si>
  <si>
    <t>загрунтовывать</t>
  </si>
  <si>
    <t>нагрунтовать</t>
  </si>
  <si>
    <t>нагрунтовывать</t>
  </si>
  <si>
    <t>перегрунтовать</t>
  </si>
  <si>
    <t>перегрунтовывать</t>
  </si>
  <si>
    <t>уготовать</t>
  </si>
  <si>
    <t>уготовлять</t>
  </si>
  <si>
    <t>акцептовать</t>
  </si>
  <si>
    <t>швартовать</t>
  </si>
  <si>
    <t>зашвартовать</t>
  </si>
  <si>
    <t>зашвартовывать</t>
  </si>
  <si>
    <t>пришвартовать</t>
  </si>
  <si>
    <t>пришвартовывать</t>
  </si>
  <si>
    <t>ошвартовать</t>
  </si>
  <si>
    <t>отшвартовать</t>
  </si>
  <si>
    <t>отшвартовывать</t>
  </si>
  <si>
    <t>стартовать</t>
  </si>
  <si>
    <t>четвертовать</t>
  </si>
  <si>
    <t>флиртовать</t>
  </si>
  <si>
    <t>пофлиртовать</t>
  </si>
  <si>
    <t>спиртовать</t>
  </si>
  <si>
    <t>заспиртовать</t>
  </si>
  <si>
    <t>заспиртовывать</t>
  </si>
  <si>
    <t>наспиртовать</t>
  </si>
  <si>
    <t>наспиртовывать</t>
  </si>
  <si>
    <t>проспиртовать</t>
  </si>
  <si>
    <t>проспиртовывать</t>
  </si>
  <si>
    <t>отбортовать</t>
  </si>
  <si>
    <t>рапортовать</t>
  </si>
  <si>
    <t>отрапортовать</t>
  </si>
  <si>
    <t>буртовать</t>
  </si>
  <si>
    <t>забуртовать</t>
  </si>
  <si>
    <t>спуртовать</t>
  </si>
  <si>
    <t>бастовать</t>
  </si>
  <si>
    <t>забастовать</t>
  </si>
  <si>
    <t>пластовать</t>
  </si>
  <si>
    <t>напластовать</t>
  </si>
  <si>
    <t>напластовывать</t>
  </si>
  <si>
    <t>распластовать</t>
  </si>
  <si>
    <t>пестовать</t>
  </si>
  <si>
    <t>выпестовать</t>
  </si>
  <si>
    <t>арестовать</t>
  </si>
  <si>
    <t>св [но в личных формах наст.-буд. также нсв]</t>
  </si>
  <si>
    <t>св [но в личных формах наст.-буд. также нсв] 2a</t>
  </si>
  <si>
    <t>заарестовать</t>
  </si>
  <si>
    <t>заарестовывать</t>
  </si>
  <si>
    <t>переарестовать</t>
  </si>
  <si>
    <t>нерестовать</t>
  </si>
  <si>
    <t>протестовать</t>
  </si>
  <si>
    <t>запротестовать</t>
  </si>
  <si>
    <t>опротестовать</t>
  </si>
  <si>
    <t>опротестовывать</t>
  </si>
  <si>
    <t>аттестовать</t>
  </si>
  <si>
    <t>переаттестовать</t>
  </si>
  <si>
    <t>переаттестовывать</t>
  </si>
  <si>
    <t>вистовать</t>
  </si>
  <si>
    <t>твистовать</t>
  </si>
  <si>
    <t>листовать</t>
  </si>
  <si>
    <t>перелистовать</t>
  </si>
  <si>
    <t>пустовать</t>
  </si>
  <si>
    <t>рустовать</t>
  </si>
  <si>
    <t>шустовать</t>
  </si>
  <si>
    <t>плутовать</t>
  </si>
  <si>
    <t>наплутовать</t>
  </si>
  <si>
    <t>сплутовать</t>
  </si>
  <si>
    <t>фрахтовать</t>
  </si>
  <si>
    <t>зафрахтовать</t>
  </si>
  <si>
    <t>зафрахтовывать</t>
  </si>
  <si>
    <t>фехтовать</t>
  </si>
  <si>
    <t>шлихтовать</t>
  </si>
  <si>
    <t>ошлихтовать</t>
  </si>
  <si>
    <t>расшлихтовать</t>
  </si>
  <si>
    <t>расшлихтовывать</t>
  </si>
  <si>
    <t>рихтовать</t>
  </si>
  <si>
    <t>шихтовать</t>
  </si>
  <si>
    <t>размачтовать</t>
  </si>
  <si>
    <t>размачтовывать</t>
  </si>
  <si>
    <t>бытовать</t>
  </si>
  <si>
    <t>лютовать</t>
  </si>
  <si>
    <t>салютовать</t>
  </si>
  <si>
    <t>отсалютовать</t>
  </si>
  <si>
    <t>памятовать</t>
  </si>
  <si>
    <t>запамятовать</t>
  </si>
  <si>
    <t>штрафовать</t>
  </si>
  <si>
    <t>оштрафовать</t>
  </si>
  <si>
    <t>блефовать</t>
  </si>
  <si>
    <t>шлифовать</t>
  </si>
  <si>
    <t>зашлифовать</t>
  </si>
  <si>
    <t>зашлифовывать</t>
  </si>
  <si>
    <t>перешлифовать</t>
  </si>
  <si>
    <t>перешлифовывать</t>
  </si>
  <si>
    <t>пришлифовать</t>
  </si>
  <si>
    <t>пришлифовывать</t>
  </si>
  <si>
    <t>ошлифовать</t>
  </si>
  <si>
    <t>ошлифовывать</t>
  </si>
  <si>
    <t>прошлифовать</t>
  </si>
  <si>
    <t>отшлифовать</t>
  </si>
  <si>
    <t>отшлифовывать</t>
  </si>
  <si>
    <t>вышлифовать</t>
  </si>
  <si>
    <t>вышлифовывать</t>
  </si>
  <si>
    <t>кайфовать</t>
  </si>
  <si>
    <t>кейфовать</t>
  </si>
  <si>
    <t>покайфовать</t>
  </si>
  <si>
    <t>покейфовать</t>
  </si>
  <si>
    <t>дрейфовать</t>
  </si>
  <si>
    <t>продрейфовать</t>
  </si>
  <si>
    <t>сдрейфовать</t>
  </si>
  <si>
    <t>шурфовать</t>
  </si>
  <si>
    <t>страховать</t>
  </si>
  <si>
    <t>застраховать</t>
  </si>
  <si>
    <t>застраховывать</t>
  </si>
  <si>
    <t>подстраховать</t>
  </si>
  <si>
    <t>подстраховывать</t>
  </si>
  <si>
    <t>перестраховать</t>
  </si>
  <si>
    <t>перестраховывать</t>
  </si>
  <si>
    <t>шаховать</t>
  </si>
  <si>
    <t>штриховать</t>
  </si>
  <si>
    <t>заштриховать</t>
  </si>
  <si>
    <t>заштриховывать</t>
  </si>
  <si>
    <t>психовать</t>
  </si>
  <si>
    <t>запсиховать</t>
  </si>
  <si>
    <t>сплоховать</t>
  </si>
  <si>
    <t>св нп 2a буд. избегается</t>
  </si>
  <si>
    <t>рвать</t>
  </si>
  <si>
    <t>6°b/c%x%</t>
  </si>
  <si>
    <t>деепр. затрудн.</t>
  </si>
  <si>
    <t>(разрывать)</t>
  </si>
  <si>
    <t>нсв 6°b/c%x% деепр. затрудн.</t>
  </si>
  <si>
    <t>(тошнить)</t>
  </si>
  <si>
    <t>нсв 6°b/c безл.</t>
  </si>
  <si>
    <t>нарвать</t>
  </si>
  <si>
    <t>(срывая, набрать)</t>
  </si>
  <si>
    <t>св 6°b/c</t>
  </si>
  <si>
    <t>нарывать</t>
  </si>
  <si>
    <t>нп 6°b/c</t>
  </si>
  <si>
    <t>(нагноиться)</t>
  </si>
  <si>
    <t>св нп 6°b/c</t>
  </si>
  <si>
    <t>перервать</t>
  </si>
  <si>
    <t>перерывать</t>
  </si>
  <si>
    <t>прервать</t>
  </si>
  <si>
    <t>прерывать</t>
  </si>
  <si>
    <t>оборвать</t>
  </si>
  <si>
    <t>обрывать</t>
  </si>
  <si>
    <t>дорвать</t>
  </si>
  <si>
    <t>дорывать</t>
  </si>
  <si>
    <t>надорвать</t>
  </si>
  <si>
    <t>надрывать</t>
  </si>
  <si>
    <t>подорвать</t>
  </si>
  <si>
    <t>подрывать</t>
  </si>
  <si>
    <t>разорвать</t>
  </si>
  <si>
    <t>разрывать</t>
  </si>
  <si>
    <t>взорвать</t>
  </si>
  <si>
    <t>взрывать</t>
  </si>
  <si>
    <t>изорвать</t>
  </si>
  <si>
    <t>изрывать</t>
  </si>
  <si>
    <t>порвать</t>
  </si>
  <si>
    <t>(в прямом знач.: запи/ску, руба/ху)</t>
  </si>
  <si>
    <t>(отношения)</t>
  </si>
  <si>
    <t>порывать</t>
  </si>
  <si>
    <t>прорвать</t>
  </si>
  <si>
    <t>прорывать</t>
  </si>
  <si>
    <t>сорвать</t>
  </si>
  <si>
    <t>срывать</t>
  </si>
  <si>
    <t>оторвать</t>
  </si>
  <si>
    <t>отрывать</t>
  </si>
  <si>
    <t>урвать</t>
  </si>
  <si>
    <t>урывать</t>
  </si>
  <si>
    <t>вырвать</t>
  </si>
  <si>
    <t>(выхватить, выдернуть)</t>
  </si>
  <si>
    <t>св 6°a</t>
  </si>
  <si>
    <t>вырывать</t>
  </si>
  <si>
    <t>(стошнить)</t>
  </si>
  <si>
    <t>св 6°a безл.</t>
  </si>
  <si>
    <t>обувать</t>
  </si>
  <si>
    <t>обуть</t>
  </si>
  <si>
    <t>переобувать</t>
  </si>
  <si>
    <t>переобуть</t>
  </si>
  <si>
    <t>задувать</t>
  </si>
  <si>
    <t>(све/чку; до/мну)</t>
  </si>
  <si>
    <t>задуть</t>
  </si>
  <si>
    <t>(дуть — о ветре; дуя, проникать)</t>
  </si>
  <si>
    <t>надувать</t>
  </si>
  <si>
    <t>надуть</t>
  </si>
  <si>
    <t>обдувать</t>
  </si>
  <si>
    <t>обдунуть</t>
  </si>
  <si>
    <t>вдувать</t>
  </si>
  <si>
    <t>вдунуть</t>
  </si>
  <si>
    <t>поддувать</t>
  </si>
  <si>
    <t>поддуть</t>
  </si>
  <si>
    <t>(слегка дуть: от окна/ и т. п.)</t>
  </si>
  <si>
    <t>передувать</t>
  </si>
  <si>
    <t>передуть</t>
  </si>
  <si>
    <t>раздувать</t>
  </si>
  <si>
    <t>раздуть</t>
  </si>
  <si>
    <t>вздувать</t>
  </si>
  <si>
    <t>вздуть</t>
  </si>
  <si>
    <t>подувать</t>
  </si>
  <si>
    <t>продувать</t>
  </si>
  <si>
    <t>продуть</t>
  </si>
  <si>
    <t>сдувать</t>
  </si>
  <si>
    <t>сдунуть</t>
  </si>
  <si>
    <t>отдувать</t>
  </si>
  <si>
    <t>отдуть</t>
  </si>
  <si>
    <t>выдувать</t>
  </si>
  <si>
    <t>выдуть</t>
  </si>
  <si>
    <t>разувать</t>
  </si>
  <si>
    <t>разуть</t>
  </si>
  <si>
    <t>бывать</t>
  </si>
  <si>
    <t>забывать</t>
  </si>
  <si>
    <t>забыть</t>
  </si>
  <si>
    <t>подзабывать</t>
  </si>
  <si>
    <t>подзабыть</t>
  </si>
  <si>
    <t>позабывать</t>
  </si>
  <si>
    <t>позабыть</t>
  </si>
  <si>
    <t>(забыть многое)</t>
  </si>
  <si>
    <t>захлебывать</t>
  </si>
  <si>
    <t>захлебнуть</t>
  </si>
  <si>
    <t>прихлебывать</t>
  </si>
  <si>
    <t>прихлебнуть</t>
  </si>
  <si>
    <t>похлебывать</t>
  </si>
  <si>
    <t>(отхлебывать сверху)</t>
  </si>
  <si>
    <t>схлебнуть</t>
  </si>
  <si>
    <t>отхлебнуть</t>
  </si>
  <si>
    <t>ухлебывать</t>
  </si>
  <si>
    <t>ухлебнуть</t>
  </si>
  <si>
    <t>выхлебнуть</t>
  </si>
  <si>
    <t>перебывать</t>
  </si>
  <si>
    <t>пребывать</t>
  </si>
  <si>
    <t>избывать</t>
  </si>
  <si>
    <t>избыть</t>
  </si>
  <si>
    <t>прибывать</t>
  </si>
  <si>
    <t>прибыть</t>
  </si>
  <si>
    <t>добывать</t>
  </si>
  <si>
    <t>добыть</t>
  </si>
  <si>
    <t>раздобывать</t>
  </si>
  <si>
    <t>раздобыть</t>
  </si>
  <si>
    <t>побывать</t>
  </si>
  <si>
    <t>сбывать</t>
  </si>
  <si>
    <t>сбыть</t>
  </si>
  <si>
    <t>отбывать</t>
  </si>
  <si>
    <t>отбыть</t>
  </si>
  <si>
    <t>убывать</t>
  </si>
  <si>
    <t>убыть</t>
  </si>
  <si>
    <t>выбывать</t>
  </si>
  <si>
    <t>выбыть</t>
  </si>
  <si>
    <t>завывать</t>
  </si>
  <si>
    <t>подвывать</t>
  </si>
  <si>
    <t>(выть, вторя кому-л.)</t>
  </si>
  <si>
    <t>подвыть</t>
  </si>
  <si>
    <t>(негромко выть)</t>
  </si>
  <si>
    <t>(вызывать воем: волко/в)</t>
  </si>
  <si>
    <t>пожевывать</t>
  </si>
  <si>
    <t>позевывать</t>
  </si>
  <si>
    <t>помалевывать</t>
  </si>
  <si>
    <t>выблевнуть</t>
  </si>
  <si>
    <t>(о цыпленке, вылупляющемся из яйца)</t>
  </si>
  <si>
    <t>наклюнуть</t>
  </si>
  <si>
    <t>(клюя, съедать)</t>
  </si>
  <si>
    <t>поклевывать</t>
  </si>
  <si>
    <t>проклюнуть</t>
  </si>
  <si>
    <t>склюнуть</t>
  </si>
  <si>
    <t>выклюнуть</t>
  </si>
  <si>
    <t>переплевывать</t>
  </si>
  <si>
    <t>переплюнуть</t>
  </si>
  <si>
    <t>доплевывать</t>
  </si>
  <si>
    <t>доплюнуть</t>
  </si>
  <si>
    <t>поплевывать</t>
  </si>
  <si>
    <t>сплевывать</t>
  </si>
  <si>
    <t>сплюнуть</t>
  </si>
  <si>
    <t>отплевывать</t>
  </si>
  <si>
    <t>отплюнуть</t>
  </si>
  <si>
    <t>выплюнуть</t>
  </si>
  <si>
    <t>взвывать</t>
  </si>
  <si>
    <t>взвыть</t>
  </si>
  <si>
    <t>(зарабатывать торговлей)</t>
  </si>
  <si>
    <t>(торговать понемногу)</t>
  </si>
  <si>
    <t>(сговариваться о цене)</t>
  </si>
  <si>
    <t>(иметь дополнительный заработок от торговли)</t>
  </si>
  <si>
    <t>поторговывать</t>
  </si>
  <si>
    <t>преобразовывать</t>
  </si>
  <si>
    <t>прообразовывать</t>
  </si>
  <si>
    <t>сообразовывать</t>
  </si>
  <si>
    <t>реализовывать</t>
  </si>
  <si>
    <t>организовывать</t>
  </si>
  <si>
    <t>реорганизовывать</t>
  </si>
  <si>
    <t>дезорганизовывать</t>
  </si>
  <si>
    <t>побаловывать</t>
  </si>
  <si>
    <t>ассигновывать</t>
  </si>
  <si>
    <t>повывать</t>
  </si>
  <si>
    <t>(изменять план)</t>
  </si>
  <si>
    <t>(изменять разметку)</t>
  </si>
  <si>
    <t>поворовывать</t>
  </si>
  <si>
    <t>засунуть</t>
  </si>
  <si>
    <t>(поспешно надевать)</t>
  </si>
  <si>
    <t>насунуть</t>
  </si>
  <si>
    <t>(напихивать)</t>
  </si>
  <si>
    <t>потасовывать</t>
  </si>
  <si>
    <t>всунуть</t>
  </si>
  <si>
    <t>подсунуть</t>
  </si>
  <si>
    <t>пересовывать</t>
  </si>
  <si>
    <t>пересунуть</t>
  </si>
  <si>
    <t>пробуксовывать</t>
  </si>
  <si>
    <t>просовывать</t>
  </si>
  <si>
    <t>просунуть</t>
  </si>
  <si>
    <t>ссовывать</t>
  </si>
  <si>
    <t>ссунуть</t>
  </si>
  <si>
    <t>высовывать</t>
  </si>
  <si>
    <t>высунуть</t>
  </si>
  <si>
    <t>арестовывать</t>
  </si>
  <si>
    <t>подтанцовывать</t>
  </si>
  <si>
    <t>пританцовывать</t>
  </si>
  <si>
    <t>загадывать</t>
  </si>
  <si>
    <t>загадать</t>
  </si>
  <si>
    <t>нагадывать</t>
  </si>
  <si>
    <t>нагадать</t>
  </si>
  <si>
    <t>подгадывать</t>
  </si>
  <si>
    <t>подгадать</t>
  </si>
  <si>
    <t>перегадывать</t>
  </si>
  <si>
    <t>перегадать</t>
  </si>
  <si>
    <t>разгадывать</t>
  </si>
  <si>
    <t>разгадать</t>
  </si>
  <si>
    <t>прогадывать</t>
  </si>
  <si>
    <t>прогадать</t>
  </si>
  <si>
    <t>отгадывать</t>
  </si>
  <si>
    <t>отгадать</t>
  </si>
  <si>
    <t>угадывать</t>
  </si>
  <si>
    <t>угадать</t>
  </si>
  <si>
    <t>предугадывать</t>
  </si>
  <si>
    <t>предугадать</t>
  </si>
  <si>
    <t>выгадывать</t>
  </si>
  <si>
    <t>выгадать</t>
  </si>
  <si>
    <t>обгладывать</t>
  </si>
  <si>
    <t>обглодать</t>
  </si>
  <si>
    <t>подгладывать</t>
  </si>
  <si>
    <t>подглодать</t>
  </si>
  <si>
    <t>изгладывать</t>
  </si>
  <si>
    <t>изглодать</t>
  </si>
  <si>
    <t>огладывать</t>
  </si>
  <si>
    <t>оглодать</t>
  </si>
  <si>
    <t>догладывать</t>
  </si>
  <si>
    <t>доглодать</t>
  </si>
  <si>
    <t>погладывать</t>
  </si>
  <si>
    <t>прогладывать</t>
  </si>
  <si>
    <t>проглодать</t>
  </si>
  <si>
    <t>сгладывать</t>
  </si>
  <si>
    <t>сглодать</t>
  </si>
  <si>
    <t>отгладывать</t>
  </si>
  <si>
    <t>отглодать</t>
  </si>
  <si>
    <t>выгладывать</t>
  </si>
  <si>
    <t>выглодать</t>
  </si>
  <si>
    <t>закладывать</t>
  </si>
  <si>
    <t>заложить</t>
  </si>
  <si>
    <t>перезакладывать</t>
  </si>
  <si>
    <t>перезаложить</t>
  </si>
  <si>
    <t>прозакладывать</t>
  </si>
  <si>
    <t>наложить</t>
  </si>
  <si>
    <t>обкладывать</t>
  </si>
  <si>
    <t>обложить</t>
  </si>
  <si>
    <t>вкладывать</t>
  </si>
  <si>
    <t>вложить</t>
  </si>
  <si>
    <t>подкладывать</t>
  </si>
  <si>
    <t>подложить</t>
  </si>
  <si>
    <t>перекладывать</t>
  </si>
  <si>
    <t>переложить</t>
  </si>
  <si>
    <t>прикладывать</t>
  </si>
  <si>
    <t>приложить</t>
  </si>
  <si>
    <t>докладывать</t>
  </si>
  <si>
    <t>доложить</t>
  </si>
  <si>
    <t>передокладывать</t>
  </si>
  <si>
    <t>передоложить</t>
  </si>
  <si>
    <t>прокладывать</t>
  </si>
  <si>
    <t>проложить</t>
  </si>
  <si>
    <t>складывать</t>
  </si>
  <si>
    <t>сложить</t>
  </si>
  <si>
    <t>раскладывать</t>
  </si>
  <si>
    <t>разложить</t>
  </si>
  <si>
    <t>откладывать</t>
  </si>
  <si>
    <t>отложить</t>
  </si>
  <si>
    <t>укладывать</t>
  </si>
  <si>
    <t>уложить</t>
  </si>
  <si>
    <t>выкладывать</t>
  </si>
  <si>
    <t>выложить</t>
  </si>
  <si>
    <t>накрадывать</t>
  </si>
  <si>
    <t>накрасть</t>
  </si>
  <si>
    <t>обкрадывать</t>
  </si>
  <si>
    <t>обокрасть</t>
  </si>
  <si>
    <t>скрадывать</t>
  </si>
  <si>
    <t>скрасть</t>
  </si>
  <si>
    <t>раскрадывать</t>
  </si>
  <si>
    <t>раскрасть</t>
  </si>
  <si>
    <t>выкрадывать</t>
  </si>
  <si>
    <t>выкрасть</t>
  </si>
  <si>
    <t>оправдывать</t>
  </si>
  <si>
    <t>оправдать</t>
  </si>
  <si>
    <t>разведывать</t>
  </si>
  <si>
    <t>разведать</t>
  </si>
  <si>
    <t>изведывать</t>
  </si>
  <si>
    <t>изведать</t>
  </si>
  <si>
    <t>поведывать</t>
  </si>
  <si>
    <t>поведать</t>
  </si>
  <si>
    <t>проведывать</t>
  </si>
  <si>
    <t>проведать</t>
  </si>
  <si>
    <t>отведывать</t>
  </si>
  <si>
    <t>отведать</t>
  </si>
  <si>
    <t>выведывать</t>
  </si>
  <si>
    <t>выведать</t>
  </si>
  <si>
    <t>загваздывать</t>
  </si>
  <si>
    <t>загваздать</t>
  </si>
  <si>
    <t>запаздывать</t>
  </si>
  <si>
    <t>запоздать</t>
  </si>
  <si>
    <t>припаздывать</t>
  </si>
  <si>
    <t>припоздать</t>
  </si>
  <si>
    <t>опаздывать</t>
  </si>
  <si>
    <t>опоздать</t>
  </si>
  <si>
    <t>обуздывать</t>
  </si>
  <si>
    <t>обуздать</t>
  </si>
  <si>
    <t>подуздывать</t>
  </si>
  <si>
    <t>подуздать</t>
  </si>
  <si>
    <t>зануздывать</t>
  </si>
  <si>
    <t>зануздать</t>
  </si>
  <si>
    <t>разнуздывать</t>
  </si>
  <si>
    <t>разнуздать</t>
  </si>
  <si>
    <t>взнуздывать</t>
  </si>
  <si>
    <t>взнуздать</t>
  </si>
  <si>
    <t>видывать</t>
  </si>
  <si>
    <t>закинуть</t>
  </si>
  <si>
    <t>закидать</t>
  </si>
  <si>
    <t>накидывать</t>
  </si>
  <si>
    <t>накинуть</t>
  </si>
  <si>
    <t>накидать</t>
  </si>
  <si>
    <t>обкидывать</t>
  </si>
  <si>
    <t>обкинуть</t>
  </si>
  <si>
    <t>обкидать</t>
  </si>
  <si>
    <t>вкидывать</t>
  </si>
  <si>
    <t>вкинуть</t>
  </si>
  <si>
    <t>подкидывать</t>
  </si>
  <si>
    <t>(кидая, добавлять)</t>
  </si>
  <si>
    <t>подкинуть</t>
  </si>
  <si>
    <t>перекидывать</t>
  </si>
  <si>
    <t>перекинуть</t>
  </si>
  <si>
    <t>прикидывать</t>
  </si>
  <si>
    <t>прикинуть</t>
  </si>
  <si>
    <t>окидывать</t>
  </si>
  <si>
    <t>окинуть</t>
  </si>
  <si>
    <t>докидывать</t>
  </si>
  <si>
    <t>докинуть</t>
  </si>
  <si>
    <t>докидать</t>
  </si>
  <si>
    <t>покидывать</t>
  </si>
  <si>
    <t>прокидывать</t>
  </si>
  <si>
    <t>прокинуть</t>
  </si>
  <si>
    <t>прокидать</t>
  </si>
  <si>
    <t>запрокидывать</t>
  </si>
  <si>
    <t>запрокинуть</t>
  </si>
  <si>
    <t>опрокидывать</t>
  </si>
  <si>
    <t>опрокинуть</t>
  </si>
  <si>
    <t>выпрокидывать</t>
  </si>
  <si>
    <t>выпрокинуть</t>
  </si>
  <si>
    <t>скидывать</t>
  </si>
  <si>
    <t>(кидать вниз или в одно место)</t>
  </si>
  <si>
    <t>скинуть</t>
  </si>
  <si>
    <t>раскидывать</t>
  </si>
  <si>
    <t>(кидать в разные стороны)</t>
  </si>
  <si>
    <t>раскинуть</t>
  </si>
  <si>
    <t>вскидывать</t>
  </si>
  <si>
    <t>вскинуть</t>
  </si>
  <si>
    <t>откидывать</t>
  </si>
  <si>
    <t>(кидать в сторону)</t>
  </si>
  <si>
    <t>откинуть</t>
  </si>
  <si>
    <t>выкидывать</t>
  </si>
  <si>
    <t>(кидать наружу)</t>
  </si>
  <si>
    <t>выкинуть</t>
  </si>
  <si>
    <t>повыкидывать</t>
  </si>
  <si>
    <t>заглядывать</t>
  </si>
  <si>
    <t>заглянуть</t>
  </si>
  <si>
    <t>обглядывать</t>
  </si>
  <si>
    <t>обглядеть</t>
  </si>
  <si>
    <t>подглядывать</t>
  </si>
  <si>
    <t>подглядеть</t>
  </si>
  <si>
    <t>разглядывать</t>
  </si>
  <si>
    <t>взглядывать</t>
  </si>
  <si>
    <t>взглянуть</t>
  </si>
  <si>
    <t>приглядывать</t>
  </si>
  <si>
    <t>приглядеть</t>
  </si>
  <si>
    <t>оглядывать</t>
  </si>
  <si>
    <t>оглянуть</t>
  </si>
  <si>
    <t>доглядывать</t>
  </si>
  <si>
    <t>доглядеть</t>
  </si>
  <si>
    <t>недоглядывать</t>
  </si>
  <si>
    <t>недоглядеть</t>
  </si>
  <si>
    <t>поглядывать</t>
  </si>
  <si>
    <t>проглядывать</t>
  </si>
  <si>
    <t>проглянуть</t>
  </si>
  <si>
    <t>проглядеть</t>
  </si>
  <si>
    <t>выглядывать</t>
  </si>
  <si>
    <t>выглянуть</t>
  </si>
  <si>
    <t>(высматривать)</t>
  </si>
  <si>
    <t>выглядеть</t>
  </si>
  <si>
    <t>отпрядывать</t>
  </si>
  <si>
    <t>отпрянуть</t>
  </si>
  <si>
    <t>наказывать</t>
  </si>
  <si>
    <t>наказать</t>
  </si>
  <si>
    <t>приказывать</t>
  </si>
  <si>
    <t>приказать</t>
  </si>
  <si>
    <t>оказывать</t>
  </si>
  <si>
    <t>оказать</t>
  </si>
  <si>
    <t>доказывать</t>
  </si>
  <si>
    <t>показывать</t>
  </si>
  <si>
    <t>показать</t>
  </si>
  <si>
    <t>сказывать</t>
  </si>
  <si>
    <t>насказывать</t>
  </si>
  <si>
    <t>насказать</t>
  </si>
  <si>
    <t>обсказывать</t>
  </si>
  <si>
    <t>обсказать</t>
  </si>
  <si>
    <t>предсказывать</t>
  </si>
  <si>
    <t>предсказать</t>
  </si>
  <si>
    <t>подсказывать</t>
  </si>
  <si>
    <t>подсказать</t>
  </si>
  <si>
    <t>пересказывать</t>
  </si>
  <si>
    <t>пересказать</t>
  </si>
  <si>
    <t>досказывать</t>
  </si>
  <si>
    <t>досказать</t>
  </si>
  <si>
    <t>недосказывать</t>
  </si>
  <si>
    <t>недосказать</t>
  </si>
  <si>
    <t>рассказывать</t>
  </si>
  <si>
    <t>высказать</t>
  </si>
  <si>
    <t>отказывать</t>
  </si>
  <si>
    <t>(давать отказ; лишать; переставать действовать)</t>
  </si>
  <si>
    <t>отказать</t>
  </si>
  <si>
    <t>(завещать)</t>
  </si>
  <si>
    <t>указывать</t>
  </si>
  <si>
    <t>указать</t>
  </si>
  <si>
    <t>выказывать</t>
  </si>
  <si>
    <t>выказать</t>
  </si>
  <si>
    <t>замазывать</t>
  </si>
  <si>
    <t>замазать</t>
  </si>
  <si>
    <t>намазывать</t>
  </si>
  <si>
    <t>намазать</t>
  </si>
  <si>
    <t>обмазывать</t>
  </si>
  <si>
    <t>обмазать</t>
  </si>
  <si>
    <t>вмазывать</t>
  </si>
  <si>
    <t>вмазать</t>
  </si>
  <si>
    <t>подмазывать</t>
  </si>
  <si>
    <t>подмазать</t>
  </si>
  <si>
    <t>перемазывать</t>
  </si>
  <si>
    <t>перемазать</t>
  </si>
  <si>
    <t>размазывать</t>
  </si>
  <si>
    <t>размазать</t>
  </si>
  <si>
    <t>измазывать</t>
  </si>
  <si>
    <t>измазать</t>
  </si>
  <si>
    <t>примазывать</t>
  </si>
  <si>
    <t>примазать</t>
  </si>
  <si>
    <t>домазывать</t>
  </si>
  <si>
    <t>домазать</t>
  </si>
  <si>
    <t>помазывать</t>
  </si>
  <si>
    <t>(мазать время от времени)</t>
  </si>
  <si>
    <t>(совершать обряд помазания)</t>
  </si>
  <si>
    <t>помазать</t>
  </si>
  <si>
    <t>миропомазывать</t>
  </si>
  <si>
    <t>миропомазать</t>
  </si>
  <si>
    <t>промазывать</t>
  </si>
  <si>
    <t>промазать</t>
  </si>
  <si>
    <t>смазывать</t>
  </si>
  <si>
    <t>смазать</t>
  </si>
  <si>
    <t>отмазывать</t>
  </si>
  <si>
    <t>отмазать</t>
  </si>
  <si>
    <t>умазывать</t>
  </si>
  <si>
    <t>умазать</t>
  </si>
  <si>
    <t>вымазывать</t>
  </si>
  <si>
    <t>вымазать</t>
  </si>
  <si>
    <t>нарезывать</t>
  </si>
  <si>
    <t>нарезать</t>
  </si>
  <si>
    <t>обрезывать</t>
  </si>
  <si>
    <t>обрезать</t>
  </si>
  <si>
    <t>врезывать</t>
  </si>
  <si>
    <t>врезать</t>
  </si>
  <si>
    <t>надрезывать</t>
  </si>
  <si>
    <t>надрезать</t>
  </si>
  <si>
    <t>подрезывать</t>
  </si>
  <si>
    <t>подрезать</t>
  </si>
  <si>
    <t>перерезывать</t>
  </si>
  <si>
    <t>перерезать</t>
  </si>
  <si>
    <t>взрезывать</t>
  </si>
  <si>
    <t>взрезать</t>
  </si>
  <si>
    <t>изрезывать</t>
  </si>
  <si>
    <t>изрезать</t>
  </si>
  <si>
    <t>прирезывать</t>
  </si>
  <si>
    <t>прирезать</t>
  </si>
  <si>
    <t>прорезывать</t>
  </si>
  <si>
    <t>прорезать</t>
  </si>
  <si>
    <t>срезывать</t>
  </si>
  <si>
    <t>срезать</t>
  </si>
  <si>
    <t>отрезывать</t>
  </si>
  <si>
    <t>отрезать</t>
  </si>
  <si>
    <t>урезывать</t>
  </si>
  <si>
    <t>урезать</t>
  </si>
  <si>
    <t>вырезывать</t>
  </si>
  <si>
    <t>вырезать</t>
  </si>
  <si>
    <t>зализывать</t>
  </si>
  <si>
    <t>зализать</t>
  </si>
  <si>
    <t>облизывать</t>
  </si>
  <si>
    <t>облизнуть</t>
  </si>
  <si>
    <t>подлизывать</t>
  </si>
  <si>
    <t>подлизать</t>
  </si>
  <si>
    <t>разлизывать</t>
  </si>
  <si>
    <t>разлизать</t>
  </si>
  <si>
    <t>излизывать</t>
  </si>
  <si>
    <t>излизать</t>
  </si>
  <si>
    <t>прилизывать</t>
  </si>
  <si>
    <t>прилизать</t>
  </si>
  <si>
    <t>долизывать</t>
  </si>
  <si>
    <t>долизать</t>
  </si>
  <si>
    <t>полизывать</t>
  </si>
  <si>
    <t>пролизывать</t>
  </si>
  <si>
    <t>пролизать</t>
  </si>
  <si>
    <t>слизывать</t>
  </si>
  <si>
    <t>слизнуть</t>
  </si>
  <si>
    <t>отлизывать</t>
  </si>
  <si>
    <t>отлизать</t>
  </si>
  <si>
    <t>вылизывать</t>
  </si>
  <si>
    <t>вылизать</t>
  </si>
  <si>
    <t>нанизывать</t>
  </si>
  <si>
    <t>нанизать</t>
  </si>
  <si>
    <t>обнизывать</t>
  </si>
  <si>
    <t>обнизать</t>
  </si>
  <si>
    <t>поднизывать</t>
  </si>
  <si>
    <t>поднизать</t>
  </si>
  <si>
    <t>перенизывать</t>
  </si>
  <si>
    <t>перенизать</t>
  </si>
  <si>
    <t>разнизывать</t>
  </si>
  <si>
    <t>разнизать</t>
  </si>
  <si>
    <t>изнизывать</t>
  </si>
  <si>
    <t>изнизать</t>
  </si>
  <si>
    <t>принизывать</t>
  </si>
  <si>
    <t>принизать</t>
  </si>
  <si>
    <t>донизывать</t>
  </si>
  <si>
    <t>донизать</t>
  </si>
  <si>
    <t>пронизывать</t>
  </si>
  <si>
    <t>пронизать</t>
  </si>
  <si>
    <t>снизывать</t>
  </si>
  <si>
    <t>снизать</t>
  </si>
  <si>
    <t>отнизывать</t>
  </si>
  <si>
    <t>отнизать</t>
  </si>
  <si>
    <t>унизывать</t>
  </si>
  <si>
    <t>унизать</t>
  </si>
  <si>
    <t>вынизывать</t>
  </si>
  <si>
    <t>вынизать</t>
  </si>
  <si>
    <t>позывать</t>
  </si>
  <si>
    <t>(зовя, собирать в одно место)</t>
  </si>
  <si>
    <t>растерзывать</t>
  </si>
  <si>
    <t>растерзать</t>
  </si>
  <si>
    <t>(че/м-л. — о запахе)</t>
  </si>
  <si>
    <t>вскальзывать</t>
  </si>
  <si>
    <t>вскользнуть</t>
  </si>
  <si>
    <t>проскальзывать</t>
  </si>
  <si>
    <t>проскользнуть</t>
  </si>
  <si>
    <t>соскальзывать</t>
  </si>
  <si>
    <t>соскользнуть</t>
  </si>
  <si>
    <t>выскальзывать</t>
  </si>
  <si>
    <t>выскользнуть</t>
  </si>
  <si>
    <t>обязывать</t>
  </si>
  <si>
    <t>%tr% наст. обя/зываю, -ет [// устар. обязу/ю, ет]</t>
  </si>
  <si>
    <t>нсв 1a %tr% наст. обя/зываю, -ет [// устар. обязу/ю, ет]</t>
  </si>
  <si>
    <t>обязать</t>
  </si>
  <si>
    <t>завязывать</t>
  </si>
  <si>
    <t>завязать</t>
  </si>
  <si>
    <t>навязывать</t>
  </si>
  <si>
    <t>навязать</t>
  </si>
  <si>
    <t>обвязывать</t>
  </si>
  <si>
    <t>обвязать</t>
  </si>
  <si>
    <t>ввязывать</t>
  </si>
  <si>
    <t>ввязать</t>
  </si>
  <si>
    <t>надвязывать</t>
  </si>
  <si>
    <t>надвязать</t>
  </si>
  <si>
    <t>подвязывать</t>
  </si>
  <si>
    <t>подвязать</t>
  </si>
  <si>
    <t>перевязывать</t>
  </si>
  <si>
    <t>перевязать</t>
  </si>
  <si>
    <t>развязывать</t>
  </si>
  <si>
    <t>развязать</t>
  </si>
  <si>
    <t>извязывать</t>
  </si>
  <si>
    <t>извязать</t>
  </si>
  <si>
    <t>привязывать</t>
  </si>
  <si>
    <t>привязать</t>
  </si>
  <si>
    <t>довязывать</t>
  </si>
  <si>
    <t>довязать</t>
  </si>
  <si>
    <t>повязывать</t>
  </si>
  <si>
    <t>повязать</t>
  </si>
  <si>
    <t>провязывать</t>
  </si>
  <si>
    <t>провязать</t>
  </si>
  <si>
    <t>связывать</t>
  </si>
  <si>
    <t>связать</t>
  </si>
  <si>
    <t>взаимосвязывать</t>
  </si>
  <si>
    <t>отвязывать</t>
  </si>
  <si>
    <t>отвязать</t>
  </si>
  <si>
    <t>увязывать</t>
  </si>
  <si>
    <t>увязать</t>
  </si>
  <si>
    <t>вывязывать</t>
  </si>
  <si>
    <t>вывязать</t>
  </si>
  <si>
    <t>закалывать</t>
  </si>
  <si>
    <t>заколоть</t>
  </si>
  <si>
    <t>накалывать</t>
  </si>
  <si>
    <t>наколоть</t>
  </si>
  <si>
    <t>обкалывать</t>
  </si>
  <si>
    <t>обколоть</t>
  </si>
  <si>
    <t>вкалывать</t>
  </si>
  <si>
    <t>(втыкать)</t>
  </si>
  <si>
    <t>вколоть</t>
  </si>
  <si>
    <t>(простореч.: работать трудно и много)</t>
  </si>
  <si>
    <t>надкалывать</t>
  </si>
  <si>
    <t>надколоть</t>
  </si>
  <si>
    <t>подкалывать</t>
  </si>
  <si>
    <t>подколоть</t>
  </si>
  <si>
    <t>перекалывать</t>
  </si>
  <si>
    <t>переколоть</t>
  </si>
  <si>
    <t>прикалывать</t>
  </si>
  <si>
    <t>приколоть</t>
  </si>
  <si>
    <t>докалывать</t>
  </si>
  <si>
    <t>доколоть</t>
  </si>
  <si>
    <t>покалывать</t>
  </si>
  <si>
    <t>прокалывать</t>
  </si>
  <si>
    <t>проколоть</t>
  </si>
  <si>
    <t>скалывать</t>
  </si>
  <si>
    <t>сколоть</t>
  </si>
  <si>
    <t>раскалывать</t>
  </si>
  <si>
    <t>расколоть</t>
  </si>
  <si>
    <t>искалывать</t>
  </si>
  <si>
    <t>исколоть</t>
  </si>
  <si>
    <t>откалывать</t>
  </si>
  <si>
    <t>отколоть</t>
  </si>
  <si>
    <t>укалывать</t>
  </si>
  <si>
    <t>уколоть</t>
  </si>
  <si>
    <t>выкалывать</t>
  </si>
  <si>
    <t>выколоть</t>
  </si>
  <si>
    <t>намалывать</t>
  </si>
  <si>
    <t>намолоть</t>
  </si>
  <si>
    <t>обмалывать</t>
  </si>
  <si>
    <t>обмолоть</t>
  </si>
  <si>
    <t>подмалывать</t>
  </si>
  <si>
    <t>подмолоть</t>
  </si>
  <si>
    <t>перемалывать</t>
  </si>
  <si>
    <t>перемолоть</t>
  </si>
  <si>
    <t>размалывать</t>
  </si>
  <si>
    <t>размолоть</t>
  </si>
  <si>
    <t>измалывать</t>
  </si>
  <si>
    <t>измолоть</t>
  </si>
  <si>
    <t>прималывать</t>
  </si>
  <si>
    <t>примолоть</t>
  </si>
  <si>
    <t>домалывать</t>
  </si>
  <si>
    <t>домолоть</t>
  </si>
  <si>
    <t>промалывать</t>
  </si>
  <si>
    <t>промолоть</t>
  </si>
  <si>
    <t>смалывать</t>
  </si>
  <si>
    <t>смолоть</t>
  </si>
  <si>
    <t>отмалывать</t>
  </si>
  <si>
    <t>отмолоть</t>
  </si>
  <si>
    <t>вымалывать</t>
  </si>
  <si>
    <t>вымолоть</t>
  </si>
  <si>
    <t>перепалывать</t>
  </si>
  <si>
    <t>переполоть</t>
  </si>
  <si>
    <t>опалывать</t>
  </si>
  <si>
    <t>ополоть</t>
  </si>
  <si>
    <t>допалывать</t>
  </si>
  <si>
    <t>дополоть</t>
  </si>
  <si>
    <t>пропалывать</t>
  </si>
  <si>
    <t>прополоть</t>
  </si>
  <si>
    <t>спалывать</t>
  </si>
  <si>
    <t>сполоть</t>
  </si>
  <si>
    <t>выпалывать</t>
  </si>
  <si>
    <t>выполоть</t>
  </si>
  <si>
    <t>заседлывать</t>
  </si>
  <si>
    <t>заседлать</t>
  </si>
  <si>
    <t>подседлывать</t>
  </si>
  <si>
    <t>подседлать</t>
  </si>
  <si>
    <t>переседлывать</t>
  </si>
  <si>
    <t>переседлать</t>
  </si>
  <si>
    <t>оседлывать</t>
  </si>
  <si>
    <t>оседлать</t>
  </si>
  <si>
    <t>расседлывать</t>
  </si>
  <si>
    <t>расседлать</t>
  </si>
  <si>
    <t>делывать</t>
  </si>
  <si>
    <t>заделывать</t>
  </si>
  <si>
    <t>заделать</t>
  </si>
  <si>
    <t>обделывать</t>
  </si>
  <si>
    <t>обделать</t>
  </si>
  <si>
    <t>вделывать</t>
  </si>
  <si>
    <t>вделать</t>
  </si>
  <si>
    <t>подделывать</t>
  </si>
  <si>
    <t>подделать</t>
  </si>
  <si>
    <t>переделывать</t>
  </si>
  <si>
    <t>переделать</t>
  </si>
  <si>
    <t>разделывать</t>
  </si>
  <si>
    <t>разделать</t>
  </si>
  <si>
    <t>возделывать</t>
  </si>
  <si>
    <t>возделать</t>
  </si>
  <si>
    <t>приделывать</t>
  </si>
  <si>
    <t>приделать</t>
  </si>
  <si>
    <t>доделывать</t>
  </si>
  <si>
    <t>доделать</t>
  </si>
  <si>
    <t>недоделывать</t>
  </si>
  <si>
    <t>недоделать</t>
  </si>
  <si>
    <t>поделывать</t>
  </si>
  <si>
    <t>проделывать</t>
  </si>
  <si>
    <t>проделать</t>
  </si>
  <si>
    <t>отделывать</t>
  </si>
  <si>
    <t>отделать</t>
  </si>
  <si>
    <t>уделывать</t>
  </si>
  <si>
    <t>уделать</t>
  </si>
  <si>
    <t>выделывать</t>
  </si>
  <si>
    <t>выделать</t>
  </si>
  <si>
    <t>заплывать</t>
  </si>
  <si>
    <t>заплыть</t>
  </si>
  <si>
    <t>наплывать</t>
  </si>
  <si>
    <t>наплыть</t>
  </si>
  <si>
    <t>вплывать</t>
  </si>
  <si>
    <t>вплыть</t>
  </si>
  <si>
    <t>подплывать</t>
  </si>
  <si>
    <t>подплыть</t>
  </si>
  <si>
    <t>переплывать</t>
  </si>
  <si>
    <t>переплыть</t>
  </si>
  <si>
    <t>приплывать</t>
  </si>
  <si>
    <t>приплыть</t>
  </si>
  <si>
    <t>оплывать</t>
  </si>
  <si>
    <t>(отекать; обваливаться — о береге)</t>
  </si>
  <si>
    <t>оплыть</t>
  </si>
  <si>
    <t>(проплывать вокруг)</t>
  </si>
  <si>
    <t>доплывать</t>
  </si>
  <si>
    <t>доплыть</t>
  </si>
  <si>
    <t>проплывать</t>
  </si>
  <si>
    <t>проплыть</t>
  </si>
  <si>
    <t>сплывать</t>
  </si>
  <si>
    <t>сплыть</t>
  </si>
  <si>
    <t>всплывать</t>
  </si>
  <si>
    <t>всплыть</t>
  </si>
  <si>
    <t>отплывать</t>
  </si>
  <si>
    <t>отплыть</t>
  </si>
  <si>
    <t>уплывать</t>
  </si>
  <si>
    <t>уплыть</t>
  </si>
  <si>
    <t>выплывать</t>
  </si>
  <si>
    <t>выплыть</t>
  </si>
  <si>
    <t>прослывать</t>
  </si>
  <si>
    <t>прослыть</t>
  </si>
  <si>
    <t>замывать</t>
  </si>
  <si>
    <t>замыть</t>
  </si>
  <si>
    <t>заламывать</t>
  </si>
  <si>
    <t>заломить</t>
  </si>
  <si>
    <t>наламывать</t>
  </si>
  <si>
    <t>наломать</t>
  </si>
  <si>
    <t>обламывать</t>
  </si>
  <si>
    <t>(переламывать: ве/тку и т. п.)</t>
  </si>
  <si>
    <t>обломить</t>
  </si>
  <si>
    <t>(ломать по краям, кругом; уговаривать)</t>
  </si>
  <si>
    <t>обломать</t>
  </si>
  <si>
    <t>надламывать</t>
  </si>
  <si>
    <t>надломить</t>
  </si>
  <si>
    <t>подламывать</t>
  </si>
  <si>
    <t>подломить</t>
  </si>
  <si>
    <t>переламывать</t>
  </si>
  <si>
    <t>переломить</t>
  </si>
  <si>
    <t>разламывать</t>
  </si>
  <si>
    <t>(хле/б, па/лку, до/м)</t>
  </si>
  <si>
    <t>разломить</t>
  </si>
  <si>
    <t>(о боли, ломоте)</t>
  </si>
  <si>
    <t>взламывать</t>
  </si>
  <si>
    <t>взломать</t>
  </si>
  <si>
    <t>изламывать</t>
  </si>
  <si>
    <t>изломать</t>
  </si>
  <si>
    <t>доламывать</t>
  </si>
  <si>
    <t>доломить</t>
  </si>
  <si>
    <t>поламывать</t>
  </si>
  <si>
    <t>проламывать</t>
  </si>
  <si>
    <t>проломить</t>
  </si>
  <si>
    <t>сламывать</t>
  </si>
  <si>
    <t>сломить</t>
  </si>
  <si>
    <t>отламывать</t>
  </si>
  <si>
    <t>отломить</t>
  </si>
  <si>
    <t>уламывать</t>
  </si>
  <si>
    <t>уломать</t>
  </si>
  <si>
    <t>выламывать</t>
  </si>
  <si>
    <t>выломить</t>
  </si>
  <si>
    <t>намывать</t>
  </si>
  <si>
    <t>намыть</t>
  </si>
  <si>
    <t>прихрамывать</t>
  </si>
  <si>
    <t>похрамывать</t>
  </si>
  <si>
    <t>обмывать</t>
  </si>
  <si>
    <t>обмыть</t>
  </si>
  <si>
    <t>подмывать</t>
  </si>
  <si>
    <t>подмыть</t>
  </si>
  <si>
    <t>задремывать</t>
  </si>
  <si>
    <t>подремывать</t>
  </si>
  <si>
    <t>перемывать</t>
  </si>
  <si>
    <t>перемыть</t>
  </si>
  <si>
    <t>размывать</t>
  </si>
  <si>
    <t>размыть</t>
  </si>
  <si>
    <t>взмывать</t>
  </si>
  <si>
    <t>взмыть</t>
  </si>
  <si>
    <t>омывать</t>
  </si>
  <si>
    <t>омыть</t>
  </si>
  <si>
    <t>(окружать своими водами)</t>
  </si>
  <si>
    <t>домывать</t>
  </si>
  <si>
    <t>домыть</t>
  </si>
  <si>
    <t>промывать</t>
  </si>
  <si>
    <t>промыть</t>
  </si>
  <si>
    <t>смывать</t>
  </si>
  <si>
    <t>смыть</t>
  </si>
  <si>
    <t>отмывать</t>
  </si>
  <si>
    <t>отмыть</t>
  </si>
  <si>
    <t>умывать</t>
  </si>
  <si>
    <t>умыть</t>
  </si>
  <si>
    <t>задумывать</t>
  </si>
  <si>
    <t>задумать</t>
  </si>
  <si>
    <t>надумывать</t>
  </si>
  <si>
    <t>надумать</t>
  </si>
  <si>
    <t>обдумывать</t>
  </si>
  <si>
    <t>обдумать</t>
  </si>
  <si>
    <t>передумывать</t>
  </si>
  <si>
    <t>передумать</t>
  </si>
  <si>
    <t>раздумывать</t>
  </si>
  <si>
    <t>раздумать</t>
  </si>
  <si>
    <t>(быть в нерешительности)</t>
  </si>
  <si>
    <t>придумывать</t>
  </si>
  <si>
    <t>придумать</t>
  </si>
  <si>
    <t>додумывать</t>
  </si>
  <si>
    <t>додумать</t>
  </si>
  <si>
    <t>недодумывать</t>
  </si>
  <si>
    <t>недодумать</t>
  </si>
  <si>
    <t>подумывать</t>
  </si>
  <si>
    <t>продумывать</t>
  </si>
  <si>
    <t>продумать</t>
  </si>
  <si>
    <t>отдумывать</t>
  </si>
  <si>
    <t>отдумать</t>
  </si>
  <si>
    <t>удумывать</t>
  </si>
  <si>
    <t>удумать</t>
  </si>
  <si>
    <t>выдумывать</t>
  </si>
  <si>
    <t>выдумать</t>
  </si>
  <si>
    <t>навыдумывать</t>
  </si>
  <si>
    <t>вымывать</t>
  </si>
  <si>
    <t>вымыть</t>
  </si>
  <si>
    <t>доканывать</t>
  </si>
  <si>
    <t>доконать</t>
  </si>
  <si>
    <t>обманывать</t>
  </si>
  <si>
    <t>обмануть</t>
  </si>
  <si>
    <t>постанывать</t>
  </si>
  <si>
    <t>запеленывать</t>
  </si>
  <si>
    <t>запеленать</t>
  </si>
  <si>
    <t>перепеленывать</t>
  </si>
  <si>
    <t>перепеленать</t>
  </si>
  <si>
    <t>распеленывать</t>
  </si>
  <si>
    <t>распеленать</t>
  </si>
  <si>
    <t>упеленывать</t>
  </si>
  <si>
    <t>упеленать</t>
  </si>
  <si>
    <t>изнывать</t>
  </si>
  <si>
    <t>изныть</t>
  </si>
  <si>
    <t>унывать</t>
  </si>
  <si>
    <t>закапывать</t>
  </si>
  <si>
    <t>закопать</t>
  </si>
  <si>
    <t>закапать</t>
  </si>
  <si>
    <t>накапывать</t>
  </si>
  <si>
    <t>накопать</t>
  </si>
  <si>
    <t>накапать</t>
  </si>
  <si>
    <t>обкапывать</t>
  </si>
  <si>
    <t>обкопать</t>
  </si>
  <si>
    <t>обкапать</t>
  </si>
  <si>
    <t>вкапывать</t>
  </si>
  <si>
    <t>вкопать</t>
  </si>
  <si>
    <t>вкапнуть</t>
  </si>
  <si>
    <t>подкапывать</t>
  </si>
  <si>
    <t>подкопать</t>
  </si>
  <si>
    <t>подкапнуть</t>
  </si>
  <si>
    <t>перекапывать</t>
  </si>
  <si>
    <t>перекопать</t>
  </si>
  <si>
    <t>перекапать</t>
  </si>
  <si>
    <t>прикапывать</t>
  </si>
  <si>
    <t>прикопать</t>
  </si>
  <si>
    <t>окапывать</t>
  </si>
  <si>
    <t>окопать</t>
  </si>
  <si>
    <t>окапать</t>
  </si>
  <si>
    <t>докапывать</t>
  </si>
  <si>
    <t>докопать</t>
  </si>
  <si>
    <t>докапать</t>
  </si>
  <si>
    <t>покапывать</t>
  </si>
  <si>
    <t>(изредка копать)</t>
  </si>
  <si>
    <t>(изредка капать)</t>
  </si>
  <si>
    <t>прокапывать</t>
  </si>
  <si>
    <t>прокопать</t>
  </si>
  <si>
    <t>прокапать</t>
  </si>
  <si>
    <t>скапывать</t>
  </si>
  <si>
    <t>скопать</t>
  </si>
  <si>
    <t>скапать</t>
  </si>
  <si>
    <t>раскапывать</t>
  </si>
  <si>
    <t>раскопать</t>
  </si>
  <si>
    <t>вскапывать</t>
  </si>
  <si>
    <t>вскопать</t>
  </si>
  <si>
    <t>искапывать</t>
  </si>
  <si>
    <t>ископать</t>
  </si>
  <si>
    <t>искапать</t>
  </si>
  <si>
    <t>откапывать</t>
  </si>
  <si>
    <t>откопать</t>
  </si>
  <si>
    <t>откапать</t>
  </si>
  <si>
    <t>укапывать</t>
  </si>
  <si>
    <t>укапать</t>
  </si>
  <si>
    <t>выкапывать</t>
  </si>
  <si>
    <t>выкопать</t>
  </si>
  <si>
    <t>залапывать</t>
  </si>
  <si>
    <t>залапать</t>
  </si>
  <si>
    <t>нацарапывать</t>
  </si>
  <si>
    <t>нацарапать</t>
  </si>
  <si>
    <t>обцарапывать</t>
  </si>
  <si>
    <t>обцарапать</t>
  </si>
  <si>
    <t>оцарапывать</t>
  </si>
  <si>
    <t>оцарапнуть</t>
  </si>
  <si>
    <t>процарапывать</t>
  </si>
  <si>
    <t>процарапать</t>
  </si>
  <si>
    <t>сцарапывать</t>
  </si>
  <si>
    <t>сцарапнуть</t>
  </si>
  <si>
    <t>расцарапывать</t>
  </si>
  <si>
    <t>расцарапать</t>
  </si>
  <si>
    <t>исцарапывать</t>
  </si>
  <si>
    <t>исцарапать</t>
  </si>
  <si>
    <t>выцарапывать</t>
  </si>
  <si>
    <t>выцарапать</t>
  </si>
  <si>
    <t>закрапывать</t>
  </si>
  <si>
    <t>(покрывать крапинами)</t>
  </si>
  <si>
    <t>закрапать</t>
  </si>
  <si>
    <t>накрапывать</t>
  </si>
  <si>
    <t>(падать редкими каплями — о дожде)</t>
  </si>
  <si>
    <t>(покрывать крапом)</t>
  </si>
  <si>
    <t>накрапать</t>
  </si>
  <si>
    <t>покрапывать</t>
  </si>
  <si>
    <t>похрапывать</t>
  </si>
  <si>
    <t>всхрапывать</t>
  </si>
  <si>
    <t>посапывать</t>
  </si>
  <si>
    <t>захапывать</t>
  </si>
  <si>
    <t>захапать</t>
  </si>
  <si>
    <t>нахапывать</t>
  </si>
  <si>
    <t>нахапать</t>
  </si>
  <si>
    <t>зацапывать</t>
  </si>
  <si>
    <t>зацапать</t>
  </si>
  <si>
    <t>подцапывать</t>
  </si>
  <si>
    <t>подцапнуть</t>
  </si>
  <si>
    <t>сцапывать</t>
  </si>
  <si>
    <t>сцапнуть</t>
  </si>
  <si>
    <t>заклепывать</t>
  </si>
  <si>
    <t>заклепать</t>
  </si>
  <si>
    <t>наклепывать</t>
  </si>
  <si>
    <t>наклепать</t>
  </si>
  <si>
    <t>вклепывать</t>
  </si>
  <si>
    <t>вклепать</t>
  </si>
  <si>
    <t>надклепывать</t>
  </si>
  <si>
    <t>надклепать</t>
  </si>
  <si>
    <t>подклепывать</t>
  </si>
  <si>
    <t>подклепать</t>
  </si>
  <si>
    <t>переклепывать</t>
  </si>
  <si>
    <t>переклепать</t>
  </si>
  <si>
    <t>приклепывать</t>
  </si>
  <si>
    <t>приклепать</t>
  </si>
  <si>
    <t>проклепывать</t>
  </si>
  <si>
    <t>проклепать</t>
  </si>
  <si>
    <t>склепывать</t>
  </si>
  <si>
    <t>склепать</t>
  </si>
  <si>
    <t>расклепывать</t>
  </si>
  <si>
    <t>расклепать</t>
  </si>
  <si>
    <t>отклепывать</t>
  </si>
  <si>
    <t>отклепать</t>
  </si>
  <si>
    <t>выклепывать</t>
  </si>
  <si>
    <t>выклепать</t>
  </si>
  <si>
    <t>нашлепывать</t>
  </si>
  <si>
    <t>нашлепать</t>
  </si>
  <si>
    <t>обшлепывать</t>
  </si>
  <si>
    <t>обшлепать</t>
  </si>
  <si>
    <t>пришлепывать</t>
  </si>
  <si>
    <t>пришлепнуть</t>
  </si>
  <si>
    <t>отшлепывать</t>
  </si>
  <si>
    <t>отшлепать</t>
  </si>
  <si>
    <t>затрепывать</t>
  </si>
  <si>
    <t>затрепать</t>
  </si>
  <si>
    <t>обтрепывать</t>
  </si>
  <si>
    <t>обтрепать</t>
  </si>
  <si>
    <t>растрепывать</t>
  </si>
  <si>
    <t>растрепать</t>
  </si>
  <si>
    <t>встрепывать</t>
  </si>
  <si>
    <t>встрепать</t>
  </si>
  <si>
    <t>истрепывать</t>
  </si>
  <si>
    <t>истрепать</t>
  </si>
  <si>
    <t>оттрепывать</t>
  </si>
  <si>
    <t>оттрепать</t>
  </si>
  <si>
    <t>вытрепывать</t>
  </si>
  <si>
    <t>вытрепать</t>
  </si>
  <si>
    <t>всхлипывать</t>
  </si>
  <si>
    <t>всхлипнуть</t>
  </si>
  <si>
    <t>поскрипывать</t>
  </si>
  <si>
    <t>похрипывать</t>
  </si>
  <si>
    <t>защипывать</t>
  </si>
  <si>
    <t>(ухватывать щипком)</t>
  </si>
  <si>
    <t>защипнуть</t>
  </si>
  <si>
    <t>нащипывать</t>
  </si>
  <si>
    <t>нащипать</t>
  </si>
  <si>
    <t>общипывать</t>
  </si>
  <si>
    <t>общипать</t>
  </si>
  <si>
    <t>подщипывать</t>
  </si>
  <si>
    <t>подщипать</t>
  </si>
  <si>
    <t>перещипывать</t>
  </si>
  <si>
    <t>перещипать</t>
  </si>
  <si>
    <t>прищипывать</t>
  </si>
  <si>
    <t>ощипывать</t>
  </si>
  <si>
    <t>ощипать</t>
  </si>
  <si>
    <t>пощипывать</t>
  </si>
  <si>
    <t>сощипывать</t>
  </si>
  <si>
    <t>сощипнуть</t>
  </si>
  <si>
    <t>расщипывать</t>
  </si>
  <si>
    <t>расщипать</t>
  </si>
  <si>
    <t>исщипывать</t>
  </si>
  <si>
    <t>исщипать</t>
  </si>
  <si>
    <t>отщипывать</t>
  </si>
  <si>
    <t>отщипнуть</t>
  </si>
  <si>
    <t>ущипывать</t>
  </si>
  <si>
    <t>ущипнуть</t>
  </si>
  <si>
    <t>выщипывать</t>
  </si>
  <si>
    <t>выщипнуть</t>
  </si>
  <si>
    <t>захлопывать</t>
  </si>
  <si>
    <t>захлопнуть</t>
  </si>
  <si>
    <t>нахлопывать</t>
  </si>
  <si>
    <t>(накрывать резким движением)</t>
  </si>
  <si>
    <t>нахлопнуть</t>
  </si>
  <si>
    <t>(шлепать, бить)</t>
  </si>
  <si>
    <t>нахлопать</t>
  </si>
  <si>
    <t>обхлопывать</t>
  </si>
  <si>
    <t>обхлопать</t>
  </si>
  <si>
    <t>перехлопывать</t>
  </si>
  <si>
    <t>перехлопать</t>
  </si>
  <si>
    <t>прихлопывать</t>
  </si>
  <si>
    <t>прихлопнуть</t>
  </si>
  <si>
    <t>охлопывать</t>
  </si>
  <si>
    <t>охлопать</t>
  </si>
  <si>
    <t>похлопывать</t>
  </si>
  <si>
    <t>прохлопывать</t>
  </si>
  <si>
    <t>прохлопать</t>
  </si>
  <si>
    <t>отхлопывать</t>
  </si>
  <si>
    <t>отхлопать</t>
  </si>
  <si>
    <t>ухлопывать</t>
  </si>
  <si>
    <t>ухлопать</t>
  </si>
  <si>
    <t>подтопывать</t>
  </si>
  <si>
    <t>притопывать</t>
  </si>
  <si>
    <t>притопнуть</t>
  </si>
  <si>
    <t>потопывать</t>
  </si>
  <si>
    <t>оттопывать</t>
  </si>
  <si>
    <t>оттопать</t>
  </si>
  <si>
    <t>утопывать</t>
  </si>
  <si>
    <t>утопать</t>
  </si>
  <si>
    <t>заштопывать</t>
  </si>
  <si>
    <t>заштопать</t>
  </si>
  <si>
    <t>обштопывать</t>
  </si>
  <si>
    <t>обштопать</t>
  </si>
  <si>
    <t>подштопывать</t>
  </si>
  <si>
    <t>подштопать</t>
  </si>
  <si>
    <t>перештопывать</t>
  </si>
  <si>
    <t>перештопать</t>
  </si>
  <si>
    <t>проштопывать</t>
  </si>
  <si>
    <t>проштопать</t>
  </si>
  <si>
    <t>исштопывать</t>
  </si>
  <si>
    <t>исштопать</t>
  </si>
  <si>
    <t>уштопывать</t>
  </si>
  <si>
    <t>уштопать</t>
  </si>
  <si>
    <t>обшарпывать</t>
  </si>
  <si>
    <t>обшарпать</t>
  </si>
  <si>
    <t>зачерпывать</t>
  </si>
  <si>
    <t>зачерпнуть</t>
  </si>
  <si>
    <t>начерпывать</t>
  </si>
  <si>
    <t>начерпать</t>
  </si>
  <si>
    <t>перечерпывать</t>
  </si>
  <si>
    <t>перечерпнуть</t>
  </si>
  <si>
    <t>дочерпывать</t>
  </si>
  <si>
    <t>дочерпнуть</t>
  </si>
  <si>
    <t>дочерпать</t>
  </si>
  <si>
    <t>счерпывать</t>
  </si>
  <si>
    <t>счерпнуть</t>
  </si>
  <si>
    <t>исчерпывать</t>
  </si>
  <si>
    <t>исчерпать</t>
  </si>
  <si>
    <t>отчерпывать</t>
  </si>
  <si>
    <t>отчерпнуть</t>
  </si>
  <si>
    <t>учерпывать</t>
  </si>
  <si>
    <t>учерпнуть</t>
  </si>
  <si>
    <t>вычерпывать</t>
  </si>
  <si>
    <t>вычерпнуть</t>
  </si>
  <si>
    <t>наколупывать</t>
  </si>
  <si>
    <t>наколупать</t>
  </si>
  <si>
    <t>подколупывать</t>
  </si>
  <si>
    <t>подколупнуть</t>
  </si>
  <si>
    <t>проколупывать</t>
  </si>
  <si>
    <t>проколупать</t>
  </si>
  <si>
    <t>сколупывать</t>
  </si>
  <si>
    <t>сколупнуть</t>
  </si>
  <si>
    <t>расколупывать</t>
  </si>
  <si>
    <t>расколупать</t>
  </si>
  <si>
    <t>всколупывать</t>
  </si>
  <si>
    <t>всколупнуть</t>
  </si>
  <si>
    <t>исколупывать</t>
  </si>
  <si>
    <t>исколупать</t>
  </si>
  <si>
    <t>отколупывать</t>
  </si>
  <si>
    <t>отколупнуть</t>
  </si>
  <si>
    <t>уколупывать</t>
  </si>
  <si>
    <t>уколупнуть</t>
  </si>
  <si>
    <t>выколупывать</t>
  </si>
  <si>
    <t>выколупнуть</t>
  </si>
  <si>
    <t>нащупывать</t>
  </si>
  <si>
    <t>нащупать</t>
  </si>
  <si>
    <t>ощупывать</t>
  </si>
  <si>
    <t>ощупать</t>
  </si>
  <si>
    <t>пощупывать</t>
  </si>
  <si>
    <t>прощупывать</t>
  </si>
  <si>
    <t>прощупать</t>
  </si>
  <si>
    <t>ущупывать</t>
  </si>
  <si>
    <t>ущупать</t>
  </si>
  <si>
    <t>выщупывать</t>
  </si>
  <si>
    <t>выщупать</t>
  </si>
  <si>
    <t>заляпывать</t>
  </si>
  <si>
    <t>заляпать</t>
  </si>
  <si>
    <t>наляпывать</t>
  </si>
  <si>
    <t>наляпать</t>
  </si>
  <si>
    <t>обляпывать</t>
  </si>
  <si>
    <t>обляпать</t>
  </si>
  <si>
    <t>вляпывать</t>
  </si>
  <si>
    <t>вляпать</t>
  </si>
  <si>
    <t>разляпывать</t>
  </si>
  <si>
    <t>разляпать</t>
  </si>
  <si>
    <t>приляпывать</t>
  </si>
  <si>
    <t>приляпать</t>
  </si>
  <si>
    <t>отляпывать</t>
  </si>
  <si>
    <t>отляпать</t>
  </si>
  <si>
    <t>настряпывать</t>
  </si>
  <si>
    <t>настряпать</t>
  </si>
  <si>
    <t>обстряпывать</t>
  </si>
  <si>
    <t>обстряпать</t>
  </si>
  <si>
    <t>достряпывать</t>
  </si>
  <si>
    <t>достряпать</t>
  </si>
  <si>
    <t>обтяпывать</t>
  </si>
  <si>
    <t>обтяпать</t>
  </si>
  <si>
    <t>подтяпывать</t>
  </si>
  <si>
    <t>подтяпать</t>
  </si>
  <si>
    <t>растяпывать</t>
  </si>
  <si>
    <t>растяпать</t>
  </si>
  <si>
    <t>оттяпывать</t>
  </si>
  <si>
    <t>оттяпать</t>
  </si>
  <si>
    <t>растабарывать</t>
  </si>
  <si>
    <t>перебарывать</t>
  </si>
  <si>
    <t>перебороть</t>
  </si>
  <si>
    <t>хварывать</t>
  </si>
  <si>
    <t>прихварывать</t>
  </si>
  <si>
    <t>прихворнуть</t>
  </si>
  <si>
    <t>похварывать</t>
  </si>
  <si>
    <t>зарывать</t>
  </si>
  <si>
    <t>зарыть</t>
  </si>
  <si>
    <t>замарывать</t>
  </si>
  <si>
    <t>замарать</t>
  </si>
  <si>
    <t>обмарывать</t>
  </si>
  <si>
    <t>обмарать</t>
  </si>
  <si>
    <t>перемарывать</t>
  </si>
  <si>
    <t>перемарать</t>
  </si>
  <si>
    <t>измарывать</t>
  </si>
  <si>
    <t>измарать</t>
  </si>
  <si>
    <t>помарывать</t>
  </si>
  <si>
    <t>смарывать</t>
  </si>
  <si>
    <t>смарать</t>
  </si>
  <si>
    <t>вымарывать</t>
  </si>
  <si>
    <t>вымарать</t>
  </si>
  <si>
    <t>нарыть</t>
  </si>
  <si>
    <t>(рвать в каком-л. количестве; надирать: цвето/в)</t>
  </si>
  <si>
    <t>(гноиться)</t>
  </si>
  <si>
    <t>запарывать</t>
  </si>
  <si>
    <t>запороть</t>
  </si>
  <si>
    <t>напарывать</t>
  </si>
  <si>
    <t>напороть</t>
  </si>
  <si>
    <t>надпарывать</t>
  </si>
  <si>
    <t>надпороть</t>
  </si>
  <si>
    <t>подпарывать</t>
  </si>
  <si>
    <t>подпороть</t>
  </si>
  <si>
    <t>перепарывать</t>
  </si>
  <si>
    <t>перепороть</t>
  </si>
  <si>
    <t>опарывать</t>
  </si>
  <si>
    <t>опороть</t>
  </si>
  <si>
    <t>допарывать</t>
  </si>
  <si>
    <t>допороть</t>
  </si>
  <si>
    <t>пропарывать</t>
  </si>
  <si>
    <t>пропороть</t>
  </si>
  <si>
    <t>спарывать</t>
  </si>
  <si>
    <t>спороть</t>
  </si>
  <si>
    <t>распарывать</t>
  </si>
  <si>
    <t>распороть</t>
  </si>
  <si>
    <t>вспарывать</t>
  </si>
  <si>
    <t>вспороть</t>
  </si>
  <si>
    <t>отпарывать</t>
  </si>
  <si>
    <t>отпороть</t>
  </si>
  <si>
    <t>выпарывать</t>
  </si>
  <si>
    <t>выпороть</t>
  </si>
  <si>
    <t>обрыть</t>
  </si>
  <si>
    <t>врывать</t>
  </si>
  <si>
    <t>врыть</t>
  </si>
  <si>
    <t>игрывать</t>
  </si>
  <si>
    <t>заигрывать</t>
  </si>
  <si>
    <t>(пласти/нку и т. п.)</t>
  </si>
  <si>
    <t>заиграть</t>
  </si>
  <si>
    <t>(кокетничать; заискивать)</t>
  </si>
  <si>
    <t>наигрывать</t>
  </si>
  <si>
    <t>наиграть</t>
  </si>
  <si>
    <t>переигрывать</t>
  </si>
  <si>
    <t>переиграть</t>
  </si>
  <si>
    <t>доигрывать</t>
  </si>
  <si>
    <t>доиграть</t>
  </si>
  <si>
    <t>недоигрывать</t>
  </si>
  <si>
    <t>недоиграть</t>
  </si>
  <si>
    <t>поигрывать</t>
  </si>
  <si>
    <t>проигрывать</t>
  </si>
  <si>
    <t>проиграть</t>
  </si>
  <si>
    <t>выигрывать</t>
  </si>
  <si>
    <t>выиграть</t>
  </si>
  <si>
    <t>обыгрывать</t>
  </si>
  <si>
    <t>обыграть</t>
  </si>
  <si>
    <t>подыгрывать</t>
  </si>
  <si>
    <t>подыграть</t>
  </si>
  <si>
    <t>разыгрывать</t>
  </si>
  <si>
    <t>разыграть</t>
  </si>
  <si>
    <t>отыгрывать</t>
  </si>
  <si>
    <t>отыграть</t>
  </si>
  <si>
    <t>подрыть</t>
  </si>
  <si>
    <t>перерыть</t>
  </si>
  <si>
    <t>разрыть</t>
  </si>
  <si>
    <t>взрыть</t>
  </si>
  <si>
    <t>изрыть</t>
  </si>
  <si>
    <t>застирывать</t>
  </si>
  <si>
    <t>застирать</t>
  </si>
  <si>
    <t>настирывать</t>
  </si>
  <si>
    <t>настирать</t>
  </si>
  <si>
    <t>обстирывать</t>
  </si>
  <si>
    <t>обстирать</t>
  </si>
  <si>
    <t>перестирывать</t>
  </si>
  <si>
    <t>перестирать</t>
  </si>
  <si>
    <t>достирывать</t>
  </si>
  <si>
    <t>достирать</t>
  </si>
  <si>
    <t>простирывать</t>
  </si>
  <si>
    <t>простирать</t>
  </si>
  <si>
    <t>состирывать</t>
  </si>
  <si>
    <t>состирать</t>
  </si>
  <si>
    <t>исстирывать</t>
  </si>
  <si>
    <t>исстирать</t>
  </si>
  <si>
    <t>отстирывать</t>
  </si>
  <si>
    <t>отстирать</t>
  </si>
  <si>
    <t>выстирывать</t>
  </si>
  <si>
    <t>выстирать</t>
  </si>
  <si>
    <t>закрыть</t>
  </si>
  <si>
    <t>накрывать</t>
  </si>
  <si>
    <t>накрыть</t>
  </si>
  <si>
    <t>перекрыть</t>
  </si>
  <si>
    <t>прикрывать</t>
  </si>
  <si>
    <t>прикрыть</t>
  </si>
  <si>
    <t>докрывать</t>
  </si>
  <si>
    <t>докрыть</t>
  </si>
  <si>
    <t>покрывать</t>
  </si>
  <si>
    <t>покрыть</t>
  </si>
  <si>
    <t>прокрывать</t>
  </si>
  <si>
    <t>прокрыть</t>
  </si>
  <si>
    <t>скрывать</t>
  </si>
  <si>
    <t>скрыть</t>
  </si>
  <si>
    <t>раскрывать</t>
  </si>
  <si>
    <t>раскрыть</t>
  </si>
  <si>
    <t>вскрывать</t>
  </si>
  <si>
    <t>вскрыть</t>
  </si>
  <si>
    <t>открыть</t>
  </si>
  <si>
    <t>приоткрывать</t>
  </si>
  <si>
    <t>приоткрыть</t>
  </si>
  <si>
    <t>укрывать</t>
  </si>
  <si>
    <t>укрыть</t>
  </si>
  <si>
    <t>выкрывать</t>
  </si>
  <si>
    <t>выкрыть</t>
  </si>
  <si>
    <t>дорыть</t>
  </si>
  <si>
    <t>прорыть</t>
  </si>
  <si>
    <t>срыть</t>
  </si>
  <si>
    <t>отрыть</t>
  </si>
  <si>
    <t>вырыть</t>
  </si>
  <si>
    <t>забрасывать</t>
  </si>
  <si>
    <t>забросить</t>
  </si>
  <si>
    <t>забросать</t>
  </si>
  <si>
    <t>набрасывать</t>
  </si>
  <si>
    <t>набросить</t>
  </si>
  <si>
    <t>набросать</t>
  </si>
  <si>
    <t>вбрасывать</t>
  </si>
  <si>
    <t>вбросить</t>
  </si>
  <si>
    <t>подбрасывать</t>
  </si>
  <si>
    <t>(бросая, добавлять)</t>
  </si>
  <si>
    <t>подбросить</t>
  </si>
  <si>
    <t>перебрасывать</t>
  </si>
  <si>
    <t>перебросить</t>
  </si>
  <si>
    <t>разбрасывать</t>
  </si>
  <si>
    <t>(бросать в разные стороны)</t>
  </si>
  <si>
    <t>разбросить</t>
  </si>
  <si>
    <t>разбросать</t>
  </si>
  <si>
    <t>взбрасывать</t>
  </si>
  <si>
    <t>взбросить</t>
  </si>
  <si>
    <t>прибрасывать</t>
  </si>
  <si>
    <t>прибросить</t>
  </si>
  <si>
    <t>добрасывать</t>
  </si>
  <si>
    <t>добросить</t>
  </si>
  <si>
    <t>добросать</t>
  </si>
  <si>
    <t>побрасывать</t>
  </si>
  <si>
    <t>пробрасывать</t>
  </si>
  <si>
    <t>пробросить</t>
  </si>
  <si>
    <t>пробросать</t>
  </si>
  <si>
    <t>сбрасывать</t>
  </si>
  <si>
    <t>(бросать вниз или в одно место)</t>
  </si>
  <si>
    <t>сбросить</t>
  </si>
  <si>
    <t>отбрасывать</t>
  </si>
  <si>
    <t>(бросать в сторону)</t>
  </si>
  <si>
    <t>отбросить</t>
  </si>
  <si>
    <t>(бросать наружу)</t>
  </si>
  <si>
    <t>выбросить</t>
  </si>
  <si>
    <t>повыбрасывать</t>
  </si>
  <si>
    <t>засасывать</t>
  </si>
  <si>
    <t>засосать</t>
  </si>
  <si>
    <t>насасывать</t>
  </si>
  <si>
    <t>насосать</t>
  </si>
  <si>
    <t>обсасывать</t>
  </si>
  <si>
    <t>обсосать</t>
  </si>
  <si>
    <t>всасывать</t>
  </si>
  <si>
    <t>всосать</t>
  </si>
  <si>
    <t>подсасывать</t>
  </si>
  <si>
    <t>подсосать</t>
  </si>
  <si>
    <t>пересасывать</t>
  </si>
  <si>
    <t>пересосать</t>
  </si>
  <si>
    <t>присасывать</t>
  </si>
  <si>
    <t>присосать</t>
  </si>
  <si>
    <t>досасывать</t>
  </si>
  <si>
    <t>дососать</t>
  </si>
  <si>
    <t>посасывать</t>
  </si>
  <si>
    <t>просасывать</t>
  </si>
  <si>
    <t>прососать</t>
  </si>
  <si>
    <t>ссасывать</t>
  </si>
  <si>
    <t>ссосать</t>
  </si>
  <si>
    <t>рассасывать</t>
  </si>
  <si>
    <t>рассосать</t>
  </si>
  <si>
    <t>иссасывать</t>
  </si>
  <si>
    <t>иссосать</t>
  </si>
  <si>
    <t>отсасывать</t>
  </si>
  <si>
    <t>отсосать</t>
  </si>
  <si>
    <t>высасывать</t>
  </si>
  <si>
    <t>высосать</t>
  </si>
  <si>
    <t>затесывать</t>
  </si>
  <si>
    <t>затесать</t>
  </si>
  <si>
    <t>натесывать</t>
  </si>
  <si>
    <t>натесать</t>
  </si>
  <si>
    <t>обтесывать</t>
  </si>
  <si>
    <t>обтесать</t>
  </si>
  <si>
    <t>надтесывать</t>
  </si>
  <si>
    <t>надтесать</t>
  </si>
  <si>
    <t>подтесывать</t>
  </si>
  <si>
    <t>подтесать</t>
  </si>
  <si>
    <t>перетесывать</t>
  </si>
  <si>
    <t>перетесать</t>
  </si>
  <si>
    <t>притесывать</t>
  </si>
  <si>
    <t>притесать</t>
  </si>
  <si>
    <t>отесывать</t>
  </si>
  <si>
    <t>отесать</t>
  </si>
  <si>
    <t>протесывать</t>
  </si>
  <si>
    <t>протесать</t>
  </si>
  <si>
    <t>стесывать</t>
  </si>
  <si>
    <t>стесать</t>
  </si>
  <si>
    <t>растесывать</t>
  </si>
  <si>
    <t>растесать</t>
  </si>
  <si>
    <t>истесывать</t>
  </si>
  <si>
    <t>истесать</t>
  </si>
  <si>
    <t>оттесывать</t>
  </si>
  <si>
    <t>оттесать</t>
  </si>
  <si>
    <t>утесывать</t>
  </si>
  <si>
    <t>утесать</t>
  </si>
  <si>
    <t>вытесывать</t>
  </si>
  <si>
    <t>вытесать</t>
  </si>
  <si>
    <t>зачесывать</t>
  </si>
  <si>
    <t>зачесать</t>
  </si>
  <si>
    <t>начесывать</t>
  </si>
  <si>
    <t>начесать</t>
  </si>
  <si>
    <t>обчесывать</t>
  </si>
  <si>
    <t>обчесать</t>
  </si>
  <si>
    <t>подчесывать</t>
  </si>
  <si>
    <t>подчесать</t>
  </si>
  <si>
    <t>перечесывать</t>
  </si>
  <si>
    <t>перечесать</t>
  </si>
  <si>
    <t>причесывать</t>
  </si>
  <si>
    <t>причесать</t>
  </si>
  <si>
    <t>очесывать</t>
  </si>
  <si>
    <t>очесать</t>
  </si>
  <si>
    <t>дочесывать</t>
  </si>
  <si>
    <t>дочесать</t>
  </si>
  <si>
    <t>почесывать</t>
  </si>
  <si>
    <t>прочесывать</t>
  </si>
  <si>
    <t>прочесать</t>
  </si>
  <si>
    <t>счесывать</t>
  </si>
  <si>
    <t>счесать</t>
  </si>
  <si>
    <t>расчесывать</t>
  </si>
  <si>
    <t>расчесать</t>
  </si>
  <si>
    <t>отчесывать</t>
  </si>
  <si>
    <t>отчесать</t>
  </si>
  <si>
    <t>учесывать</t>
  </si>
  <si>
    <t>учесать</t>
  </si>
  <si>
    <t>вычесывать</t>
  </si>
  <si>
    <t>вычесать</t>
  </si>
  <si>
    <t>писывать</t>
  </si>
  <si>
    <t>записывать</t>
  </si>
  <si>
    <t>записать</t>
  </si>
  <si>
    <t>перезаписывать</t>
  </si>
  <si>
    <t>перезаписать</t>
  </si>
  <si>
    <t>вписывать</t>
  </si>
  <si>
    <t>вписать</t>
  </si>
  <si>
    <t>надписывать</t>
  </si>
  <si>
    <t>надписать</t>
  </si>
  <si>
    <t>предписывать</t>
  </si>
  <si>
    <t>предписать</t>
  </si>
  <si>
    <t>подписать</t>
  </si>
  <si>
    <t>переписывать</t>
  </si>
  <si>
    <t>переписать</t>
  </si>
  <si>
    <t>приписывать</t>
  </si>
  <si>
    <t>приписать</t>
  </si>
  <si>
    <t>описывать</t>
  </si>
  <si>
    <t>описать</t>
  </si>
  <si>
    <t>дописывать</t>
  </si>
  <si>
    <t>дописать</t>
  </si>
  <si>
    <t>недописывать</t>
  </si>
  <si>
    <t>недописать</t>
  </si>
  <si>
    <t>пописывать</t>
  </si>
  <si>
    <t>прописывать</t>
  </si>
  <si>
    <t>прописать</t>
  </si>
  <si>
    <t>списать</t>
  </si>
  <si>
    <t>расписывать</t>
  </si>
  <si>
    <t>расписать</t>
  </si>
  <si>
    <t>исписывать</t>
  </si>
  <si>
    <t>исписать</t>
  </si>
  <si>
    <t>отписывать</t>
  </si>
  <si>
    <t>отписать</t>
  </si>
  <si>
    <t>уписывать</t>
  </si>
  <si>
    <t>уписать</t>
  </si>
  <si>
    <t>выписывать</t>
  </si>
  <si>
    <t>выписать</t>
  </si>
  <si>
    <t>закусывать</t>
  </si>
  <si>
    <t>закусить</t>
  </si>
  <si>
    <t>накусывать</t>
  </si>
  <si>
    <t>накусать</t>
  </si>
  <si>
    <t>обкусывать</t>
  </si>
  <si>
    <t>(нитку)</t>
  </si>
  <si>
    <t>обкусить</t>
  </si>
  <si>
    <t>(объедать, обгрызать)</t>
  </si>
  <si>
    <t>обкусать</t>
  </si>
  <si>
    <t>надкусывать</t>
  </si>
  <si>
    <t>надкусить</t>
  </si>
  <si>
    <t>подкусывать</t>
  </si>
  <si>
    <t>подкусить</t>
  </si>
  <si>
    <t>перекусывать</t>
  </si>
  <si>
    <t>перекусить</t>
  </si>
  <si>
    <t>прикусывать</t>
  </si>
  <si>
    <t>прикусить</t>
  </si>
  <si>
    <t>покусывать</t>
  </si>
  <si>
    <t>прокусывать</t>
  </si>
  <si>
    <t>прокусить</t>
  </si>
  <si>
    <t>скусывать</t>
  </si>
  <si>
    <t>скусить</t>
  </si>
  <si>
    <t>раскусывать</t>
  </si>
  <si>
    <t>раскусить</t>
  </si>
  <si>
    <t>искусывать</t>
  </si>
  <si>
    <t>искусать</t>
  </si>
  <si>
    <t>откусывать</t>
  </si>
  <si>
    <t>откусить</t>
  </si>
  <si>
    <t>выкусывать</t>
  </si>
  <si>
    <t>выкусить</t>
  </si>
  <si>
    <t>наплясывать</t>
  </si>
  <si>
    <t>наплясать</t>
  </si>
  <si>
    <t>(с увлечением плясать)</t>
  </si>
  <si>
    <t>подплясывать</t>
  </si>
  <si>
    <t>приплясывать</t>
  </si>
  <si>
    <t>доплясывать</t>
  </si>
  <si>
    <t>доплясать</t>
  </si>
  <si>
    <t>поплясывать</t>
  </si>
  <si>
    <t>отплясывать</t>
  </si>
  <si>
    <t>отплясать</t>
  </si>
  <si>
    <t>выплясывать</t>
  </si>
  <si>
    <t>выплясать</t>
  </si>
  <si>
    <t>(старательно выделывать фигуры танца)</t>
  </si>
  <si>
    <t>подпоясывать</t>
  </si>
  <si>
    <t>подпоясать</t>
  </si>
  <si>
    <t>перепоясывать</t>
  </si>
  <si>
    <t>перепоясать</t>
  </si>
  <si>
    <t>препоясывать</t>
  </si>
  <si>
    <t>препоясать</t>
  </si>
  <si>
    <t>опоясывать</t>
  </si>
  <si>
    <t>опоясать</t>
  </si>
  <si>
    <t>распоясывать</t>
  </si>
  <si>
    <t>распоясать</t>
  </si>
  <si>
    <t>зарабатывать</t>
  </si>
  <si>
    <t>заработать</t>
  </si>
  <si>
    <t>подзарабатывать</t>
  </si>
  <si>
    <t>подзаработать</t>
  </si>
  <si>
    <t>нарабатывать</t>
  </si>
  <si>
    <t>наработать</t>
  </si>
  <si>
    <t>обрабатывать</t>
  </si>
  <si>
    <t>обработать</t>
  </si>
  <si>
    <t>подрабатывать</t>
  </si>
  <si>
    <t>подработать</t>
  </si>
  <si>
    <t>перерабатывать</t>
  </si>
  <si>
    <t>переработать</t>
  </si>
  <si>
    <t>разрабатывать</t>
  </si>
  <si>
    <t>разработать</t>
  </si>
  <si>
    <t>прирабатывать</t>
  </si>
  <si>
    <t>приработать</t>
  </si>
  <si>
    <t>дорабатывать</t>
  </si>
  <si>
    <t>доработать</t>
  </si>
  <si>
    <t>недорабатывать</t>
  </si>
  <si>
    <t>недоработать</t>
  </si>
  <si>
    <t>прорабатывать</t>
  </si>
  <si>
    <t>проработать</t>
  </si>
  <si>
    <t>срабатывать</t>
  </si>
  <si>
    <t>(о механизме и т. п.)</t>
  </si>
  <si>
    <t>сработать</t>
  </si>
  <si>
    <t>отрабатывать</t>
  </si>
  <si>
    <t>отработать</t>
  </si>
  <si>
    <t>вырабатывать</t>
  </si>
  <si>
    <t>выработать</t>
  </si>
  <si>
    <t>недовырабатывать</t>
  </si>
  <si>
    <t>недовыработать</t>
  </si>
  <si>
    <t>засватывать</t>
  </si>
  <si>
    <t>засватать</t>
  </si>
  <si>
    <t>присватывать</t>
  </si>
  <si>
    <t>присватать</t>
  </si>
  <si>
    <t>просватывать</t>
  </si>
  <si>
    <t>просватать</t>
  </si>
  <si>
    <t>сосватывать</t>
  </si>
  <si>
    <t>сосватать</t>
  </si>
  <si>
    <t>высватывать</t>
  </si>
  <si>
    <t>высватать</t>
  </si>
  <si>
    <t>захватывать</t>
  </si>
  <si>
    <t>захватить</t>
  </si>
  <si>
    <t>захватать</t>
  </si>
  <si>
    <t>нахватывать</t>
  </si>
  <si>
    <t>нахватать</t>
  </si>
  <si>
    <t>обхватывать</t>
  </si>
  <si>
    <t>обхватить</t>
  </si>
  <si>
    <t>обхватать</t>
  </si>
  <si>
    <t>подхватывать</t>
  </si>
  <si>
    <t>подхватить</t>
  </si>
  <si>
    <t>перехватывать</t>
  </si>
  <si>
    <t>перехватить</t>
  </si>
  <si>
    <t>прихватывать</t>
  </si>
  <si>
    <t>прихватить</t>
  </si>
  <si>
    <t>охватывать</t>
  </si>
  <si>
    <t>охватить</t>
  </si>
  <si>
    <t>прохватывать</t>
  </si>
  <si>
    <t>прохватить</t>
  </si>
  <si>
    <t>схватывать</t>
  </si>
  <si>
    <t>схватить</t>
  </si>
  <si>
    <t>расхватывать</t>
  </si>
  <si>
    <t>расхватить</t>
  </si>
  <si>
    <t>отхватывать</t>
  </si>
  <si>
    <t>(отрубать, отреза/ть)</t>
  </si>
  <si>
    <t>отхватить</t>
  </si>
  <si>
    <t>(лихо исполнять: та/нец)</t>
  </si>
  <si>
    <t>ухватывать</t>
  </si>
  <si>
    <t>ухватить</t>
  </si>
  <si>
    <t>выхватывать</t>
  </si>
  <si>
    <t>выхватить</t>
  </si>
  <si>
    <t>закатывать</t>
  </si>
  <si>
    <t>закатить</t>
  </si>
  <si>
    <t>закатать</t>
  </si>
  <si>
    <t>накатывать</t>
  </si>
  <si>
    <t>накатить</t>
  </si>
  <si>
    <t>накатать</t>
  </si>
  <si>
    <t>обкатывать</t>
  </si>
  <si>
    <t>обкатить</t>
  </si>
  <si>
    <t>обкатать</t>
  </si>
  <si>
    <t>вкатывать</t>
  </si>
  <si>
    <t>вкатить</t>
  </si>
  <si>
    <t>вкатать</t>
  </si>
  <si>
    <t>подкатывать</t>
  </si>
  <si>
    <t>подкатить</t>
  </si>
  <si>
    <t>подкатать</t>
  </si>
  <si>
    <t>перекатывать</t>
  </si>
  <si>
    <t>перекатить</t>
  </si>
  <si>
    <t>перекатать</t>
  </si>
  <si>
    <t>прикатывать</t>
  </si>
  <si>
    <t>прикатить</t>
  </si>
  <si>
    <t>прикатать</t>
  </si>
  <si>
    <t>окатывать</t>
  </si>
  <si>
    <t>докатывать</t>
  </si>
  <si>
    <t>докатить</t>
  </si>
  <si>
    <t>докатать</t>
  </si>
  <si>
    <t>покатывать</t>
  </si>
  <si>
    <t>прокатывать</t>
  </si>
  <si>
    <t>прокатить</t>
  </si>
  <si>
    <t>прокатать</t>
  </si>
  <si>
    <t>скатывать</t>
  </si>
  <si>
    <t>(спускать, катя)</t>
  </si>
  <si>
    <t>скатать</t>
  </si>
  <si>
    <t>раскатывать</t>
  </si>
  <si>
    <t>раскатить</t>
  </si>
  <si>
    <t>раскатать</t>
  </si>
  <si>
    <t>вскатывать</t>
  </si>
  <si>
    <t>вскатить</t>
  </si>
  <si>
    <t>откатывать</t>
  </si>
  <si>
    <t>откатить</t>
  </si>
  <si>
    <t>откатать</t>
  </si>
  <si>
    <t>укатывать</t>
  </si>
  <si>
    <t>укатить</t>
  </si>
  <si>
    <t>укатать</t>
  </si>
  <si>
    <t>выкатывать</t>
  </si>
  <si>
    <t>выкатить</t>
  </si>
  <si>
    <t>выкатать</t>
  </si>
  <si>
    <t>заглатывать</t>
  </si>
  <si>
    <t>заглотать</t>
  </si>
  <si>
    <t>поглатывать</t>
  </si>
  <si>
    <t>проглатывать</t>
  </si>
  <si>
    <t>проглотить</t>
  </si>
  <si>
    <t>сглатывать</t>
  </si>
  <si>
    <t>сглотнуть</t>
  </si>
  <si>
    <t>отглатывать</t>
  </si>
  <si>
    <t>отглотнуть</t>
  </si>
  <si>
    <t>подлатывать</t>
  </si>
  <si>
    <t>подлатать</t>
  </si>
  <si>
    <t>заматывать</t>
  </si>
  <si>
    <t>замотать</t>
  </si>
  <si>
    <t>наматывать</t>
  </si>
  <si>
    <t>намотать</t>
  </si>
  <si>
    <t>обматывать</t>
  </si>
  <si>
    <t>обмотать</t>
  </si>
  <si>
    <t>вматывать</t>
  </si>
  <si>
    <t>вмотать</t>
  </si>
  <si>
    <t>подматывать</t>
  </si>
  <si>
    <t>подмотать</t>
  </si>
  <si>
    <t>перематывать</t>
  </si>
  <si>
    <t>перемотать</t>
  </si>
  <si>
    <t>разматывать</t>
  </si>
  <si>
    <t>размотать</t>
  </si>
  <si>
    <t>изматывать</t>
  </si>
  <si>
    <t>измотать</t>
  </si>
  <si>
    <t>приматывать</t>
  </si>
  <si>
    <t>примотать</t>
  </si>
  <si>
    <t>доматывать</t>
  </si>
  <si>
    <t>домотать</t>
  </si>
  <si>
    <t>поматывать</t>
  </si>
  <si>
    <t>проматывать</t>
  </si>
  <si>
    <t>промотать</t>
  </si>
  <si>
    <t>сматывать</t>
  </si>
  <si>
    <t>смотать</t>
  </si>
  <si>
    <t>отматывать</t>
  </si>
  <si>
    <t>отмотать</t>
  </si>
  <si>
    <t>уматывать</t>
  </si>
  <si>
    <t>умотать</t>
  </si>
  <si>
    <t>выматывать</t>
  </si>
  <si>
    <t>вымотать</t>
  </si>
  <si>
    <t>исхлопатывать</t>
  </si>
  <si>
    <t>исхлопотать</t>
  </si>
  <si>
    <t>отхлопатывать</t>
  </si>
  <si>
    <t>отхлопотать</t>
  </si>
  <si>
    <t>выхлопатывать</t>
  </si>
  <si>
    <t>выхлопотать</t>
  </si>
  <si>
    <t>погрохатывать</t>
  </si>
  <si>
    <t>похохатывать</t>
  </si>
  <si>
    <t>запечатывать</t>
  </si>
  <si>
    <t>запечатать</t>
  </si>
  <si>
    <t>впечатывать</t>
  </si>
  <si>
    <t>впечатать</t>
  </si>
  <si>
    <t>подпечатывать</t>
  </si>
  <si>
    <t>подпечатать</t>
  </si>
  <si>
    <t>перепечатывать</t>
  </si>
  <si>
    <t>перепечатать</t>
  </si>
  <si>
    <t>припечатывать</t>
  </si>
  <si>
    <t>припечатать</t>
  </si>
  <si>
    <t>опечатывать</t>
  </si>
  <si>
    <t>опечатать</t>
  </si>
  <si>
    <t>допечатывать</t>
  </si>
  <si>
    <t>допечатать</t>
  </si>
  <si>
    <t>пропечатывать</t>
  </si>
  <si>
    <t>пропечатать</t>
  </si>
  <si>
    <t>спечатывать</t>
  </si>
  <si>
    <t>спечатать</t>
  </si>
  <si>
    <t>распечатывать</t>
  </si>
  <si>
    <t>распечатать</t>
  </si>
  <si>
    <t>отпечатывать</t>
  </si>
  <si>
    <t>отпечатать</t>
  </si>
  <si>
    <t>упечатывать</t>
  </si>
  <si>
    <t>упечатать</t>
  </si>
  <si>
    <t>пошатывать</t>
  </si>
  <si>
    <t>расшатывать</t>
  </si>
  <si>
    <t>расшатать</t>
  </si>
  <si>
    <t>облетывать</t>
  </si>
  <si>
    <t>облетать</t>
  </si>
  <si>
    <t>заметывать</t>
  </si>
  <si>
    <t>(зашивать)</t>
  </si>
  <si>
    <t>(забрасывать)</t>
  </si>
  <si>
    <t>наметывать</t>
  </si>
  <si>
    <t>(прошивать)</t>
  </si>
  <si>
    <t>(набрасывать)</t>
  </si>
  <si>
    <t>обметывать</t>
  </si>
  <si>
    <t>(обшивать края)</t>
  </si>
  <si>
    <t>(покрывать сыпью: гу/бы)</t>
  </si>
  <si>
    <t>вметывать</t>
  </si>
  <si>
    <t>(вшивать)</t>
  </si>
  <si>
    <t>(вбрасывать)</t>
  </si>
  <si>
    <t>вметнуть</t>
  </si>
  <si>
    <t>подметывать</t>
  </si>
  <si>
    <t>(подшивать)</t>
  </si>
  <si>
    <t>(подбрасывать)</t>
  </si>
  <si>
    <t>подметнуть</t>
  </si>
  <si>
    <t>переметывать</t>
  </si>
  <si>
    <t>(шить наметкой заново)</t>
  </si>
  <si>
    <t>(складывать заново: сто/г)</t>
  </si>
  <si>
    <t>(перебрасывать через что-л.)</t>
  </si>
  <si>
    <t>переметнуть</t>
  </si>
  <si>
    <t>разметывать</t>
  </si>
  <si>
    <t>взметывать</t>
  </si>
  <si>
    <t>взметнуть</t>
  </si>
  <si>
    <t>приметывать</t>
  </si>
  <si>
    <t>(пришивать)</t>
  </si>
  <si>
    <t>(бросать вплотную к чему-л.)</t>
  </si>
  <si>
    <t>приметнуть</t>
  </si>
  <si>
    <t>дометывать</t>
  </si>
  <si>
    <t>(заканчивать шитье намёткой)</t>
  </si>
  <si>
    <t>(заканчивать бросание)</t>
  </si>
  <si>
    <t>(докидывать до чего-л.)</t>
  </si>
  <si>
    <t>дометнуть</t>
  </si>
  <si>
    <t>прометывать</t>
  </si>
  <si>
    <t>(промахиваться, бросать мимо)</t>
  </si>
  <si>
    <t>прометнуть</t>
  </si>
  <si>
    <t>сметывать</t>
  </si>
  <si>
    <t>(сшивать)</t>
  </si>
  <si>
    <t>(складывать: стог)</t>
  </si>
  <si>
    <t>уметывать</t>
  </si>
  <si>
    <t>выметывать</t>
  </si>
  <si>
    <t>(обшивать особым швом)</t>
  </si>
  <si>
    <t>(икру/)</t>
  </si>
  <si>
    <t>выметнуть</t>
  </si>
  <si>
    <t>улепетывать</t>
  </si>
  <si>
    <t>улепетнуть</t>
  </si>
  <si>
    <t>пришепетывать</t>
  </si>
  <si>
    <t>сквитывать</t>
  </si>
  <si>
    <t>сквитать</t>
  </si>
  <si>
    <t>отквитывать</t>
  </si>
  <si>
    <t>отквитать</t>
  </si>
  <si>
    <t>напитывать</t>
  </si>
  <si>
    <t>напитать</t>
  </si>
  <si>
    <t>впитывать</t>
  </si>
  <si>
    <t>впитать</t>
  </si>
  <si>
    <t>подпитывать</t>
  </si>
  <si>
    <t>пропитывать</t>
  </si>
  <si>
    <t>пропитать</t>
  </si>
  <si>
    <t>воспитывать</t>
  </si>
  <si>
    <t>воспитать</t>
  </si>
  <si>
    <t>перевоспитывать</t>
  </si>
  <si>
    <t>перевоспитать</t>
  </si>
  <si>
    <t>упитывать</t>
  </si>
  <si>
    <t>упитать</t>
  </si>
  <si>
    <t>читывать</t>
  </si>
  <si>
    <t>зачитывать</t>
  </si>
  <si>
    <t>(те/кст чего/-л.; кни/гу)</t>
  </si>
  <si>
    <t>зачитать</t>
  </si>
  <si>
    <t>зачесть</t>
  </si>
  <si>
    <t>начитывать</t>
  </si>
  <si>
    <t>(мно/го кни/г)</t>
  </si>
  <si>
    <t>начитать</t>
  </si>
  <si>
    <t>начесть</t>
  </si>
  <si>
    <t>подчитывать</t>
  </si>
  <si>
    <t>подчитать</t>
  </si>
  <si>
    <t>перечитывать</t>
  </si>
  <si>
    <t>перечитать</t>
  </si>
  <si>
    <t>причитывать</t>
  </si>
  <si>
    <t>причесть</t>
  </si>
  <si>
    <t>дочитывать</t>
  </si>
  <si>
    <t>дочитать</t>
  </si>
  <si>
    <t>почитывать</t>
  </si>
  <si>
    <t>прочитывать</t>
  </si>
  <si>
    <t>прочитать</t>
  </si>
  <si>
    <t>считывать</t>
  </si>
  <si>
    <t>считать</t>
  </si>
  <si>
    <t>засчитывать</t>
  </si>
  <si>
    <t>засчитать</t>
  </si>
  <si>
    <t>насчитывать</t>
  </si>
  <si>
    <t>насчитать</t>
  </si>
  <si>
    <t>обсчитывать</t>
  </si>
  <si>
    <t>обсчитать</t>
  </si>
  <si>
    <t>подсчитывать</t>
  </si>
  <si>
    <t>подсчитать</t>
  </si>
  <si>
    <t>пересчитывать</t>
  </si>
  <si>
    <t>пересчитать</t>
  </si>
  <si>
    <t>присчитывать</t>
  </si>
  <si>
    <t>присчитать</t>
  </si>
  <si>
    <t>досчитывать</t>
  </si>
  <si>
    <t>досчитать</t>
  </si>
  <si>
    <t>недосчитывать</t>
  </si>
  <si>
    <t>недосчитать</t>
  </si>
  <si>
    <t>посчитывать</t>
  </si>
  <si>
    <t>просчитывать</t>
  </si>
  <si>
    <t>просчитать</t>
  </si>
  <si>
    <t>сосчитывать</t>
  </si>
  <si>
    <t>сосчитать</t>
  </si>
  <si>
    <t>рассчитывать</t>
  </si>
  <si>
    <t>(исчислять; увольнять)</t>
  </si>
  <si>
    <t>рассчитать</t>
  </si>
  <si>
    <t>(ро/ту, взво/д)</t>
  </si>
  <si>
    <t>(надеяться, считать вероятным что-л.)</t>
  </si>
  <si>
    <t>отсчитывать</t>
  </si>
  <si>
    <t>отсчитать</t>
  </si>
  <si>
    <t>усчитывать</t>
  </si>
  <si>
    <t>усчитать</t>
  </si>
  <si>
    <t>высчитывать</t>
  </si>
  <si>
    <t>высчитать</t>
  </si>
  <si>
    <t>отчитывать</t>
  </si>
  <si>
    <t>отчитать</t>
  </si>
  <si>
    <t>учитывать</t>
  </si>
  <si>
    <t>учесть</t>
  </si>
  <si>
    <t>переучитывать</t>
  </si>
  <si>
    <t>переучесть</t>
  </si>
  <si>
    <t>недоучитывать</t>
  </si>
  <si>
    <t>недоучесть</t>
  </si>
  <si>
    <t>вычитывать</t>
  </si>
  <si>
    <t>вычитать</t>
  </si>
  <si>
    <t>забалтывать</t>
  </si>
  <si>
    <t>заболтать</t>
  </si>
  <si>
    <t>набалтывать</t>
  </si>
  <si>
    <t>наболтать</t>
  </si>
  <si>
    <t>подбалтывать</t>
  </si>
  <si>
    <t>подболтать</t>
  </si>
  <si>
    <t>перебалтывать</t>
  </si>
  <si>
    <t>переболтать</t>
  </si>
  <si>
    <t>разбалтывать</t>
  </si>
  <si>
    <t>разболтать</t>
  </si>
  <si>
    <t>взбалтывать</t>
  </si>
  <si>
    <t>взболтнуть</t>
  </si>
  <si>
    <t>побалтывать</t>
  </si>
  <si>
    <t>пробалтывать</t>
  </si>
  <si>
    <t>проболтать</t>
  </si>
  <si>
    <t>сбалтывать</t>
  </si>
  <si>
    <t>(говорить лишнее)</t>
  </si>
  <si>
    <t>сболтнуть</t>
  </si>
  <si>
    <t>(взбалтывая, перемешивать)</t>
  </si>
  <si>
    <t>сболтать</t>
  </si>
  <si>
    <t>выбалтывать</t>
  </si>
  <si>
    <t>выболтнуть</t>
  </si>
  <si>
    <t>затаптывать</t>
  </si>
  <si>
    <t>затоптать</t>
  </si>
  <si>
    <t>натаптывать</t>
  </si>
  <si>
    <t>натоптать</t>
  </si>
  <si>
    <t>обтаптывать</t>
  </si>
  <si>
    <t>обтоптать</t>
  </si>
  <si>
    <t>втаптывать</t>
  </si>
  <si>
    <t>втоптать</t>
  </si>
  <si>
    <t>подтаптывать</t>
  </si>
  <si>
    <t>подтоптать</t>
  </si>
  <si>
    <t>перетаптывать</t>
  </si>
  <si>
    <t>перетоптать</t>
  </si>
  <si>
    <t>притаптывать</t>
  </si>
  <si>
    <t>притоптать</t>
  </si>
  <si>
    <t>отаптывать</t>
  </si>
  <si>
    <t>отоптать</t>
  </si>
  <si>
    <t>потаптывать</t>
  </si>
  <si>
    <t>протаптывать</t>
  </si>
  <si>
    <t>протоптать</t>
  </si>
  <si>
    <t>стаптывать</t>
  </si>
  <si>
    <t>стоптать</t>
  </si>
  <si>
    <t>растаптывать</t>
  </si>
  <si>
    <t>растоптать</t>
  </si>
  <si>
    <t>истаптывать</t>
  </si>
  <si>
    <t>истоптать</t>
  </si>
  <si>
    <t>оттаптывать</t>
  </si>
  <si>
    <t>оттоптать</t>
  </si>
  <si>
    <t>утаптывать</t>
  </si>
  <si>
    <t>утоптать</t>
  </si>
  <si>
    <t>вытаптывать</t>
  </si>
  <si>
    <t>вытоптать</t>
  </si>
  <si>
    <t>нашептывать</t>
  </si>
  <si>
    <t>нашептать</t>
  </si>
  <si>
    <t>подшептывать</t>
  </si>
  <si>
    <t>подшепнуть</t>
  </si>
  <si>
    <t>пришептывать</t>
  </si>
  <si>
    <t>обертывать</t>
  </si>
  <si>
    <t>завертывать</t>
  </si>
  <si>
    <t>навертывать</t>
  </si>
  <si>
    <t>обвертывать</t>
  </si>
  <si>
    <t>обвернуть</t>
  </si>
  <si>
    <t>ввертывать</t>
  </si>
  <si>
    <t>ввернуть</t>
  </si>
  <si>
    <t>надвертывать</t>
  </si>
  <si>
    <t>надвернуть</t>
  </si>
  <si>
    <t>подвертывать</t>
  </si>
  <si>
    <t>(винт)</t>
  </si>
  <si>
    <t>перевертывать</t>
  </si>
  <si>
    <t>развертывать</t>
  </si>
  <si>
    <t>привертывать</t>
  </si>
  <si>
    <t>привернуть</t>
  </si>
  <si>
    <t>довертывать</t>
  </si>
  <si>
    <t>довернуть</t>
  </si>
  <si>
    <t>недовертывать</t>
  </si>
  <si>
    <t>недовернуть</t>
  </si>
  <si>
    <t>повертывать</t>
  </si>
  <si>
    <t>провертывать</t>
  </si>
  <si>
    <t>(просверливать; пропускать через мясорубку)</t>
  </si>
  <si>
    <t>свертывать</t>
  </si>
  <si>
    <t>отвертывать</t>
  </si>
  <si>
    <t>(кран; га/йку; ку/кле но/ги)</t>
  </si>
  <si>
    <t>увертывать</t>
  </si>
  <si>
    <t>увернуть</t>
  </si>
  <si>
    <t>вывертывать</t>
  </si>
  <si>
    <t>заграбастывать</t>
  </si>
  <si>
    <t>заграбастать</t>
  </si>
  <si>
    <t>прихвастывать</t>
  </si>
  <si>
    <t>прихвастнуть</t>
  </si>
  <si>
    <t>застывать</t>
  </si>
  <si>
    <t>застыть</t>
  </si>
  <si>
    <t>перепластывать</t>
  </si>
  <si>
    <t>перепластать</t>
  </si>
  <si>
    <t>распластывать</t>
  </si>
  <si>
    <t>распластать</t>
  </si>
  <si>
    <t>упластывать</t>
  </si>
  <si>
    <t>упластать</t>
  </si>
  <si>
    <t>настывать</t>
  </si>
  <si>
    <t>настыть</t>
  </si>
  <si>
    <t>опрастывать</t>
  </si>
  <si>
    <t>опростать</t>
  </si>
  <si>
    <t>выпрастывать</t>
  </si>
  <si>
    <t>выпростать</t>
  </si>
  <si>
    <t>подстывать</t>
  </si>
  <si>
    <t>подстыть</t>
  </si>
  <si>
    <t>захлестывать</t>
  </si>
  <si>
    <t>захлестнуть</t>
  </si>
  <si>
    <t>захлестать</t>
  </si>
  <si>
    <t>нахлестывать</t>
  </si>
  <si>
    <t>нахлестнуть</t>
  </si>
  <si>
    <t>нахлестать</t>
  </si>
  <si>
    <t>обхлестывать</t>
  </si>
  <si>
    <t>обхлестать</t>
  </si>
  <si>
    <t>подхлестывать</t>
  </si>
  <si>
    <t>подхлестнуть</t>
  </si>
  <si>
    <t>перехлестывать</t>
  </si>
  <si>
    <t>перехлестнуть</t>
  </si>
  <si>
    <t>прихлестывать</t>
  </si>
  <si>
    <t>прихлестнуть</t>
  </si>
  <si>
    <t>похлестывать</t>
  </si>
  <si>
    <t>схлестывать</t>
  </si>
  <si>
    <t>(сбивать, хлеща)</t>
  </si>
  <si>
    <t>схлестнуть</t>
  </si>
  <si>
    <t>расхлестывать</t>
  </si>
  <si>
    <t>расхлестнуть</t>
  </si>
  <si>
    <t>расхлестать</t>
  </si>
  <si>
    <t>исхлестывать</t>
  </si>
  <si>
    <t>исхлестать</t>
  </si>
  <si>
    <t>отхлестывать</t>
  </si>
  <si>
    <t>отхлестать</t>
  </si>
  <si>
    <t>ухлестывать</t>
  </si>
  <si>
    <t>(плёткой)</t>
  </si>
  <si>
    <t>ухлестнуть</t>
  </si>
  <si>
    <t>(выхлебывать)</t>
  </si>
  <si>
    <t>ухлестать</t>
  </si>
  <si>
    <t>(ухаживать)</t>
  </si>
  <si>
    <t>выхлестывать</t>
  </si>
  <si>
    <t>(выливать; выпивать; плёткой)</t>
  </si>
  <si>
    <t>выхлестнуть</t>
  </si>
  <si>
    <t>перестывать</t>
  </si>
  <si>
    <t>перестыть</t>
  </si>
  <si>
    <t>насвистывать</t>
  </si>
  <si>
    <t>насвистать</t>
  </si>
  <si>
    <t>(свистеть тихо, про себя)</t>
  </si>
  <si>
    <t>подсвистывать</t>
  </si>
  <si>
    <t>пересвистывать</t>
  </si>
  <si>
    <t>пересвистать</t>
  </si>
  <si>
    <t>присвистывать</t>
  </si>
  <si>
    <t>присвистнуть</t>
  </si>
  <si>
    <t>освистывать</t>
  </si>
  <si>
    <t>освистать</t>
  </si>
  <si>
    <t>посвистывать</t>
  </si>
  <si>
    <t>просвистывать</t>
  </si>
  <si>
    <t>просвистать</t>
  </si>
  <si>
    <t>высвистывать</t>
  </si>
  <si>
    <t>высвистать</t>
  </si>
  <si>
    <t>перелистывать</t>
  </si>
  <si>
    <t>перелистать</t>
  </si>
  <si>
    <t>пролистывать</t>
  </si>
  <si>
    <t>пролистать</t>
  </si>
  <si>
    <t>пристывать</t>
  </si>
  <si>
    <t>пристыть</t>
  </si>
  <si>
    <t>остывать</t>
  </si>
  <si>
    <t>остыть</t>
  </si>
  <si>
    <t>приостывать</t>
  </si>
  <si>
    <t>приостыть</t>
  </si>
  <si>
    <t>простывать</t>
  </si>
  <si>
    <t>простыть</t>
  </si>
  <si>
    <t>заверстывать</t>
  </si>
  <si>
    <t>заверстать</t>
  </si>
  <si>
    <t>наверстывать</t>
  </si>
  <si>
    <t>наверстать</t>
  </si>
  <si>
    <t>вверстывать</t>
  </si>
  <si>
    <t>вверстать</t>
  </si>
  <si>
    <t>подверстывать</t>
  </si>
  <si>
    <t>подверстать</t>
  </si>
  <si>
    <t>переверстывать</t>
  </si>
  <si>
    <t>переверстать</t>
  </si>
  <si>
    <t>разверстывать</t>
  </si>
  <si>
    <t>разверстать</t>
  </si>
  <si>
    <t>приверстывать</t>
  </si>
  <si>
    <t>приверстать</t>
  </si>
  <si>
    <t>сверстывать</t>
  </si>
  <si>
    <t>сверстать</t>
  </si>
  <si>
    <t>уверстывать</t>
  </si>
  <si>
    <t>уверстать</t>
  </si>
  <si>
    <t>похрустывать</t>
  </si>
  <si>
    <t>выстывать</t>
  </si>
  <si>
    <t>выстыть</t>
  </si>
  <si>
    <t>отхлыстывать</t>
  </si>
  <si>
    <t>отхлыстать</t>
  </si>
  <si>
    <t>ухлыстывать</t>
  </si>
  <si>
    <t>закутывать</t>
  </si>
  <si>
    <t>закутать</t>
  </si>
  <si>
    <t>накутывать</t>
  </si>
  <si>
    <t>накутать</t>
  </si>
  <si>
    <t>перекутывать</t>
  </si>
  <si>
    <t>перекутать</t>
  </si>
  <si>
    <t>окутывать</t>
  </si>
  <si>
    <t>окутать</t>
  </si>
  <si>
    <t>раскутывать</t>
  </si>
  <si>
    <t>раскутать</t>
  </si>
  <si>
    <t>укутывать</t>
  </si>
  <si>
    <t>укутать</t>
  </si>
  <si>
    <t>запутывать</t>
  </si>
  <si>
    <t>запутать</t>
  </si>
  <si>
    <t>напутывать</t>
  </si>
  <si>
    <t>напутать</t>
  </si>
  <si>
    <t>впутывать</t>
  </si>
  <si>
    <t>впутать</t>
  </si>
  <si>
    <t>подпутывать</t>
  </si>
  <si>
    <t>подпутать</t>
  </si>
  <si>
    <t>перепутывать</t>
  </si>
  <si>
    <t>перепутать</t>
  </si>
  <si>
    <t>припутывать</t>
  </si>
  <si>
    <t>припутать</t>
  </si>
  <si>
    <t>опутывать</t>
  </si>
  <si>
    <t>опутать</t>
  </si>
  <si>
    <t>спутывать</t>
  </si>
  <si>
    <t>спутать</t>
  </si>
  <si>
    <t>распутывать</t>
  </si>
  <si>
    <t>распутать</t>
  </si>
  <si>
    <t>отпутывать</t>
  </si>
  <si>
    <t>отпутать</t>
  </si>
  <si>
    <t>упутывать</t>
  </si>
  <si>
    <t>упутать</t>
  </si>
  <si>
    <t>выпутывать</t>
  </si>
  <si>
    <t>выпутать</t>
  </si>
  <si>
    <t>покряхтывать</t>
  </si>
  <si>
    <t>допытывать</t>
  </si>
  <si>
    <t>допытать</t>
  </si>
  <si>
    <t>распытывать</t>
  </si>
  <si>
    <t>распытать</t>
  </si>
  <si>
    <t>испытывать</t>
  </si>
  <si>
    <t>испытать</t>
  </si>
  <si>
    <t>выпытывать</t>
  </si>
  <si>
    <t>выпытать</t>
  </si>
  <si>
    <t>запрятывать</t>
  </si>
  <si>
    <t>запрятать</t>
  </si>
  <si>
    <t>подпрятывать</t>
  </si>
  <si>
    <t>подпрятать</t>
  </si>
  <si>
    <t>перепрятывать</t>
  </si>
  <si>
    <t>перепрятать</t>
  </si>
  <si>
    <t>припрятывать</t>
  </si>
  <si>
    <t>припрятать</t>
  </si>
  <si>
    <t>упрятывать</t>
  </si>
  <si>
    <t>упрятать</t>
  </si>
  <si>
    <t>налагать</t>
  </si>
  <si>
    <t>облагать</t>
  </si>
  <si>
    <t>влагать</t>
  </si>
  <si>
    <t>предложить</t>
  </si>
  <si>
    <t>перелагать</t>
  </si>
  <si>
    <t>прелагать</t>
  </si>
  <si>
    <t>преложить</t>
  </si>
  <si>
    <t>разлагать</t>
  </si>
  <si>
    <t>излагать</t>
  </si>
  <si>
    <t>изложить</t>
  </si>
  <si>
    <t>низлагать</t>
  </si>
  <si>
    <t>низложить</t>
  </si>
  <si>
    <t>возлагать</t>
  </si>
  <si>
    <t>возложить</t>
  </si>
  <si>
    <t>прилагать</t>
  </si>
  <si>
    <t>полагать</t>
  </si>
  <si>
    <t>(думать, считать)</t>
  </si>
  <si>
    <t>(в сочетании с нача/ло, коне/ц, преде/л чему/-л.)</t>
  </si>
  <si>
    <t>положить</t>
  </si>
  <si>
    <t>предполагать</t>
  </si>
  <si>
    <t>предположить</t>
  </si>
  <si>
    <t>противополагать</t>
  </si>
  <si>
    <t>противоположить</t>
  </si>
  <si>
    <t>рукополагать</t>
  </si>
  <si>
    <t>рукоположить</t>
  </si>
  <si>
    <t>располагать</t>
  </si>
  <si>
    <t>расположить</t>
  </si>
  <si>
    <t>(обладать, иметь в распоряжении)</t>
  </si>
  <si>
    <t>предрасполагать</t>
  </si>
  <si>
    <t>предрасположить</t>
  </si>
  <si>
    <t>пролагать</t>
  </si>
  <si>
    <t>(доро/гу, пу/ть)</t>
  </si>
  <si>
    <t>слагать</t>
  </si>
  <si>
    <t>отлагать</t>
  </si>
  <si>
    <t>шагать</t>
  </si>
  <si>
    <t>зашагать</t>
  </si>
  <si>
    <t>пришагать</t>
  </si>
  <si>
    <t>пошагать</t>
  </si>
  <si>
    <t>прошагать</t>
  </si>
  <si>
    <t>исшагать</t>
  </si>
  <si>
    <t>бегать</t>
  </si>
  <si>
    <t>забегать</t>
  </si>
  <si>
    <t>(начать бегать)</t>
  </si>
  <si>
    <t>забежать</t>
  </si>
  <si>
    <t>набегать</t>
  </si>
  <si>
    <t>(сто/лько-то киломе/тров)</t>
  </si>
  <si>
    <t>набежать</t>
  </si>
  <si>
    <t>оббегать</t>
  </si>
  <si>
    <t>(ве/сь го/род)</t>
  </si>
  <si>
    <t>(бежать вокруг чего-л.; посещать много мест)</t>
  </si>
  <si>
    <t>(бежать, минуя что-л.)</t>
  </si>
  <si>
    <t>оббежать</t>
  </si>
  <si>
    <t>вбегать</t>
  </si>
  <si>
    <t>вбежать</t>
  </si>
  <si>
    <t>подбегать</t>
  </si>
  <si>
    <t>подбежать</t>
  </si>
  <si>
    <t>перебегать</t>
  </si>
  <si>
    <t>(бегать слишком долго)</t>
  </si>
  <si>
    <t>взбегать</t>
  </si>
  <si>
    <t>взбежать</t>
  </si>
  <si>
    <t>избегать</t>
  </si>
  <si>
    <t>имеется страд.</t>
  </si>
  <si>
    <t>нсв нп 1a имеется страд.</t>
  </si>
  <si>
    <t>избежать</t>
  </si>
  <si>
    <t>прибежать</t>
  </si>
  <si>
    <t>прибегнуть</t>
  </si>
  <si>
    <t>обегать</t>
  </si>
  <si>
    <t>обежать</t>
  </si>
  <si>
    <t>добегать</t>
  </si>
  <si>
    <t>(кончить бегать)</t>
  </si>
  <si>
    <t>добежать</t>
  </si>
  <si>
    <t>побегать</t>
  </si>
  <si>
    <t>пробегать</t>
  </si>
  <si>
    <t>(провести время, бегая)</t>
  </si>
  <si>
    <t>пробежать</t>
  </si>
  <si>
    <t>сбегать</t>
  </si>
  <si>
    <t>(побывать где-л. и вернуться)</t>
  </si>
  <si>
    <t>сбежать</t>
  </si>
  <si>
    <t>отбегать</t>
  </si>
  <si>
    <t>отбежать</t>
  </si>
  <si>
    <t>убегать</t>
  </si>
  <si>
    <t>убежать</t>
  </si>
  <si>
    <t>выбегать</t>
  </si>
  <si>
    <t>(избе/гать; достичь беганьем)</t>
  </si>
  <si>
    <t>выбежать</t>
  </si>
  <si>
    <t>залегать</t>
  </si>
  <si>
    <t>залечь</t>
  </si>
  <si>
    <t>(быть расположенным, лежать — о руде)</t>
  </si>
  <si>
    <t>налегать</t>
  </si>
  <si>
    <t>налечь</t>
  </si>
  <si>
    <t>подналегать</t>
  </si>
  <si>
    <t>подналечь</t>
  </si>
  <si>
    <t>приналегать</t>
  </si>
  <si>
    <t>приналечь</t>
  </si>
  <si>
    <t>облегать</t>
  </si>
  <si>
    <t>облечь</t>
  </si>
  <si>
    <t>подлегать</t>
  </si>
  <si>
    <t>подлечь</t>
  </si>
  <si>
    <t>возлегать</t>
  </si>
  <si>
    <t>возлечь</t>
  </si>
  <si>
    <t>прилегать</t>
  </si>
  <si>
    <t>прилечь</t>
  </si>
  <si>
    <t>(быть расположенным около чего-л.)</t>
  </si>
  <si>
    <t>полегать</t>
  </si>
  <si>
    <t>полечь</t>
  </si>
  <si>
    <t>пролегать</t>
  </si>
  <si>
    <t>пролечь</t>
  </si>
  <si>
    <t>слегать</t>
  </si>
  <si>
    <t>слечь</t>
  </si>
  <si>
    <t>отлегать</t>
  </si>
  <si>
    <t>отлечь</t>
  </si>
  <si>
    <t>пренебрегать</t>
  </si>
  <si>
    <t>пренебречь</t>
  </si>
  <si>
    <t>заберегать</t>
  </si>
  <si>
    <t>заберечь</t>
  </si>
  <si>
    <t>приберегать</t>
  </si>
  <si>
    <t>приберечь</t>
  </si>
  <si>
    <t>оберегать</t>
  </si>
  <si>
    <t>оберечь</t>
  </si>
  <si>
    <t>сберегать</t>
  </si>
  <si>
    <t>сберечь</t>
  </si>
  <si>
    <t>уберегать</t>
  </si>
  <si>
    <t>уберечь</t>
  </si>
  <si>
    <t>подстерегать</t>
  </si>
  <si>
    <t>подстеречь</t>
  </si>
  <si>
    <t>остерегать</t>
  </si>
  <si>
    <t>остеречь</t>
  </si>
  <si>
    <t>предостерегать</t>
  </si>
  <si>
    <t>предостеречь</t>
  </si>
  <si>
    <t>устерегать</t>
  </si>
  <si>
    <t>устеречь</t>
  </si>
  <si>
    <t>стегать</t>
  </si>
  <si>
    <t>(исхлестать многих)</t>
  </si>
  <si>
    <t>постегать</t>
  </si>
  <si>
    <t>отстегать</t>
  </si>
  <si>
    <t>(наказать, стегая)</t>
  </si>
  <si>
    <t>брезгать</t>
  </si>
  <si>
    <t>побрезгать</t>
  </si>
  <si>
    <t>лузгать</t>
  </si>
  <si>
    <t>налузгать</t>
  </si>
  <si>
    <t>слузгать</t>
  </si>
  <si>
    <t>мызгать</t>
  </si>
  <si>
    <t>брызгать</t>
  </si>
  <si>
    <t>нп 6a</t>
  </si>
  <si>
    <t>(сыпать брызгами)</t>
  </si>
  <si>
    <t>нсв нп 6a</t>
  </si>
  <si>
    <t>(опрыскивать, окроплять)</t>
  </si>
  <si>
    <t>(начать сыпать брызгами)</t>
  </si>
  <si>
    <t>св нп 6a</t>
  </si>
  <si>
    <t>(покрыть брызгами)</t>
  </si>
  <si>
    <t>перебрызгать</t>
  </si>
  <si>
    <t>разбрызгать</t>
  </si>
  <si>
    <t>обрызгать</t>
  </si>
  <si>
    <t>побрызгать</t>
  </si>
  <si>
    <t>(некоторое время сыпать брызгами)</t>
  </si>
  <si>
    <t>(опрыскать, окропить)</t>
  </si>
  <si>
    <t>выбрызгать</t>
  </si>
  <si>
    <t>дрызгать</t>
  </si>
  <si>
    <t>лязгать</t>
  </si>
  <si>
    <t>залязгать</t>
  </si>
  <si>
    <t>двигать</t>
  </si>
  <si>
    <t>(перемещать, толкая или таща; шевелить)</t>
  </si>
  <si>
    <t>%tr% повел. дви/гай; деепр. дви/гая</t>
  </si>
  <si>
    <t>(приводить в движение, побуждать; развивать)</t>
  </si>
  <si>
    <t>нсв 6a %tr% повел. дви/гай; деепр. дви/гая</t>
  </si>
  <si>
    <t>задвигать</t>
  </si>
  <si>
    <t>(начать двигать)</t>
  </si>
  <si>
    <t>задвинуть</t>
  </si>
  <si>
    <t>надвигать</t>
  </si>
  <si>
    <t>надвинуть</t>
  </si>
  <si>
    <t>вдвигать</t>
  </si>
  <si>
    <t>вдвинуть</t>
  </si>
  <si>
    <t>передвигать</t>
  </si>
  <si>
    <t>(всю/ ме/бель)</t>
  </si>
  <si>
    <t>передвинуть</t>
  </si>
  <si>
    <t>раздвигать</t>
  </si>
  <si>
    <t>раздвинуть</t>
  </si>
  <si>
    <t>воздвигать</t>
  </si>
  <si>
    <t>воздвигнуть</t>
  </si>
  <si>
    <t>придвигать</t>
  </si>
  <si>
    <t>пододвигать</t>
  </si>
  <si>
    <t>пододвинуть</t>
  </si>
  <si>
    <t>подвигать</t>
  </si>
  <si>
    <t>(двигать некоторое время)</t>
  </si>
  <si>
    <t>подвинуть</t>
  </si>
  <si>
    <t>продвигать</t>
  </si>
  <si>
    <t>(провести время, двигая)</t>
  </si>
  <si>
    <t>продвинуть</t>
  </si>
  <si>
    <t>содвигать</t>
  </si>
  <si>
    <t>содвинуть</t>
  </si>
  <si>
    <t>отодвигать</t>
  </si>
  <si>
    <t>отодвинуть</t>
  </si>
  <si>
    <t>сдвигать</t>
  </si>
  <si>
    <t>сдвинуть</t>
  </si>
  <si>
    <t>выдвигать</t>
  </si>
  <si>
    <t>выдвинуть</t>
  </si>
  <si>
    <t>зажигать</t>
  </si>
  <si>
    <t>зажечь</t>
  </si>
  <si>
    <t>нажигать</t>
  </si>
  <si>
    <t>нажечь</t>
  </si>
  <si>
    <t>обжигать</t>
  </si>
  <si>
    <t>обжечь</t>
  </si>
  <si>
    <t>поджигать</t>
  </si>
  <si>
    <t>поджечь</t>
  </si>
  <si>
    <t>пережигать</t>
  </si>
  <si>
    <t>пережечь</t>
  </si>
  <si>
    <t>разжигать</t>
  </si>
  <si>
    <t>разжечь</t>
  </si>
  <si>
    <t>изжигать</t>
  </si>
  <si>
    <t>изжечь</t>
  </si>
  <si>
    <t>возжигать</t>
  </si>
  <si>
    <t>возжечь</t>
  </si>
  <si>
    <t>прижигать</t>
  </si>
  <si>
    <t>прижечь</t>
  </si>
  <si>
    <t>ожигать</t>
  </si>
  <si>
    <t>ожечь</t>
  </si>
  <si>
    <t>дожигать</t>
  </si>
  <si>
    <t>дожечь</t>
  </si>
  <si>
    <t>прожигать</t>
  </si>
  <si>
    <t>прожечь</t>
  </si>
  <si>
    <t>сжигать</t>
  </si>
  <si>
    <t>сжечь</t>
  </si>
  <si>
    <t>отжигать</t>
  </si>
  <si>
    <t>отжечь</t>
  </si>
  <si>
    <t>выжигать</t>
  </si>
  <si>
    <t>выжечь</t>
  </si>
  <si>
    <t>мигать</t>
  </si>
  <si>
    <t>замигать</t>
  </si>
  <si>
    <t>помигать</t>
  </si>
  <si>
    <t>промигать</t>
  </si>
  <si>
    <t>застригать</t>
  </si>
  <si>
    <t>застричь</t>
  </si>
  <si>
    <t>настригать</t>
  </si>
  <si>
    <t>настричь</t>
  </si>
  <si>
    <t>обстригать</t>
  </si>
  <si>
    <t>обстричь</t>
  </si>
  <si>
    <t>подстригать</t>
  </si>
  <si>
    <t>подстричь</t>
  </si>
  <si>
    <t>перестригать</t>
  </si>
  <si>
    <t>перестричь</t>
  </si>
  <si>
    <t>остригать</t>
  </si>
  <si>
    <t>остричь</t>
  </si>
  <si>
    <t>достригать</t>
  </si>
  <si>
    <t>достричь</t>
  </si>
  <si>
    <t>постригать</t>
  </si>
  <si>
    <t>постричь</t>
  </si>
  <si>
    <t>простригать</t>
  </si>
  <si>
    <t>простричь</t>
  </si>
  <si>
    <t>состригать</t>
  </si>
  <si>
    <t>состричь</t>
  </si>
  <si>
    <t>расстригать</t>
  </si>
  <si>
    <t>расстричь</t>
  </si>
  <si>
    <t>отстригать</t>
  </si>
  <si>
    <t>отстричь</t>
  </si>
  <si>
    <t>выстригать</t>
  </si>
  <si>
    <t>выстричь</t>
  </si>
  <si>
    <t>сигать</t>
  </si>
  <si>
    <t>застигать</t>
  </si>
  <si>
    <t>застигнуть</t>
  </si>
  <si>
    <t>настигать</t>
  </si>
  <si>
    <t>настигнуть</t>
  </si>
  <si>
    <t>пристигать</t>
  </si>
  <si>
    <t>пристигнуть</t>
  </si>
  <si>
    <t>достигать</t>
  </si>
  <si>
    <t>достигнуть</t>
  </si>
  <si>
    <t>постигать</t>
  </si>
  <si>
    <t>постигнуть</t>
  </si>
  <si>
    <t>лгать</t>
  </si>
  <si>
    <t>деепр. нет %tr% наст. лгу, лжёт, лгут</t>
  </si>
  <si>
    <t>нсв нп 6°b/c деепр. нет %tr% наст. лгу, лжёт, лгут</t>
  </si>
  <si>
    <t>налгать</t>
  </si>
  <si>
    <t>%tr% буд. налгу/, налжёт, налгу/т</t>
  </si>
  <si>
    <t>св 6°b/c %tr% буд. налгу/, налжёт, налгу/т</t>
  </si>
  <si>
    <t>прилгать</t>
  </si>
  <si>
    <t>%tr% буд. прилгу/, прилжёт, прилгу/т</t>
  </si>
  <si>
    <t>св 6°b/c %tr% буд. прилгу/, прилжёт, прилгу/т</t>
  </si>
  <si>
    <t>прилыгать</t>
  </si>
  <si>
    <t>оболгать</t>
  </si>
  <si>
    <t>спряж. см. налга/ть</t>
  </si>
  <si>
    <t>св спряж. см. налга/ть</t>
  </si>
  <si>
    <t>полгать</t>
  </si>
  <si>
    <t>спряж. см. солга/ть</t>
  </si>
  <si>
    <t>св нп спряж. см. солга/ть</t>
  </si>
  <si>
    <t>солгать</t>
  </si>
  <si>
    <t>%tr% буд. солгу/, солжёт, солгу/т</t>
  </si>
  <si>
    <t>св нп 6°b/c %tr% буд. солгу/, солжёт, солгу/т</t>
  </si>
  <si>
    <t>занемогать</t>
  </si>
  <si>
    <t>занемочь</t>
  </si>
  <si>
    <t>изнемогать</t>
  </si>
  <si>
    <t>изнемочь</t>
  </si>
  <si>
    <t>перемогать</t>
  </si>
  <si>
    <t>перемочь</t>
  </si>
  <si>
    <t>превозмогать</t>
  </si>
  <si>
    <t>превозмочь</t>
  </si>
  <si>
    <t>недомогать</t>
  </si>
  <si>
    <t>помогать</t>
  </si>
  <si>
    <t>помочь</t>
  </si>
  <si>
    <t>вымогать</t>
  </si>
  <si>
    <t>трогать</t>
  </si>
  <si>
    <t>перетрогать</t>
  </si>
  <si>
    <t>потрогать</t>
  </si>
  <si>
    <t>строгать</t>
  </si>
  <si>
    <t>растрогать</t>
  </si>
  <si>
    <t>построгать</t>
  </si>
  <si>
    <t>ввергать</t>
  </si>
  <si>
    <t>ввергнуть</t>
  </si>
  <si>
    <t>подвергать</t>
  </si>
  <si>
    <t>подвергнуть</t>
  </si>
  <si>
    <t>извергать</t>
  </si>
  <si>
    <t>извергнуть</t>
  </si>
  <si>
    <t>низвергать</t>
  </si>
  <si>
    <t>низвергнуть</t>
  </si>
  <si>
    <t>повергать</t>
  </si>
  <si>
    <t>повергнуть</t>
  </si>
  <si>
    <t>опровергать</t>
  </si>
  <si>
    <t>опровергнуть</t>
  </si>
  <si>
    <t>ниспровергать</t>
  </si>
  <si>
    <t>ниспровергнуть</t>
  </si>
  <si>
    <t>свергать</t>
  </si>
  <si>
    <t>отвергать</t>
  </si>
  <si>
    <t>отвергнуть</t>
  </si>
  <si>
    <t>дергать</t>
  </si>
  <si>
    <t>(замучить)</t>
  </si>
  <si>
    <t>понадергать</t>
  </si>
  <si>
    <t>обдергать</t>
  </si>
  <si>
    <t>передергать</t>
  </si>
  <si>
    <t>раздергать</t>
  </si>
  <si>
    <t>подергать</t>
  </si>
  <si>
    <t>(проредить, прополоть)</t>
  </si>
  <si>
    <t>сдергать</t>
  </si>
  <si>
    <t>выдергать</t>
  </si>
  <si>
    <t>повыдергать</t>
  </si>
  <si>
    <t>моргать</t>
  </si>
  <si>
    <t>заморгать</t>
  </si>
  <si>
    <t>поморгать</t>
  </si>
  <si>
    <t>расторгать</t>
  </si>
  <si>
    <t>расторгнуть</t>
  </si>
  <si>
    <t>исторгать</t>
  </si>
  <si>
    <t>исторгнуть</t>
  </si>
  <si>
    <t>восторгать</t>
  </si>
  <si>
    <t>отторгать</t>
  </si>
  <si>
    <t>отторгнуть</t>
  </si>
  <si>
    <t>пугать</t>
  </si>
  <si>
    <t>напугать</t>
  </si>
  <si>
    <t>перепугать</t>
  </si>
  <si>
    <t>попугать</t>
  </si>
  <si>
    <t>распугать</t>
  </si>
  <si>
    <t>испугать</t>
  </si>
  <si>
    <t>ругать</t>
  </si>
  <si>
    <t>заругать</t>
  </si>
  <si>
    <t>переругать</t>
  </si>
  <si>
    <t>разругать</t>
  </si>
  <si>
    <t>изругать</t>
  </si>
  <si>
    <t>поругать</t>
  </si>
  <si>
    <t>отругать</t>
  </si>
  <si>
    <t>стругать</t>
  </si>
  <si>
    <t>постругать</t>
  </si>
  <si>
    <t>выругать</t>
  </si>
  <si>
    <t>шугать</t>
  </si>
  <si>
    <t>расшугать</t>
  </si>
  <si>
    <t>прилгнуть</t>
  </si>
  <si>
    <t>шмыгать</t>
  </si>
  <si>
    <t>зашмыгать</t>
  </si>
  <si>
    <t>нашмыгать</t>
  </si>
  <si>
    <t>пошмыгать</t>
  </si>
  <si>
    <t>рыгать</t>
  </si>
  <si>
    <t>дрыгать</t>
  </si>
  <si>
    <t>задрыгать</t>
  </si>
  <si>
    <t>подрыгать</t>
  </si>
  <si>
    <t>изрыгать</t>
  </si>
  <si>
    <t>изрыгнуть</t>
  </si>
  <si>
    <t>прыгать</t>
  </si>
  <si>
    <t>запрыгать</t>
  </si>
  <si>
    <t>припрыгать</t>
  </si>
  <si>
    <t>допрыгать</t>
  </si>
  <si>
    <t>попрыгать</t>
  </si>
  <si>
    <t>отпрыгать</t>
  </si>
  <si>
    <t>упрыгать</t>
  </si>
  <si>
    <t>лягать</t>
  </si>
  <si>
    <t>залягать</t>
  </si>
  <si>
    <t>запрягать</t>
  </si>
  <si>
    <t>запрячь</t>
  </si>
  <si>
    <t>перезапрягать</t>
  </si>
  <si>
    <t>перезапрячь</t>
  </si>
  <si>
    <t>напрягать</t>
  </si>
  <si>
    <t>напрячь</t>
  </si>
  <si>
    <t>перенапрягать</t>
  </si>
  <si>
    <t>перенапрячь</t>
  </si>
  <si>
    <t>впрягать</t>
  </si>
  <si>
    <t>впрячь</t>
  </si>
  <si>
    <t>подпрягать</t>
  </si>
  <si>
    <t>подпрячь</t>
  </si>
  <si>
    <t>перепрягать</t>
  </si>
  <si>
    <t>перепрячь</t>
  </si>
  <si>
    <t>припрягать</t>
  </si>
  <si>
    <t>припрячь</t>
  </si>
  <si>
    <t>сопрягать</t>
  </si>
  <si>
    <t>сопрячь</t>
  </si>
  <si>
    <t>спрягать</t>
  </si>
  <si>
    <t>(лошаде/й)</t>
  </si>
  <si>
    <t>спрячь</t>
  </si>
  <si>
    <t>(глаго/лы)</t>
  </si>
  <si>
    <t>распрягать</t>
  </si>
  <si>
    <t>распрячь</t>
  </si>
  <si>
    <t>проспрягать</t>
  </si>
  <si>
    <t>отпрягать</t>
  </si>
  <si>
    <t>отпрячь</t>
  </si>
  <si>
    <t>упрягать</t>
  </si>
  <si>
    <t>упрячь</t>
  </si>
  <si>
    <t>выпрягать</t>
  </si>
  <si>
    <t>выпрячь</t>
  </si>
  <si>
    <t>присягать</t>
  </si>
  <si>
    <t>присягнуть</t>
  </si>
  <si>
    <t>досягать</t>
  </si>
  <si>
    <t>досягнуть</t>
  </si>
  <si>
    <t>посягать</t>
  </si>
  <si>
    <t>посягнуть</t>
  </si>
  <si>
    <t>тягать</t>
  </si>
  <si>
    <t>перетягать</t>
  </si>
  <si>
    <t>потягать</t>
  </si>
  <si>
    <t>протягать</t>
  </si>
  <si>
    <t>оттягать</t>
  </si>
  <si>
    <t>вытягать</t>
  </si>
  <si>
    <t>%tr% b/c': буд. дам, дашь, даст, дади/м, дади/те, даду/т; повел. дай; прош. дал, -а/, да/ло // дало/, да/ли; прич. страд. да/нный (кф дан, а/, о/, ы/)</t>
  </si>
  <si>
    <t>св %tr% b/c': буд. дам, дашь, даст, дади/м, дади/те, даду/т; повел. дай; прош. дал, -а/, да/ло // дало/, да/ли; прич. страд. да/нный (кф дан, а/, о/, ы/)</t>
  </si>
  <si>
    <t>гадать</t>
  </si>
  <si>
    <t>взгадать</t>
  </si>
  <si>
    <t>догадать</t>
  </si>
  <si>
    <t>погадать</t>
  </si>
  <si>
    <t>%tr% b/c[%1%]: буд. зада/|м, -шь, -ст, -ди/м, -ди/те, -ду/т; повел. зада/й; прош. за/дал, -а/, -о, -и [// зада/л, а/, о, и], зада/вший; прич. страд. за/данный (кф за/дан, -а/ // -а, -о, -ы)</t>
  </si>
  <si>
    <t>св %tr% b/c[%1%]: буд. зада/|м, -шь, -ст, -ди/м, -ди/те, -ду/т; повел. зада/й; прош. за/дал, -а/, -о, -и [// зада/л, а/, о, и], зада/вший; прич. страд. за/данный (кф за/дан, -а/ // -а, -о, -ы)</t>
  </si>
  <si>
    <t>обладать</t>
  </si>
  <si>
    <t>преобладать</t>
  </si>
  <si>
    <t>возобладать</t>
  </si>
  <si>
    <t>совладать</t>
  </si>
  <si>
    <t>покладать</t>
  </si>
  <si>
    <t>падать</t>
  </si>
  <si>
    <t>западать</t>
  </si>
  <si>
    <t>(начать падать)</t>
  </si>
  <si>
    <t>запасть</t>
  </si>
  <si>
    <t>нападать</t>
  </si>
  <si>
    <t>(падая, скопиться — о снеге и т. п.)</t>
  </si>
  <si>
    <t>(набрасываться; охватывать)</t>
  </si>
  <si>
    <t>напасть</t>
  </si>
  <si>
    <t>(падая, скапливаться — о снеге и т. п.)</t>
  </si>
  <si>
    <t>впадать</t>
  </si>
  <si>
    <t>впасть</t>
  </si>
  <si>
    <t>совпадать</t>
  </si>
  <si>
    <t>совпасть</t>
  </si>
  <si>
    <t>подпадать</t>
  </si>
  <si>
    <t>подпасть</t>
  </si>
  <si>
    <t>перепадать</t>
  </si>
  <si>
    <t>(упасть — о многом)</t>
  </si>
  <si>
    <t>(доставаться)</t>
  </si>
  <si>
    <t>перепасть</t>
  </si>
  <si>
    <t>(выпадать с промежутками — о снеге и т. п.)</t>
  </si>
  <si>
    <t>припадать</t>
  </si>
  <si>
    <t>припасть</t>
  </si>
  <si>
    <t>опадать</t>
  </si>
  <si>
    <t>опасть</t>
  </si>
  <si>
    <t>попадать</t>
  </si>
  <si>
    <t>(упасть — о многих, о многом)</t>
  </si>
  <si>
    <t>попасть</t>
  </si>
  <si>
    <t>пропадать</t>
  </si>
  <si>
    <t>(падать в течение некоторого времени)</t>
  </si>
  <si>
    <t>пропасть</t>
  </si>
  <si>
    <t>запропадать</t>
  </si>
  <si>
    <t>запропасть</t>
  </si>
  <si>
    <t>спадать</t>
  </si>
  <si>
    <t>спасть</t>
  </si>
  <si>
    <t>ниспадать</t>
  </si>
  <si>
    <t>ниспасть</t>
  </si>
  <si>
    <t>отпадать</t>
  </si>
  <si>
    <t>(кончить падать)</t>
  </si>
  <si>
    <t>отпасть</t>
  </si>
  <si>
    <t>упадать</t>
  </si>
  <si>
    <t>выпадать</t>
  </si>
  <si>
    <t>выпасть</t>
  </si>
  <si>
    <t>страдать</t>
  </si>
  <si>
    <t>нп, 1a// устаревш. 6a</t>
  </si>
  <si>
    <t>(%tr% наст. стра/жду, _x001E_ет)</t>
  </si>
  <si>
    <t>нсв нп, 1a// устаревш. 6a (%tr% наст. стра/жду, -ет)</t>
  </si>
  <si>
    <t>перестрадать</t>
  </si>
  <si>
    <t>пострадать</t>
  </si>
  <si>
    <t>сострадать</t>
  </si>
  <si>
    <t>отстрадать</t>
  </si>
  <si>
    <t>выстрадать</t>
  </si>
  <si>
    <t>спряж. см. зада/ть</t>
  </si>
  <si>
    <t>св спряж. см. зада/ть</t>
  </si>
  <si>
    <t>спряж. см. изда/ть</t>
  </si>
  <si>
    <t>св спряж. см. изда/ть</t>
  </si>
  <si>
    <t>едать</t>
  </si>
  <si>
    <t>заедать</t>
  </si>
  <si>
    <t>заесть</t>
  </si>
  <si>
    <t>наедать</t>
  </si>
  <si>
    <t>наесть</t>
  </si>
  <si>
    <t>обедать</t>
  </si>
  <si>
    <t>дообедать</t>
  </si>
  <si>
    <t>пообедать</t>
  </si>
  <si>
    <t>отобедать</t>
  </si>
  <si>
    <t>ведать</t>
  </si>
  <si>
    <t>поразведать</t>
  </si>
  <si>
    <t>исповедать</t>
  </si>
  <si>
    <t>сведать</t>
  </si>
  <si>
    <t>переедать</t>
  </si>
  <si>
    <t>переесть</t>
  </si>
  <si>
    <t>снедать</t>
  </si>
  <si>
    <t>доедать</t>
  </si>
  <si>
    <t>доесть</t>
  </si>
  <si>
    <t>надоедать</t>
  </si>
  <si>
    <t>надоесть</t>
  </si>
  <si>
    <t>недоедать</t>
  </si>
  <si>
    <t>(есть не до конца)</t>
  </si>
  <si>
    <t>недоесть</t>
  </si>
  <si>
    <t>(голодать)</t>
  </si>
  <si>
    <t>поедать</t>
  </si>
  <si>
    <t>проедать</t>
  </si>
  <si>
    <t>проесть</t>
  </si>
  <si>
    <t>%tr% b/c[%1%]: буд. переда/|м, -шь, -ст, -ди/м, -ди/те, -ду/т; повел. переда/й; прош. пе/редал, -а/, -о, -и [// переда/л, -а/, -о, -и], переда/вший; прич. страд. пе/реданный (кф пе/редан, -а/// -а, -о, -ы)</t>
  </si>
  <si>
    <t>св %tr% b/c[%1%]: буд. переда/|м, -шь, -ст, -ди/м, -ди/те, -ду/т; повел. переда/й; прош. пе/редал, -а/, -о, -и [// переда/л, -а/, -о, -и], переда/вший; прич. страд. пе/реданный (кф пе/редан, -а/// -а, -о, -ы)</t>
  </si>
  <si>
    <t>заседать</t>
  </si>
  <si>
    <t>(участвовать в заседании)</t>
  </si>
  <si>
    <t>(застревать, увязать)</t>
  </si>
  <si>
    <t>засесть</t>
  </si>
  <si>
    <t>наседать</t>
  </si>
  <si>
    <t>(скапливаться — о пыли и т. п.; наваливаться; настойчиво требовать)</t>
  </si>
  <si>
    <t>насесть</t>
  </si>
  <si>
    <t>(теснить, наступать на кого-л.)</t>
  </si>
  <si>
    <t>обседать</t>
  </si>
  <si>
    <t>обсесть</t>
  </si>
  <si>
    <t>приседать</t>
  </si>
  <si>
    <t>присесть</t>
  </si>
  <si>
    <t>оседать</t>
  </si>
  <si>
    <t>осесть</t>
  </si>
  <si>
    <t>проседать</t>
  </si>
  <si>
    <t>просесть</t>
  </si>
  <si>
    <t>восседать</t>
  </si>
  <si>
    <t>(на престо/л)</t>
  </si>
  <si>
    <t>воссесть</t>
  </si>
  <si>
    <t>(торжественно сидеть)</t>
  </si>
  <si>
    <t>отседать</t>
  </si>
  <si>
    <t>отсесть</t>
  </si>
  <si>
    <t>уедать</t>
  </si>
  <si>
    <t>уесть</t>
  </si>
  <si>
    <t>объедать</t>
  </si>
  <si>
    <t>объесть</t>
  </si>
  <si>
    <t>надъедать</t>
  </si>
  <si>
    <t>надъесть</t>
  </si>
  <si>
    <t>подъедать</t>
  </si>
  <si>
    <t>подъесть</t>
  </si>
  <si>
    <t>разъедать</t>
  </si>
  <si>
    <t>разъесть</t>
  </si>
  <si>
    <t>изъедать</t>
  </si>
  <si>
    <t>изъесть</t>
  </si>
  <si>
    <t>съедать</t>
  </si>
  <si>
    <t>съесть</t>
  </si>
  <si>
    <t>отъедать</t>
  </si>
  <si>
    <t>отъесть</t>
  </si>
  <si>
    <t>выедать</t>
  </si>
  <si>
    <t>выесть</t>
  </si>
  <si>
    <t>ждать</t>
  </si>
  <si>
    <t>жаждать</t>
  </si>
  <si>
    <t>нп 6°a</t>
  </si>
  <si>
    <t>%tr% деепр. жа/ждая</t>
  </si>
  <si>
    <t>нсв нп 6°a %tr% деепр. жа/ждая</t>
  </si>
  <si>
    <t>возжаждать</t>
  </si>
  <si>
    <t>св нп 6°a</t>
  </si>
  <si>
    <t>наслаждать</t>
  </si>
  <si>
    <t>насладить</t>
  </si>
  <si>
    <t>услаждать</t>
  </si>
  <si>
    <t>усладить</t>
  </si>
  <si>
    <t>охлаждать</t>
  </si>
  <si>
    <t>охладить</t>
  </si>
  <si>
    <t>переохлаждать</t>
  </si>
  <si>
    <t>переохладить</t>
  </si>
  <si>
    <t>прохлаждать</t>
  </si>
  <si>
    <t>прохладить</t>
  </si>
  <si>
    <t>заграждать</t>
  </si>
  <si>
    <t>заградить</t>
  </si>
  <si>
    <t>награждать</t>
  </si>
  <si>
    <t>наградить</t>
  </si>
  <si>
    <t>вознаграждать</t>
  </si>
  <si>
    <t>вознаградить</t>
  </si>
  <si>
    <t>преграждать</t>
  </si>
  <si>
    <t>преградить</t>
  </si>
  <si>
    <t>ограждать</t>
  </si>
  <si>
    <t>оградить</t>
  </si>
  <si>
    <t>насаждать</t>
  </si>
  <si>
    <t>осаждать</t>
  </si>
  <si>
    <t>досаждать</t>
  </si>
  <si>
    <t>побеждать</t>
  </si>
  <si>
    <t>победить</t>
  </si>
  <si>
    <t>убеждать</t>
  </si>
  <si>
    <t>убедить</t>
  </si>
  <si>
    <t>предубеждать</t>
  </si>
  <si>
    <t>предубедить</t>
  </si>
  <si>
    <t>переубеждать</t>
  </si>
  <si>
    <t>переубедить</t>
  </si>
  <si>
    <t>разубеждать</t>
  </si>
  <si>
    <t>разубедить</t>
  </si>
  <si>
    <t>повреждать</t>
  </si>
  <si>
    <t>повредить</t>
  </si>
  <si>
    <t>переждать</t>
  </si>
  <si>
    <t>пережидать</t>
  </si>
  <si>
    <t>упреждать</t>
  </si>
  <si>
    <t>упредить</t>
  </si>
  <si>
    <t>предупреждать</t>
  </si>
  <si>
    <t>учреждать</t>
  </si>
  <si>
    <t>учредить</t>
  </si>
  <si>
    <t>обождать</t>
  </si>
  <si>
    <t>св 6°b/c%x%</t>
  </si>
  <si>
    <t>освободить</t>
  </si>
  <si>
    <t>высвобождать</t>
  </si>
  <si>
    <t>высвободить</t>
  </si>
  <si>
    <t>пообождать</t>
  </si>
  <si>
    <t>пригвождать</t>
  </si>
  <si>
    <t>пригвоздить</t>
  </si>
  <si>
    <t>препровождать</t>
  </si>
  <si>
    <t>препроводить</t>
  </si>
  <si>
    <t>сопровождать</t>
  </si>
  <si>
    <t>сопроводить</t>
  </si>
  <si>
    <t>угождать</t>
  </si>
  <si>
    <t>угодить</t>
  </si>
  <si>
    <t>подождать</t>
  </si>
  <si>
    <t>загромождать</t>
  </si>
  <si>
    <t>загромоздить</t>
  </si>
  <si>
    <t>нагромождать</t>
  </si>
  <si>
    <t>нагромоздить</t>
  </si>
  <si>
    <t>взгромождать</t>
  </si>
  <si>
    <t>взгромоздить</t>
  </si>
  <si>
    <t>пождать</t>
  </si>
  <si>
    <t>рождать</t>
  </si>
  <si>
    <t>родить</t>
  </si>
  <si>
    <t>зарождать</t>
  </si>
  <si>
    <t>зародить</t>
  </si>
  <si>
    <t>перерождать</t>
  </si>
  <si>
    <t>переродить</t>
  </si>
  <si>
    <t>возрождать</t>
  </si>
  <si>
    <t>возродить</t>
  </si>
  <si>
    <t>порождать</t>
  </si>
  <si>
    <t>породить</t>
  </si>
  <si>
    <t>прождать</t>
  </si>
  <si>
    <t>урождать</t>
  </si>
  <si>
    <t>уродить</t>
  </si>
  <si>
    <t>подтверждать</t>
  </si>
  <si>
    <t>подтвердить</t>
  </si>
  <si>
    <t>утвердить</t>
  </si>
  <si>
    <t>(заявлять, настойчиво говорить)</t>
  </si>
  <si>
    <t>возбуждать</t>
  </si>
  <si>
    <t>возбудить</t>
  </si>
  <si>
    <t>побуждать</t>
  </si>
  <si>
    <t>побудить</t>
  </si>
  <si>
    <t>пробуждать</t>
  </si>
  <si>
    <t>пробудить</t>
  </si>
  <si>
    <t>блуждать</t>
  </si>
  <si>
    <t>поблуждать</t>
  </si>
  <si>
    <t>проблуждать</t>
  </si>
  <si>
    <t>принуждать</t>
  </si>
  <si>
    <t>принудить</t>
  </si>
  <si>
    <t>понуждать</t>
  </si>
  <si>
    <t>понудить</t>
  </si>
  <si>
    <t>вынуждать</t>
  </si>
  <si>
    <t>вынудить</t>
  </si>
  <si>
    <t>перетруждать</t>
  </si>
  <si>
    <t>утруждать</t>
  </si>
  <si>
    <t>утрудить</t>
  </si>
  <si>
    <t>обсуждать</t>
  </si>
  <si>
    <t>обсудить</t>
  </si>
  <si>
    <t>присуждать</t>
  </si>
  <si>
    <t>присудить</t>
  </si>
  <si>
    <t>осудить</t>
  </si>
  <si>
    <t>рассуждать</t>
  </si>
  <si>
    <t>охуждать</t>
  </si>
  <si>
    <t>отчуждать</t>
  </si>
  <si>
    <t>отчудить</t>
  </si>
  <si>
    <t>выждать</t>
  </si>
  <si>
    <t>выжидать</t>
  </si>
  <si>
    <t>%tr%b/c[%1%]: буд. разда/|м, -шь, -ст, -ди/м, -ди/те, -ду/т; повел. разда/й; прош. ро/здал // разда/л, раздала/, ро/здало // разда/ло, ро/здали // разда/ли, разда/вший; прич. страд. ро/зданный (кф ро/здан, раздана/ // ро/здана, ро/здано, ро/зданы)</t>
  </si>
  <si>
    <t>св %tr%b/c[%1%]: буд. разда/|м, -шь, -ст, -ди/м, -ди/те, -ду/т; повел. разда/й; прош. ро/здал // разда/л, раздала/, ро/здало // разда/ло, ро/здали // разда/ли, разда/вший; прич. страд. ро/зданный (кф ро/здан, раздана/ // ро/здана, ро/здано, ро/зданы)</t>
  </si>
  <si>
    <t>%tr%b/c: буд. изда/|м, -шь, -ст, -ди/м, -ди/те, -ду/т; повел. изда/й; прош. изда/л, -а/, -о, -и; прич. страд. и/зданный (кф и/здан, -а/// -а, -о, -ы)</t>
  </si>
  <si>
    <t>св %tr%b/c: буд. изда/|м, -шь, -ст, -ди/м, -ди/те, -ду/т; повел. изда/й; прош. изда/л, -а/, -о, -и; прич. страд. и/зданный (кф и/здан, -а/// -а, -о, -ы)</t>
  </si>
  <si>
    <t>%tr%b/c: буд. возда/|м, -шь, -ст, -ди/м, -ди/те, -ду/т; повел. возда/й; прош. возда/л, -а/, -о, -и; прич. страд. во/зданный (кф во/здан, -а/, -о, -ы)</t>
  </si>
  <si>
    <t>св %tr%b/c: буд. возда/|м, -шь, -ст, -ди/м, -ди/те, -ду/т; повел. возда/й; прош. возда/л, -а/, -о, -и; прич. страд. во/зданный (кф во/здан, -а/, -о, -ы)</t>
  </si>
  <si>
    <t>видать</t>
  </si>
  <si>
    <t>(наст. менее литературно, чем прочие формы)</t>
  </si>
  <si>
    <t>нсв 1a (наст. менее литературно, чем прочие формы)</t>
  </si>
  <si>
    <t>перевидать</t>
  </si>
  <si>
    <t>повидать</t>
  </si>
  <si>
    <t>увидать</t>
  </si>
  <si>
    <t>буд. в лит. языке нет</t>
  </si>
  <si>
    <t>св 1a%[x]% буд. в лит. языке нет</t>
  </si>
  <si>
    <t>поджидать</t>
  </si>
  <si>
    <t>ожидать</t>
  </si>
  <si>
    <t>созидать</t>
  </si>
  <si>
    <t>кидать</t>
  </si>
  <si>
    <t>понакидать</t>
  </si>
  <si>
    <t>вкидать</t>
  </si>
  <si>
    <t>подкидать</t>
  </si>
  <si>
    <t>перекидать</t>
  </si>
  <si>
    <t>прикидать</t>
  </si>
  <si>
    <t>(кидать некоторое время)</t>
  </si>
  <si>
    <t>покинуть</t>
  </si>
  <si>
    <t>скидать</t>
  </si>
  <si>
    <t>раскидать</t>
  </si>
  <si>
    <t>пораскидать</t>
  </si>
  <si>
    <t>откидать</t>
  </si>
  <si>
    <t>выкидать</t>
  </si>
  <si>
    <t>шлендать</t>
  </si>
  <si>
    <t>бодать</t>
  </si>
  <si>
    <t>забодать</t>
  </si>
  <si>
    <t>перебодать</t>
  </si>
  <si>
    <t>избодать</t>
  </si>
  <si>
    <t>пободать</t>
  </si>
  <si>
    <t>прободать</t>
  </si>
  <si>
    <t>(вспороть рогами)</t>
  </si>
  <si>
    <t>(пробивать отверстие — о язве)</t>
  </si>
  <si>
    <t>глодать</t>
  </si>
  <si>
    <t>6c</t>
  </si>
  <si>
    <t>(деепр. затрудн.) // 1a, § 13</t>
  </si>
  <si>
    <t>(обгрызать)</t>
  </si>
  <si>
    <t>нсв 6c (деепр. затрудн.) // 1a, § 13</t>
  </si>
  <si>
    <t>(терзать — о тоске и т. п.)</t>
  </si>
  <si>
    <t>нсв 6c деепр. затрудн.</t>
  </si>
  <si>
    <t>6c// 1a, § 13</t>
  </si>
  <si>
    <t>св 6c// 1a, § 13</t>
  </si>
  <si>
    <t>переглодать</t>
  </si>
  <si>
    <t>(изгрызть)</t>
  </si>
  <si>
    <t>(о тоске и т. п.)</t>
  </si>
  <si>
    <t>св 6c</t>
  </si>
  <si>
    <t>поглодать</t>
  </si>
  <si>
    <t>(погрызть)</t>
  </si>
  <si>
    <t>(сгрызть)</t>
  </si>
  <si>
    <t>6a// 1a, § 13</t>
  </si>
  <si>
    <t>св 6a// 1a, § 13</t>
  </si>
  <si>
    <t>голодать</t>
  </si>
  <si>
    <t>изголодать</t>
  </si>
  <si>
    <t>оголодать</t>
  </si>
  <si>
    <t>поголодать</t>
  </si>
  <si>
    <t>проголодать</t>
  </si>
  <si>
    <t>холодать</t>
  </si>
  <si>
    <t>захолодать</t>
  </si>
  <si>
    <t>св нп 1a безл.</t>
  </si>
  <si>
    <t>похолодать</t>
  </si>
  <si>
    <t>пораспродать</t>
  </si>
  <si>
    <t>спряж. см. зада/ть, но без нсв</t>
  </si>
  <si>
    <t>св спряж. см. зада/ть, но без нсв</t>
  </si>
  <si>
    <t>%tr%b/c: буд. сда|м, -шь, -ст, -ди/м, -ди/те, -ду/т; повел. сдай; прош. сдал, -а/, -о, -и; прич. страд. сда/нный (кф сдан, -а/, -о/, -ы/)</t>
  </si>
  <si>
    <t>св %tr%b/c: буд. сда|м, -шь, -ст, -ди/м, -ди/те, -ду/т; повел. сдай; прош. сдал, -а/, -о, -и; прич. страд. сда/нный (кф сдан, -а/, -о/, -ы/)</t>
  </si>
  <si>
    <t>спряж. см. сдать</t>
  </si>
  <si>
    <t>св спряж. см. сдать</t>
  </si>
  <si>
    <t>захудать</t>
  </si>
  <si>
    <t>исхудать</t>
  </si>
  <si>
    <t>%tr%а: буд. вы/да|м, -шь, -ст, -дим, -дите, -дут; повел. вы/дай; прош. вы/дал, -а; прич. страд. вы/данный (кф вы/дан, -а, -о, -ы)</t>
  </si>
  <si>
    <t>св %tr%а: буд. вы/да|м, -шь, -ст, -дим, -дите, -дут; повел. вы/дай; прош. вы/дал, -а; прич. страд. вы/данный (кф вы/дан, -а, -о, -ы)</t>
  </si>
  <si>
    <t>рыдать</t>
  </si>
  <si>
    <t>зарыдать</t>
  </si>
  <si>
    <t>взрыдать</t>
  </si>
  <si>
    <t>возрыдать</t>
  </si>
  <si>
    <t>порыдать</t>
  </si>
  <si>
    <t>прорыдать</t>
  </si>
  <si>
    <t>наблюдать</t>
  </si>
  <si>
    <t>понаблюдать</t>
  </si>
  <si>
    <t>увядать</t>
  </si>
  <si>
    <t>увянуть</t>
  </si>
  <si>
    <t>прядать</t>
  </si>
  <si>
    <t>напрядать</t>
  </si>
  <si>
    <t>напрясть</t>
  </si>
  <si>
    <t>впрядать</t>
  </si>
  <si>
    <t>впрясть</t>
  </si>
  <si>
    <t>припрядать</t>
  </si>
  <si>
    <t>припрясть</t>
  </si>
  <si>
    <t>допрядать</t>
  </si>
  <si>
    <t>допрясть</t>
  </si>
  <si>
    <t>отпрядать</t>
  </si>
  <si>
    <t>отпрясть</t>
  </si>
  <si>
    <t>выпрядать</t>
  </si>
  <si>
    <t>выпрясть</t>
  </si>
  <si>
    <t>жать</t>
  </si>
  <si>
    <t>14b (-м-)</t>
  </si>
  <si>
    <t>(сжимать)</t>
  </si>
  <si>
    <t>нсв 14b (-м-)</t>
  </si>
  <si>
    <t>14b (-н-)</t>
  </si>
  <si>
    <t>(сжинать)</t>
  </si>
  <si>
    <t>нсв 14b (-н-)</t>
  </si>
  <si>
    <t>уважать</t>
  </si>
  <si>
    <t>зажать</t>
  </si>
  <si>
    <t>св 14b (-м-)</t>
  </si>
  <si>
    <t>зажимать</t>
  </si>
  <si>
    <t>св 14b (-н-)</t>
  </si>
  <si>
    <t>зажинать</t>
  </si>
  <si>
    <t>прокажать</t>
  </si>
  <si>
    <t>проказить</t>
  </si>
  <si>
    <t>искажать</t>
  </si>
  <si>
    <t>исказить</t>
  </si>
  <si>
    <t>ублажать</t>
  </si>
  <si>
    <t>ублажить</t>
  </si>
  <si>
    <t>увлажать</t>
  </si>
  <si>
    <t>увлажить</t>
  </si>
  <si>
    <t>нажимать</t>
  </si>
  <si>
    <t>нажинать</t>
  </si>
  <si>
    <t>обнажать</t>
  </si>
  <si>
    <t>обнажить</t>
  </si>
  <si>
    <t>поднажать</t>
  </si>
  <si>
    <t>поднажимать</t>
  </si>
  <si>
    <t>принажать</t>
  </si>
  <si>
    <t>понажать</t>
  </si>
  <si>
    <t>заражать</t>
  </si>
  <si>
    <t>заразить</t>
  </si>
  <si>
    <t>преображать</t>
  </si>
  <si>
    <t>преобразить</t>
  </si>
  <si>
    <t>изображать</t>
  </si>
  <si>
    <t>изобразить</t>
  </si>
  <si>
    <t>воображать</t>
  </si>
  <si>
    <t>вообразить</t>
  </si>
  <si>
    <t>соображать</t>
  </si>
  <si>
    <t>сообразить</t>
  </si>
  <si>
    <t>отображать</t>
  </si>
  <si>
    <t>отобразить</t>
  </si>
  <si>
    <t>раздражать</t>
  </si>
  <si>
    <t>раздражить</t>
  </si>
  <si>
    <t>подражать</t>
  </si>
  <si>
    <t>возражать</t>
  </si>
  <si>
    <t>возразить</t>
  </si>
  <si>
    <t>поражать</t>
  </si>
  <si>
    <t>поразить</t>
  </si>
  <si>
    <t>сражать</t>
  </si>
  <si>
    <t>сразить</t>
  </si>
  <si>
    <t>отражать</t>
  </si>
  <si>
    <t>отразить</t>
  </si>
  <si>
    <t>выражать</t>
  </si>
  <si>
    <t>выразить</t>
  </si>
  <si>
    <t>сажать</t>
  </si>
  <si>
    <t>насажать</t>
  </si>
  <si>
    <t>пересажать</t>
  </si>
  <si>
    <t>досажать</t>
  </si>
  <si>
    <t>посажать</t>
  </si>
  <si>
    <t>просажать</t>
  </si>
  <si>
    <t>усажать</t>
  </si>
  <si>
    <t>снабжать</t>
  </si>
  <si>
    <t>снабдить</t>
  </si>
  <si>
    <t>обжать</t>
  </si>
  <si>
    <t>14*b (-м-)</t>
  </si>
  <si>
    <t>св 14*b (-м-)</t>
  </si>
  <si>
    <t>обжимать</t>
  </si>
  <si>
    <t>14*b (-н-)</t>
  </si>
  <si>
    <t>св 14*b (-н-)</t>
  </si>
  <si>
    <t>обжинать</t>
  </si>
  <si>
    <t>вжать</t>
  </si>
  <si>
    <t>вжимать</t>
  </si>
  <si>
    <t>поджать</t>
  </si>
  <si>
    <t>поджимать</t>
  </si>
  <si>
    <t>поджинать</t>
  </si>
  <si>
    <t>нсв [но в знач. «спастись бегством» также св]</t>
  </si>
  <si>
    <t>нп 5b</t>
  </si>
  <si>
    <t>деепр. нет %tr% наст. (буд.) 1 ед. бегу/, 3 мн. бегу/т; повел. беги/; прич. наст. бегу/щий</t>
  </si>
  <si>
    <t>нсв [но в знач. «спастись бегством» также св] нп 5b деепр. нет %tr% наст. (буд.) 1 ед. бегу/, 3 мн. бегу/т; повел. беги/; прич. наст. бегу/щий</t>
  </si>
  <si>
    <t>%tr%: буд. 1 ед. забегу/, 3 мн. -у/т; повел. -и/</t>
  </si>
  <si>
    <t>св нп 5b %tr%: буд. 1 ед. забегу/, 3 мн. -у/т; повел. -и/</t>
  </si>
  <si>
    <t>спряж. см. забежа/ть</t>
  </si>
  <si>
    <t>св нп спряж. см. забежа/ть</t>
  </si>
  <si>
    <t>5b%[x]%</t>
  </si>
  <si>
    <t>%tr% буд. 1 ед. оббегу/, 3 мн. -у/т; повел. -и/</t>
  </si>
  <si>
    <t>св 5b%[x]% %tr% буд. 1 ед. оббегу/, 3 мн. -у/т; повел. -и/</t>
  </si>
  <si>
    <t>спряж. см. оббежа/ть</t>
  </si>
  <si>
    <t>св спряж. см. оббежа/ть</t>
  </si>
  <si>
    <t>побежать</t>
  </si>
  <si>
    <t>%tr%: буд. 1 ед. побегу/, 3 мн. -у/т; повел. -и/</t>
  </si>
  <si>
    <t>св нп 5b %tr%: буд. 1 ед. побегу/, 3 мн. -у/т; повел. -и/</t>
  </si>
  <si>
    <t>нп 5a</t>
  </si>
  <si>
    <t>%tr% буд. 1 ед. вы/бегу, 3 мн. -ут; повел. -и</t>
  </si>
  <si>
    <t>св нп 5a %tr% буд. 1 ед. вы/бегу, 3 мн. -ут; повел. -и</t>
  </si>
  <si>
    <t>освежать</t>
  </si>
  <si>
    <t>освежить</t>
  </si>
  <si>
    <t>просвежать</t>
  </si>
  <si>
    <t>просвежить</t>
  </si>
  <si>
    <t>лежать</t>
  </si>
  <si>
    <t>нп 5b, ё</t>
  </si>
  <si>
    <t>%tr% деепр. лёжа</t>
  </si>
  <si>
    <t>нсв нп 5b, ё %tr% деепр. лёжа</t>
  </si>
  <si>
    <t>5b, ё</t>
  </si>
  <si>
    <t>св 5b, ё</t>
  </si>
  <si>
    <t>надлежать</t>
  </si>
  <si>
    <t>нсв нп 5b безл.</t>
  </si>
  <si>
    <t>принадлежать</t>
  </si>
  <si>
    <t>нсв нп 5b</t>
  </si>
  <si>
    <t>предлежать</t>
  </si>
  <si>
    <t>подлежать</t>
  </si>
  <si>
    <t>св нп 5b</t>
  </si>
  <si>
    <t>возлежать</t>
  </si>
  <si>
    <t>прилежать</t>
  </si>
  <si>
    <t>полежать</t>
  </si>
  <si>
    <t>улежать</t>
  </si>
  <si>
    <t>полулежать</t>
  </si>
  <si>
    <t>св нп 5a</t>
  </si>
  <si>
    <t>перемежать</t>
  </si>
  <si>
    <t>перемежить</t>
  </si>
  <si>
    <t>смежать</t>
  </si>
  <si>
    <t>смежить</t>
  </si>
  <si>
    <t>подрежать</t>
  </si>
  <si>
    <t>подредить</t>
  </si>
  <si>
    <t>пережать</t>
  </si>
  <si>
    <t>пережимать</t>
  </si>
  <si>
    <t>пережинать</t>
  </si>
  <si>
    <t>опережать</t>
  </si>
  <si>
    <t>опередить</t>
  </si>
  <si>
    <t>разрежать</t>
  </si>
  <si>
    <t>разредить</t>
  </si>
  <si>
    <t>жужжать</t>
  </si>
  <si>
    <t>зажужжать</t>
  </si>
  <si>
    <t>нажужжать</t>
  </si>
  <si>
    <t>пожужжать</t>
  </si>
  <si>
    <t>прожужжать</t>
  </si>
  <si>
    <t>5b%x%</t>
  </si>
  <si>
    <t>св 5b%x%</t>
  </si>
  <si>
    <t>разжать</t>
  </si>
  <si>
    <t>разжимать</t>
  </si>
  <si>
    <t>езжать</t>
  </si>
  <si>
    <t>(форма повел. езжа/й не соотносится теперь по знач. с этим глаголом; ср. е/хать, пое/хать)</t>
  </si>
  <si>
    <t>заезжать</t>
  </si>
  <si>
    <t>заехать</t>
  </si>
  <si>
    <t>наезжать</t>
  </si>
  <si>
    <t>наехать</t>
  </si>
  <si>
    <t>(изредка посещать)</t>
  </si>
  <si>
    <t>(укатывать: доро/гу; приобретать ездой)</t>
  </si>
  <si>
    <t>дребезжать</t>
  </si>
  <si>
    <t>задребезжать</t>
  </si>
  <si>
    <t>подребезжать</t>
  </si>
  <si>
    <t>продребезжать</t>
  </si>
  <si>
    <t>переезжать</t>
  </si>
  <si>
    <t>переехать</t>
  </si>
  <si>
    <t>приезжать</t>
  </si>
  <si>
    <t>приехать</t>
  </si>
  <si>
    <t>доезжать</t>
  </si>
  <si>
    <t>доехать</t>
  </si>
  <si>
    <t>проезжать</t>
  </si>
  <si>
    <t>проехать</t>
  </si>
  <si>
    <t>(ездить на лошади, чтобы она не застаивалась)</t>
  </si>
  <si>
    <t>(тратить на поездку)</t>
  </si>
  <si>
    <t>верезжать</t>
  </si>
  <si>
    <t>заверезжать</t>
  </si>
  <si>
    <t>уезжать</t>
  </si>
  <si>
    <t>уехать</t>
  </si>
  <si>
    <t>объезжать</t>
  </si>
  <si>
    <t>объехать</t>
  </si>
  <si>
    <t>(ло/шадь)</t>
  </si>
  <si>
    <t>объездить</t>
  </si>
  <si>
    <t>въезжать</t>
  </si>
  <si>
    <t>въехать</t>
  </si>
  <si>
    <t>подъезжать</t>
  </si>
  <si>
    <t>подъехать</t>
  </si>
  <si>
    <t>разъезжать</t>
  </si>
  <si>
    <t>(ездить, путешествовать)</t>
  </si>
  <si>
    <t>(доро/гу)</t>
  </si>
  <si>
    <t>взъезжать</t>
  </si>
  <si>
    <t>взъехать</t>
  </si>
  <si>
    <t>съезжать</t>
  </si>
  <si>
    <t>съехать</t>
  </si>
  <si>
    <t>отъезжать</t>
  </si>
  <si>
    <t>отъехать</t>
  </si>
  <si>
    <t>выезжать</t>
  </si>
  <si>
    <t>выехать</t>
  </si>
  <si>
    <t>визжать</t>
  </si>
  <si>
    <t>завизжать</t>
  </si>
  <si>
    <t>повизжать</t>
  </si>
  <si>
    <t>провизжать</t>
  </si>
  <si>
    <t>брюзжать</t>
  </si>
  <si>
    <t>забрюзжать</t>
  </si>
  <si>
    <t>набрюзжать</t>
  </si>
  <si>
    <t>побрюзжать</t>
  </si>
  <si>
    <t>пробрюзжать</t>
  </si>
  <si>
    <t>обижать</t>
  </si>
  <si>
    <t>обидеть</t>
  </si>
  <si>
    <t>разобижать</t>
  </si>
  <si>
    <t>разобидеть</t>
  </si>
  <si>
    <t>разжижать</t>
  </si>
  <si>
    <t>разжидить</t>
  </si>
  <si>
    <t>сжижать</t>
  </si>
  <si>
    <t>сжидить</t>
  </si>
  <si>
    <t>приближать</t>
  </si>
  <si>
    <t>приблизить</t>
  </si>
  <si>
    <t>сближать</t>
  </si>
  <si>
    <t>сблизить</t>
  </si>
  <si>
    <t>занижать</t>
  </si>
  <si>
    <t>занизить</t>
  </si>
  <si>
    <t>принижать</t>
  </si>
  <si>
    <t>принизить</t>
  </si>
  <si>
    <t>понижать</t>
  </si>
  <si>
    <t>понизить</t>
  </si>
  <si>
    <t>снизить</t>
  </si>
  <si>
    <t>унижать</t>
  </si>
  <si>
    <t>унизить</t>
  </si>
  <si>
    <t>прижать</t>
  </si>
  <si>
    <t>прижимать</t>
  </si>
  <si>
    <t>уничижать</t>
  </si>
  <si>
    <t>уничижить</t>
  </si>
  <si>
    <t>должать</t>
  </si>
  <si>
    <t>задолжать</t>
  </si>
  <si>
    <t>надолжать</t>
  </si>
  <si>
    <t>разодолжать</t>
  </si>
  <si>
    <t>разодолжить</t>
  </si>
  <si>
    <t>продолжать</t>
  </si>
  <si>
    <t>продолжить</t>
  </si>
  <si>
    <t>обожать</t>
  </si>
  <si>
    <t>провожать</t>
  </si>
  <si>
    <t>дожать</t>
  </si>
  <si>
    <t>дожимать</t>
  </si>
  <si>
    <t>дожинать</t>
  </si>
  <si>
    <t>недожать</t>
  </si>
  <si>
    <t>недожимать</t>
  </si>
  <si>
    <t>недожинать</t>
  </si>
  <si>
    <t>распложать</t>
  </si>
  <si>
    <t>расплодить</t>
  </si>
  <si>
    <t>перемножать</t>
  </si>
  <si>
    <t>перемножить</t>
  </si>
  <si>
    <t>размножать</t>
  </si>
  <si>
    <t>размножить</t>
  </si>
  <si>
    <t>помножать</t>
  </si>
  <si>
    <t>помножить</t>
  </si>
  <si>
    <t>умножать</t>
  </si>
  <si>
    <t>умножить</t>
  </si>
  <si>
    <t>преумножать</t>
  </si>
  <si>
    <t>преумножить</t>
  </si>
  <si>
    <t>приумножать</t>
  </si>
  <si>
    <t>приумножить</t>
  </si>
  <si>
    <t>пожать</t>
  </si>
  <si>
    <t>пожимать</t>
  </si>
  <si>
    <t>пожинать</t>
  </si>
  <si>
    <t>рожать</t>
  </si>
  <si>
    <t>нарожать</t>
  </si>
  <si>
    <t>угрожать</t>
  </si>
  <si>
    <t>дрожать</t>
  </si>
  <si>
    <t>задрожать</t>
  </si>
  <si>
    <t>подрожать</t>
  </si>
  <si>
    <t>продрожать</t>
  </si>
  <si>
    <t>дорожать</t>
  </si>
  <si>
    <t>вздорожать</t>
  </si>
  <si>
    <t>подорожать</t>
  </si>
  <si>
    <t>удорожать</t>
  </si>
  <si>
    <t>удорожить</t>
  </si>
  <si>
    <t>прожать</t>
  </si>
  <si>
    <t>прожимать</t>
  </si>
  <si>
    <t>прожинать</t>
  </si>
  <si>
    <t>изничтожать</t>
  </si>
  <si>
    <t>изничтожить</t>
  </si>
  <si>
    <t>уничтожать</t>
  </si>
  <si>
    <t>уничтожить</t>
  </si>
  <si>
    <t>ржать</t>
  </si>
  <si>
    <t>нп 6b</t>
  </si>
  <si>
    <t>нсв нп 6b деепр. затрудн.</t>
  </si>
  <si>
    <t>заржать</t>
  </si>
  <si>
    <t>св нп 6b</t>
  </si>
  <si>
    <t>держать</t>
  </si>
  <si>
    <t>5c</t>
  </si>
  <si>
    <t>нсв 5c</t>
  </si>
  <si>
    <t>св 5c</t>
  </si>
  <si>
    <t>поиздержать</t>
  </si>
  <si>
    <t>попридержать</t>
  </si>
  <si>
    <t>подержать</t>
  </si>
  <si>
    <t>продержать</t>
  </si>
  <si>
    <t>содержать</t>
  </si>
  <si>
    <t>5c%[x]%</t>
  </si>
  <si>
    <t>нсв 5c%[x]%</t>
  </si>
  <si>
    <t>5a</t>
  </si>
  <si>
    <t>св 5a</t>
  </si>
  <si>
    <t>поржать</t>
  </si>
  <si>
    <t>проржать</t>
  </si>
  <si>
    <t>сжать</t>
  </si>
  <si>
    <t>сжимать</t>
  </si>
  <si>
    <t>сжинать</t>
  </si>
  <si>
    <t>отжать</t>
  </si>
  <si>
    <t>отжимать</t>
  </si>
  <si>
    <t>отжинать</t>
  </si>
  <si>
    <t>ужать</t>
  </si>
  <si>
    <t>ужимать</t>
  </si>
  <si>
    <t>ужинать</t>
  </si>
  <si>
    <t>мужать</t>
  </si>
  <si>
    <t>возмужать</t>
  </si>
  <si>
    <t>загружать</t>
  </si>
  <si>
    <t>загрузить</t>
  </si>
  <si>
    <t>нагружать</t>
  </si>
  <si>
    <t>нагрузить</t>
  </si>
  <si>
    <t>подгружать</t>
  </si>
  <si>
    <t>подгрузить</t>
  </si>
  <si>
    <t>перегружать</t>
  </si>
  <si>
    <t>перегрузить</t>
  </si>
  <si>
    <t>разгружать</t>
  </si>
  <si>
    <t>разгрузить</t>
  </si>
  <si>
    <t>догружать</t>
  </si>
  <si>
    <t>догрузить</t>
  </si>
  <si>
    <t>недогружать</t>
  </si>
  <si>
    <t>недогрузить</t>
  </si>
  <si>
    <t>погрузить</t>
  </si>
  <si>
    <t>сгружать</t>
  </si>
  <si>
    <t>сгрузить</t>
  </si>
  <si>
    <t>отгружать</t>
  </si>
  <si>
    <t>отгрузить</t>
  </si>
  <si>
    <t>выгружать</t>
  </si>
  <si>
    <t>выгрузить</t>
  </si>
  <si>
    <t>водружать</t>
  </si>
  <si>
    <t>водрузить</t>
  </si>
  <si>
    <t>сдружать</t>
  </si>
  <si>
    <t>сдружить</t>
  </si>
  <si>
    <t>удружать</t>
  </si>
  <si>
    <t>удружить</t>
  </si>
  <si>
    <t>окружать</t>
  </si>
  <si>
    <t>разоружать</t>
  </si>
  <si>
    <t>разоружить</t>
  </si>
  <si>
    <t>вооружать</t>
  </si>
  <si>
    <t>вооружить</t>
  </si>
  <si>
    <t>перевооружать</t>
  </si>
  <si>
    <t>перевооружить</t>
  </si>
  <si>
    <t>довооружать</t>
  </si>
  <si>
    <t>довооружить</t>
  </si>
  <si>
    <t>сооружать</t>
  </si>
  <si>
    <t>соорудить</t>
  </si>
  <si>
    <t>запружать</t>
  </si>
  <si>
    <t>сужать</t>
  </si>
  <si>
    <t>ссужать</t>
  </si>
  <si>
    <t>ссудить</t>
  </si>
  <si>
    <t>остужать</t>
  </si>
  <si>
    <t>остудить</t>
  </si>
  <si>
    <t>простужать</t>
  </si>
  <si>
    <t>выстужать</t>
  </si>
  <si>
    <t>выжать</t>
  </si>
  <si>
    <t>14a (-м-)</t>
  </si>
  <si>
    <t>св 14a (-м-)</t>
  </si>
  <si>
    <t>выжимать</t>
  </si>
  <si>
    <t>14a (-н-)</t>
  </si>
  <si>
    <t>св 14a (-н-)</t>
  </si>
  <si>
    <t>выжинать</t>
  </si>
  <si>
    <t>пристыжать</t>
  </si>
  <si>
    <t>пристыдить</t>
  </si>
  <si>
    <t>устыжать</t>
  </si>
  <si>
    <t>устыдить</t>
  </si>
  <si>
    <t>заряжать</t>
  </si>
  <si>
    <t>зарядить</t>
  </si>
  <si>
    <t>подзаряжать</t>
  </si>
  <si>
    <t>подзарядить</t>
  </si>
  <si>
    <t>перезаряжать</t>
  </si>
  <si>
    <t>перезарядить</t>
  </si>
  <si>
    <t>дозаряжать</t>
  </si>
  <si>
    <t>дозарядить</t>
  </si>
  <si>
    <t>наряжать</t>
  </si>
  <si>
    <t>нарядить</t>
  </si>
  <si>
    <t>занаряжать</t>
  </si>
  <si>
    <t>занарядить</t>
  </si>
  <si>
    <t>принаряжать</t>
  </si>
  <si>
    <t>принарядить</t>
  </si>
  <si>
    <t>снаряжать</t>
  </si>
  <si>
    <t>снарядить</t>
  </si>
  <si>
    <t>обряжать</t>
  </si>
  <si>
    <t>обрядить</t>
  </si>
  <si>
    <t>подряжать</t>
  </si>
  <si>
    <t>подрядить</t>
  </si>
  <si>
    <t>переряжать</t>
  </si>
  <si>
    <t>разряжать</t>
  </si>
  <si>
    <t>разрядить</t>
  </si>
  <si>
    <t>сряжать</t>
  </si>
  <si>
    <t>срядить</t>
  </si>
  <si>
    <t>отряжать</t>
  </si>
  <si>
    <t>отрядить</t>
  </si>
  <si>
    <t>уряжать</t>
  </si>
  <si>
    <t>урядить</t>
  </si>
  <si>
    <t>выряжать</t>
  </si>
  <si>
    <t>вырядить</t>
  </si>
  <si>
    <t>стяжать</t>
  </si>
  <si>
    <t>св-нсв 1a%[x]%</t>
  </si>
  <si>
    <t>казать</t>
  </si>
  <si>
    <t>нсв 6c</t>
  </si>
  <si>
    <t>сказать</t>
  </si>
  <si>
    <t>понасказать</t>
  </si>
  <si>
    <t>нарассказать</t>
  </si>
  <si>
    <t>порассказать</t>
  </si>
  <si>
    <t>св 6a</t>
  </si>
  <si>
    <t>нп 6c</t>
  </si>
  <si>
    <t>(дать отказ; лишить; перестать действовать)</t>
  </si>
  <si>
    <t>св нп 6c</t>
  </si>
  <si>
    <t>лазать</t>
  </si>
  <si>
    <t>залазать</t>
  </si>
  <si>
    <t>облазать</t>
  </si>
  <si>
    <t>перелазать</t>
  </si>
  <si>
    <t>излазать</t>
  </si>
  <si>
    <t>полазать</t>
  </si>
  <si>
    <t>пролазать</t>
  </si>
  <si>
    <t>слазать</t>
  </si>
  <si>
    <t>отлазать</t>
  </si>
  <si>
    <t>мазать</t>
  </si>
  <si>
    <t>(покрывать чем-л. жидким)</t>
  </si>
  <si>
    <t>нсв 6a</t>
  </si>
  <si>
    <t>(промахиваться)</t>
  </si>
  <si>
    <t>(намазать)</t>
  </si>
  <si>
    <t>(совершить обряд помазания)</t>
  </si>
  <si>
    <t>6a[%3%]</t>
  </si>
  <si>
    <t>св 6a[%3%]</t>
  </si>
  <si>
    <t>лобзать</t>
  </si>
  <si>
    <t>залезать</t>
  </si>
  <si>
    <t>залезть</t>
  </si>
  <si>
    <t>налезать</t>
  </si>
  <si>
    <t>налезть</t>
  </si>
  <si>
    <t>облезать</t>
  </si>
  <si>
    <t>(огибать ползком)</t>
  </si>
  <si>
    <t>облезть</t>
  </si>
  <si>
    <t>(о волосах)</t>
  </si>
  <si>
    <t>влезать</t>
  </si>
  <si>
    <t>влезть</t>
  </si>
  <si>
    <t>подлезать</t>
  </si>
  <si>
    <t>подлезть</t>
  </si>
  <si>
    <t>перелезать</t>
  </si>
  <si>
    <t>перелезть</t>
  </si>
  <si>
    <t>взлезать</t>
  </si>
  <si>
    <t>взлезть</t>
  </si>
  <si>
    <t>прилезать</t>
  </si>
  <si>
    <t>прилезть</t>
  </si>
  <si>
    <t>долезать</t>
  </si>
  <si>
    <t>долезть</t>
  </si>
  <si>
    <t>пролезать</t>
  </si>
  <si>
    <t>пролезть</t>
  </si>
  <si>
    <t>слезать</t>
  </si>
  <si>
    <t>слезть</t>
  </si>
  <si>
    <t>отлезать</t>
  </si>
  <si>
    <t>отлезть</t>
  </si>
  <si>
    <t>улезать</t>
  </si>
  <si>
    <t>улезть</t>
  </si>
  <si>
    <t>вылезть</t>
  </si>
  <si>
    <t>повылезать</t>
  </si>
  <si>
    <t>резать</t>
  </si>
  <si>
    <t>зарезать</t>
  </si>
  <si>
    <t>(убить и т. д.)</t>
  </si>
  <si>
    <t>(делать разрез глубже, чем следует)</t>
  </si>
  <si>
    <t>(отре/зать с краю)</t>
  </si>
  <si>
    <t>(порезать: па/лец; резко оборвать)</t>
  </si>
  <si>
    <t>разрезать</t>
  </si>
  <si>
    <t>дорезать</t>
  </si>
  <si>
    <t>порезать</t>
  </si>
  <si>
    <t>(отделить, разрезав)</t>
  </si>
  <si>
    <t>(выделить: уча/сток; преградить: путь; резко ответить)</t>
  </si>
  <si>
    <t>(вынуть или сделать резанием; начертить чем-л. острым)</t>
  </si>
  <si>
    <t>(поголовно убить)</t>
  </si>
  <si>
    <t>исчезнуть</t>
  </si>
  <si>
    <t>лизать</t>
  </si>
  <si>
    <t>облизать</t>
  </si>
  <si>
    <t>перелизать</t>
  </si>
  <si>
    <t>полизать</t>
  </si>
  <si>
    <t>слизать</t>
  </si>
  <si>
    <t>низать</t>
  </si>
  <si>
    <t>понизать</t>
  </si>
  <si>
    <t>ползать</t>
  </si>
  <si>
    <t>(начать ползать)</t>
  </si>
  <si>
    <t>(ве/сь по/л)</t>
  </si>
  <si>
    <t>(оседать)</t>
  </si>
  <si>
    <t>поползать</t>
  </si>
  <si>
    <t>(провести время, ползая)</t>
  </si>
  <si>
    <t>(добраться ползком куда-л. и вернуться)</t>
  </si>
  <si>
    <t>исползать</t>
  </si>
  <si>
    <t>(кончить ползать)</t>
  </si>
  <si>
    <t>вонзать</t>
  </si>
  <si>
    <t>вонзить</t>
  </si>
  <si>
    <t>пронзать</t>
  </si>
  <si>
    <t>пронзить</t>
  </si>
  <si>
    <t>ерзать</t>
  </si>
  <si>
    <t>заерзать</t>
  </si>
  <si>
    <t>разверзать</t>
  </si>
  <si>
    <t>разверзнуть</t>
  </si>
  <si>
    <t>отверзать</t>
  </si>
  <si>
    <t>отверзть</t>
  </si>
  <si>
    <t>дерзать</t>
  </si>
  <si>
    <t>дерзнуть</t>
  </si>
  <si>
    <t>замерзать</t>
  </si>
  <si>
    <t>замерзнуть</t>
  </si>
  <si>
    <t>намерзать</t>
  </si>
  <si>
    <t>намерзнуть</t>
  </si>
  <si>
    <t>обмерзать</t>
  </si>
  <si>
    <t>обмерзнуть</t>
  </si>
  <si>
    <t>вмерзать</t>
  </si>
  <si>
    <t>вмерзнуть</t>
  </si>
  <si>
    <t>подмерзать</t>
  </si>
  <si>
    <t>подмерзнуть</t>
  </si>
  <si>
    <t>перемерзать</t>
  </si>
  <si>
    <t>перемерзнуть</t>
  </si>
  <si>
    <t>примерзать</t>
  </si>
  <si>
    <t>примерзнуть</t>
  </si>
  <si>
    <t>промерзать</t>
  </si>
  <si>
    <t>промерзнуть</t>
  </si>
  <si>
    <t>смерзать</t>
  </si>
  <si>
    <t>смерзнуть</t>
  </si>
  <si>
    <t>отмерзать</t>
  </si>
  <si>
    <t>отмерзнуть</t>
  </si>
  <si>
    <t>вымерзать</t>
  </si>
  <si>
    <t>вымерзнуть</t>
  </si>
  <si>
    <t>поерзать</t>
  </si>
  <si>
    <t>терзать</t>
  </si>
  <si>
    <t>затерзать</t>
  </si>
  <si>
    <t>истерзать</t>
  </si>
  <si>
    <t>объерзать</t>
  </si>
  <si>
    <t>изъерзать</t>
  </si>
  <si>
    <t>лобызать</t>
  </si>
  <si>
    <t>облобызать</t>
  </si>
  <si>
    <t>загрызать</t>
  </si>
  <si>
    <t>загрызть</t>
  </si>
  <si>
    <t>нагрызать</t>
  </si>
  <si>
    <t>нагрызть</t>
  </si>
  <si>
    <t>обгрызать</t>
  </si>
  <si>
    <t>обгрызть</t>
  </si>
  <si>
    <t>надгрызать</t>
  </si>
  <si>
    <t>надгрызть</t>
  </si>
  <si>
    <t>подгрызать</t>
  </si>
  <si>
    <t>подгрызть</t>
  </si>
  <si>
    <t>перегрызать</t>
  </si>
  <si>
    <t>перегрызть</t>
  </si>
  <si>
    <t>разгрызать</t>
  </si>
  <si>
    <t>разгрызть</t>
  </si>
  <si>
    <t>изгрызать</t>
  </si>
  <si>
    <t>изгрызть</t>
  </si>
  <si>
    <t>огрызать</t>
  </si>
  <si>
    <t>огрызть</t>
  </si>
  <si>
    <t>догрызать</t>
  </si>
  <si>
    <t>догрызть</t>
  </si>
  <si>
    <t>прогрызать</t>
  </si>
  <si>
    <t>прогрызть</t>
  </si>
  <si>
    <t>сгрызать</t>
  </si>
  <si>
    <t>сгрызть</t>
  </si>
  <si>
    <t>отгрызать</t>
  </si>
  <si>
    <t>отгрызть</t>
  </si>
  <si>
    <t>угрызать</t>
  </si>
  <si>
    <t>угрызть</t>
  </si>
  <si>
    <t>выгрызать</t>
  </si>
  <si>
    <t>выгрызть</t>
  </si>
  <si>
    <t>ускользать</t>
  </si>
  <si>
    <t>ускользнуть</t>
  </si>
  <si>
    <t>вязать</t>
  </si>
  <si>
    <t>(сделать узел и т. д.)</t>
  </si>
  <si>
    <t>(в боло/те и т. д.)</t>
  </si>
  <si>
    <t>завязнуть</t>
  </si>
  <si>
    <t>(привязать; принудить)</t>
  </si>
  <si>
    <t>(застревать; надоедать)</t>
  </si>
  <si>
    <t>навязнуть</t>
  </si>
  <si>
    <t>(вплести; впутать)</t>
  </si>
  <si>
    <t>(погружаться, застревать)</t>
  </si>
  <si>
    <t>ввязнуть</t>
  </si>
  <si>
    <t>(связать)</t>
  </si>
  <si>
    <t>(в боло/те и т. п.)</t>
  </si>
  <si>
    <t>увязнуть</t>
  </si>
  <si>
    <t>погрязать</t>
  </si>
  <si>
    <t>погрязнуть</t>
  </si>
  <si>
    <t>осязать</t>
  </si>
  <si>
    <t>притязать</t>
  </si>
  <si>
    <t>истязать</t>
  </si>
  <si>
    <t>акать</t>
  </si>
  <si>
    <t>квакать</t>
  </si>
  <si>
    <t>заквакать</t>
  </si>
  <si>
    <t>проквакать</t>
  </si>
  <si>
    <t>дакать</t>
  </si>
  <si>
    <t>какать</t>
  </si>
  <si>
    <t>накакать</t>
  </si>
  <si>
    <t>обкакать</t>
  </si>
  <si>
    <t>покакать</t>
  </si>
  <si>
    <t>скакать</t>
  </si>
  <si>
    <t>нсв нп 6c</t>
  </si>
  <si>
    <t>(скачком проникнуть)</t>
  </si>
  <si>
    <t>6c%x%</t>
  </si>
  <si>
    <t>св 6c%x%</t>
  </si>
  <si>
    <t>повскакать</t>
  </si>
  <si>
    <t>поскакать</t>
  </si>
  <si>
    <t>лакать</t>
  </si>
  <si>
    <t>балакать</t>
  </si>
  <si>
    <t>побалакать</t>
  </si>
  <si>
    <t>полакать</t>
  </si>
  <si>
    <t>плакать</t>
  </si>
  <si>
    <t>заплакать</t>
  </si>
  <si>
    <t>наплакать</t>
  </si>
  <si>
    <t>поплакать</t>
  </si>
  <si>
    <t>проплакать</t>
  </si>
  <si>
    <t>6a%2%</t>
  </si>
  <si>
    <t>св 6a%2%</t>
  </si>
  <si>
    <t>вылакать</t>
  </si>
  <si>
    <t>макать</t>
  </si>
  <si>
    <t>помакать</t>
  </si>
  <si>
    <t>вымакать</t>
  </si>
  <si>
    <t>завтракать</t>
  </si>
  <si>
    <t>позавтракать</t>
  </si>
  <si>
    <t>отзавтракать</t>
  </si>
  <si>
    <t>такать</t>
  </si>
  <si>
    <t>потакать</t>
  </si>
  <si>
    <t>гавкать</t>
  </si>
  <si>
    <t>загавкать</t>
  </si>
  <si>
    <t>погавкать</t>
  </si>
  <si>
    <t>прогавкать</t>
  </si>
  <si>
    <t>чавкать</t>
  </si>
  <si>
    <t>зачавкать</t>
  </si>
  <si>
    <t>почавкать</t>
  </si>
  <si>
    <t>рявкать</t>
  </si>
  <si>
    <t>тявкать</t>
  </si>
  <si>
    <t>затявкать</t>
  </si>
  <si>
    <t>потявкать</t>
  </si>
  <si>
    <t>протявкать</t>
  </si>
  <si>
    <t>екать</t>
  </si>
  <si>
    <t>(о типе русского произношения)</t>
  </si>
  <si>
    <t>(о непроизвольных звуках, вздрагивании)</t>
  </si>
  <si>
    <t>заекать</t>
  </si>
  <si>
    <t>бекать</t>
  </si>
  <si>
    <t>дзекать</t>
  </si>
  <si>
    <t>облекать</t>
  </si>
  <si>
    <t>завлекать</t>
  </si>
  <si>
    <t>завлечь</t>
  </si>
  <si>
    <t>навлекать</t>
  </si>
  <si>
    <t>навлечь</t>
  </si>
  <si>
    <t>развлекать</t>
  </si>
  <si>
    <t>развлечь</t>
  </si>
  <si>
    <t>извлекать</t>
  </si>
  <si>
    <t>извлечь</t>
  </si>
  <si>
    <t>привлекать</t>
  </si>
  <si>
    <t>привлечь</t>
  </si>
  <si>
    <t>вовлекать</t>
  </si>
  <si>
    <t>вовлечь</t>
  </si>
  <si>
    <t>совлекать</t>
  </si>
  <si>
    <t>совлечь</t>
  </si>
  <si>
    <t>отвлекать</t>
  </si>
  <si>
    <t>отвлечь</t>
  </si>
  <si>
    <t>увлекать</t>
  </si>
  <si>
    <t>увлечь</t>
  </si>
  <si>
    <t>мекать</t>
  </si>
  <si>
    <t>намекать</t>
  </si>
  <si>
    <t>намекнуть</t>
  </si>
  <si>
    <t>смекать</t>
  </si>
  <si>
    <t>смекнуть</t>
  </si>
  <si>
    <t>кумекать</t>
  </si>
  <si>
    <t>покумекать</t>
  </si>
  <si>
    <t>скумекать</t>
  </si>
  <si>
    <t>раскумекать</t>
  </si>
  <si>
    <t>некать</t>
  </si>
  <si>
    <t>запекать</t>
  </si>
  <si>
    <t>запечь</t>
  </si>
  <si>
    <t>напекать</t>
  </si>
  <si>
    <t>напечь</t>
  </si>
  <si>
    <t>впекать</t>
  </si>
  <si>
    <t>впечь</t>
  </si>
  <si>
    <t>подпекать</t>
  </si>
  <si>
    <t>подпечь</t>
  </si>
  <si>
    <t>перепекать</t>
  </si>
  <si>
    <t>перепечь</t>
  </si>
  <si>
    <t>припекать</t>
  </si>
  <si>
    <t>припечь</t>
  </si>
  <si>
    <t>опекать</t>
  </si>
  <si>
    <t>допекать</t>
  </si>
  <si>
    <t>допечь</t>
  </si>
  <si>
    <t>недопекать</t>
  </si>
  <si>
    <t>недопечь</t>
  </si>
  <si>
    <t>пропекать</t>
  </si>
  <si>
    <t>пропечь</t>
  </si>
  <si>
    <t>спекать</t>
  </si>
  <si>
    <t>(техн.: о горной породе и т. п.)</t>
  </si>
  <si>
    <t>распекать</t>
  </si>
  <si>
    <t>распечь</t>
  </si>
  <si>
    <t>отпекать</t>
  </si>
  <si>
    <t>отпечь</t>
  </si>
  <si>
    <t>упекать</t>
  </si>
  <si>
    <t>упечь</t>
  </si>
  <si>
    <t>выпекать</t>
  </si>
  <si>
    <t>выпечь</t>
  </si>
  <si>
    <t>кукарекать</t>
  </si>
  <si>
    <t>закукарекать</t>
  </si>
  <si>
    <t>прокукарекать</t>
  </si>
  <si>
    <t>нарекать</t>
  </si>
  <si>
    <t>наречь</t>
  </si>
  <si>
    <t>обрекать</t>
  </si>
  <si>
    <t>обречь</t>
  </si>
  <si>
    <t>предрекать</t>
  </si>
  <si>
    <t>предречь</t>
  </si>
  <si>
    <t>мерекать</t>
  </si>
  <si>
    <t>изрекать</t>
  </si>
  <si>
    <t>изречь</t>
  </si>
  <si>
    <t>прорекать</t>
  </si>
  <si>
    <t>проречь</t>
  </si>
  <si>
    <t>попрекать</t>
  </si>
  <si>
    <t>попрекнуть</t>
  </si>
  <si>
    <t>упрекать</t>
  </si>
  <si>
    <t>упрекнуть</t>
  </si>
  <si>
    <t>стрекать</t>
  </si>
  <si>
    <t>обстрекать</t>
  </si>
  <si>
    <t>подстрекать</t>
  </si>
  <si>
    <t>подстрекнуть</t>
  </si>
  <si>
    <t>острекать</t>
  </si>
  <si>
    <t>засекать</t>
  </si>
  <si>
    <t>засечь</t>
  </si>
  <si>
    <t>насекать</t>
  </si>
  <si>
    <t>насечь</t>
  </si>
  <si>
    <t>обсекать</t>
  </si>
  <si>
    <t>обсечь</t>
  </si>
  <si>
    <t>надсекать</t>
  </si>
  <si>
    <t>надсечь</t>
  </si>
  <si>
    <t>подсекать</t>
  </si>
  <si>
    <t>подсечь</t>
  </si>
  <si>
    <t>пересекать</t>
  </si>
  <si>
    <t>пересечь</t>
  </si>
  <si>
    <t>пресекать</t>
  </si>
  <si>
    <t>пресечь</t>
  </si>
  <si>
    <t>осекать</t>
  </si>
  <si>
    <t>осечь</t>
  </si>
  <si>
    <t>просекать</t>
  </si>
  <si>
    <t>просечь</t>
  </si>
  <si>
    <t>ссекать</t>
  </si>
  <si>
    <t>ссечь</t>
  </si>
  <si>
    <t>рассекать</t>
  </si>
  <si>
    <t>рассечь</t>
  </si>
  <si>
    <t>иссекать</t>
  </si>
  <si>
    <t>иссечь</t>
  </si>
  <si>
    <t>отсекать</t>
  </si>
  <si>
    <t>отсечь</t>
  </si>
  <si>
    <t>усекать</t>
  </si>
  <si>
    <t>усечь</t>
  </si>
  <si>
    <t>высекать</t>
  </si>
  <si>
    <t>высечь</t>
  </si>
  <si>
    <t>затекать</t>
  </si>
  <si>
    <t>затечь</t>
  </si>
  <si>
    <t>натекать</t>
  </si>
  <si>
    <t>натечь</t>
  </si>
  <si>
    <t>обтекать</t>
  </si>
  <si>
    <t>обтечь</t>
  </si>
  <si>
    <t>втекать</t>
  </si>
  <si>
    <t>(течь внутрь)</t>
  </si>
  <si>
    <t>втечь</t>
  </si>
  <si>
    <t>(впадать — о реке)</t>
  </si>
  <si>
    <t>подтекать</t>
  </si>
  <si>
    <t>(течь под что-л.)</t>
  </si>
  <si>
    <t>подтечь</t>
  </si>
  <si>
    <t>(пропускать жидкость, быть дырявым)</t>
  </si>
  <si>
    <t>перетекать</t>
  </si>
  <si>
    <t>перетечь</t>
  </si>
  <si>
    <t>притекать</t>
  </si>
  <si>
    <t>притечь</t>
  </si>
  <si>
    <t>отекать</t>
  </si>
  <si>
    <t>отечь</t>
  </si>
  <si>
    <t>дотекать</t>
  </si>
  <si>
    <t>дотечь</t>
  </si>
  <si>
    <t>протекать</t>
  </si>
  <si>
    <t>(течь — о реке)</t>
  </si>
  <si>
    <t>протечь</t>
  </si>
  <si>
    <t>стекать</t>
  </si>
  <si>
    <t>стечь</t>
  </si>
  <si>
    <t>истекать</t>
  </si>
  <si>
    <t>истечь</t>
  </si>
  <si>
    <t>проистекать</t>
  </si>
  <si>
    <t>проистечь</t>
  </si>
  <si>
    <t>оттекать</t>
  </si>
  <si>
    <t>оттечь</t>
  </si>
  <si>
    <t>утекать</t>
  </si>
  <si>
    <t>утечь</t>
  </si>
  <si>
    <t>вытекать</t>
  </si>
  <si>
    <t>(течь наружу)</t>
  </si>
  <si>
    <t>вытечь</t>
  </si>
  <si>
    <t>(брать начало — о реке; логически следовать)</t>
  </si>
  <si>
    <t>икать</t>
  </si>
  <si>
    <t>(о непроизвольных судорожных звуках)</t>
  </si>
  <si>
    <t>бибикать</t>
  </si>
  <si>
    <t>чивикать</t>
  </si>
  <si>
    <t>гикать</t>
  </si>
  <si>
    <t>вжикать</t>
  </si>
  <si>
    <t>пиликать</t>
  </si>
  <si>
    <t>запиликать</t>
  </si>
  <si>
    <t>попиликать</t>
  </si>
  <si>
    <t>пропиликать</t>
  </si>
  <si>
    <t>чиликать</t>
  </si>
  <si>
    <t>кликать</t>
  </si>
  <si>
    <t>закликать</t>
  </si>
  <si>
    <t>(зазвать)</t>
  </si>
  <si>
    <t>перекликать</t>
  </si>
  <si>
    <t>перекликнуть</t>
  </si>
  <si>
    <t>окликать</t>
  </si>
  <si>
    <t>окликнуть</t>
  </si>
  <si>
    <t>покликать</t>
  </si>
  <si>
    <t>скликать</t>
  </si>
  <si>
    <t>выкликать</t>
  </si>
  <si>
    <t>(вызвать криком)</t>
  </si>
  <si>
    <t>(по спи/ску)</t>
  </si>
  <si>
    <t>вникать</t>
  </si>
  <si>
    <t>возникать</t>
  </si>
  <si>
    <t>возникнуть</t>
  </si>
  <si>
    <t>приникать</t>
  </si>
  <si>
    <t>приникнуть</t>
  </si>
  <si>
    <t>поникать</t>
  </si>
  <si>
    <t>поникнуть</t>
  </si>
  <si>
    <t>проникать</t>
  </si>
  <si>
    <t>(и устар. перех.)</t>
  </si>
  <si>
    <t>нсв нп 1a (и устар. перех.)</t>
  </si>
  <si>
    <t>проникнуть</t>
  </si>
  <si>
    <t>взаимопроникать</t>
  </si>
  <si>
    <t>сникать</t>
  </si>
  <si>
    <t>сникнуть</t>
  </si>
  <si>
    <t>поикать</t>
  </si>
  <si>
    <t>пикать</t>
  </si>
  <si>
    <t>чирикать</t>
  </si>
  <si>
    <t>зачирикать</t>
  </si>
  <si>
    <t>почирикать</t>
  </si>
  <si>
    <t>прочирикать</t>
  </si>
  <si>
    <t>сикать</t>
  </si>
  <si>
    <t>тикать</t>
  </si>
  <si>
    <t>(о часах)</t>
  </si>
  <si>
    <t>(простореч.: убегать)</t>
  </si>
  <si>
    <t>хихикать</t>
  </si>
  <si>
    <t>захихикать</t>
  </si>
  <si>
    <t>похихикать</t>
  </si>
  <si>
    <t>чикать</t>
  </si>
  <si>
    <t>шикать</t>
  </si>
  <si>
    <t>зашикать</t>
  </si>
  <si>
    <t>обшикать</t>
  </si>
  <si>
    <t>ошикать</t>
  </si>
  <si>
    <t>айкать</t>
  </si>
  <si>
    <t>ойкать</t>
  </si>
  <si>
    <t>алкать</t>
  </si>
  <si>
    <t>нп, 6a// 1a, § 14</t>
  </si>
  <si>
    <t>нсв нп, 6a// 1a, § 14</t>
  </si>
  <si>
    <t>взалкать</t>
  </si>
  <si>
    <t>щелкать</t>
  </si>
  <si>
    <t>защелкать</t>
  </si>
  <si>
    <t>нащелкать</t>
  </si>
  <si>
    <t>перещелкать</t>
  </si>
  <si>
    <t>пощелкать</t>
  </si>
  <si>
    <t>прощелкать</t>
  </si>
  <si>
    <t>расщелкать</t>
  </si>
  <si>
    <t>замолкать</t>
  </si>
  <si>
    <t>замолкнуть</t>
  </si>
  <si>
    <t>примолкать</t>
  </si>
  <si>
    <t>примолкнуть</t>
  </si>
  <si>
    <t>смолкать</t>
  </si>
  <si>
    <t>смолкнуть</t>
  </si>
  <si>
    <t>умолкать</t>
  </si>
  <si>
    <t>умолкнуть</t>
  </si>
  <si>
    <t>приумолкать</t>
  </si>
  <si>
    <t>приумолкнуть</t>
  </si>
  <si>
    <t>толкать</t>
  </si>
  <si>
    <t>втолкать</t>
  </si>
  <si>
    <t>перетолкать</t>
  </si>
  <si>
    <t>притолкать</t>
  </si>
  <si>
    <t>потолкать</t>
  </si>
  <si>
    <t>протолкать</t>
  </si>
  <si>
    <t>растолкать</t>
  </si>
  <si>
    <t>оттолкать</t>
  </si>
  <si>
    <t>вытолкать</t>
  </si>
  <si>
    <t>жамкать</t>
  </si>
  <si>
    <t>сжамкать</t>
  </si>
  <si>
    <t>шамкать</t>
  </si>
  <si>
    <t>зашамкать</t>
  </si>
  <si>
    <t>пошамкать</t>
  </si>
  <si>
    <t>прошамкать</t>
  </si>
  <si>
    <t>комкать</t>
  </si>
  <si>
    <t>накомкать</t>
  </si>
  <si>
    <t>перекомкать</t>
  </si>
  <si>
    <t>покомкать</t>
  </si>
  <si>
    <t>искомкать</t>
  </si>
  <si>
    <t>гумкать</t>
  </si>
  <si>
    <t>хрумкать</t>
  </si>
  <si>
    <t>гымкать</t>
  </si>
  <si>
    <t>окать</t>
  </si>
  <si>
    <t>кокать</t>
  </si>
  <si>
    <t>перекокать</t>
  </si>
  <si>
    <t>раскокать</t>
  </si>
  <si>
    <t>укокать</t>
  </si>
  <si>
    <t>замокать</t>
  </si>
  <si>
    <t>замокнуть</t>
  </si>
  <si>
    <t>намокать</t>
  </si>
  <si>
    <t>намокнуть</t>
  </si>
  <si>
    <t>обмокать</t>
  </si>
  <si>
    <t>обмокнуть</t>
  </si>
  <si>
    <t>надмокать</t>
  </si>
  <si>
    <t>надмокнуть</t>
  </si>
  <si>
    <t>подмокать</t>
  </si>
  <si>
    <t>подмокнуть</t>
  </si>
  <si>
    <t>перемокать</t>
  </si>
  <si>
    <t>перемокнуть</t>
  </si>
  <si>
    <t>размокать</t>
  </si>
  <si>
    <t>размокнуть</t>
  </si>
  <si>
    <t>взмокать</t>
  </si>
  <si>
    <t>взмокнуть</t>
  </si>
  <si>
    <t>измокать</t>
  </si>
  <si>
    <t>измокнуть</t>
  </si>
  <si>
    <t>промокать</t>
  </si>
  <si>
    <t>промокнуть</t>
  </si>
  <si>
    <t>смокать</t>
  </si>
  <si>
    <t>смокнуть</t>
  </si>
  <si>
    <t>отмокать</t>
  </si>
  <si>
    <t>отмокнуть</t>
  </si>
  <si>
    <t>умокать</t>
  </si>
  <si>
    <t>умокнуть</t>
  </si>
  <si>
    <t>чмокать</t>
  </si>
  <si>
    <t>зачмокать</t>
  </si>
  <si>
    <t>почмокать</t>
  </si>
  <si>
    <t>вымокать</t>
  </si>
  <si>
    <t>вымокнуть</t>
  </si>
  <si>
    <t>цокать</t>
  </si>
  <si>
    <t>зацокать</t>
  </si>
  <si>
    <t>чокать</t>
  </si>
  <si>
    <t>шваркать</t>
  </si>
  <si>
    <t>гаркать</t>
  </si>
  <si>
    <t>каркать</t>
  </si>
  <si>
    <t>закаркать</t>
  </si>
  <si>
    <t>накаркать</t>
  </si>
  <si>
    <t>покаркать</t>
  </si>
  <si>
    <t>прокаркать</t>
  </si>
  <si>
    <t>харкать</t>
  </si>
  <si>
    <t>нахаркать</t>
  </si>
  <si>
    <t>кровохаркать</t>
  </si>
  <si>
    <t>отхаркать</t>
  </si>
  <si>
    <t>выхаркать</t>
  </si>
  <si>
    <t>шаркать</t>
  </si>
  <si>
    <t>нашаркать</t>
  </si>
  <si>
    <t>пошаркать</t>
  </si>
  <si>
    <t>прошаркать</t>
  </si>
  <si>
    <t>коверкать</t>
  </si>
  <si>
    <t>поковеркать</t>
  </si>
  <si>
    <t>сверкать</t>
  </si>
  <si>
    <t>засверкать</t>
  </si>
  <si>
    <t>просверкать</t>
  </si>
  <si>
    <t>отсверкать</t>
  </si>
  <si>
    <t>черкать</t>
  </si>
  <si>
    <t>зачеркать</t>
  </si>
  <si>
    <t>начеркать</t>
  </si>
  <si>
    <t>перечеркать</t>
  </si>
  <si>
    <t>почеркать</t>
  </si>
  <si>
    <t>вычеркать</t>
  </si>
  <si>
    <t>чиркать</t>
  </si>
  <si>
    <t>зачиркать</t>
  </si>
  <si>
    <t>начиркать</t>
  </si>
  <si>
    <t>перечиркать</t>
  </si>
  <si>
    <t>почиркать</t>
  </si>
  <si>
    <t>сморкать</t>
  </si>
  <si>
    <t>высморкать</t>
  </si>
  <si>
    <t>торкать</t>
  </si>
  <si>
    <t>заторкать</t>
  </si>
  <si>
    <t>наторкать</t>
  </si>
  <si>
    <t>подторкать</t>
  </si>
  <si>
    <t>хоркать</t>
  </si>
  <si>
    <t>шоркать</t>
  </si>
  <si>
    <t>буркать</t>
  </si>
  <si>
    <t>туркать</t>
  </si>
  <si>
    <t>затуркать</t>
  </si>
  <si>
    <t>кувыркать</t>
  </si>
  <si>
    <t>перекувыркать</t>
  </si>
  <si>
    <t>зыркать</t>
  </si>
  <si>
    <t>тыркать</t>
  </si>
  <si>
    <t>затыркать</t>
  </si>
  <si>
    <t>фыркать</t>
  </si>
  <si>
    <t>зафыркать</t>
  </si>
  <si>
    <t>нафыркать</t>
  </si>
  <si>
    <t>пофыркать</t>
  </si>
  <si>
    <t>ласкать</t>
  </si>
  <si>
    <t>заласкать</t>
  </si>
  <si>
    <t>приласкать</t>
  </si>
  <si>
    <t>поласкать</t>
  </si>
  <si>
    <t>таскать</t>
  </si>
  <si>
    <t>поднатаскать</t>
  </si>
  <si>
    <t>понатаскать</t>
  </si>
  <si>
    <t>втаскать</t>
  </si>
  <si>
    <t>подтаскать</t>
  </si>
  <si>
    <t>перетаскать</t>
  </si>
  <si>
    <t>потаскать</t>
  </si>
  <si>
    <t>протаскать</t>
  </si>
  <si>
    <t>стаскать</t>
  </si>
  <si>
    <t>растаскать</t>
  </si>
  <si>
    <t>порастаскать</t>
  </si>
  <si>
    <t>оттаскать</t>
  </si>
  <si>
    <t>(оттащить в несколько приемов)</t>
  </si>
  <si>
    <t>(за/ волосы, за/ уши)</t>
  </si>
  <si>
    <t>вытаскать</t>
  </si>
  <si>
    <t>повытаскать</t>
  </si>
  <si>
    <t>плескать</t>
  </si>
  <si>
    <t>6c// 1a, ё, § 13</t>
  </si>
  <si>
    <t>нсв 6c// 1a, ё, § 13</t>
  </si>
  <si>
    <t>заплескать</t>
  </si>
  <si>
    <t>св 6c// 1a, ё, § 13</t>
  </si>
  <si>
    <t>переплескать</t>
  </si>
  <si>
    <t>оплескать</t>
  </si>
  <si>
    <t>рукоплескать</t>
  </si>
  <si>
    <t>зарукоплескать</t>
  </si>
  <si>
    <t>поплескать</t>
  </si>
  <si>
    <t>расплескать</t>
  </si>
  <si>
    <t>восплескать</t>
  </si>
  <si>
    <t>отплескать</t>
  </si>
  <si>
    <t>выплескать</t>
  </si>
  <si>
    <t>трескать</t>
  </si>
  <si>
    <t>стрескать</t>
  </si>
  <si>
    <t>вытрескать</t>
  </si>
  <si>
    <t>искать</t>
  </si>
  <si>
    <t>переискать</t>
  </si>
  <si>
    <t>буд. и прич. страд. избегаются</t>
  </si>
  <si>
    <t>св 6c буд. и прич. страд. избегаются</t>
  </si>
  <si>
    <t>поискать</t>
  </si>
  <si>
    <t>проискать</t>
  </si>
  <si>
    <t>тискать</t>
  </si>
  <si>
    <t>обтискать</t>
  </si>
  <si>
    <t>втискать</t>
  </si>
  <si>
    <t>подтискать</t>
  </si>
  <si>
    <t>перетискать</t>
  </si>
  <si>
    <t>потискать</t>
  </si>
  <si>
    <t>протискать</t>
  </si>
  <si>
    <t>(просунуть, протолкнуть)</t>
  </si>
  <si>
    <t>оттискать</t>
  </si>
  <si>
    <t>полоскать</t>
  </si>
  <si>
    <t>нсв 6c// 1a, § 13</t>
  </si>
  <si>
    <t>заполоскать</t>
  </si>
  <si>
    <t>ополоскать</t>
  </si>
  <si>
    <t>пополоскать</t>
  </si>
  <si>
    <t>прополоскать</t>
  </si>
  <si>
    <t>выполоскать</t>
  </si>
  <si>
    <t>порскать</t>
  </si>
  <si>
    <t>(фыркать, делать стремительные движения)</t>
  </si>
  <si>
    <t>(натравливать гончих на зверя)</t>
  </si>
  <si>
    <t>пускать</t>
  </si>
  <si>
    <t>пустить</t>
  </si>
  <si>
    <t>запускать</t>
  </si>
  <si>
    <t>запустить</t>
  </si>
  <si>
    <t>напускать</t>
  </si>
  <si>
    <t>напустить</t>
  </si>
  <si>
    <t>впускать</t>
  </si>
  <si>
    <t>впустить</t>
  </si>
  <si>
    <t>подпускать</t>
  </si>
  <si>
    <t>подпустить</t>
  </si>
  <si>
    <t>перепускать</t>
  </si>
  <si>
    <t>перепустить</t>
  </si>
  <si>
    <t>припускать</t>
  </si>
  <si>
    <t>припустить</t>
  </si>
  <si>
    <t>опускать</t>
  </si>
  <si>
    <t>опустить</t>
  </si>
  <si>
    <t>допускать</t>
  </si>
  <si>
    <t>допустить</t>
  </si>
  <si>
    <t>попускать</t>
  </si>
  <si>
    <t>попустить</t>
  </si>
  <si>
    <t>(пускать некоторое время)</t>
  </si>
  <si>
    <t>пропускать</t>
  </si>
  <si>
    <t>пропустить</t>
  </si>
  <si>
    <t xml:space="preserve">(провести время, пуская что-л.) </t>
  </si>
  <si>
    <t>спускать</t>
  </si>
  <si>
    <t>спустить</t>
  </si>
  <si>
    <t>распускать</t>
  </si>
  <si>
    <t>распустить</t>
  </si>
  <si>
    <t>испускать</t>
  </si>
  <si>
    <t>испустить</t>
  </si>
  <si>
    <t>ниспускать</t>
  </si>
  <si>
    <t>ниспустить</t>
  </si>
  <si>
    <t>приспускать</t>
  </si>
  <si>
    <t>приспустить</t>
  </si>
  <si>
    <t>отпускать</t>
  </si>
  <si>
    <t>отпустить</t>
  </si>
  <si>
    <t>упускать</t>
  </si>
  <si>
    <t>упустить</t>
  </si>
  <si>
    <t>выпускать</t>
  </si>
  <si>
    <t>выпустить</t>
  </si>
  <si>
    <t>рыскать</t>
  </si>
  <si>
    <t>обрыскать</t>
  </si>
  <si>
    <t>6a// 1a, § 14</t>
  </si>
  <si>
    <t>св 6a// 1a, § 14</t>
  </si>
  <si>
    <t>изрыскать</t>
  </si>
  <si>
    <t>порыскать</t>
  </si>
  <si>
    <t>св нп, 6a// 1a, § 14</t>
  </si>
  <si>
    <t>прорыскать</t>
  </si>
  <si>
    <t>прыскать</t>
  </si>
  <si>
    <t>перепрыскать</t>
  </si>
  <si>
    <t>опрыскать</t>
  </si>
  <si>
    <t>попрыскать</t>
  </si>
  <si>
    <t>выпрыскать</t>
  </si>
  <si>
    <t>(отыскать)</t>
  </si>
  <si>
    <t>(произвести следствие, расследовать)</t>
  </si>
  <si>
    <t>хряскать</t>
  </si>
  <si>
    <t>ткать</t>
  </si>
  <si>
    <t>6°b/c// 6°b</t>
  </si>
  <si>
    <t>деепр. нет</t>
  </si>
  <si>
    <t>нсв 6°b/c// 6°b деепр. нет</t>
  </si>
  <si>
    <t>заткать</t>
  </si>
  <si>
    <t>св 6°b/c// 6°b</t>
  </si>
  <si>
    <t>наткать</t>
  </si>
  <si>
    <t>переткать</t>
  </si>
  <si>
    <t>приткать</t>
  </si>
  <si>
    <t>воткать</t>
  </si>
  <si>
    <t>доткать</t>
  </si>
  <si>
    <t>подоткать</t>
  </si>
  <si>
    <t>разоткать</t>
  </si>
  <si>
    <t>изоткать</t>
  </si>
  <si>
    <t>поткать</t>
  </si>
  <si>
    <t>проткать</t>
  </si>
  <si>
    <t>соткать</t>
  </si>
  <si>
    <t>исткать</t>
  </si>
  <si>
    <t>уткать</t>
  </si>
  <si>
    <t>выткать</t>
  </si>
  <si>
    <t>укать</t>
  </si>
  <si>
    <t>аукать</t>
  </si>
  <si>
    <t>гукать</t>
  </si>
  <si>
    <t>агукать</t>
  </si>
  <si>
    <t>нукать</t>
  </si>
  <si>
    <t>понукать</t>
  </si>
  <si>
    <t>тпрукать</t>
  </si>
  <si>
    <t>тукать</t>
  </si>
  <si>
    <t>атукать</t>
  </si>
  <si>
    <t>стукать</t>
  </si>
  <si>
    <t>пристукать</t>
  </si>
  <si>
    <t>постукать</t>
  </si>
  <si>
    <t>фукать</t>
  </si>
  <si>
    <t>профукать</t>
  </si>
  <si>
    <t>цукать</t>
  </si>
  <si>
    <t>шушукать</t>
  </si>
  <si>
    <t>зашушукать</t>
  </si>
  <si>
    <t>пошушукать</t>
  </si>
  <si>
    <t>мяукать</t>
  </si>
  <si>
    <t>замяукать</t>
  </si>
  <si>
    <t>помяукать</t>
  </si>
  <si>
    <t>промяукать</t>
  </si>
  <si>
    <t>пачкать</t>
  </si>
  <si>
    <t>запачкать</t>
  </si>
  <si>
    <t>напачкать</t>
  </si>
  <si>
    <t>обпачкать</t>
  </si>
  <si>
    <t>перепачкать</t>
  </si>
  <si>
    <t>попачкать</t>
  </si>
  <si>
    <t>испачкать</t>
  </si>
  <si>
    <t>выпачкать</t>
  </si>
  <si>
    <t>пичкать</t>
  </si>
  <si>
    <t>запичкать</t>
  </si>
  <si>
    <t>напичкать</t>
  </si>
  <si>
    <t>упичкать</t>
  </si>
  <si>
    <t>мешкать</t>
  </si>
  <si>
    <t>помешкать</t>
  </si>
  <si>
    <t>промешкать</t>
  </si>
  <si>
    <t>тетешкать</t>
  </si>
  <si>
    <t>выкать</t>
  </si>
  <si>
    <t>навыкать</t>
  </si>
  <si>
    <t>навыкнуть</t>
  </si>
  <si>
    <t>обвыкать</t>
  </si>
  <si>
    <t>обвыкнуть</t>
  </si>
  <si>
    <t>приобвыкать</t>
  </si>
  <si>
    <t>приобвыкнуть</t>
  </si>
  <si>
    <t>привыкать</t>
  </si>
  <si>
    <t>привыкнуть</t>
  </si>
  <si>
    <t>отвыкать</t>
  </si>
  <si>
    <t>отвыкнуть</t>
  </si>
  <si>
    <t>кудыкать</t>
  </si>
  <si>
    <t>зыкать</t>
  </si>
  <si>
    <t>курлыкать</t>
  </si>
  <si>
    <t>нп, 6a// 1a, § 13</t>
  </si>
  <si>
    <t>нсв нп, 6a// 1a, § 13</t>
  </si>
  <si>
    <t>закурлыкать</t>
  </si>
  <si>
    <t>св нп, 6a// 1a, § 13</t>
  </si>
  <si>
    <t>покурлыкать</t>
  </si>
  <si>
    <t>прокурлыкать</t>
  </si>
  <si>
    <t>мурлыкать</t>
  </si>
  <si>
    <t>замурлыкать</t>
  </si>
  <si>
    <t>помурлыкать</t>
  </si>
  <si>
    <t>промурлыкать</t>
  </si>
  <si>
    <t>турлыкать</t>
  </si>
  <si>
    <t>мыкать</t>
  </si>
  <si>
    <t>замыкать</t>
  </si>
  <si>
    <t>замкнуть</t>
  </si>
  <si>
    <t>перемыкать</t>
  </si>
  <si>
    <t>(го/ре)</t>
  </si>
  <si>
    <t>перемкнуть</t>
  </si>
  <si>
    <t>разомкнуть</t>
  </si>
  <si>
    <t>примыкать</t>
  </si>
  <si>
    <t>примкнуть</t>
  </si>
  <si>
    <t>помыкать</t>
  </si>
  <si>
    <t>(притеснять, унижать)</t>
  </si>
  <si>
    <t>смыкать</t>
  </si>
  <si>
    <t>сомкнуть</t>
  </si>
  <si>
    <t>отмыкать</t>
  </si>
  <si>
    <t>отомкнуть</t>
  </si>
  <si>
    <t>умыкать</t>
  </si>
  <si>
    <t>(умучить)</t>
  </si>
  <si>
    <t>умыкнуть</t>
  </si>
  <si>
    <t>хмыкать</t>
  </si>
  <si>
    <t>похмыкать</t>
  </si>
  <si>
    <t>хныкать</t>
  </si>
  <si>
    <t>захныкать</t>
  </si>
  <si>
    <t>похныкать</t>
  </si>
  <si>
    <t>прохныкать</t>
  </si>
  <si>
    <t>рыкать</t>
  </si>
  <si>
    <t>брыкать</t>
  </si>
  <si>
    <t>тыкать</t>
  </si>
  <si>
    <t>(па/льцем и т. п.)</t>
  </si>
  <si>
    <t>нсв 6a// 1a, § 13</t>
  </si>
  <si>
    <t>(говорить «ты» кому-л.)</t>
  </si>
  <si>
    <t>затыкать</t>
  </si>
  <si>
    <t>(начать говорить «ты»)</t>
  </si>
  <si>
    <t>заткнуть</t>
  </si>
  <si>
    <t>натыкать</t>
  </si>
  <si>
    <t>(воткнуть много чего-л.; покрыть уколами)</t>
  </si>
  <si>
    <t>наткнуть</t>
  </si>
  <si>
    <t>обтыкать</t>
  </si>
  <si>
    <t>втыкать</t>
  </si>
  <si>
    <t>воткнуть</t>
  </si>
  <si>
    <t>подтыкать</t>
  </si>
  <si>
    <t>(подоткнуть в несколько приемов)</t>
  </si>
  <si>
    <t>перетыкать</t>
  </si>
  <si>
    <t>переткнуть</t>
  </si>
  <si>
    <t>притыкать</t>
  </si>
  <si>
    <t>приткнуть</t>
  </si>
  <si>
    <t>потыкать</t>
  </si>
  <si>
    <t>протыкать</t>
  </si>
  <si>
    <t>(проделать много дыр)</t>
  </si>
  <si>
    <t>стыкать</t>
  </si>
  <si>
    <t>соткнуть</t>
  </si>
  <si>
    <t>оттыкать</t>
  </si>
  <si>
    <t>ототкнуть</t>
  </si>
  <si>
    <t>(покрыть воткнутыми предметами)</t>
  </si>
  <si>
    <t>уткнуть</t>
  </si>
  <si>
    <t>фриштыкать</t>
  </si>
  <si>
    <t>цыкать</t>
  </si>
  <si>
    <t>зацыкать</t>
  </si>
  <si>
    <t>мелькать</t>
  </si>
  <si>
    <t>замелькать</t>
  </si>
  <si>
    <t>помелькать</t>
  </si>
  <si>
    <t>булькать</t>
  </si>
  <si>
    <t>забулькать</t>
  </si>
  <si>
    <t>побулькать</t>
  </si>
  <si>
    <t>тренькать</t>
  </si>
  <si>
    <t>затренькать</t>
  </si>
  <si>
    <t>потренькать</t>
  </si>
  <si>
    <t>тенькать</t>
  </si>
  <si>
    <t>дзинькать</t>
  </si>
  <si>
    <t>тинькать</t>
  </si>
  <si>
    <t>уськать</t>
  </si>
  <si>
    <t>экать</t>
  </si>
  <si>
    <t>баюкать</t>
  </si>
  <si>
    <t>побаюкать</t>
  </si>
  <si>
    <t>мазюкать</t>
  </si>
  <si>
    <t>намазюкать</t>
  </si>
  <si>
    <t>клюкать</t>
  </si>
  <si>
    <t>улюлюкать</t>
  </si>
  <si>
    <t>заулюлюкать</t>
  </si>
  <si>
    <t>тюлюлюкать</t>
  </si>
  <si>
    <t>хрюкать</t>
  </si>
  <si>
    <t>захрюкать</t>
  </si>
  <si>
    <t>похрюкать</t>
  </si>
  <si>
    <t>прохрюкать</t>
  </si>
  <si>
    <t>сюсюкать</t>
  </si>
  <si>
    <t>засюсюкать</t>
  </si>
  <si>
    <t>посюсюкать</t>
  </si>
  <si>
    <t>просюсюкать</t>
  </si>
  <si>
    <t>тюкать</t>
  </si>
  <si>
    <t>затюкать</t>
  </si>
  <si>
    <t>оттюкать</t>
  </si>
  <si>
    <t>якать</t>
  </si>
  <si>
    <t>бякать</t>
  </si>
  <si>
    <t>вякать</t>
  </si>
  <si>
    <t>звякать</t>
  </si>
  <si>
    <t>зазвякать</t>
  </si>
  <si>
    <t>калякать</t>
  </si>
  <si>
    <t>покалякать</t>
  </si>
  <si>
    <t>намякать</t>
  </si>
  <si>
    <t>намякнуть</t>
  </si>
  <si>
    <t>обмякать</t>
  </si>
  <si>
    <t>обмякнуть</t>
  </si>
  <si>
    <t>подмякать</t>
  </si>
  <si>
    <t>подмякнуть</t>
  </si>
  <si>
    <t>размякать</t>
  </si>
  <si>
    <t>размякнуть</t>
  </si>
  <si>
    <t>смякать</t>
  </si>
  <si>
    <t>смякнуть</t>
  </si>
  <si>
    <t>отмякать</t>
  </si>
  <si>
    <t>отмякнуть</t>
  </si>
  <si>
    <t>умякать</t>
  </si>
  <si>
    <t>умякнуть</t>
  </si>
  <si>
    <t>шмякать</t>
  </si>
  <si>
    <t>брякать</t>
  </si>
  <si>
    <t>побрякать</t>
  </si>
  <si>
    <t>крякать</t>
  </si>
  <si>
    <t>закрякать</t>
  </si>
  <si>
    <t>покрякать</t>
  </si>
  <si>
    <t>прокрякать</t>
  </si>
  <si>
    <t>иссякать</t>
  </si>
  <si>
    <t>иссякнуть</t>
  </si>
  <si>
    <t>седлать</t>
  </si>
  <si>
    <t>поседлать</t>
  </si>
  <si>
    <t>наделать</t>
  </si>
  <si>
    <t>понаделать</t>
  </si>
  <si>
    <t>поделать</t>
  </si>
  <si>
    <t>желать</t>
  </si>
  <si>
    <t>возжелать</t>
  </si>
  <si>
    <t>пожелать</t>
  </si>
  <si>
    <t>застилать</t>
  </si>
  <si>
    <t>застлать</t>
  </si>
  <si>
    <t>настилать</t>
  </si>
  <si>
    <t>настлать</t>
  </si>
  <si>
    <t>подстилать</t>
  </si>
  <si>
    <t>подостлать</t>
  </si>
  <si>
    <t>перестилать</t>
  </si>
  <si>
    <t>перестлать</t>
  </si>
  <si>
    <t>достилать</t>
  </si>
  <si>
    <t>достлать</t>
  </si>
  <si>
    <t>постилать</t>
  </si>
  <si>
    <t>постлать</t>
  </si>
  <si>
    <t>простилать</t>
  </si>
  <si>
    <t>простлать</t>
  </si>
  <si>
    <t>расстилать</t>
  </si>
  <si>
    <t>разостлать</t>
  </si>
  <si>
    <t>исстилать</t>
  </si>
  <si>
    <t>изостлать</t>
  </si>
  <si>
    <t>устилать</t>
  </si>
  <si>
    <t>устлать</t>
  </si>
  <si>
    <t>выстилать</t>
  </si>
  <si>
    <t>выстлать</t>
  </si>
  <si>
    <t>заклать</t>
  </si>
  <si>
    <t>6c%7%</t>
  </si>
  <si>
    <t>буд. нет (буд. зак|олю/, _x001E_о/лет, _x001E_о/лют в современном языке уже не соотносится с этим глаголом)</t>
  </si>
  <si>
    <t>св 6c%7% буд. нет (буд. зак|олю/, -о/лет, -о/лют в современном языке уже не соотносится с этим глаголом)</t>
  </si>
  <si>
    <t>камлать</t>
  </si>
  <si>
    <t>глаголать</t>
  </si>
  <si>
    <t>проглаголать</t>
  </si>
  <si>
    <t>слать</t>
  </si>
  <si>
    <t>6b%x%</t>
  </si>
  <si>
    <t>деепр. затрудн. %tr% наст. шлю, шлёт</t>
  </si>
  <si>
    <t>нсв 6b%x% деепр. затрудн. %tr% наст. шлю, шлёт</t>
  </si>
  <si>
    <t>заслать</t>
  </si>
  <si>
    <t>6b</t>
  </si>
  <si>
    <t>%tr% буд. зашлю/, _x001E_ёт</t>
  </si>
  <si>
    <t>св 6b %tr% буд. зашлю/, -ёт</t>
  </si>
  <si>
    <t>засылать</t>
  </si>
  <si>
    <t>наслать</t>
  </si>
  <si>
    <t>спряж. см. засла/ть</t>
  </si>
  <si>
    <t>св спряж. см. засла/ть</t>
  </si>
  <si>
    <t>насылать</t>
  </si>
  <si>
    <t>переслать</t>
  </si>
  <si>
    <t>пересылать</t>
  </si>
  <si>
    <t>прислать</t>
  </si>
  <si>
    <t>присылать</t>
  </si>
  <si>
    <t>дослать</t>
  </si>
  <si>
    <t>досылать</t>
  </si>
  <si>
    <t>подослать</t>
  </si>
  <si>
    <t>%tr% буд. подошлю/, _x001E_ёт</t>
  </si>
  <si>
    <t>св 6b %tr% буд. подошлю/, -ёт</t>
  </si>
  <si>
    <t>подсылать</t>
  </si>
  <si>
    <t>разослать</t>
  </si>
  <si>
    <t>%tr% буд. разошлю/, _x001E_ёт</t>
  </si>
  <si>
    <t>св 6b %tr% буд. разошлю/, -ёт</t>
  </si>
  <si>
    <t>рассылать</t>
  </si>
  <si>
    <t>послать</t>
  </si>
  <si>
    <t>посылать</t>
  </si>
  <si>
    <t>предпослать</t>
  </si>
  <si>
    <t>предпосылать</t>
  </si>
  <si>
    <t>ниспослать</t>
  </si>
  <si>
    <t>ниспосылать</t>
  </si>
  <si>
    <t>сослать</t>
  </si>
  <si>
    <t>%tr% буд. сошлю/, _x001E_ёт</t>
  </si>
  <si>
    <t>св 6b %tr% буд. сошлю/, -ёт</t>
  </si>
  <si>
    <t>ссылать</t>
  </si>
  <si>
    <t>отослать</t>
  </si>
  <si>
    <t>%tr% буд. отошлю/, _x001E_ёт</t>
  </si>
  <si>
    <t>св 6b %tr% буд. отошлю/, -ёт</t>
  </si>
  <si>
    <t>отсылать</t>
  </si>
  <si>
    <t>услать</t>
  </si>
  <si>
    <t>усылать</t>
  </si>
  <si>
    <t>выслать</t>
  </si>
  <si>
    <t>%tr% буд. вы/шлю, _x001E_ет; повел. _x001E_и</t>
  </si>
  <si>
    <t>св 6a %tr% буд. вы/шлю, -ет; повел. -и</t>
  </si>
  <si>
    <t>высылать</t>
  </si>
  <si>
    <t>стлать</t>
  </si>
  <si>
    <t>%tr% наст. стелю/, сте/лет, сте/лют</t>
  </si>
  <si>
    <t>нсв 6c%x% %tr% наст. стелю/, сте/лет, сте/лют</t>
  </si>
  <si>
    <t>%tr% буд. заст|елю/, е/лет, е/лют</t>
  </si>
  <si>
    <t>св 6c %tr% буд. заст|елю/, е/лет, е/лют</t>
  </si>
  <si>
    <t>спряж. см. застла/ть</t>
  </si>
  <si>
    <t>св спряж. см. застла/ть</t>
  </si>
  <si>
    <t>6*c</t>
  </si>
  <si>
    <t>%tr% буд. подст|елю/, _x001E_е/лет, _x001E_е/лют</t>
  </si>
  <si>
    <t>св 6*c %tr% буд. подст|елю/, -е/лет, -е/лют</t>
  </si>
  <si>
    <t>%tr% буд. расст|елю/, е/лет, е/лют</t>
  </si>
  <si>
    <t>св 6*c %tr% буд. расст|елю/, е/лет, е/лют</t>
  </si>
  <si>
    <t>%tr% буд. исст|елю/, _x001E_е/лет, _x001E_е/лют</t>
  </si>
  <si>
    <t>св 6*c %tr% буд. исст|елю/, -е/лет, -е/лют</t>
  </si>
  <si>
    <t>%tr% буд. вы/стелю, -ет, -ют; повел. -и</t>
  </si>
  <si>
    <t>св 6a %tr% буд. вы/стелю, -ет, -ют; повел. -и</t>
  </si>
  <si>
    <t>пылать</t>
  </si>
  <si>
    <t>запылать</t>
  </si>
  <si>
    <t>воспылать</t>
  </si>
  <si>
    <t>отпылать</t>
  </si>
  <si>
    <t>воссылать</t>
  </si>
  <si>
    <t>дремать</t>
  </si>
  <si>
    <t>задремать</t>
  </si>
  <si>
    <t>передремать</t>
  </si>
  <si>
    <t>6c, ё</t>
  </si>
  <si>
    <t>св 6c, ё</t>
  </si>
  <si>
    <t>подремать</t>
  </si>
  <si>
    <t>продремать</t>
  </si>
  <si>
    <t>взимать</t>
  </si>
  <si>
    <t>занимать</t>
  </si>
  <si>
    <t>занять</t>
  </si>
  <si>
    <t>назанимать</t>
  </si>
  <si>
    <t>перезанимать</t>
  </si>
  <si>
    <t>(брать в долг, чтобы уплатить другой долг)</t>
  </si>
  <si>
    <t>перезанять</t>
  </si>
  <si>
    <t>(постепенно занять: все/ места/; много раз брать в долг)</t>
  </si>
  <si>
    <t>призанимать</t>
  </si>
  <si>
    <t>призанять</t>
  </si>
  <si>
    <t>позанимать</t>
  </si>
  <si>
    <t>нанимать</t>
  </si>
  <si>
    <t>нанять</t>
  </si>
  <si>
    <t>поднанимать</t>
  </si>
  <si>
    <t>поднанять</t>
  </si>
  <si>
    <t>принанимать</t>
  </si>
  <si>
    <t>принанять</t>
  </si>
  <si>
    <t>обнимать</t>
  </si>
  <si>
    <t>обнять</t>
  </si>
  <si>
    <t>внимать</t>
  </si>
  <si>
    <t>[устар. и поэтич. 6a// 6c, (%tr% наст. вне/млю/, ет; повел. вне/мли/)]</t>
  </si>
  <si>
    <t>нсв нп 1a [устар. и поэтич. 6a// 6c, (%tr% наст. вне/млю/, ет; повел. вне/мли/)]</t>
  </si>
  <si>
    <t>внять</t>
  </si>
  <si>
    <t>поднимать</t>
  </si>
  <si>
    <t>поднять</t>
  </si>
  <si>
    <t>приподнимать</t>
  </si>
  <si>
    <t>приподнять</t>
  </si>
  <si>
    <t>перенимать</t>
  </si>
  <si>
    <t>перенять</t>
  </si>
  <si>
    <t>разнимать</t>
  </si>
  <si>
    <t>разнять</t>
  </si>
  <si>
    <t>[устар. 6a %tr% наст. прие/млю, -ет]</t>
  </si>
  <si>
    <t>нсв 1a [устар. 6a %tr% наст. прие/млю, -ет]</t>
  </si>
  <si>
    <t>принять</t>
  </si>
  <si>
    <t>напринимать</t>
  </si>
  <si>
    <t>предпринимать</t>
  </si>
  <si>
    <t>предпринять</t>
  </si>
  <si>
    <t>воспринимать</t>
  </si>
  <si>
    <t>воспринять</t>
  </si>
  <si>
    <t>донимать</t>
  </si>
  <si>
    <t>донять</t>
  </si>
  <si>
    <t>понять</t>
  </si>
  <si>
    <t>недопонимать</t>
  </si>
  <si>
    <t>недопонять</t>
  </si>
  <si>
    <t>пронимать</t>
  </si>
  <si>
    <t>пронять</t>
  </si>
  <si>
    <t>снимать</t>
  </si>
  <si>
    <t>снять</t>
  </si>
  <si>
    <t>заснимать</t>
  </si>
  <si>
    <t>заснять</t>
  </si>
  <si>
    <t>наснимать</t>
  </si>
  <si>
    <t>переснимать</t>
  </si>
  <si>
    <t>(снимать снова; копировать)</t>
  </si>
  <si>
    <t>переснять</t>
  </si>
  <si>
    <t>(снять многое или многих)</t>
  </si>
  <si>
    <t>поснимать</t>
  </si>
  <si>
    <t>отнимать</t>
  </si>
  <si>
    <t>отнять</t>
  </si>
  <si>
    <t>унимать</t>
  </si>
  <si>
    <t>унять</t>
  </si>
  <si>
    <t>вынимать</t>
  </si>
  <si>
    <t>вынуть</t>
  </si>
  <si>
    <t>повынимать</t>
  </si>
  <si>
    <t>поймать</t>
  </si>
  <si>
    <t>ломать</t>
  </si>
  <si>
    <t>пообломать</t>
  </si>
  <si>
    <t>надломать</t>
  </si>
  <si>
    <t>подломать</t>
  </si>
  <si>
    <t>переломать</t>
  </si>
  <si>
    <t>разломать</t>
  </si>
  <si>
    <t>доломать</t>
  </si>
  <si>
    <t>поломать</t>
  </si>
  <si>
    <t>проломать</t>
  </si>
  <si>
    <t>сломать</t>
  </si>
  <si>
    <t>отломать</t>
  </si>
  <si>
    <t>выломать</t>
  </si>
  <si>
    <t>повыломать</t>
  </si>
  <si>
    <t>хромать</t>
  </si>
  <si>
    <t>захромать</t>
  </si>
  <si>
    <t>похромать</t>
  </si>
  <si>
    <t>думать</t>
  </si>
  <si>
    <t>пораздумать</t>
  </si>
  <si>
    <t>вздумать</t>
  </si>
  <si>
    <t>подумать</t>
  </si>
  <si>
    <t>навыдумать</t>
  </si>
  <si>
    <t>вздымать</t>
  </si>
  <si>
    <t>воздымать</t>
  </si>
  <si>
    <t>подымать</t>
  </si>
  <si>
    <t>приподымать</t>
  </si>
  <si>
    <t>изымать</t>
  </si>
  <si>
    <t>изъять</t>
  </si>
  <si>
    <t>гнать</t>
  </si>
  <si>
    <t>5c/c%x%</t>
  </si>
  <si>
    <t>%tr% наст. гоню/, го/нит, го/нят</t>
  </si>
  <si>
    <t>нсв 5c/c%x% %tr% наст. гоню/, го/нит, го/нят</t>
  </si>
  <si>
    <t>загнать</t>
  </si>
  <si>
    <t>5c/c</t>
  </si>
  <si>
    <t>%tr% буд. заг|оню/, _x001E_о/нит, _x001E_о/нят</t>
  </si>
  <si>
    <t>св 5c/c %tr% буд. заг|оню/, -о/нит, -о/нят</t>
  </si>
  <si>
    <t>загонять</t>
  </si>
  <si>
    <t>нагнать</t>
  </si>
  <si>
    <t>спряж. см. загна/ть</t>
  </si>
  <si>
    <t>св спряж. см. загна/ть</t>
  </si>
  <si>
    <t>понагнать</t>
  </si>
  <si>
    <t>спряж. см. погна/ть</t>
  </si>
  <si>
    <t>св спряж. см. погна/ть</t>
  </si>
  <si>
    <t>перегнать</t>
  </si>
  <si>
    <t>перегонять</t>
  </si>
  <si>
    <t>изгнать</t>
  </si>
  <si>
    <t>изгонять</t>
  </si>
  <si>
    <t>возгнать</t>
  </si>
  <si>
    <t>возгонять</t>
  </si>
  <si>
    <t>пригнать</t>
  </si>
  <si>
    <t>пригонять</t>
  </si>
  <si>
    <t>обогнать</t>
  </si>
  <si>
    <t>спряж. см. вогна/ть</t>
  </si>
  <si>
    <t>св спряж. см. вогна/ть</t>
  </si>
  <si>
    <t>обгонять</t>
  </si>
  <si>
    <t>вогнать</t>
  </si>
  <si>
    <t>5*c/c</t>
  </si>
  <si>
    <t>%tr% буд. вгоню/, вго/нит, вго/нят</t>
  </si>
  <si>
    <t>св 5*c/c %tr% буд. вгоню/, вго/нит, вго/нят</t>
  </si>
  <si>
    <t>вгонять</t>
  </si>
  <si>
    <t>догонять</t>
  </si>
  <si>
    <t>подогнать</t>
  </si>
  <si>
    <t>подгонять</t>
  </si>
  <si>
    <t>разогнать</t>
  </si>
  <si>
    <t>разгонять</t>
  </si>
  <si>
    <t>погнать</t>
  </si>
  <si>
    <t>%tr% буд. пог|оню/, -о/нит, -о/нят</t>
  </si>
  <si>
    <t>св 5c/c %tr% буд. пог|оню/, -о/нит, -о/нят</t>
  </si>
  <si>
    <t>прогнать</t>
  </si>
  <si>
    <t>прогонять</t>
  </si>
  <si>
    <t>согнать</t>
  </si>
  <si>
    <t>сгонять</t>
  </si>
  <si>
    <t>отогнать</t>
  </si>
  <si>
    <t>отгонять</t>
  </si>
  <si>
    <t>угнать</t>
  </si>
  <si>
    <t>угонять</t>
  </si>
  <si>
    <t>выгнать</t>
  </si>
  <si>
    <t>%tr% буд. вы/гоню, -ит, -ят; повел. -и</t>
  </si>
  <si>
    <t>св 5a %tr% буд. вы/гоню, -ит, -ят; повел. -и</t>
  </si>
  <si>
    <t>выгонять</t>
  </si>
  <si>
    <t>пеленать</t>
  </si>
  <si>
    <t>%tr% прич. страд. пелёнатый</t>
  </si>
  <si>
    <t>нсв 1a, ё %tr% прич. страд. пелёнатый</t>
  </si>
  <si>
    <t>%tr% прич. страд. запелёнатый // запелёнутый</t>
  </si>
  <si>
    <t>св 1a, ё %tr% прич. страд. запелёнатый // запелёнутый</t>
  </si>
  <si>
    <t>спряж. см. запелена/ть</t>
  </si>
  <si>
    <t>св спряж. см. запелена/ть</t>
  </si>
  <si>
    <t>спеленать</t>
  </si>
  <si>
    <t>%tr% прич. страд. спелёнатый // спелёнутый</t>
  </si>
  <si>
    <t>св 1a, ё %tr% прич. страд. спелёнатый // спелёнутый</t>
  </si>
  <si>
    <t>стенать</t>
  </si>
  <si>
    <t>знать</t>
  </si>
  <si>
    <t>страд. нет</t>
  </si>
  <si>
    <t>нсв 1a страд. нет</t>
  </si>
  <si>
    <t>поразузнать</t>
  </si>
  <si>
    <t>(есть ужин)</t>
  </si>
  <si>
    <t>паужинать</t>
  </si>
  <si>
    <t>доужинать</t>
  </si>
  <si>
    <t>поужинать</t>
  </si>
  <si>
    <t>отужинать</t>
  </si>
  <si>
    <t>заклинать</t>
  </si>
  <si>
    <t>(заколдовывать)</t>
  </si>
  <si>
    <t>заклясть</t>
  </si>
  <si>
    <t>(умолять)</t>
  </si>
  <si>
    <t>проклинать</t>
  </si>
  <si>
    <t>проклясть</t>
  </si>
  <si>
    <t>заминать</t>
  </si>
  <si>
    <t>замять</t>
  </si>
  <si>
    <t>наминать</t>
  </si>
  <si>
    <t>намять</t>
  </si>
  <si>
    <t>обминать</t>
  </si>
  <si>
    <t>обмять</t>
  </si>
  <si>
    <t>вминать</t>
  </si>
  <si>
    <t>вмять</t>
  </si>
  <si>
    <t>подминать</t>
  </si>
  <si>
    <t>подмять</t>
  </si>
  <si>
    <t>переминать</t>
  </si>
  <si>
    <t>перемять</t>
  </si>
  <si>
    <t>разминать</t>
  </si>
  <si>
    <t>размять</t>
  </si>
  <si>
    <t>изминать</t>
  </si>
  <si>
    <t>измять</t>
  </si>
  <si>
    <t>приминать</t>
  </si>
  <si>
    <t>примять</t>
  </si>
  <si>
    <t>доминать</t>
  </si>
  <si>
    <t>домять</t>
  </si>
  <si>
    <t>поминать</t>
  </si>
  <si>
    <t>помянуть</t>
  </si>
  <si>
    <t>запоминать</t>
  </si>
  <si>
    <t>запомнить</t>
  </si>
  <si>
    <t>напоминать</t>
  </si>
  <si>
    <t>напомнить</t>
  </si>
  <si>
    <t>припоминать</t>
  </si>
  <si>
    <t>припомнить</t>
  </si>
  <si>
    <t>вспоминать</t>
  </si>
  <si>
    <t>(о непроизвольном восстановлении чего-л. в сознании)</t>
  </si>
  <si>
    <t>вспомнить</t>
  </si>
  <si>
    <t>(сознательным усилием восстанавливать в памяти; поминать, упоминать)</t>
  </si>
  <si>
    <t>воспоминать</t>
  </si>
  <si>
    <t>упоминать</t>
  </si>
  <si>
    <t>упомянуть</t>
  </si>
  <si>
    <t>проминать</t>
  </si>
  <si>
    <t>промять</t>
  </si>
  <si>
    <t>сминать</t>
  </si>
  <si>
    <t>смять</t>
  </si>
  <si>
    <t>отминать</t>
  </si>
  <si>
    <t>отмять</t>
  </si>
  <si>
    <t>уминать</t>
  </si>
  <si>
    <t>умять</t>
  </si>
  <si>
    <t>выминать</t>
  </si>
  <si>
    <t>вымять</t>
  </si>
  <si>
    <t>пинать</t>
  </si>
  <si>
    <t>запинать</t>
  </si>
  <si>
    <t>(кого/-л. нога/ми и т. п.)</t>
  </si>
  <si>
    <t>попинать</t>
  </si>
  <si>
    <t>пропинать</t>
  </si>
  <si>
    <t>(распинать)</t>
  </si>
  <si>
    <t>пропять</t>
  </si>
  <si>
    <t>(протыкать)</t>
  </si>
  <si>
    <t>пропнуть</t>
  </si>
  <si>
    <t>распинать</t>
  </si>
  <si>
    <t>распять</t>
  </si>
  <si>
    <t>(разбросать пинками)</t>
  </si>
  <si>
    <t>зачинать</t>
  </si>
  <si>
    <t>зачать</t>
  </si>
  <si>
    <t>починать</t>
  </si>
  <si>
    <t>почать</t>
  </si>
  <si>
    <t>стонать</t>
  </si>
  <si>
    <t>нп 6°c</t>
  </si>
  <si>
    <t>%tr% наст. 1 ед. стону/// устар. стона/ю; деепр. стона/я</t>
  </si>
  <si>
    <t>нсв нп 6°c %tr% наст. 1 ед. стону/// устар. стона/ю; деепр. стона/я</t>
  </si>
  <si>
    <t>застонать</t>
  </si>
  <si>
    <t>%tr% буд. 1 ед. застону/// устар. застона/ю</t>
  </si>
  <si>
    <t>св нп 6°c %tr% буд. 1 ед. застону/// устар. застона/ю</t>
  </si>
  <si>
    <t>простонать</t>
  </si>
  <si>
    <t>спряж. см. застона/ть</t>
  </si>
  <si>
    <t>св нп спряж. см. застона/ть</t>
  </si>
  <si>
    <t>корнать</t>
  </si>
  <si>
    <t>обкорнать</t>
  </si>
  <si>
    <t>подкорнать</t>
  </si>
  <si>
    <t>окорнать</t>
  </si>
  <si>
    <t>пятнать</t>
  </si>
  <si>
    <t>запятнать</t>
  </si>
  <si>
    <t>испятнать</t>
  </si>
  <si>
    <t>окунать</t>
  </si>
  <si>
    <t>окунуть</t>
  </si>
  <si>
    <t>капать</t>
  </si>
  <si>
    <t>нп, 1a// 6a, § 14</t>
  </si>
  <si>
    <t>(падать каплями)</t>
  </si>
  <si>
    <t>нсв нп, 1a// 6a, § 14</t>
  </si>
  <si>
    <t>(лить по капле)</t>
  </si>
  <si>
    <t>(начать падать каплями)</t>
  </si>
  <si>
    <t>св нп, 1a// 6a, § 14</t>
  </si>
  <si>
    <t>(забрызгать каплями; залить несколько капель)</t>
  </si>
  <si>
    <t>вкапать</t>
  </si>
  <si>
    <t>подкапать</t>
  </si>
  <si>
    <t>покапать</t>
  </si>
  <si>
    <t>(падать каплями некоторое время)</t>
  </si>
  <si>
    <t>(налить несколько капель)</t>
  </si>
  <si>
    <t>(просочиться)</t>
  </si>
  <si>
    <t>лапать</t>
  </si>
  <si>
    <t>царапать</t>
  </si>
  <si>
    <t>зацарапать</t>
  </si>
  <si>
    <t>перецарапать</t>
  </si>
  <si>
    <t>оцарапать</t>
  </si>
  <si>
    <t>поцарапать</t>
  </si>
  <si>
    <t>сцарапать</t>
  </si>
  <si>
    <t>драпать</t>
  </si>
  <si>
    <t>крапать</t>
  </si>
  <si>
    <t xml:space="preserve">нп, 1a// 6a, § 14 </t>
  </si>
  <si>
    <t>(о дожде)</t>
  </si>
  <si>
    <t>(покрыть крапинами)</t>
  </si>
  <si>
    <t>покрапать</t>
  </si>
  <si>
    <t>хапать</t>
  </si>
  <si>
    <t>схапать</t>
  </si>
  <si>
    <t>цапать</t>
  </si>
  <si>
    <t>подцапать</t>
  </si>
  <si>
    <t>сцапать</t>
  </si>
  <si>
    <t>выцапать</t>
  </si>
  <si>
    <t>клепать</t>
  </si>
  <si>
    <t>(соединять заклепками)</t>
  </si>
  <si>
    <t>6c%x%, ё</t>
  </si>
  <si>
    <t>(клеветать)</t>
  </si>
  <si>
    <t>нсв 6c%x%, ё</t>
  </si>
  <si>
    <t>(приделать клепкой)</t>
  </si>
  <si>
    <t>(наклеветать)</t>
  </si>
  <si>
    <t>поклепать</t>
  </si>
  <si>
    <t>(подвергнуть недлительной клепке)</t>
  </si>
  <si>
    <t>(оклеветать)</t>
  </si>
  <si>
    <t>всклепать</t>
  </si>
  <si>
    <t>шлепать</t>
  </si>
  <si>
    <t>зашлепать</t>
  </si>
  <si>
    <t>пришлепать</t>
  </si>
  <si>
    <t>(прийти, шлепая)</t>
  </si>
  <si>
    <t>пошлепать</t>
  </si>
  <si>
    <t>прошлепать</t>
  </si>
  <si>
    <t>расшлепать</t>
  </si>
  <si>
    <t>трепать</t>
  </si>
  <si>
    <t>%tr% наст. треплю/, тре/плет// тре/пет, тре/плют// тре/пят; повел. трепли/// трепи/</t>
  </si>
  <si>
    <t>нсв 6c, ё %tr% наст. треплю/, тре/плет// тре/пет, тре/плют// тре/пят; повел. трепли/// трепи/</t>
  </si>
  <si>
    <t>%tr% буд. затреплю/, затре/|плет // _x001E_пет, _x001E_плют// _x001E_пят; повел. _x001E_пли/// _x001E_пи/</t>
  </si>
  <si>
    <t>св 6c, ё %tr% буд. затреплю/, затре/|плет // -пет, -плют// -пят; повел. -пли/// -пи/</t>
  </si>
  <si>
    <t>натрепать</t>
  </si>
  <si>
    <t>спряж. см. потрепа/ть</t>
  </si>
  <si>
    <t>св спряж. см. потрепа/ть</t>
  </si>
  <si>
    <t>спряж. см. затрепа/ть</t>
  </si>
  <si>
    <t>св спряж. см. затрепа/ть</t>
  </si>
  <si>
    <t>пообтрепать</t>
  </si>
  <si>
    <t>подтрепать</t>
  </si>
  <si>
    <t>перетрепать</t>
  </si>
  <si>
    <t>притрепать</t>
  </si>
  <si>
    <t>отрепать</t>
  </si>
  <si>
    <t>потрепать</t>
  </si>
  <si>
    <t>%tr% буд. потреплю/, потре/|плет// -пет, -плют// пят; повел. -пли/// -пи/</t>
  </si>
  <si>
    <t>св 6c, ё %tr% буд. потреплю/, потре/|плет// -пет, -плют// пят; повел. -пли/// -пи/</t>
  </si>
  <si>
    <t>поистрепать</t>
  </si>
  <si>
    <t>%tr% буд. вы/тре|плю, _x001E_плет// _x001E_пет, _x001E_плют// _x001E_пят; повел. _x001E_пли// _x001E_пи</t>
  </si>
  <si>
    <t>св 6a %tr% буд. вы/тре|плю, -плет// -пет, -плют// -пят; повел. -пли// -пи</t>
  </si>
  <si>
    <t>щепать</t>
  </si>
  <si>
    <t>нащепать</t>
  </si>
  <si>
    <t>подщепать</t>
  </si>
  <si>
    <t>пощепать</t>
  </si>
  <si>
    <t>расщепать</t>
  </si>
  <si>
    <t>отщепать</t>
  </si>
  <si>
    <t>закипать</t>
  </si>
  <si>
    <t>закипеть</t>
  </si>
  <si>
    <t>накипать</t>
  </si>
  <si>
    <t>накипеть</t>
  </si>
  <si>
    <t>перекипать</t>
  </si>
  <si>
    <t>перекипеть</t>
  </si>
  <si>
    <t>прикипать</t>
  </si>
  <si>
    <t>прикипеть</t>
  </si>
  <si>
    <t>докипать</t>
  </si>
  <si>
    <t>докипеть</t>
  </si>
  <si>
    <t>прокипать</t>
  </si>
  <si>
    <t>прокипеть</t>
  </si>
  <si>
    <t>вскипать</t>
  </si>
  <si>
    <t>вскипеть</t>
  </si>
  <si>
    <t>откипать</t>
  </si>
  <si>
    <t>откипеть</t>
  </si>
  <si>
    <t>укипать</t>
  </si>
  <si>
    <t>укипеть</t>
  </si>
  <si>
    <t>выкипать</t>
  </si>
  <si>
    <t>выкипеть</t>
  </si>
  <si>
    <t>залипать</t>
  </si>
  <si>
    <t>залипнуть</t>
  </si>
  <si>
    <t>налипать</t>
  </si>
  <si>
    <t>налипнуть</t>
  </si>
  <si>
    <t>облипать</t>
  </si>
  <si>
    <t>облипнуть</t>
  </si>
  <si>
    <t>влипать</t>
  </si>
  <si>
    <t>влипнуть</t>
  </si>
  <si>
    <t>подлипать</t>
  </si>
  <si>
    <t>подлипнуть</t>
  </si>
  <si>
    <t>прилипать</t>
  </si>
  <si>
    <t>прилипнуть</t>
  </si>
  <si>
    <t>слипать</t>
  </si>
  <si>
    <t>отлипать</t>
  </si>
  <si>
    <t>отлипнуть</t>
  </si>
  <si>
    <t>хлипать</t>
  </si>
  <si>
    <t>захлипать</t>
  </si>
  <si>
    <t>задрипать</t>
  </si>
  <si>
    <t>щипать</t>
  </si>
  <si>
    <t>(%tr% наст. щиплю/, щи/плет// щи/пет, щи/плют// щи/пят; повел. щипли/) // 1a, § 13</t>
  </si>
  <si>
    <t>(защемлять пальцами кожу; выдергивать перья)</t>
  </si>
  <si>
    <t>нсв 6c (%tr% наст. щиплю/, щи/плет// щи/пет, щи/плют// щи/пят; повел. щипли/) // 1a, § 13</t>
  </si>
  <si>
    <t>%tr% наст. щиплю/, щи/плет// щи/пет, щи/плют// щи/пят; повел. щипли/ (вызывать ощущение жжения; понемногу есть: траву/)</t>
  </si>
  <si>
    <t>нсв 6c %tr% наст. щиплю/, щи/плет// щи/пет, щи/плют// щи/пят; повел. щипли/ (вызывать ощущение жжения; понемногу есть: траву/)</t>
  </si>
  <si>
    <t>защипать</t>
  </si>
  <si>
    <t>спряж. см. общипа/ть, но без нсв</t>
  </si>
  <si>
    <t>(замучить щипками)</t>
  </si>
  <si>
    <t>св спряж. см. общипа/ть, но без нсв</t>
  </si>
  <si>
    <t>спряж. см. подщипа/ть, но без нсв</t>
  </si>
  <si>
    <t>(об ощущении жжения; о съедаемой траве и т. п.)</t>
  </si>
  <si>
    <t>св спряж. см. подщипа/ть, но без нсв</t>
  </si>
  <si>
    <t>спряж. см. общипа/ть</t>
  </si>
  <si>
    <t>св спряж. см. общипа/ть</t>
  </si>
  <si>
    <t>(%tr% буд. общиплю/, общи/|плет// _x001E_пет, _x001E_плют// _x001E_пят; повел. _x001E_пли/) // 1a, § 13</t>
  </si>
  <si>
    <t>св 6c (%tr% буд. общиплю/, общи/|плет// -пет, -плют// -пят; повел. -пли/) // 1a, § 13</t>
  </si>
  <si>
    <t>%tr% буд. подщиплю/, подщи/|плет// _x001E_пет, _x001E_плют// _x001E_пят; повел. _x001E_пли/ (траву/)</t>
  </si>
  <si>
    <t>св 6c %tr% буд. подщиплю/, подщи/|плет// -пет, -плют// -пят; повел. -пли/ (траву/)</t>
  </si>
  <si>
    <t>дощипать</t>
  </si>
  <si>
    <t>(ку/рицу и т. п.)</t>
  </si>
  <si>
    <t>спряж. см. подщипа/ть</t>
  </si>
  <si>
    <t>(траву/)</t>
  </si>
  <si>
    <t>св спряж. см. подщипа/ть</t>
  </si>
  <si>
    <t>дощипывать</t>
  </si>
  <si>
    <t>пощипать</t>
  </si>
  <si>
    <t>(помучить щипками; выдергивать перья)</t>
  </si>
  <si>
    <t>сощипать</t>
  </si>
  <si>
    <t>отщипать</t>
  </si>
  <si>
    <t>выщипать</t>
  </si>
  <si>
    <t>(%tr% буд. вы/щи|плю, _x001E_плет// _x001E_пет, _x001E_плют// _x001E_пят; повел. _x001E_пли) // 1a, § 13</t>
  </si>
  <si>
    <t>св 6a (%tr% буд. вы/щи|плю, -плет// -пет, -плют// -пят; повел. -пли) // 1a, § 13</t>
  </si>
  <si>
    <t>гопать</t>
  </si>
  <si>
    <t>копать</t>
  </si>
  <si>
    <t>покопать</t>
  </si>
  <si>
    <t>лопать</t>
  </si>
  <si>
    <t>(простореч.: есть)</t>
  </si>
  <si>
    <t>перелопать</t>
  </si>
  <si>
    <t>полопать</t>
  </si>
  <si>
    <t>слопать</t>
  </si>
  <si>
    <t>хлопать</t>
  </si>
  <si>
    <t>захлопать</t>
  </si>
  <si>
    <t>похлопать</t>
  </si>
  <si>
    <t>кропать</t>
  </si>
  <si>
    <t>накропать</t>
  </si>
  <si>
    <t>скропать</t>
  </si>
  <si>
    <t>топать</t>
  </si>
  <si>
    <t>затопать</t>
  </si>
  <si>
    <t>натопать</t>
  </si>
  <si>
    <t>потопать</t>
  </si>
  <si>
    <t>потонуть</t>
  </si>
  <si>
    <t>протопать</t>
  </si>
  <si>
    <t>(примять, топая)</t>
  </si>
  <si>
    <t>утонуть</t>
  </si>
  <si>
    <t>штопать</t>
  </si>
  <si>
    <t>наштопать</t>
  </si>
  <si>
    <t>поштопать</t>
  </si>
  <si>
    <t>отштопать</t>
  </si>
  <si>
    <t>шарпать</t>
  </si>
  <si>
    <t>зашарпать</t>
  </si>
  <si>
    <t>черпать</t>
  </si>
  <si>
    <t>зачерпать</t>
  </si>
  <si>
    <t>перечерпать</t>
  </si>
  <si>
    <t>почерпать</t>
  </si>
  <si>
    <t>(черпать некоторое время)</t>
  </si>
  <si>
    <t>почерпнуть</t>
  </si>
  <si>
    <t>счерпать</t>
  </si>
  <si>
    <t>отчерпать</t>
  </si>
  <si>
    <t>вычерпать</t>
  </si>
  <si>
    <t>спать</t>
  </si>
  <si>
    <t>нп 5b/c</t>
  </si>
  <si>
    <t>нсв нп 5b/c деепр. затрудн.</t>
  </si>
  <si>
    <t>заспать</t>
  </si>
  <si>
    <t>5b/c</t>
  </si>
  <si>
    <t>св 5b/c</t>
  </si>
  <si>
    <t>засыпать</t>
  </si>
  <si>
    <t>наспать</t>
  </si>
  <si>
    <t>переспать</t>
  </si>
  <si>
    <t>пересыпать</t>
  </si>
  <si>
    <t>приспать</t>
  </si>
  <si>
    <t>доспать</t>
  </si>
  <si>
    <t>св нп 5b/c</t>
  </si>
  <si>
    <t>досыпать</t>
  </si>
  <si>
    <t>недоспать</t>
  </si>
  <si>
    <t>недосыпать</t>
  </si>
  <si>
    <t>поспать</t>
  </si>
  <si>
    <t>проспать</t>
  </si>
  <si>
    <t>просыпать</t>
  </si>
  <si>
    <t>отоспать</t>
  </si>
  <si>
    <t>купать</t>
  </si>
  <si>
    <t>закупать</t>
  </si>
  <si>
    <t>(делать закупки)</t>
  </si>
  <si>
    <t>закупить</t>
  </si>
  <si>
    <t>(слишком долго купать)</t>
  </si>
  <si>
    <t>накупать</t>
  </si>
  <si>
    <t>(покупать многое)</t>
  </si>
  <si>
    <t>накупить</t>
  </si>
  <si>
    <t>(вдоволь вы/купать)</t>
  </si>
  <si>
    <t>подкупать</t>
  </si>
  <si>
    <t>подкупить</t>
  </si>
  <si>
    <t>перекупать</t>
  </si>
  <si>
    <t>(покупать у купившего)</t>
  </si>
  <si>
    <t>перекупить</t>
  </si>
  <si>
    <t>прикупать</t>
  </si>
  <si>
    <t>прикупить</t>
  </si>
  <si>
    <t>окупать</t>
  </si>
  <si>
    <t>окупить</t>
  </si>
  <si>
    <t>докупать</t>
  </si>
  <si>
    <t>(делать дополнительные покупки)</t>
  </si>
  <si>
    <t>докупить</t>
  </si>
  <si>
    <t>(кончить купать)</t>
  </si>
  <si>
    <t>(делать покупки)</t>
  </si>
  <si>
    <t>(купать некоторое время)</t>
  </si>
  <si>
    <t>скупить</t>
  </si>
  <si>
    <t>раскупать</t>
  </si>
  <si>
    <t>раскупить</t>
  </si>
  <si>
    <t>искупать</t>
  </si>
  <si>
    <t>(возмещать, заслуживать прощения)</t>
  </si>
  <si>
    <t>искупить</t>
  </si>
  <si>
    <t>(вы/купать)</t>
  </si>
  <si>
    <t>откупать</t>
  </si>
  <si>
    <t>(скупать, брать на откуп)</t>
  </si>
  <si>
    <t>откупить</t>
  </si>
  <si>
    <t>выкупать</t>
  </si>
  <si>
    <t>выкупить</t>
  </si>
  <si>
    <t>колупать</t>
  </si>
  <si>
    <t>поколупать</t>
  </si>
  <si>
    <t>сколупать</t>
  </si>
  <si>
    <t>отколупать</t>
  </si>
  <si>
    <t>выколупать</t>
  </si>
  <si>
    <t>хрупать</t>
  </si>
  <si>
    <t>ступать</t>
  </si>
  <si>
    <t>ступить</t>
  </si>
  <si>
    <t>заступать</t>
  </si>
  <si>
    <t>заступить</t>
  </si>
  <si>
    <t>(ступать на что-л.)</t>
  </si>
  <si>
    <t>наступить</t>
  </si>
  <si>
    <t>(вести наступление)</t>
  </si>
  <si>
    <t>(наставать)</t>
  </si>
  <si>
    <t>обступать</t>
  </si>
  <si>
    <t>обступить</t>
  </si>
  <si>
    <t>вступить</t>
  </si>
  <si>
    <t>подступать</t>
  </si>
  <si>
    <t>подступить</t>
  </si>
  <si>
    <t>переступать</t>
  </si>
  <si>
    <t>переступить</t>
  </si>
  <si>
    <t>преступать</t>
  </si>
  <si>
    <t>преступить</t>
  </si>
  <si>
    <t>приступать</t>
  </si>
  <si>
    <t>поступать</t>
  </si>
  <si>
    <t>поступить</t>
  </si>
  <si>
    <t>проступать</t>
  </si>
  <si>
    <t>проступить</t>
  </si>
  <si>
    <t>отступить</t>
  </si>
  <si>
    <t>уступить</t>
  </si>
  <si>
    <t>переуступать</t>
  </si>
  <si>
    <t>переуступить</t>
  </si>
  <si>
    <t>выступать</t>
  </si>
  <si>
    <t>щупать</t>
  </si>
  <si>
    <t>перещупать</t>
  </si>
  <si>
    <t>пощупать</t>
  </si>
  <si>
    <t>сыпать</t>
  </si>
  <si>
    <t>%tr% наст. сы/плю, сы/плет// сы/пет, сы/плют// сы/пят; повел. сыпь</t>
  </si>
  <si>
    <t>нсв 6a %tr% наст. сы/плю, сы/плет// сы/пет, сы/плют// сы/пят; повел. сыпь</t>
  </si>
  <si>
    <t>(к спать)</t>
  </si>
  <si>
    <t>%tr% буд. засы/|плю, _x001E_плет// _x001E_пет, _x001E_плют// _x001E_пят; повел. _x001E_пь</t>
  </si>
  <si>
    <t>св 6a %tr% буд. засы/|плю, -плет// -пет, -плют// -пят; повел. -пь</t>
  </si>
  <si>
    <t>заснуть</t>
  </si>
  <si>
    <t>полузасыпать</t>
  </si>
  <si>
    <t>насыпать</t>
  </si>
  <si>
    <t>спряж. см. засы/пать</t>
  </si>
  <si>
    <t>св спряж. см. засы/пать</t>
  </si>
  <si>
    <t>обсыпать</t>
  </si>
  <si>
    <t>всыпать</t>
  </si>
  <si>
    <t>надсыпать</t>
  </si>
  <si>
    <t>подсыпать</t>
  </si>
  <si>
    <t>присыпать</t>
  </si>
  <si>
    <t>осыпать</t>
  </si>
  <si>
    <t>посыпать</t>
  </si>
  <si>
    <t>ссыпать</t>
  </si>
  <si>
    <t>рассыпать</t>
  </si>
  <si>
    <t>отсыпать</t>
  </si>
  <si>
    <t>усыпать</t>
  </si>
  <si>
    <t>высыпать</t>
  </si>
  <si>
    <t>%tr% буд. вы/сы|плю, _x001E_плет// _x001E_пет, _x001E_плют// _x001E_пят; повел. вы/сыпь</t>
  </si>
  <si>
    <t>св 6a%2% %tr% буд. вы/сы|плю, -плет// -пет, -плют// -пят; повел. вы/сыпь</t>
  </si>
  <si>
    <t>хлюпать</t>
  </si>
  <si>
    <t>захлюпать</t>
  </si>
  <si>
    <t>ляпать</t>
  </si>
  <si>
    <t>сляпать</t>
  </si>
  <si>
    <t>стряпать</t>
  </si>
  <si>
    <t>постряпать</t>
  </si>
  <si>
    <t>состряпать</t>
  </si>
  <si>
    <t>отстряпать</t>
  </si>
  <si>
    <t>хряпать</t>
  </si>
  <si>
    <t>схряпать</t>
  </si>
  <si>
    <t>тяпать</t>
  </si>
  <si>
    <t>карать</t>
  </si>
  <si>
    <t>покарать</t>
  </si>
  <si>
    <t>марать</t>
  </si>
  <si>
    <t>намарать</t>
  </si>
  <si>
    <t>помарать</t>
  </si>
  <si>
    <t>%tr% наст. беру/, _x001E_ёт</t>
  </si>
  <si>
    <t>нсв 6°b/c%x% %tr% наст. беру/, -ёт</t>
  </si>
  <si>
    <t>%tr% буд. заберу/, _x001E_ёт</t>
  </si>
  <si>
    <t>св 6°b/c %tr% буд. заберу/, -ёт</t>
  </si>
  <si>
    <t>забирать</t>
  </si>
  <si>
    <t>позабрать</t>
  </si>
  <si>
    <t>спряж. см. побра/ть</t>
  </si>
  <si>
    <t>св спряж. см. побра/ть</t>
  </si>
  <si>
    <t>набрать</t>
  </si>
  <si>
    <t>спряж. см. забра/ть</t>
  </si>
  <si>
    <t>св спряж. см. забра/ть</t>
  </si>
  <si>
    <t>набирать</t>
  </si>
  <si>
    <t>понабрать</t>
  </si>
  <si>
    <t>перебрать</t>
  </si>
  <si>
    <t>перебирать</t>
  </si>
  <si>
    <t>избрать</t>
  </si>
  <si>
    <t>избирать</t>
  </si>
  <si>
    <t>переизбрать</t>
  </si>
  <si>
    <t>переизбирать</t>
  </si>
  <si>
    <t>доизбрать</t>
  </si>
  <si>
    <t>доизбирать</t>
  </si>
  <si>
    <t>прибрать</t>
  </si>
  <si>
    <t>прибирать</t>
  </si>
  <si>
    <t>обобрать</t>
  </si>
  <si>
    <t>%tr% буд. оберу/, _x001E_ёт</t>
  </si>
  <si>
    <t>св 6°b/c %tr% буд. оберу/, -ёт</t>
  </si>
  <si>
    <t>обирать</t>
  </si>
  <si>
    <t>вобрать</t>
  </si>
  <si>
    <t>%tr% буд. вберу/, _x001E_ёт</t>
  </si>
  <si>
    <t>св 6°*b/c %tr% буд. вберу/, -ёт</t>
  </si>
  <si>
    <t>вбирать</t>
  </si>
  <si>
    <t>добрать</t>
  </si>
  <si>
    <t>добирать</t>
  </si>
  <si>
    <t>недобрать</t>
  </si>
  <si>
    <t>недобирать</t>
  </si>
  <si>
    <t>подобрать</t>
  </si>
  <si>
    <t>спряж. см. вобра/ть</t>
  </si>
  <si>
    <t>св спряж. см. вобра/ть</t>
  </si>
  <si>
    <t>подбирать</t>
  </si>
  <si>
    <t>разобрать</t>
  </si>
  <si>
    <t>разбирать</t>
  </si>
  <si>
    <t>побрать</t>
  </si>
  <si>
    <t>%tr% буд. поберу/, -ёт</t>
  </si>
  <si>
    <t>св 6°b/c %tr% буд. поберу/, -ёт</t>
  </si>
  <si>
    <t>пробрать</t>
  </si>
  <si>
    <t>пробирать</t>
  </si>
  <si>
    <t>собрать</t>
  </si>
  <si>
    <t>собирать</t>
  </si>
  <si>
    <t>подсобрать</t>
  </si>
  <si>
    <t>спряж. см. забра/ть, но без нсв</t>
  </si>
  <si>
    <t>св спряж. см. забра/ть, но без нсв</t>
  </si>
  <si>
    <t>отобрать</t>
  </si>
  <si>
    <t>отбирать</t>
  </si>
  <si>
    <t>убрать</t>
  </si>
  <si>
    <t>убирать</t>
  </si>
  <si>
    <t>разубрать</t>
  </si>
  <si>
    <t>разубирать</t>
  </si>
  <si>
    <t>изубрать</t>
  </si>
  <si>
    <t>приубрать</t>
  </si>
  <si>
    <t>%tr% буд. вы/беру, _x001E_ет; повел. _x001E_и</t>
  </si>
  <si>
    <t>св 6°a %tr% буд. вы/беру, -ет; повел. -и</t>
  </si>
  <si>
    <t>выбирать</t>
  </si>
  <si>
    <t>перевыбрать</t>
  </si>
  <si>
    <t>спряж. см. вы/брать</t>
  </si>
  <si>
    <t>св спряж. см. вы/брать</t>
  </si>
  <si>
    <t>перевыбирать</t>
  </si>
  <si>
    <t>врать</t>
  </si>
  <si>
    <t>наврать</t>
  </si>
  <si>
    <t>переврать</t>
  </si>
  <si>
    <t>перевирать</t>
  </si>
  <si>
    <t>приврать</t>
  </si>
  <si>
    <t>привирать</t>
  </si>
  <si>
    <t>подоврать</t>
  </si>
  <si>
    <t>подвирать</t>
  </si>
  <si>
    <t>поврать</t>
  </si>
  <si>
    <t>проврать</t>
  </si>
  <si>
    <t>соврать</t>
  </si>
  <si>
    <t>играть</t>
  </si>
  <si>
    <t>поиграть</t>
  </si>
  <si>
    <t>взыграть</t>
  </si>
  <si>
    <t>сыграть</t>
  </si>
  <si>
    <t>драть</t>
  </si>
  <si>
    <t>%tr% наст. деру/, дерёт</t>
  </si>
  <si>
    <t>нсв 6°b/c%x% %tr% наст. деру/, дерёт</t>
  </si>
  <si>
    <t>задрать</t>
  </si>
  <si>
    <t>%tr% буд. задеру/, _x001E_ёт</t>
  </si>
  <si>
    <t>св 6°b/c %tr% буд. задеру/, -ёт</t>
  </si>
  <si>
    <t>задирать</t>
  </si>
  <si>
    <t>надрать</t>
  </si>
  <si>
    <t>спряж. см. задра/ть</t>
  </si>
  <si>
    <t>св спряж. см. задра/ть</t>
  </si>
  <si>
    <t>надирать</t>
  </si>
  <si>
    <t>передрать</t>
  </si>
  <si>
    <t>передирать</t>
  </si>
  <si>
    <t>придрать</t>
  </si>
  <si>
    <t>%tr% буд. придеру/, -ёт</t>
  </si>
  <si>
    <t>св 6°b/c %tr% буд. придеру/, -ёт</t>
  </si>
  <si>
    <t>шлендрать</t>
  </si>
  <si>
    <t>ободрать</t>
  </si>
  <si>
    <t>спряж. см. содра/ть</t>
  </si>
  <si>
    <t>св спряж. см. содра/ть</t>
  </si>
  <si>
    <t>обдирать</t>
  </si>
  <si>
    <t>додрать</t>
  </si>
  <si>
    <t>додирать</t>
  </si>
  <si>
    <t>надодрать</t>
  </si>
  <si>
    <t>наддирать</t>
  </si>
  <si>
    <t>пододрать</t>
  </si>
  <si>
    <t>поддирать</t>
  </si>
  <si>
    <t>разодрать</t>
  </si>
  <si>
    <t>раздирать</t>
  </si>
  <si>
    <t>взодрать</t>
  </si>
  <si>
    <t>%tr% буд. вздеру/, -ёт</t>
  </si>
  <si>
    <t>св 6°*b/c %tr% буд. вздеру/, -ёт</t>
  </si>
  <si>
    <t>изодрать</t>
  </si>
  <si>
    <t>издирать</t>
  </si>
  <si>
    <t>подрать</t>
  </si>
  <si>
    <t>%tr% буд. подеру/, -ёт</t>
  </si>
  <si>
    <t>св 6°b/c %tr% буд. подеру/, -ёт</t>
  </si>
  <si>
    <t>продрать</t>
  </si>
  <si>
    <t>продирать</t>
  </si>
  <si>
    <t>содрать</t>
  </si>
  <si>
    <t>%tr% буд. сдеру/, _x001E_ёт</t>
  </si>
  <si>
    <t>св 6°*b/c %tr% буд. сдеру/, -ёт</t>
  </si>
  <si>
    <t>сдирать</t>
  </si>
  <si>
    <t>отодрать</t>
  </si>
  <si>
    <t>отдирать</t>
  </si>
  <si>
    <t>удрать</t>
  </si>
  <si>
    <t>%tr% буд. удеру/, -ёт</t>
  </si>
  <si>
    <t>св нп 6°b/c %tr% буд. удеру/, -ёт</t>
  </si>
  <si>
    <t>удирать</t>
  </si>
  <si>
    <t>выдрать</t>
  </si>
  <si>
    <t>%tr% буд. вы/деру, -ет; повел. -и</t>
  </si>
  <si>
    <t>(вырвать)</t>
  </si>
  <si>
    <t>св 6°a %tr% буд. вы/деру, -ет; повел. -и</t>
  </si>
  <si>
    <t>выдирать</t>
  </si>
  <si>
    <t>(высечь)</t>
  </si>
  <si>
    <t>повыдрать</t>
  </si>
  <si>
    <t>%tr% буд. повы/деру, -ет; повел. -и</t>
  </si>
  <si>
    <t>св 6°a %tr% буд. повы/деру, -ет; повел. -и</t>
  </si>
  <si>
    <t>жрать</t>
  </si>
  <si>
    <t>нажрать</t>
  </si>
  <si>
    <t>нажирать</t>
  </si>
  <si>
    <t>пережрать</t>
  </si>
  <si>
    <t>пережирать</t>
  </si>
  <si>
    <t>обожрать</t>
  </si>
  <si>
    <t>обжирать</t>
  </si>
  <si>
    <t>дожрать</t>
  </si>
  <si>
    <t>дожирать</t>
  </si>
  <si>
    <t>пожрать</t>
  </si>
  <si>
    <t>(в перен. знач. «уничтожить» — лит.)</t>
  </si>
  <si>
    <t>пожирать</t>
  </si>
  <si>
    <t>(в прямом знач. «съесть» — простореч.)</t>
  </si>
  <si>
    <t>(в прямом знач. «поесть, немного поесть» — простореч.)</t>
  </si>
  <si>
    <t>прожрать</t>
  </si>
  <si>
    <t>прожирать</t>
  </si>
  <si>
    <t>сожрать</t>
  </si>
  <si>
    <t>сжирать</t>
  </si>
  <si>
    <t>выжрать</t>
  </si>
  <si>
    <t>выжирать</t>
  </si>
  <si>
    <t>позабирать</t>
  </si>
  <si>
    <t>понабирать</t>
  </si>
  <si>
    <t>насобирать</t>
  </si>
  <si>
    <t>прособирать</t>
  </si>
  <si>
    <t>сбирать</t>
  </si>
  <si>
    <t>насбирать</t>
  </si>
  <si>
    <t>подирать</t>
  </si>
  <si>
    <t>повыдирать</t>
  </si>
  <si>
    <t>(в перен. знач. «уничтожать»: ого/нь пожира/ет ле/с)</t>
  </si>
  <si>
    <t>(в прямом знач. «поедать»)</t>
  </si>
  <si>
    <t>взирать</t>
  </si>
  <si>
    <t>воззреть</t>
  </si>
  <si>
    <t>надзирать</t>
  </si>
  <si>
    <t>презирать</t>
  </si>
  <si>
    <t>(пренебрегать)</t>
  </si>
  <si>
    <t>презреть</t>
  </si>
  <si>
    <t>(относиться с презрением)</t>
  </si>
  <si>
    <t>призирать</t>
  </si>
  <si>
    <t>озирать</t>
  </si>
  <si>
    <t>замирать</t>
  </si>
  <si>
    <t>замереть</t>
  </si>
  <si>
    <t>обмирать</t>
  </si>
  <si>
    <t>обмереть</t>
  </si>
  <si>
    <t>помирать</t>
  </si>
  <si>
    <t>помереть</t>
  </si>
  <si>
    <t>отмирать</t>
  </si>
  <si>
    <t>отмереть</t>
  </si>
  <si>
    <t>умирать</t>
  </si>
  <si>
    <t>умереть</t>
  </si>
  <si>
    <t>поумирать</t>
  </si>
  <si>
    <t>вымирать</t>
  </si>
  <si>
    <t>вымереть</t>
  </si>
  <si>
    <t>повымирать</t>
  </si>
  <si>
    <t>запирать</t>
  </si>
  <si>
    <t>запереть</t>
  </si>
  <si>
    <t>напирать</t>
  </si>
  <si>
    <t>напереть</t>
  </si>
  <si>
    <t>поднапирать</t>
  </si>
  <si>
    <t>поднапереть</t>
  </si>
  <si>
    <t>впирать</t>
  </si>
  <si>
    <t>впереть</t>
  </si>
  <si>
    <t>подпирать</t>
  </si>
  <si>
    <t>подпереть</t>
  </si>
  <si>
    <t>перепирать</t>
  </si>
  <si>
    <t>перепереть</t>
  </si>
  <si>
    <t>припирать</t>
  </si>
  <si>
    <t>припереть</t>
  </si>
  <si>
    <t>опирать</t>
  </si>
  <si>
    <t>опереть</t>
  </si>
  <si>
    <t>попирать</t>
  </si>
  <si>
    <t>попрать</t>
  </si>
  <si>
    <t>пропирать</t>
  </si>
  <si>
    <t>пропереть</t>
  </si>
  <si>
    <t>спирать</t>
  </si>
  <si>
    <t>спереть</t>
  </si>
  <si>
    <t>распирать</t>
  </si>
  <si>
    <t>распереть</t>
  </si>
  <si>
    <t>отпирать</t>
  </si>
  <si>
    <t>отпереть</t>
  </si>
  <si>
    <t>упирать</t>
  </si>
  <si>
    <t>упереть</t>
  </si>
  <si>
    <t>выпирать</t>
  </si>
  <si>
    <t>выпереть</t>
  </si>
  <si>
    <t>затирать</t>
  </si>
  <si>
    <t>затереть</t>
  </si>
  <si>
    <t>натирать</t>
  </si>
  <si>
    <t>натереть</t>
  </si>
  <si>
    <t>обтирать</t>
  </si>
  <si>
    <t>обтереть</t>
  </si>
  <si>
    <t>втирать</t>
  </si>
  <si>
    <t>втереть</t>
  </si>
  <si>
    <t>подтирать</t>
  </si>
  <si>
    <t>подтереть</t>
  </si>
  <si>
    <t>перетирать</t>
  </si>
  <si>
    <t>перетереть</t>
  </si>
  <si>
    <t>притирать</t>
  </si>
  <si>
    <t>притереть</t>
  </si>
  <si>
    <t>отирать</t>
  </si>
  <si>
    <t>отереть</t>
  </si>
  <si>
    <t>дотирать</t>
  </si>
  <si>
    <t>дотереть</t>
  </si>
  <si>
    <t>потирать</t>
  </si>
  <si>
    <t>протирать</t>
  </si>
  <si>
    <t>протереть</t>
  </si>
  <si>
    <t>стирать</t>
  </si>
  <si>
    <t>(удалять трением, растирать)</t>
  </si>
  <si>
    <t>стереть</t>
  </si>
  <si>
    <t>(мыть)</t>
  </si>
  <si>
    <t>растирать</t>
  </si>
  <si>
    <t>растереть</t>
  </si>
  <si>
    <t>истирать</t>
  </si>
  <si>
    <t>истереть</t>
  </si>
  <si>
    <t>постирать</t>
  </si>
  <si>
    <t>(протягивать, устремлять)</t>
  </si>
  <si>
    <t>простереть</t>
  </si>
  <si>
    <t>(выстирать)</t>
  </si>
  <si>
    <t>распростирать</t>
  </si>
  <si>
    <t>распростереть</t>
  </si>
  <si>
    <t>оттирать</t>
  </si>
  <si>
    <t>оттереть</t>
  </si>
  <si>
    <t>утирать</t>
  </si>
  <si>
    <t>утереть</t>
  </si>
  <si>
    <t>вытирать</t>
  </si>
  <si>
    <t>вытереть</t>
  </si>
  <si>
    <t>орать</t>
  </si>
  <si>
    <t>(кричать)</t>
  </si>
  <si>
    <t>нсв 6°b</t>
  </si>
  <si>
    <t>6c// 6°b,</t>
  </si>
  <si>
    <t xml:space="preserve">(пахать) </t>
  </si>
  <si>
    <t>нсв 6c// 6°b,</t>
  </si>
  <si>
    <t>заорать</t>
  </si>
  <si>
    <t>нп 6°b</t>
  </si>
  <si>
    <t>св нп 6°b</t>
  </si>
  <si>
    <t>наорать</t>
  </si>
  <si>
    <t>хворать</t>
  </si>
  <si>
    <t>захворать</t>
  </si>
  <si>
    <t>перехворать</t>
  </si>
  <si>
    <t>похворать</t>
  </si>
  <si>
    <t>прохворать</t>
  </si>
  <si>
    <t>отхворать</t>
  </si>
  <si>
    <t>загорать</t>
  </si>
  <si>
    <t>загореть</t>
  </si>
  <si>
    <t>позагорать</t>
  </si>
  <si>
    <t>нагорать</t>
  </si>
  <si>
    <t>нагореть</t>
  </si>
  <si>
    <t>обгорать</t>
  </si>
  <si>
    <t>обгореть</t>
  </si>
  <si>
    <t>подгорать</t>
  </si>
  <si>
    <t>подгореть</t>
  </si>
  <si>
    <t>перегорать</t>
  </si>
  <si>
    <t>перегореть</t>
  </si>
  <si>
    <t>изгорать</t>
  </si>
  <si>
    <t>изгореть</t>
  </si>
  <si>
    <t>возгорать</t>
  </si>
  <si>
    <t>возгореть</t>
  </si>
  <si>
    <t>пригорать</t>
  </si>
  <si>
    <t>пригореть</t>
  </si>
  <si>
    <t>догорать</t>
  </si>
  <si>
    <t>догореть</t>
  </si>
  <si>
    <t>погорать</t>
  </si>
  <si>
    <t>погореть</t>
  </si>
  <si>
    <t>прогорать</t>
  </si>
  <si>
    <t>прогореть</t>
  </si>
  <si>
    <t>сгорать</t>
  </si>
  <si>
    <t>сгореть</t>
  </si>
  <si>
    <t>отгорать</t>
  </si>
  <si>
    <t>отгореть</t>
  </si>
  <si>
    <t>угорать</t>
  </si>
  <si>
    <t>угореть</t>
  </si>
  <si>
    <t>выгорать</t>
  </si>
  <si>
    <t>выгореть</t>
  </si>
  <si>
    <t>переорать</t>
  </si>
  <si>
    <t>(перекричать)</t>
  </si>
  <si>
    <t>св 6°b</t>
  </si>
  <si>
    <t>(вспахать заново)</t>
  </si>
  <si>
    <t>св 6c// 6°b,</t>
  </si>
  <si>
    <t>поорать</t>
  </si>
  <si>
    <t>(покричать)</t>
  </si>
  <si>
    <t>проорать</t>
  </si>
  <si>
    <t>(прокричать)</t>
  </si>
  <si>
    <t>6c// 6°b</t>
  </si>
  <si>
    <t>(пропахать)</t>
  </si>
  <si>
    <t>св 6c// 6°b</t>
  </si>
  <si>
    <t>употр. преимущ. прош. и прич. страд.</t>
  </si>
  <si>
    <t>св 6°b употр. преимущ. прош. и прич. страд.</t>
  </si>
  <si>
    <t>загасать</t>
  </si>
  <si>
    <t>загаснуть</t>
  </si>
  <si>
    <t>погасать</t>
  </si>
  <si>
    <t>погаснуть</t>
  </si>
  <si>
    <t>угасать</t>
  </si>
  <si>
    <t>угаснуть</t>
  </si>
  <si>
    <t>ужасать</t>
  </si>
  <si>
    <t>ужаснуть</t>
  </si>
  <si>
    <t>кресать</t>
  </si>
  <si>
    <t>воскресать</t>
  </si>
  <si>
    <t>воскреснуть</t>
  </si>
  <si>
    <t>тесать</t>
  </si>
  <si>
    <t>нсв 6c, ё деепр. затрудн.</t>
  </si>
  <si>
    <t>потесать</t>
  </si>
  <si>
    <t>чесать</t>
  </si>
  <si>
    <t>почесать</t>
  </si>
  <si>
    <t>зависать</t>
  </si>
  <si>
    <t>зависнуть</t>
  </si>
  <si>
    <t>нависать</t>
  </si>
  <si>
    <t>нависнуть</t>
  </si>
  <si>
    <t>обвисать</t>
  </si>
  <si>
    <t>обвиснуть</t>
  </si>
  <si>
    <t>перевисать</t>
  </si>
  <si>
    <t>перевиснуть</t>
  </si>
  <si>
    <t>развисать</t>
  </si>
  <si>
    <t>развиснуть</t>
  </si>
  <si>
    <t>повисать</t>
  </si>
  <si>
    <t>повиснуть</t>
  </si>
  <si>
    <t>провисать</t>
  </si>
  <si>
    <t>провиснуть</t>
  </si>
  <si>
    <t>свисать</t>
  </si>
  <si>
    <t>свиснуть</t>
  </si>
  <si>
    <t>отвисать</t>
  </si>
  <si>
    <t>отвиснуть</t>
  </si>
  <si>
    <t>закисать</t>
  </si>
  <si>
    <t>закиснуть</t>
  </si>
  <si>
    <t>накисать</t>
  </si>
  <si>
    <t>накиснуть</t>
  </si>
  <si>
    <t>подкисать</t>
  </si>
  <si>
    <t>подкиснуть</t>
  </si>
  <si>
    <t>перекисать</t>
  </si>
  <si>
    <t>перекиснуть</t>
  </si>
  <si>
    <t>окисать</t>
  </si>
  <si>
    <t>окиснуть</t>
  </si>
  <si>
    <t>докисать</t>
  </si>
  <si>
    <t>докиснуть</t>
  </si>
  <si>
    <t>прокисать</t>
  </si>
  <si>
    <t>прокиснуть</t>
  </si>
  <si>
    <t>скисать</t>
  </si>
  <si>
    <t>скиснуть</t>
  </si>
  <si>
    <t>раскисать</t>
  </si>
  <si>
    <t>раскиснуть</t>
  </si>
  <si>
    <t>вскисать</t>
  </si>
  <si>
    <t>вскиснуть</t>
  </si>
  <si>
    <t>укисать</t>
  </si>
  <si>
    <t>укиснуть</t>
  </si>
  <si>
    <t>выкисать</t>
  </si>
  <si>
    <t>выкиснуть</t>
  </si>
  <si>
    <t>хиротонисать</t>
  </si>
  <si>
    <t>1a%7%</t>
  </si>
  <si>
    <t>%tr% наст. хиротонис|у/ю, _x001E_у/ет [// -а/ю, -а/ет]</t>
  </si>
  <si>
    <t>нсв 1a%7% %tr% наст. хиротонис|у/ю, -у/ет [// -а/ю, -а/ет]</t>
  </si>
  <si>
    <t>писать</t>
  </si>
  <si>
    <t>(мочиться)</t>
  </si>
  <si>
    <t>(текст)</t>
  </si>
  <si>
    <t>написать</t>
  </si>
  <si>
    <t>(от пи/сать)</t>
  </si>
  <si>
    <t>(от писа/ть)</t>
  </si>
  <si>
    <t>живописать</t>
  </si>
  <si>
    <t>%tr% наст. живопису/ю, -ет</t>
  </si>
  <si>
    <t>нсв 1a%[x]% %tr% наст. живопису/ю, -ет</t>
  </si>
  <si>
    <t>пописать</t>
  </si>
  <si>
    <t>кромсать</t>
  </si>
  <si>
    <t>накромсать</t>
  </si>
  <si>
    <t>обкромсать</t>
  </si>
  <si>
    <t>перекромсать</t>
  </si>
  <si>
    <t>окромсать</t>
  </si>
  <si>
    <t>покромсать</t>
  </si>
  <si>
    <t>раскромсать</t>
  </si>
  <si>
    <t>искромсать</t>
  </si>
  <si>
    <t>откромсать</t>
  </si>
  <si>
    <t>выкромсать</t>
  </si>
  <si>
    <t>бросать</t>
  </si>
  <si>
    <t>бросить</t>
  </si>
  <si>
    <t>понабросать</t>
  </si>
  <si>
    <t>вбросать</t>
  </si>
  <si>
    <t>подбросать</t>
  </si>
  <si>
    <t>перебросать</t>
  </si>
  <si>
    <t>поразбросать</t>
  </si>
  <si>
    <t>прибросать</t>
  </si>
  <si>
    <t>побросать</t>
  </si>
  <si>
    <t>сбросать</t>
  </si>
  <si>
    <t>отбросать</t>
  </si>
  <si>
    <t>выбросать</t>
  </si>
  <si>
    <t>сосать</t>
  </si>
  <si>
    <t>пососать</t>
  </si>
  <si>
    <t>кусать</t>
  </si>
  <si>
    <t>закусать</t>
  </si>
  <si>
    <t>надкусать</t>
  </si>
  <si>
    <t>перекусать</t>
  </si>
  <si>
    <t>покусать</t>
  </si>
  <si>
    <t>прокусать</t>
  </si>
  <si>
    <t>откусать</t>
  </si>
  <si>
    <t>выкусать</t>
  </si>
  <si>
    <t>плясать</t>
  </si>
  <si>
    <t>заплясать</t>
  </si>
  <si>
    <t>переплясать</t>
  </si>
  <si>
    <t>поплясать</t>
  </si>
  <si>
    <t>проплясать</t>
  </si>
  <si>
    <t>сплясать</t>
  </si>
  <si>
    <t>сватать</t>
  </si>
  <si>
    <t>пересватать</t>
  </si>
  <si>
    <t>посватать</t>
  </si>
  <si>
    <t>хватать</t>
  </si>
  <si>
    <t>(схватывать — зуба/ми, руко/й)</t>
  </si>
  <si>
    <t>хватить</t>
  </si>
  <si>
    <t>(быть достаточным)</t>
  </si>
  <si>
    <t>перехватать</t>
  </si>
  <si>
    <t>похватать</t>
  </si>
  <si>
    <t>расхватать</t>
  </si>
  <si>
    <t>отхватать</t>
  </si>
  <si>
    <t>катать</t>
  </si>
  <si>
    <t>покатать</t>
  </si>
  <si>
    <t>латать</t>
  </si>
  <si>
    <t>залатать</t>
  </si>
  <si>
    <t>перелатать</t>
  </si>
  <si>
    <t>платать</t>
  </si>
  <si>
    <t>заплатать</t>
  </si>
  <si>
    <t>печатать</t>
  </si>
  <si>
    <t>напечатать</t>
  </si>
  <si>
    <t>попечатать</t>
  </si>
  <si>
    <t>шатать</t>
  </si>
  <si>
    <t>зашатать</t>
  </si>
  <si>
    <t>пошатать</t>
  </si>
  <si>
    <t>щебетать</t>
  </si>
  <si>
    <t>защебетать</t>
  </si>
  <si>
    <t>пощебетать</t>
  </si>
  <si>
    <t>прощебетать</t>
  </si>
  <si>
    <t>отщебетать</t>
  </si>
  <si>
    <t>клеветать</t>
  </si>
  <si>
    <t>нп 6c (-щ-)</t>
  </si>
  <si>
    <t>нсв нп 6c (-щ-)</t>
  </si>
  <si>
    <t>наклеветать</t>
  </si>
  <si>
    <t>св нп 6c (-щ-)</t>
  </si>
  <si>
    <t>оклеветать</t>
  </si>
  <si>
    <t>6c (-щ-)</t>
  </si>
  <si>
    <t>св 6c (-щ-)</t>
  </si>
  <si>
    <t>поклеветать</t>
  </si>
  <si>
    <t>светать</t>
  </si>
  <si>
    <t>скрежетать</t>
  </si>
  <si>
    <t>заскрежетать</t>
  </si>
  <si>
    <t>поскрежетать</t>
  </si>
  <si>
    <t>проскрежетать</t>
  </si>
  <si>
    <t>летать</t>
  </si>
  <si>
    <t>залетать</t>
  </si>
  <si>
    <t>(попадать, влетать)</t>
  </si>
  <si>
    <t>залететь</t>
  </si>
  <si>
    <t>(начать летать)</t>
  </si>
  <si>
    <t>налетать</t>
  </si>
  <si>
    <t>(набрасываться; натыкаться)</t>
  </si>
  <si>
    <t>налететь</t>
  </si>
  <si>
    <t>(сто/лько-то часо/в, киломе/тров)</t>
  </si>
  <si>
    <t>(огибать в полете; опадать — о листьях)</t>
  </si>
  <si>
    <t>облететь</t>
  </si>
  <si>
    <t>(летая, побывать всюду)</t>
  </si>
  <si>
    <t>(испытать в полете)</t>
  </si>
  <si>
    <t>влетать</t>
  </si>
  <si>
    <t>влететь</t>
  </si>
  <si>
    <t>подлетать</t>
  </si>
  <si>
    <t>подлететь</t>
  </si>
  <si>
    <t>перелетать</t>
  </si>
  <si>
    <t>(через что/-л.; в друго/е ме/сто)</t>
  </si>
  <si>
    <t>перелететь</t>
  </si>
  <si>
    <t>(летать слишком долго)</t>
  </si>
  <si>
    <t>взлететь</t>
  </si>
  <si>
    <t>излетать</t>
  </si>
  <si>
    <t>(вылета/ть)</t>
  </si>
  <si>
    <t>излететь</t>
  </si>
  <si>
    <t>(израсходовать в полете)</t>
  </si>
  <si>
    <t>прилетать</t>
  </si>
  <si>
    <t>прилететь</t>
  </si>
  <si>
    <t>долетать</t>
  </si>
  <si>
    <t>(летя, достигать)</t>
  </si>
  <si>
    <t>долететь</t>
  </si>
  <si>
    <t>(свой срок — о самолете, о летчике)</t>
  </si>
  <si>
    <t>полетать</t>
  </si>
  <si>
    <t>пролетать</t>
  </si>
  <si>
    <t>(лететь мимо)</t>
  </si>
  <si>
    <t>пролететь</t>
  </si>
  <si>
    <t>(провести в полете)</t>
  </si>
  <si>
    <t>слетать</t>
  </si>
  <si>
    <t>(лететь вниз, падать)</t>
  </si>
  <si>
    <t>слететь</t>
  </si>
  <si>
    <t>отлетать</t>
  </si>
  <si>
    <t>(летя, удаляться; отскакивать)</t>
  </si>
  <si>
    <t>отлететь</t>
  </si>
  <si>
    <t>(кончить летать; провести на летной службе — о времени)</t>
  </si>
  <si>
    <t>улетать</t>
  </si>
  <si>
    <t>улететь</t>
  </si>
  <si>
    <t>вылетать</t>
  </si>
  <si>
    <t>вылететь</t>
  </si>
  <si>
    <t>метать</t>
  </si>
  <si>
    <t>(шить наметкой)</t>
  </si>
  <si>
    <t>(бросать; выпускать: икру/; складывать: стог)</t>
  </si>
  <si>
    <t>нсв 6c, ё</t>
  </si>
  <si>
    <t>(зашить)</t>
  </si>
  <si>
    <t>(забросать)</t>
  </si>
  <si>
    <t>(прошить)</t>
  </si>
  <si>
    <t>(набросать; натренировать: глаз, ру/ку)</t>
  </si>
  <si>
    <t>(обшить края)</t>
  </si>
  <si>
    <t>(покрыть сыпью: гу/бы)</t>
  </si>
  <si>
    <t>(вшить)</t>
  </si>
  <si>
    <t>(подшить)</t>
  </si>
  <si>
    <t>(сшить намёткой заново)</t>
  </si>
  <si>
    <t>(перебросать; сложить заново: стог)</t>
  </si>
  <si>
    <t>(разбросать)</t>
  </si>
  <si>
    <t>(поднимать: пыль)</t>
  </si>
  <si>
    <t>(подбросить кверху)</t>
  </si>
  <si>
    <t>(пришить)</t>
  </si>
  <si>
    <t>(набросать вплотную к чему-л.)</t>
  </si>
  <si>
    <t>(кончить шить намёткой)</t>
  </si>
  <si>
    <t>(кончить бросать и т. д.)</t>
  </si>
  <si>
    <t>пометать</t>
  </si>
  <si>
    <t>(пошить намёткой)</t>
  </si>
  <si>
    <t>(побросать и т. д.)</t>
  </si>
  <si>
    <t>(провести время за бросанием и т. д.)</t>
  </si>
  <si>
    <t>(сшить)</t>
  </si>
  <si>
    <t>(сложить: стог)</t>
  </si>
  <si>
    <t>(кончить складывать: стог и т. д.)</t>
  </si>
  <si>
    <t>(сложить: стог; обложить: землёй)</t>
  </si>
  <si>
    <t>(обшить особым швом)</t>
  </si>
  <si>
    <t>(выпустить: икру/ и т. д.)</t>
  </si>
  <si>
    <t>лепетать</t>
  </si>
  <si>
    <t>нсв 6c%x%</t>
  </si>
  <si>
    <t>залепетать</t>
  </si>
  <si>
    <t>полепетать</t>
  </si>
  <si>
    <t>пролепетать</t>
  </si>
  <si>
    <t>трепетать</t>
  </si>
  <si>
    <t>затрепетать</t>
  </si>
  <si>
    <t>вострепетать</t>
  </si>
  <si>
    <t>сочетать</t>
  </si>
  <si>
    <t>обитать</t>
  </si>
  <si>
    <t>витать</t>
  </si>
  <si>
    <t>повитать</t>
  </si>
  <si>
    <t>питать</t>
  </si>
  <si>
    <t>(прокормить)</t>
  </si>
  <si>
    <t>(смочить насквозь и т. д.)</t>
  </si>
  <si>
    <t>причитать</t>
  </si>
  <si>
    <t>запричитать</t>
  </si>
  <si>
    <t>почитать</t>
  </si>
  <si>
    <t>(кни/гу и т. п.)</t>
  </si>
  <si>
    <t>(уважать)</t>
  </si>
  <si>
    <t>(полагать, считать)</t>
  </si>
  <si>
    <t>почесть</t>
  </si>
  <si>
    <t>предпочитать</t>
  </si>
  <si>
    <t>предпочесть</t>
  </si>
  <si>
    <t>(вести счет)</t>
  </si>
  <si>
    <t>(полагать)</t>
  </si>
  <si>
    <t>счесть</t>
  </si>
  <si>
    <t>(сверить с оригиналом)</t>
  </si>
  <si>
    <t>посчитать</t>
  </si>
  <si>
    <t>(исчислить; уволить)</t>
  </si>
  <si>
    <t>(ро/ту, взвод)</t>
  </si>
  <si>
    <t>вычесть</t>
  </si>
  <si>
    <t>болтать</t>
  </si>
  <si>
    <t>(намешать)</t>
  </si>
  <si>
    <t>(наговорить лишнего)</t>
  </si>
  <si>
    <t>(перемешать)</t>
  </si>
  <si>
    <t>взболтать</t>
  </si>
  <si>
    <t>поболтать</t>
  </si>
  <si>
    <t>выболтать</t>
  </si>
  <si>
    <t>работать</t>
  </si>
  <si>
    <t>(получить за работу)</t>
  </si>
  <si>
    <t>(начать работать)</t>
  </si>
  <si>
    <t>поработать</t>
  </si>
  <si>
    <t>(выполнить свою функцию — о механизме)</t>
  </si>
  <si>
    <t>(изготовить, сделать)</t>
  </si>
  <si>
    <t>реготать</t>
  </si>
  <si>
    <t>зареготать</t>
  </si>
  <si>
    <t>гоготать</t>
  </si>
  <si>
    <t>загоготать</t>
  </si>
  <si>
    <t>погоготать</t>
  </si>
  <si>
    <t>прогоготать</t>
  </si>
  <si>
    <t>клекотать</t>
  </si>
  <si>
    <t>заклекотать</t>
  </si>
  <si>
    <t>стрекотать</t>
  </si>
  <si>
    <t>застрекотать</t>
  </si>
  <si>
    <t>пострекотать</t>
  </si>
  <si>
    <t>прострекотать</t>
  </si>
  <si>
    <t>щекотать</t>
  </si>
  <si>
    <t>6c%[x]%</t>
  </si>
  <si>
    <t>(о щекотке)</t>
  </si>
  <si>
    <t>нсв 6c%[x]%</t>
  </si>
  <si>
    <t>(о птицах)</t>
  </si>
  <si>
    <t>защекотать</t>
  </si>
  <si>
    <t>%tr% прич. страд. защеко/ченный</t>
  </si>
  <si>
    <t>(замучить щекоткой)</t>
  </si>
  <si>
    <t>св 6c %tr% прич. страд. защеко/ченный</t>
  </si>
  <si>
    <t>пощекотать</t>
  </si>
  <si>
    <t>спряж. см. 1защекота/ть</t>
  </si>
  <si>
    <t>св спряж. см. 1защекота/ть</t>
  </si>
  <si>
    <t>клокотать</t>
  </si>
  <si>
    <t>заклокотать</t>
  </si>
  <si>
    <t>всклокотать</t>
  </si>
  <si>
    <t>рокотать</t>
  </si>
  <si>
    <t>зарокотать</t>
  </si>
  <si>
    <t>пророкотать</t>
  </si>
  <si>
    <t>цокотать</t>
  </si>
  <si>
    <t>воркотать</t>
  </si>
  <si>
    <t>глотать</t>
  </si>
  <si>
    <t>переглотать</t>
  </si>
  <si>
    <t>поглотать</t>
  </si>
  <si>
    <t>мотать</t>
  </si>
  <si>
    <t>помотать</t>
  </si>
  <si>
    <t>(де/ньги)</t>
  </si>
  <si>
    <t>бормотать</t>
  </si>
  <si>
    <t>забормотать</t>
  </si>
  <si>
    <t>набормотать</t>
  </si>
  <si>
    <t>побормотать</t>
  </si>
  <si>
    <t>пробормотать</t>
  </si>
  <si>
    <t>лопотать</t>
  </si>
  <si>
    <t>залопотать</t>
  </si>
  <si>
    <t>полопотать</t>
  </si>
  <si>
    <t>пролопотать</t>
  </si>
  <si>
    <t>хлопотать</t>
  </si>
  <si>
    <t>захлопотать</t>
  </si>
  <si>
    <t>похлопотать</t>
  </si>
  <si>
    <t>прохлопотать</t>
  </si>
  <si>
    <t>схлопотать</t>
  </si>
  <si>
    <t>тропотать</t>
  </si>
  <si>
    <t>топотать</t>
  </si>
  <si>
    <t>затопотать</t>
  </si>
  <si>
    <t>обротать</t>
  </si>
  <si>
    <t>коротать</t>
  </si>
  <si>
    <t>скоротать</t>
  </si>
  <si>
    <t>грохотать</t>
  </si>
  <si>
    <t>загрохотать</t>
  </si>
  <si>
    <t>погрохотать</t>
  </si>
  <si>
    <t>прогрохотать</t>
  </si>
  <si>
    <t>отгрохотать</t>
  </si>
  <si>
    <t>хохотать</t>
  </si>
  <si>
    <t>захохотать</t>
  </si>
  <si>
    <t>похохотать</t>
  </si>
  <si>
    <t>шептать</t>
  </si>
  <si>
    <t>зашептать</t>
  </si>
  <si>
    <t>пошептать</t>
  </si>
  <si>
    <t>прошептать</t>
  </si>
  <si>
    <t>роптать</t>
  </si>
  <si>
    <t>зароптать</t>
  </si>
  <si>
    <t>возроптать</t>
  </si>
  <si>
    <t>пороптать</t>
  </si>
  <si>
    <t>топтать</t>
  </si>
  <si>
    <t>потоптать</t>
  </si>
  <si>
    <t>повытоптать</t>
  </si>
  <si>
    <t>начертать</t>
  </si>
  <si>
    <t>предначертать</t>
  </si>
  <si>
    <t>нп 15a</t>
  </si>
  <si>
    <t>св нп 15a</t>
  </si>
  <si>
    <t>грабастать</t>
  </si>
  <si>
    <t>награбастать</t>
  </si>
  <si>
    <t>сграбастать</t>
  </si>
  <si>
    <t>хвастать</t>
  </si>
  <si>
    <t>нахвастать</t>
  </si>
  <si>
    <t>похвастать</t>
  </si>
  <si>
    <t>расхвастать</t>
  </si>
  <si>
    <t>15a%[x]%</t>
  </si>
  <si>
    <t>св 15a%[x]%</t>
  </si>
  <si>
    <t>пластать</t>
  </si>
  <si>
    <t>напластать</t>
  </si>
  <si>
    <t>позарастать</t>
  </si>
  <si>
    <t>повырастать</t>
  </si>
  <si>
    <t>шастать</t>
  </si>
  <si>
    <t>обшастать</t>
  </si>
  <si>
    <t>хлестать</t>
  </si>
  <si>
    <t>перехлестать</t>
  </si>
  <si>
    <t>похлестать</t>
  </si>
  <si>
    <t>схлестать</t>
  </si>
  <si>
    <t>выхлестать</t>
  </si>
  <si>
    <t>свистать</t>
  </si>
  <si>
    <t>засвистать</t>
  </si>
  <si>
    <t>посвистать</t>
  </si>
  <si>
    <t>листать</t>
  </si>
  <si>
    <t>блистать</t>
  </si>
  <si>
    <t>нп, 1a// 6c</t>
  </si>
  <si>
    <t>(%tr% наст. блещу/, бле/щет, бле/щут)</t>
  </si>
  <si>
    <t>нсв нп, 1a// 6c (%tr% наст. блещу/, бле/щет, бле/щут)</t>
  </si>
  <si>
    <t>заблистать</t>
  </si>
  <si>
    <t>(%tr% буд. заблещу/, _x001E_е/щет, _x001E_е/щут)</t>
  </si>
  <si>
    <t>св нп, 1a// 6c (%tr% буд. заблещу/, -е/щет, -е/щут)</t>
  </si>
  <si>
    <t>возблистать</t>
  </si>
  <si>
    <t>спряж. см. заблиста/ть</t>
  </si>
  <si>
    <t>св нп спряж. см. заблиста/ть</t>
  </si>
  <si>
    <t>поблистать</t>
  </si>
  <si>
    <t>проблистать</t>
  </si>
  <si>
    <t>отблистать</t>
  </si>
  <si>
    <t>полистать</t>
  </si>
  <si>
    <t>ристать</t>
  </si>
  <si>
    <t>противостать</t>
  </si>
  <si>
    <t>хвостать</t>
  </si>
  <si>
    <t>св нп 15a безл.</t>
  </si>
  <si>
    <t>верстать</t>
  </si>
  <si>
    <t>поверстать</t>
  </si>
  <si>
    <t>поотстать</t>
  </si>
  <si>
    <t>хрустать</t>
  </si>
  <si>
    <t>хлобыстать</t>
  </si>
  <si>
    <t>хлыстать</t>
  </si>
  <si>
    <t>хрястать</t>
  </si>
  <si>
    <t>кутать</t>
  </si>
  <si>
    <t>плутать</t>
  </si>
  <si>
    <t>заплутать</t>
  </si>
  <si>
    <t>поплутать</t>
  </si>
  <si>
    <t>проплутать</t>
  </si>
  <si>
    <t>хомутать</t>
  </si>
  <si>
    <t>захомутать</t>
  </si>
  <si>
    <t>расхомутать</t>
  </si>
  <si>
    <t>путать</t>
  </si>
  <si>
    <t>попутать</t>
  </si>
  <si>
    <t>кудахтать</t>
  </si>
  <si>
    <t>закудахтать</t>
  </si>
  <si>
    <t>покудахтать</t>
  </si>
  <si>
    <t>прокудахтать</t>
  </si>
  <si>
    <t>пахтать</t>
  </si>
  <si>
    <t>напахтать</t>
  </si>
  <si>
    <t>квохтать</t>
  </si>
  <si>
    <t>клохтать</t>
  </si>
  <si>
    <t>мечтать</t>
  </si>
  <si>
    <t>возмечтать</t>
  </si>
  <si>
    <t>помечтать</t>
  </si>
  <si>
    <t>промечтать</t>
  </si>
  <si>
    <t>пытать</t>
  </si>
  <si>
    <t>попытать</t>
  </si>
  <si>
    <t>прятать</t>
  </si>
  <si>
    <t>напрятать</t>
  </si>
  <si>
    <t>попрятать</t>
  </si>
  <si>
    <t>спрятать</t>
  </si>
  <si>
    <t>ахать</t>
  </si>
  <si>
    <t>заахать</t>
  </si>
  <si>
    <t>бахать</t>
  </si>
  <si>
    <t>бабахать</t>
  </si>
  <si>
    <t>жахать</t>
  </si>
  <si>
    <t>махать</t>
  </si>
  <si>
    <t>нп, 6c// 1a, § 13</t>
  </si>
  <si>
    <t>нсв нп, 6c// 1a, § 13</t>
  </si>
  <si>
    <t>замахать</t>
  </si>
  <si>
    <t>св нп, 6c// 1a, § 13</t>
  </si>
  <si>
    <t>(быстро обежать)</t>
  </si>
  <si>
    <t>помахать</t>
  </si>
  <si>
    <t>промахать</t>
  </si>
  <si>
    <t>(махать в течение некоторого времени)</t>
  </si>
  <si>
    <t>(много пройти)</t>
  </si>
  <si>
    <t>смахать</t>
  </si>
  <si>
    <t>(быстро сбегать)</t>
  </si>
  <si>
    <t>(дать сигнал флагом; кончить махать)</t>
  </si>
  <si>
    <t>(много пройти; много сделать)</t>
  </si>
  <si>
    <t>поахать</t>
  </si>
  <si>
    <t>проахать</t>
  </si>
  <si>
    <t>пахать</t>
  </si>
  <si>
    <t>попахать</t>
  </si>
  <si>
    <t>отпахать</t>
  </si>
  <si>
    <t>тарарахать</t>
  </si>
  <si>
    <t>шарахать</t>
  </si>
  <si>
    <t>трахать</t>
  </si>
  <si>
    <t>ехать</t>
  </si>
  <si>
    <t>%tr%а: наст. е/ду, -ет; повел. нет (в знач. повел. употр. поезжа/й [также простореч. езжа/й], с отрицанием не е/зди); деепр. затрудн.; прош. е/хал, -а</t>
  </si>
  <si>
    <t>нсв нп %tr%а: наст. е/ду, -ет; повел. нет (в знач. повел. употр. поезжа/й [также простореч. езжа/й], с отрицанием не е/зди); деепр. затрудн.; прош. е/хал, -а</t>
  </si>
  <si>
    <t>%tr%а: буд. зае/ду, -ет; повел. нет, § 18; прош. зае/хал, -а</t>
  </si>
  <si>
    <t>св нп %tr%а: буд. зае/ду, -ет; повел. нет, § 18; прош. зае/хал, -а</t>
  </si>
  <si>
    <t>спряж. см. зае/хать</t>
  </si>
  <si>
    <t>св нп спряж. см. зае/хать</t>
  </si>
  <si>
    <t>понаехать</t>
  </si>
  <si>
    <t>%tr%а: буд. понае/ду, -ет; повел. нет; прош. понае/хал, -а</t>
  </si>
  <si>
    <t>св нп %tr%а: буд. понае/ду, -ет; повел. нет; прош. понае/хал, -а</t>
  </si>
  <si>
    <t>%tr%а%[x]%: буд. перее/ду, -ет; повел. нет, § 18; прош. перее/хал, -а</t>
  </si>
  <si>
    <t>св %tr%а%[x]%: буд. перее/ду, -ет; повел. нет, § 18; прош. перее/хал, -а</t>
  </si>
  <si>
    <t>поехать</t>
  </si>
  <si>
    <t>%tr%а: буд. пое/ду, ет; повел. нет (в знач. повел. употр. поезжа/й [также простореч. езжа/й], с отрицанием не е/зди); прош. пое/хал, -а</t>
  </si>
  <si>
    <t>св нп %tr%а: буд. пое/ду, ет; повел. нет (в знач. повел. употр. поезжа/й [также простореч. езжа/й], с отрицанием не е/зди); прош. пое/хал, -а</t>
  </si>
  <si>
    <t>спряж. см. перее/хать</t>
  </si>
  <si>
    <t>св спряж. см. перее/хать</t>
  </si>
  <si>
    <t>брехать</t>
  </si>
  <si>
    <t>забрехать</t>
  </si>
  <si>
    <t>набрехать</t>
  </si>
  <si>
    <t>понабрехать</t>
  </si>
  <si>
    <t>побрехать</t>
  </si>
  <si>
    <t>сбрехать</t>
  </si>
  <si>
    <t>%tr%а: буд. вы/еду, -ет; повел. нет, § 18; прош. вы/ехал, -а</t>
  </si>
  <si>
    <t>св нп %tr%а: буд. вы/еду, -ет; повел. нет, § 18; прош. вы/ехал, -а</t>
  </si>
  <si>
    <t>пихать</t>
  </si>
  <si>
    <t>запихать</t>
  </si>
  <si>
    <t>впихать</t>
  </si>
  <si>
    <t>подпихать</t>
  </si>
  <si>
    <t>перепихать</t>
  </si>
  <si>
    <t>пропихать</t>
  </si>
  <si>
    <t>распихать</t>
  </si>
  <si>
    <t>упихать</t>
  </si>
  <si>
    <t>выпихать</t>
  </si>
  <si>
    <t>затихать</t>
  </si>
  <si>
    <t>затихнуть</t>
  </si>
  <si>
    <t>перетихать</t>
  </si>
  <si>
    <t>перетихнуть</t>
  </si>
  <si>
    <t>притихать</t>
  </si>
  <si>
    <t>притихнуть</t>
  </si>
  <si>
    <t>стихать</t>
  </si>
  <si>
    <t>стихнуть</t>
  </si>
  <si>
    <t>утихать</t>
  </si>
  <si>
    <t>утихнуть</t>
  </si>
  <si>
    <t>приутихать</t>
  </si>
  <si>
    <t>приутихнуть</t>
  </si>
  <si>
    <t>чихать</t>
  </si>
  <si>
    <t>зачихать</t>
  </si>
  <si>
    <t>начихать</t>
  </si>
  <si>
    <t>почихать</t>
  </si>
  <si>
    <t>вычихать</t>
  </si>
  <si>
    <t>охать</t>
  </si>
  <si>
    <t>заохать</t>
  </si>
  <si>
    <t>дохать</t>
  </si>
  <si>
    <t>(простореч. и обл.: кашлять)</t>
  </si>
  <si>
    <t>поохать</t>
  </si>
  <si>
    <t>проохать</t>
  </si>
  <si>
    <t>грохать</t>
  </si>
  <si>
    <t>отгрохать</t>
  </si>
  <si>
    <t>угрохать</t>
  </si>
  <si>
    <t>пхать</t>
  </si>
  <si>
    <t>запхать</t>
  </si>
  <si>
    <t>напхать</t>
  </si>
  <si>
    <t>перхать</t>
  </si>
  <si>
    <t>заперхать</t>
  </si>
  <si>
    <t>обтерхать</t>
  </si>
  <si>
    <t>порхать</t>
  </si>
  <si>
    <t>запорхать</t>
  </si>
  <si>
    <t>ухать</t>
  </si>
  <si>
    <t>заухать</t>
  </si>
  <si>
    <t>бухать</t>
  </si>
  <si>
    <t xml:space="preserve">1a </t>
  </si>
  <si>
    <t>забухать</t>
  </si>
  <si>
    <t>(о пушках и т. п.)</t>
  </si>
  <si>
    <t>(увеличиваться в объеме)</t>
  </si>
  <si>
    <t>забухнуть</t>
  </si>
  <si>
    <t>набухать</t>
  </si>
  <si>
    <t>(набросать, налить)</t>
  </si>
  <si>
    <t>набухнуть</t>
  </si>
  <si>
    <t>вбухать</t>
  </si>
  <si>
    <t>подбухать</t>
  </si>
  <si>
    <t>разбухать</t>
  </si>
  <si>
    <t>разбухнуть</t>
  </si>
  <si>
    <t>взбухать</t>
  </si>
  <si>
    <t>взбухнуть</t>
  </si>
  <si>
    <t>выбухать</t>
  </si>
  <si>
    <t>благоухать</t>
  </si>
  <si>
    <t>заблагоухать</t>
  </si>
  <si>
    <t>запухать</t>
  </si>
  <si>
    <t>запухнуть</t>
  </si>
  <si>
    <t>напухать</t>
  </si>
  <si>
    <t>напухнуть</t>
  </si>
  <si>
    <t>подпухать</t>
  </si>
  <si>
    <t>подпухнуть</t>
  </si>
  <si>
    <t>припухать</t>
  </si>
  <si>
    <t>припухнуть</t>
  </si>
  <si>
    <t>опухать</t>
  </si>
  <si>
    <t>опухнуть</t>
  </si>
  <si>
    <t>распухать</t>
  </si>
  <si>
    <t>распухнуть</t>
  </si>
  <si>
    <t>вспухать</t>
  </si>
  <si>
    <t>вспухнуть</t>
  </si>
  <si>
    <t>затухать</t>
  </si>
  <si>
    <t>(гаснуть)</t>
  </si>
  <si>
    <t>затухнуть</t>
  </si>
  <si>
    <t>притухать</t>
  </si>
  <si>
    <t>притухнуть</t>
  </si>
  <si>
    <t>потухать</t>
  </si>
  <si>
    <t>потухнуть</t>
  </si>
  <si>
    <t>протухать</t>
  </si>
  <si>
    <t>протухнуть</t>
  </si>
  <si>
    <t>расчухать</t>
  </si>
  <si>
    <t>чхать</t>
  </si>
  <si>
    <t>начхать</t>
  </si>
  <si>
    <t>вдыхать</t>
  </si>
  <si>
    <t>вдохнуть</t>
  </si>
  <si>
    <t>передыхать</t>
  </si>
  <si>
    <t>передохнуть</t>
  </si>
  <si>
    <t>вздыхать</t>
  </si>
  <si>
    <t>вздохнуть</t>
  </si>
  <si>
    <t>завздыхать</t>
  </si>
  <si>
    <t>повздыхать</t>
  </si>
  <si>
    <t>издыхать</t>
  </si>
  <si>
    <t>издохнуть</t>
  </si>
  <si>
    <t>воздыхать</t>
  </si>
  <si>
    <t>воздохнуть</t>
  </si>
  <si>
    <t>подыхать</t>
  </si>
  <si>
    <t>подохнуть</t>
  </si>
  <si>
    <t>продыхать</t>
  </si>
  <si>
    <t>продохнуть</t>
  </si>
  <si>
    <t>сдыхать</t>
  </si>
  <si>
    <t>сдохнуть</t>
  </si>
  <si>
    <t>отдыхать</t>
  </si>
  <si>
    <t>отдохнуть</t>
  </si>
  <si>
    <t>выдыхать</t>
  </si>
  <si>
    <t>выдохнуть</t>
  </si>
  <si>
    <t>колыхать</t>
  </si>
  <si>
    <t>6a// 1a, %x%, § 14</t>
  </si>
  <si>
    <t>нсв 6a// 1a, %x%, § 14</t>
  </si>
  <si>
    <t>заколыхать</t>
  </si>
  <si>
    <t>св 6a// 1a, %x%, § 14</t>
  </si>
  <si>
    <t>поколыхать</t>
  </si>
  <si>
    <t>всколыхать</t>
  </si>
  <si>
    <t>полыхать</t>
  </si>
  <si>
    <t>заполыхать</t>
  </si>
  <si>
    <t>слыхать</t>
  </si>
  <si>
    <t>в лит. языке наст. и буд. нет</t>
  </si>
  <si>
    <t>нсв 1a в лит. языке наст. и буд. нет</t>
  </si>
  <si>
    <t>услыхать</t>
  </si>
  <si>
    <t>буд. нет</t>
  </si>
  <si>
    <t>св 1a%[x]% буд. нет</t>
  </si>
  <si>
    <t>громыхать</t>
  </si>
  <si>
    <t>загромыхать</t>
  </si>
  <si>
    <t>погромыхать</t>
  </si>
  <si>
    <t>прогромыхать</t>
  </si>
  <si>
    <t>пыхать</t>
  </si>
  <si>
    <t>злопыхать</t>
  </si>
  <si>
    <t>дрыхать</t>
  </si>
  <si>
    <t>засыхать</t>
  </si>
  <si>
    <t>засохнуть</t>
  </si>
  <si>
    <t>насыхать</t>
  </si>
  <si>
    <t>насохнуть</t>
  </si>
  <si>
    <t>обсыхать</t>
  </si>
  <si>
    <t>обсохнуть</t>
  </si>
  <si>
    <t>подсыхать</t>
  </si>
  <si>
    <t>подсохнуть</t>
  </si>
  <si>
    <t>пересыхать</t>
  </si>
  <si>
    <t>пересохнуть</t>
  </si>
  <si>
    <t>присыхать</t>
  </si>
  <si>
    <t>присохнуть</t>
  </si>
  <si>
    <t>досыхать</t>
  </si>
  <si>
    <t>досохнуть</t>
  </si>
  <si>
    <t>просыхать</t>
  </si>
  <si>
    <t>просохнуть</t>
  </si>
  <si>
    <t>иссыхать</t>
  </si>
  <si>
    <t>иссохнуть</t>
  </si>
  <si>
    <t>отсыхать</t>
  </si>
  <si>
    <t>отсохнуть</t>
  </si>
  <si>
    <t>усыхать</t>
  </si>
  <si>
    <t>усохнуть</t>
  </si>
  <si>
    <t>высыхать</t>
  </si>
  <si>
    <t>высохнуть</t>
  </si>
  <si>
    <t>болтыхать</t>
  </si>
  <si>
    <t>колтыхать</t>
  </si>
  <si>
    <t>бултыхать</t>
  </si>
  <si>
    <t>плюхать</t>
  </si>
  <si>
    <t>наплюхать</t>
  </si>
  <si>
    <t>нюхать</t>
  </si>
  <si>
    <t>перенюхать</t>
  </si>
  <si>
    <t>поразнюхать</t>
  </si>
  <si>
    <t>понюхать</t>
  </si>
  <si>
    <t>унюхать</t>
  </si>
  <si>
    <t>трюхать</t>
  </si>
  <si>
    <t>бацать</t>
  </si>
  <si>
    <t>сбацать</t>
  </si>
  <si>
    <t>клацать</t>
  </si>
  <si>
    <t>восклицать</t>
  </si>
  <si>
    <t>воскликнуть</t>
  </si>
  <si>
    <t>проницать</t>
  </si>
  <si>
    <t>порицать</t>
  </si>
  <si>
    <t>прорицать</t>
  </si>
  <si>
    <t>отрицать</t>
  </si>
  <si>
    <t>созерцать</t>
  </si>
  <si>
    <t>мерцать</t>
  </si>
  <si>
    <t>замерцать</t>
  </si>
  <si>
    <t>померцать</t>
  </si>
  <si>
    <t>бряцать</t>
  </si>
  <si>
    <t>забряцать</t>
  </si>
  <si>
    <t>побряцать</t>
  </si>
  <si>
    <t>14b/c (-н-)</t>
  </si>
  <si>
    <t>(стать беременной)</t>
  </si>
  <si>
    <t>св 14b/c (-н-)</t>
  </si>
  <si>
    <t>качать</t>
  </si>
  <si>
    <t>покачать</t>
  </si>
  <si>
    <t>облачать</t>
  </si>
  <si>
    <t>облачить</t>
  </si>
  <si>
    <t>разоблачать</t>
  </si>
  <si>
    <t>разоблачить</t>
  </si>
  <si>
    <t>14b/c (-н-)%1%</t>
  </si>
  <si>
    <t>св 14b/c (-н-)%1%</t>
  </si>
  <si>
    <t>назначать</t>
  </si>
  <si>
    <t>назначить</t>
  </si>
  <si>
    <t>предназначать</t>
  </si>
  <si>
    <t>предназначить</t>
  </si>
  <si>
    <t>переназначать</t>
  </si>
  <si>
    <t>переназначить</t>
  </si>
  <si>
    <t>означать</t>
  </si>
  <si>
    <t>(значить, иметь значение)</t>
  </si>
  <si>
    <t>(отмечать знаком)</t>
  </si>
  <si>
    <t>означить</t>
  </si>
  <si>
    <t>обозначать</t>
  </si>
  <si>
    <t>(отмечать знаком, показывать)</t>
  </si>
  <si>
    <t>обозначить</t>
  </si>
  <si>
    <t>омрачать</t>
  </si>
  <si>
    <t>омрачить</t>
  </si>
  <si>
    <t>помрачать</t>
  </si>
  <si>
    <t>помрачить</t>
  </si>
  <si>
    <t>тачать</t>
  </si>
  <si>
    <t>потачать</t>
  </si>
  <si>
    <t>вытачать</t>
  </si>
  <si>
    <t>легчать</t>
  </si>
  <si>
    <t>облегчать</t>
  </si>
  <si>
    <t>облегчить</t>
  </si>
  <si>
    <t>полегчать</t>
  </si>
  <si>
    <t>мягчать</t>
  </si>
  <si>
    <t>размягчать</t>
  </si>
  <si>
    <t>размягчить</t>
  </si>
  <si>
    <t>помягчать</t>
  </si>
  <si>
    <t>смягчать</t>
  </si>
  <si>
    <t>смягчить</t>
  </si>
  <si>
    <t>умягчать</t>
  </si>
  <si>
    <t>умягчить</t>
  </si>
  <si>
    <t>отягчать</t>
  </si>
  <si>
    <t>отягчить</t>
  </si>
  <si>
    <t>привечать</t>
  </si>
  <si>
    <t>приветить</t>
  </si>
  <si>
    <t>ответить</t>
  </si>
  <si>
    <t>замечать</t>
  </si>
  <si>
    <t>заметить</t>
  </si>
  <si>
    <t>намечать</t>
  </si>
  <si>
    <t>наметить</t>
  </si>
  <si>
    <t>обмечать</t>
  </si>
  <si>
    <t>обметить</t>
  </si>
  <si>
    <t>подмечать</t>
  </si>
  <si>
    <t>перемечать</t>
  </si>
  <si>
    <t>переметить</t>
  </si>
  <si>
    <t>размечать</t>
  </si>
  <si>
    <t>разметить</t>
  </si>
  <si>
    <t>примечать</t>
  </si>
  <si>
    <t>приметить</t>
  </si>
  <si>
    <t>помечать</t>
  </si>
  <si>
    <t>пометить</t>
  </si>
  <si>
    <t>отмечать</t>
  </si>
  <si>
    <t>отметить</t>
  </si>
  <si>
    <t>вымечать</t>
  </si>
  <si>
    <t>выметить</t>
  </si>
  <si>
    <t>встречать</t>
  </si>
  <si>
    <t>встретить</t>
  </si>
  <si>
    <t>повстречать</t>
  </si>
  <si>
    <t>дичать</t>
  </si>
  <si>
    <t>задичать</t>
  </si>
  <si>
    <t>одичать</t>
  </si>
  <si>
    <t>подичать</t>
  </si>
  <si>
    <t>обличать</t>
  </si>
  <si>
    <t>обличить</t>
  </si>
  <si>
    <t>изобличить</t>
  </si>
  <si>
    <t>нагличать</t>
  </si>
  <si>
    <t>подличать</t>
  </si>
  <si>
    <t>наподличать</t>
  </si>
  <si>
    <t>сподличать</t>
  </si>
  <si>
    <t>величать</t>
  </si>
  <si>
    <t>повеличать</t>
  </si>
  <si>
    <t>различать</t>
  </si>
  <si>
    <t>различить</t>
  </si>
  <si>
    <t>сличать</t>
  </si>
  <si>
    <t>сличить</t>
  </si>
  <si>
    <t>отличать</t>
  </si>
  <si>
    <t>отличить</t>
  </si>
  <si>
    <t>уличать</t>
  </si>
  <si>
    <t>уличить</t>
  </si>
  <si>
    <t>бабничать</t>
  </si>
  <si>
    <t>похабничать</t>
  </si>
  <si>
    <t>спохабничать</t>
  </si>
  <si>
    <t>нахлебничать</t>
  </si>
  <si>
    <t>пособничать</t>
  </si>
  <si>
    <t>своенравничать</t>
  </si>
  <si>
    <t>самоуправничать</t>
  </si>
  <si>
    <t>чаевничать</t>
  </si>
  <si>
    <t>почаевничать</t>
  </si>
  <si>
    <t>харчевничать</t>
  </si>
  <si>
    <t>наивничать</t>
  </si>
  <si>
    <t>супротивничать</t>
  </si>
  <si>
    <t>садовничать</t>
  </si>
  <si>
    <t>половничать</t>
  </si>
  <si>
    <t>исполовничать</t>
  </si>
  <si>
    <t>домовничать</t>
  </si>
  <si>
    <t>подомовничать</t>
  </si>
  <si>
    <t>нервничать</t>
  </si>
  <si>
    <t>занервничать</t>
  </si>
  <si>
    <t>перенервничать</t>
  </si>
  <si>
    <t>понервничать</t>
  </si>
  <si>
    <t>жадничать</t>
  </si>
  <si>
    <t>пожадничать</t>
  </si>
  <si>
    <t>сжадничать</t>
  </si>
  <si>
    <t>христарадничать</t>
  </si>
  <si>
    <t>ябедничать</t>
  </si>
  <si>
    <t>наябедничать</t>
  </si>
  <si>
    <t>поябедничать</t>
  </si>
  <si>
    <t>съябедничать</t>
  </si>
  <si>
    <t>дармоедничать</t>
  </si>
  <si>
    <t>скаредничать</t>
  </si>
  <si>
    <t>вредничать</t>
  </si>
  <si>
    <t>привередничать</t>
  </si>
  <si>
    <t>посредничать</t>
  </si>
  <si>
    <t>домоседничать</t>
  </si>
  <si>
    <t>праздничать</t>
  </si>
  <si>
    <t>наездничать</t>
  </si>
  <si>
    <t>солидничать</t>
  </si>
  <si>
    <t>ехидничать</t>
  </si>
  <si>
    <t>злоехидничать</t>
  </si>
  <si>
    <t>поехидничать</t>
  </si>
  <si>
    <t>съехидничать</t>
  </si>
  <si>
    <t>полдничать</t>
  </si>
  <si>
    <t>пополдничать</t>
  </si>
  <si>
    <t>отполдничать</t>
  </si>
  <si>
    <t>греховодничать</t>
  </si>
  <si>
    <t>нагреховодничать</t>
  </si>
  <si>
    <t>сводничать</t>
  </si>
  <si>
    <t>сосводничать</t>
  </si>
  <si>
    <t>угодничать</t>
  </si>
  <si>
    <t>чревоугодничать</t>
  </si>
  <si>
    <t>модничать</t>
  </si>
  <si>
    <t>сумасбродничать</t>
  </si>
  <si>
    <t>насумасбродничать</t>
  </si>
  <si>
    <t>огородничать</t>
  </si>
  <si>
    <t>паскудничать</t>
  </si>
  <si>
    <t>рукоблудничать</t>
  </si>
  <si>
    <t>сотрудничать</t>
  </si>
  <si>
    <t>причудничать</t>
  </si>
  <si>
    <t>бесстыдничать</t>
  </si>
  <si>
    <t>лизоблюдничать</t>
  </si>
  <si>
    <t>верхоглядничать</t>
  </si>
  <si>
    <t>подрядничать</t>
  </si>
  <si>
    <t>ветреничать</t>
  </si>
  <si>
    <t>важничать</t>
  </si>
  <si>
    <t>заважничать</t>
  </si>
  <si>
    <t>поважничать</t>
  </si>
  <si>
    <t>бражничать</t>
  </si>
  <si>
    <t>пображничать</t>
  </si>
  <si>
    <t>саботажничать</t>
  </si>
  <si>
    <t>ночлежничать</t>
  </si>
  <si>
    <t>нежничать</t>
  </si>
  <si>
    <t>понежничать</t>
  </si>
  <si>
    <t>небрежничать</t>
  </si>
  <si>
    <t>картежничать</t>
  </si>
  <si>
    <t>безбожничать</t>
  </si>
  <si>
    <t>художничать</t>
  </si>
  <si>
    <t>сапожничать</t>
  </si>
  <si>
    <t>осторожничать</t>
  </si>
  <si>
    <t>прислужничать</t>
  </si>
  <si>
    <t>сквалыжничать</t>
  </si>
  <si>
    <t>шаромыжничать</t>
  </si>
  <si>
    <t>бродяжничать</t>
  </si>
  <si>
    <t>стиляжничать</t>
  </si>
  <si>
    <t>скорняжничать</t>
  </si>
  <si>
    <t>портняжничать</t>
  </si>
  <si>
    <t>скряжничать</t>
  </si>
  <si>
    <t>сутяжничать</t>
  </si>
  <si>
    <t>насутяжничать</t>
  </si>
  <si>
    <t>просутяжничать</t>
  </si>
  <si>
    <t>отсутяжничать</t>
  </si>
  <si>
    <t>проказничать</t>
  </si>
  <si>
    <t>напроказничать</t>
  </si>
  <si>
    <t>попроказничать</t>
  </si>
  <si>
    <t>безобразничать</t>
  </si>
  <si>
    <t>набезобразничать</t>
  </si>
  <si>
    <t>любезничать</t>
  </si>
  <si>
    <t>полюбезничать</t>
  </si>
  <si>
    <t>трапезничать</t>
  </si>
  <si>
    <t>сотрапезничать</t>
  </si>
  <si>
    <t>серьезничать</t>
  </si>
  <si>
    <t>капризничать</t>
  </si>
  <si>
    <t>закапризничать</t>
  </si>
  <si>
    <t>покапризничать</t>
  </si>
  <si>
    <t>перевозничать</t>
  </si>
  <si>
    <t>извозничать</t>
  </si>
  <si>
    <t>виртуозничать</t>
  </si>
  <si>
    <t>каверзничать</t>
  </si>
  <si>
    <t>скаверзничать</t>
  </si>
  <si>
    <t>накаверзничать</t>
  </si>
  <si>
    <t>кляузничать</t>
  </si>
  <si>
    <t>накляузничать</t>
  </si>
  <si>
    <t>покляузничать</t>
  </si>
  <si>
    <t>подхалюзничать</t>
  </si>
  <si>
    <t>союзничать</t>
  </si>
  <si>
    <t>попугайничать</t>
  </si>
  <si>
    <t>шалопайничать</t>
  </si>
  <si>
    <t>чайничать</t>
  </si>
  <si>
    <t>почайничать</t>
  </si>
  <si>
    <t>прочайничать</t>
  </si>
  <si>
    <t>попрошайничать</t>
  </si>
  <si>
    <t>коробейничать</t>
  </si>
  <si>
    <t>ротозейничать</t>
  </si>
  <si>
    <t>лакейничать</t>
  </si>
  <si>
    <t>затейничать</t>
  </si>
  <si>
    <t>кофейничать</t>
  </si>
  <si>
    <t>разбойничать</t>
  </si>
  <si>
    <t>ушкуйничать</t>
  </si>
  <si>
    <t>разгильдяйничать</t>
  </si>
  <si>
    <t>хозяйничать</t>
  </si>
  <si>
    <t>захозяйничать</t>
  </si>
  <si>
    <t>нахозяйничать</t>
  </si>
  <si>
    <t>похозяйничать</t>
  </si>
  <si>
    <t>прохозяйничать</t>
  </si>
  <si>
    <t>лентяйничать</t>
  </si>
  <si>
    <t>подхалимничать</t>
  </si>
  <si>
    <t>интимничать</t>
  </si>
  <si>
    <t>скопидомничать</t>
  </si>
  <si>
    <t>паломничать</t>
  </si>
  <si>
    <t>экономничать</t>
  </si>
  <si>
    <t>поэкономничать</t>
  </si>
  <si>
    <t>скромничать</t>
  </si>
  <si>
    <t>поскромничать</t>
  </si>
  <si>
    <t>скоромничать</t>
  </si>
  <si>
    <t>умничать</t>
  </si>
  <si>
    <t>заумничать</t>
  </si>
  <si>
    <t>(начать умничать)</t>
  </si>
  <si>
    <t>(увлекаться заумным)</t>
  </si>
  <si>
    <t>вольнодумничать</t>
  </si>
  <si>
    <t>поумничать</t>
  </si>
  <si>
    <t>остроумничать</t>
  </si>
  <si>
    <t>сумничать</t>
  </si>
  <si>
    <t>балаганничать</t>
  </si>
  <si>
    <t>партизанничать</t>
  </si>
  <si>
    <t>жеманничать</t>
  </si>
  <si>
    <t>странничать</t>
  </si>
  <si>
    <t>постранничать</t>
  </si>
  <si>
    <t>откровенничать</t>
  </si>
  <si>
    <t>пооткровенничать</t>
  </si>
  <si>
    <t>ремесленничать</t>
  </si>
  <si>
    <t>степенничать</t>
  </si>
  <si>
    <t>смиренничать</t>
  </si>
  <si>
    <t>искренничать</t>
  </si>
  <si>
    <t>мошенничать</t>
  </si>
  <si>
    <t>намошенничать</t>
  </si>
  <si>
    <t>помошенничать</t>
  </si>
  <si>
    <t>смошенничать</t>
  </si>
  <si>
    <t>пустозвонничать</t>
  </si>
  <si>
    <t>беззаконничать</t>
  </si>
  <si>
    <t>низкопоклонничать</t>
  </si>
  <si>
    <t>церемонничать</t>
  </si>
  <si>
    <t>лимонничать</t>
  </si>
  <si>
    <t>обезьянничать</t>
  </si>
  <si>
    <t>собезьянничать</t>
  </si>
  <si>
    <t>самоварничать</t>
  </si>
  <si>
    <t>поварничать</t>
  </si>
  <si>
    <t>пекарничать</t>
  </si>
  <si>
    <t>токарничать</t>
  </si>
  <si>
    <t>слесарничать</t>
  </si>
  <si>
    <t>кустарничать</t>
  </si>
  <si>
    <t>кухарничать</t>
  </si>
  <si>
    <t>гончарничать</t>
  </si>
  <si>
    <t>бочарничать</t>
  </si>
  <si>
    <t>ерничать</t>
  </si>
  <si>
    <t>гаерничать</t>
  </si>
  <si>
    <t>шалберничать</t>
  </si>
  <si>
    <t>живодерничать</t>
  </si>
  <si>
    <t>мародерничать</t>
  </si>
  <si>
    <t>лицемерничать</t>
  </si>
  <si>
    <t>слицемерничать</t>
  </si>
  <si>
    <t>высокомерничать</t>
  </si>
  <si>
    <t>сумерничать</t>
  </si>
  <si>
    <t>манерничать</t>
  </si>
  <si>
    <t>соперничать</t>
  </si>
  <si>
    <t>дебоширничать</t>
  </si>
  <si>
    <t>крохоборничать</t>
  </si>
  <si>
    <t>беспризорничать</t>
  </si>
  <si>
    <t>озорничать</t>
  </si>
  <si>
    <t>наозорничать</t>
  </si>
  <si>
    <t>поозорничать</t>
  </si>
  <si>
    <t>созорничать</t>
  </si>
  <si>
    <t>шорничать</t>
  </si>
  <si>
    <t>самодурничать</t>
  </si>
  <si>
    <t>мазурничать</t>
  </si>
  <si>
    <t>шкурничать</t>
  </si>
  <si>
    <t>амурничать</t>
  </si>
  <si>
    <t>скалдырничать</t>
  </si>
  <si>
    <t>лодырничать</t>
  </si>
  <si>
    <t>полодырничать</t>
  </si>
  <si>
    <t>настырничать</t>
  </si>
  <si>
    <t>малярничать</t>
  </si>
  <si>
    <t>фиглярничать</t>
  </si>
  <si>
    <t>сфиглярничать</t>
  </si>
  <si>
    <t>столярничать</t>
  </si>
  <si>
    <t>популярничать</t>
  </si>
  <si>
    <t>фамильярничать</t>
  </si>
  <si>
    <t>ловеласничать</t>
  </si>
  <si>
    <t>гримасничать</t>
  </si>
  <si>
    <t>загримасничать</t>
  </si>
  <si>
    <t>погримасничать</t>
  </si>
  <si>
    <t>сгримасничать</t>
  </si>
  <si>
    <t>балбесничать</t>
  </si>
  <si>
    <t>повесничать</t>
  </si>
  <si>
    <t>кудесничать</t>
  </si>
  <si>
    <t>интересничать</t>
  </si>
  <si>
    <t>фокусничать</t>
  </si>
  <si>
    <t>сфокусничать</t>
  </si>
  <si>
    <t>паясничать</t>
  </si>
  <si>
    <t>спаясничать</t>
  </si>
  <si>
    <t>лясничать</t>
  </si>
  <si>
    <t>балясничать</t>
  </si>
  <si>
    <t>лоботрясничать</t>
  </si>
  <si>
    <t>акробатничать</t>
  </si>
  <si>
    <t>деликатничать</t>
  </si>
  <si>
    <t>поделикатничать</t>
  </si>
  <si>
    <t>дипломатничать</t>
  </si>
  <si>
    <t>развратничать</t>
  </si>
  <si>
    <t>аристократничать</t>
  </si>
  <si>
    <t>кокетничать</t>
  </si>
  <si>
    <t>пококетничать</t>
  </si>
  <si>
    <t>сплетничать</t>
  </si>
  <si>
    <t>засплетничать</t>
  </si>
  <si>
    <t>насплетничать</t>
  </si>
  <si>
    <t>посплетничать</t>
  </si>
  <si>
    <t>секретничать</t>
  </si>
  <si>
    <t>засекретничать</t>
  </si>
  <si>
    <t>посекретничать</t>
  </si>
  <si>
    <t>паразитничать</t>
  </si>
  <si>
    <t>скитничать</t>
  </si>
  <si>
    <t>сибаритничать</t>
  </si>
  <si>
    <t>плотничать</t>
  </si>
  <si>
    <t>азартничать</t>
  </si>
  <si>
    <t>бортничать</t>
  </si>
  <si>
    <t>подобострастничать</t>
  </si>
  <si>
    <t>местничать</t>
  </si>
  <si>
    <t>завистничать</t>
  </si>
  <si>
    <t>пакостничать</t>
  </si>
  <si>
    <t>напакостничать</t>
  </si>
  <si>
    <t>постничать</t>
  </si>
  <si>
    <t>распутничать</t>
  </si>
  <si>
    <t>пораспутничать</t>
  </si>
  <si>
    <t>беспутничать</t>
  </si>
  <si>
    <t>любопытничать</t>
  </si>
  <si>
    <t>скрытничать</t>
  </si>
  <si>
    <t>копеечничать</t>
  </si>
  <si>
    <t>двуличничать</t>
  </si>
  <si>
    <t>тряпичничать</t>
  </si>
  <si>
    <t>склочничать</t>
  </si>
  <si>
    <t>полуночничать</t>
  </si>
  <si>
    <t>взяточничать</t>
  </si>
  <si>
    <t>мешочничать</t>
  </si>
  <si>
    <t>магарычничать</t>
  </si>
  <si>
    <t>крючничать</t>
  </si>
  <si>
    <t>шабашничать</t>
  </si>
  <si>
    <t>вертопрашничать</t>
  </si>
  <si>
    <t>насмешничать</t>
  </si>
  <si>
    <t>приспешничать</t>
  </si>
  <si>
    <t>пройдошничать</t>
  </si>
  <si>
    <t>роскошничать</t>
  </si>
  <si>
    <t>скоморошничать</t>
  </si>
  <si>
    <t>наушничать</t>
  </si>
  <si>
    <t>криводушничать</t>
  </si>
  <si>
    <t>великодушничать</t>
  </si>
  <si>
    <t>свеликодушничать</t>
  </si>
  <si>
    <t>малодушничать</t>
  </si>
  <si>
    <t>смалодушничать</t>
  </si>
  <si>
    <t>простодушничать</t>
  </si>
  <si>
    <t>баклушничать</t>
  </si>
  <si>
    <t>двурушничать</t>
  </si>
  <si>
    <t>сдвурушничать</t>
  </si>
  <si>
    <t>барышничать</t>
  </si>
  <si>
    <t>набарышничать</t>
  </si>
  <si>
    <t>побарышничать</t>
  </si>
  <si>
    <t>хищничать</t>
  </si>
  <si>
    <t>самохвальничать</t>
  </si>
  <si>
    <t>скандальничать</t>
  </si>
  <si>
    <t>миндальничать</t>
  </si>
  <si>
    <t>гениальничать</t>
  </si>
  <si>
    <t>принципиальничать</t>
  </si>
  <si>
    <t>официальничать</t>
  </si>
  <si>
    <t>фискальничать</t>
  </si>
  <si>
    <t>зубоскальничать</t>
  </si>
  <si>
    <t>позубоскальничать</t>
  </si>
  <si>
    <t>оригинальничать</t>
  </si>
  <si>
    <t>соригинальничать</t>
  </si>
  <si>
    <t>либеральничать</t>
  </si>
  <si>
    <t>полиберальничать</t>
  </si>
  <si>
    <t>слиберальничать</t>
  </si>
  <si>
    <t>сентиментальничать</t>
  </si>
  <si>
    <t>нахальничать</t>
  </si>
  <si>
    <t>охальничать</t>
  </si>
  <si>
    <t>бездельничать</t>
  </si>
  <si>
    <t>побездельничать</t>
  </si>
  <si>
    <t>пробездельничать</t>
  </si>
  <si>
    <t>рукодельничать</t>
  </si>
  <si>
    <t>насильничать</t>
  </si>
  <si>
    <t>снасильничать</t>
  </si>
  <si>
    <t>щепетильничать</t>
  </si>
  <si>
    <t>жантильничать</t>
  </si>
  <si>
    <t>шильничать</t>
  </si>
  <si>
    <t>сердобольничать</t>
  </si>
  <si>
    <t>вольничать</t>
  </si>
  <si>
    <t>своевольничать</t>
  </si>
  <si>
    <t>фривольничать</t>
  </si>
  <si>
    <t>самовольничать</t>
  </si>
  <si>
    <t>повольничать</t>
  </si>
  <si>
    <t>школьничать</t>
  </si>
  <si>
    <t>сошкольничать</t>
  </si>
  <si>
    <t>крамольничать</t>
  </si>
  <si>
    <t>покрамольничать</t>
  </si>
  <si>
    <t>испольничать</t>
  </si>
  <si>
    <t>стольничать</t>
  </si>
  <si>
    <t>жульничать</t>
  </si>
  <si>
    <t>сжульничать</t>
  </si>
  <si>
    <t>богохульничать</t>
  </si>
  <si>
    <t>собутыльничать</t>
  </si>
  <si>
    <t>закричать</t>
  </si>
  <si>
    <t>накричать</t>
  </si>
  <si>
    <t>св 5b%[x]%</t>
  </si>
  <si>
    <t>покричать</t>
  </si>
  <si>
    <t>прокричать</t>
  </si>
  <si>
    <t>вскричать</t>
  </si>
  <si>
    <t>молчать</t>
  </si>
  <si>
    <t>(прекратить издавать звуки)</t>
  </si>
  <si>
    <t>(преднамеренным молчанием скрыть от общества)</t>
  </si>
  <si>
    <t>помолчать</t>
  </si>
  <si>
    <t>промолчать</t>
  </si>
  <si>
    <t>смолчать</t>
  </si>
  <si>
    <t>ополчать</t>
  </si>
  <si>
    <t>ополчить</t>
  </si>
  <si>
    <t>мчать</t>
  </si>
  <si>
    <t>нсв 5b%x%</t>
  </si>
  <si>
    <t>примчать</t>
  </si>
  <si>
    <t>вомчать</t>
  </si>
  <si>
    <t>домчать</t>
  </si>
  <si>
    <t>помчать</t>
  </si>
  <si>
    <t>промчать</t>
  </si>
  <si>
    <t>сомчать</t>
  </si>
  <si>
    <t>умчать</t>
  </si>
  <si>
    <t>вымчать</t>
  </si>
  <si>
    <t>венчать</t>
  </si>
  <si>
    <t>(возложить венец; украсить венком)</t>
  </si>
  <si>
    <t>св-нсв 1a%7%</t>
  </si>
  <si>
    <t>(завершать, заканчивать)</t>
  </si>
  <si>
    <t>(соединять церковным браком)</t>
  </si>
  <si>
    <t>обвенчать</t>
  </si>
  <si>
    <t>перевенчать</t>
  </si>
  <si>
    <t>повенчать</t>
  </si>
  <si>
    <t>бренчать</t>
  </si>
  <si>
    <t>забренчать</t>
  </si>
  <si>
    <t>побренчать</t>
  </si>
  <si>
    <t>пробренчать</t>
  </si>
  <si>
    <t>кончать</t>
  </si>
  <si>
    <t>кончить</t>
  </si>
  <si>
    <t>тончать</t>
  </si>
  <si>
    <t>потончать</t>
  </si>
  <si>
    <t>истончать</t>
  </si>
  <si>
    <t>(делать тонким)</t>
  </si>
  <si>
    <t>истончить</t>
  </si>
  <si>
    <t>(стать тонким)</t>
  </si>
  <si>
    <t>утончать</t>
  </si>
  <si>
    <t>утончить</t>
  </si>
  <si>
    <t>14b/c (-н-)[%1%]</t>
  </si>
  <si>
    <t>св 14b/c (-н-)[%1%]</t>
  </si>
  <si>
    <t>ворочать</t>
  </si>
  <si>
    <t>заворочать</t>
  </si>
  <si>
    <t>наворочать</t>
  </si>
  <si>
    <t>переворочать</t>
  </si>
  <si>
    <t>разворочать</t>
  </si>
  <si>
    <t>поворочать</t>
  </si>
  <si>
    <t>проворочать</t>
  </si>
  <si>
    <t>отворочать</t>
  </si>
  <si>
    <t>заточать</t>
  </si>
  <si>
    <t>расточать</t>
  </si>
  <si>
    <t>ожесточать</t>
  </si>
  <si>
    <t>ожесточить</t>
  </si>
  <si>
    <t>ужесточать</t>
  </si>
  <si>
    <t>ужесточить</t>
  </si>
  <si>
    <t>источать</t>
  </si>
  <si>
    <t>крепчать</t>
  </si>
  <si>
    <t>покрепчать</t>
  </si>
  <si>
    <t>сверчать</t>
  </si>
  <si>
    <t>серчать</t>
  </si>
  <si>
    <t>осерчать</t>
  </si>
  <si>
    <t>посерчать</t>
  </si>
  <si>
    <t>рассерчать</t>
  </si>
  <si>
    <t>ворчать</t>
  </si>
  <si>
    <t>заворчать</t>
  </si>
  <si>
    <t>наворчать</t>
  </si>
  <si>
    <t>скворчать</t>
  </si>
  <si>
    <t>поворчать</t>
  </si>
  <si>
    <t>проворчать</t>
  </si>
  <si>
    <t>огорчать</t>
  </si>
  <si>
    <t>огорчить</t>
  </si>
  <si>
    <t>разогорчать</t>
  </si>
  <si>
    <t>разогорчить</t>
  </si>
  <si>
    <t>торчать</t>
  </si>
  <si>
    <t>поторчать</t>
  </si>
  <si>
    <t>проторчать</t>
  </si>
  <si>
    <t>урчать</t>
  </si>
  <si>
    <t>заурчать</t>
  </si>
  <si>
    <t>бурчать</t>
  </si>
  <si>
    <t>забурчать</t>
  </si>
  <si>
    <t>побурчать</t>
  </si>
  <si>
    <t>пробурчать</t>
  </si>
  <si>
    <t>журчать</t>
  </si>
  <si>
    <t>зажурчать</t>
  </si>
  <si>
    <t>мурчать</t>
  </si>
  <si>
    <t>замурчать</t>
  </si>
  <si>
    <t>проурчать</t>
  </si>
  <si>
    <t>фурчать</t>
  </si>
  <si>
    <t>фырчать</t>
  </si>
  <si>
    <t>зафырчать</t>
  </si>
  <si>
    <t>научать</t>
  </si>
  <si>
    <t>научить</t>
  </si>
  <si>
    <t>обучать</t>
  </si>
  <si>
    <t>обучить</t>
  </si>
  <si>
    <t>переобучать</t>
  </si>
  <si>
    <t>переобучить</t>
  </si>
  <si>
    <t>звучать</t>
  </si>
  <si>
    <t>зазвучать</t>
  </si>
  <si>
    <t>позвучать</t>
  </si>
  <si>
    <t>прозвучать</t>
  </si>
  <si>
    <t>отзвучать</t>
  </si>
  <si>
    <t>изучать</t>
  </si>
  <si>
    <t>изучить</t>
  </si>
  <si>
    <t>приучать</t>
  </si>
  <si>
    <t>приучить</t>
  </si>
  <si>
    <t>докучать</t>
  </si>
  <si>
    <t>скучать</t>
  </si>
  <si>
    <t>заскучать</t>
  </si>
  <si>
    <t>поскучать</t>
  </si>
  <si>
    <t>проскучать</t>
  </si>
  <si>
    <t>залучать</t>
  </si>
  <si>
    <t>залучить</t>
  </si>
  <si>
    <t>облучать</t>
  </si>
  <si>
    <t>облучить</t>
  </si>
  <si>
    <t>разлучать</t>
  </si>
  <si>
    <t>разлучить</t>
  </si>
  <si>
    <t>излучать</t>
  </si>
  <si>
    <t>излучить</t>
  </si>
  <si>
    <t>прилучать</t>
  </si>
  <si>
    <t>прилучить</t>
  </si>
  <si>
    <t>получить</t>
  </si>
  <si>
    <t>заполучать</t>
  </si>
  <si>
    <t>заполучить</t>
  </si>
  <si>
    <t>дополучать</t>
  </si>
  <si>
    <t>дополучить</t>
  </si>
  <si>
    <t>недополучать</t>
  </si>
  <si>
    <t>недополучить</t>
  </si>
  <si>
    <t>случать</t>
  </si>
  <si>
    <t>случить</t>
  </si>
  <si>
    <t>отлучать</t>
  </si>
  <si>
    <t>отлучить</t>
  </si>
  <si>
    <t>улучать</t>
  </si>
  <si>
    <t>улучить</t>
  </si>
  <si>
    <t>поучать</t>
  </si>
  <si>
    <t>обручать</t>
  </si>
  <si>
    <t>обручить</t>
  </si>
  <si>
    <t>вручать</t>
  </si>
  <si>
    <t>вручить</t>
  </si>
  <si>
    <t>удручать</t>
  </si>
  <si>
    <t>удручить</t>
  </si>
  <si>
    <t>приручать</t>
  </si>
  <si>
    <t>приручить</t>
  </si>
  <si>
    <t>поручать</t>
  </si>
  <si>
    <t>поручить</t>
  </si>
  <si>
    <t>перепоручать</t>
  </si>
  <si>
    <t>перепоручить</t>
  </si>
  <si>
    <t>препоручать</t>
  </si>
  <si>
    <t>препоручить</t>
  </si>
  <si>
    <t>выручать</t>
  </si>
  <si>
    <t>выручить</t>
  </si>
  <si>
    <t>отучать</t>
  </si>
  <si>
    <t>стучать</t>
  </si>
  <si>
    <t>застучать</t>
  </si>
  <si>
    <t>настучать</t>
  </si>
  <si>
    <t>постучать</t>
  </si>
  <si>
    <t>мычать</t>
  </si>
  <si>
    <t>замычать</t>
  </si>
  <si>
    <t>помычать</t>
  </si>
  <si>
    <t>промычать</t>
  </si>
  <si>
    <t>рычать</t>
  </si>
  <si>
    <t>зарычать</t>
  </si>
  <si>
    <t>нарычать</t>
  </si>
  <si>
    <t>порычать</t>
  </si>
  <si>
    <t>прорычать</t>
  </si>
  <si>
    <t>мельчать</t>
  </si>
  <si>
    <t>обмельчать</t>
  </si>
  <si>
    <t>размельчать</t>
  </si>
  <si>
    <t>размельчить</t>
  </si>
  <si>
    <t>измельчать</t>
  </si>
  <si>
    <t>(раздроблять)</t>
  </si>
  <si>
    <t>измельчить</t>
  </si>
  <si>
    <t>(стать мелким, выродиться)</t>
  </si>
  <si>
    <t>помельчать</t>
  </si>
  <si>
    <t>умельчать</t>
  </si>
  <si>
    <t>умельчить</t>
  </si>
  <si>
    <t>заключить</t>
  </si>
  <si>
    <t>перезаключать</t>
  </si>
  <si>
    <t>перезаключить</t>
  </si>
  <si>
    <t>умозаключать</t>
  </si>
  <si>
    <t>умозаключить</t>
  </si>
  <si>
    <t>включить</t>
  </si>
  <si>
    <t>подключать</t>
  </si>
  <si>
    <t>подключить</t>
  </si>
  <si>
    <t>переключать</t>
  </si>
  <si>
    <t>переключить</t>
  </si>
  <si>
    <t>приключать</t>
  </si>
  <si>
    <t>приключить</t>
  </si>
  <si>
    <t>исключать</t>
  </si>
  <si>
    <t>исключить</t>
  </si>
  <si>
    <t>отключать</t>
  </si>
  <si>
    <t>отключить</t>
  </si>
  <si>
    <t>выключать</t>
  </si>
  <si>
    <t>выключить</t>
  </si>
  <si>
    <t>ячать</t>
  </si>
  <si>
    <t>разгорячать</t>
  </si>
  <si>
    <t>разгорячить</t>
  </si>
  <si>
    <t>загашать</t>
  </si>
  <si>
    <t>загасить</t>
  </si>
  <si>
    <t>пригашать</t>
  </si>
  <si>
    <t>пригасить</t>
  </si>
  <si>
    <t>погашать</t>
  </si>
  <si>
    <t>погасить</t>
  </si>
  <si>
    <t>угашать</t>
  </si>
  <si>
    <t>угасить</t>
  </si>
  <si>
    <t>разглашать</t>
  </si>
  <si>
    <t>разгласить</t>
  </si>
  <si>
    <t>возглашать</t>
  </si>
  <si>
    <t>возгласить</t>
  </si>
  <si>
    <t>провозглашать</t>
  </si>
  <si>
    <t>провозгласить</t>
  </si>
  <si>
    <t>приглашать</t>
  </si>
  <si>
    <t>пригласить</t>
  </si>
  <si>
    <t>оглашать</t>
  </si>
  <si>
    <t>огласить</t>
  </si>
  <si>
    <t>соглашать</t>
  </si>
  <si>
    <t>согласить</t>
  </si>
  <si>
    <t>украшать</t>
  </si>
  <si>
    <t>украсить</t>
  </si>
  <si>
    <t>приукрашать</t>
  </si>
  <si>
    <t>устрашать</t>
  </si>
  <si>
    <t>устрашить</t>
  </si>
  <si>
    <t>ухудшать</t>
  </si>
  <si>
    <t>ухудшить</t>
  </si>
  <si>
    <t>вешать</t>
  </si>
  <si>
    <t>завешать</t>
  </si>
  <si>
    <t>обвешать</t>
  </si>
  <si>
    <t>(снова взвесить)</t>
  </si>
  <si>
    <t>(повесить многих)</t>
  </si>
  <si>
    <t>развешать</t>
  </si>
  <si>
    <t>свешать</t>
  </si>
  <si>
    <t>мешать</t>
  </si>
  <si>
    <t>(размешивать)</t>
  </si>
  <si>
    <t>(препятствовать)</t>
  </si>
  <si>
    <t>помешать</t>
  </si>
  <si>
    <t>(немного размешать)</t>
  </si>
  <si>
    <t>(воспрепятствовать)</t>
  </si>
  <si>
    <t>(размешать)</t>
  </si>
  <si>
    <t>поспешать</t>
  </si>
  <si>
    <t>решать</t>
  </si>
  <si>
    <t>решить</t>
  </si>
  <si>
    <t>прегрешать</t>
  </si>
  <si>
    <t>прегрешить</t>
  </si>
  <si>
    <t>погрешать</t>
  </si>
  <si>
    <t>погрешить</t>
  </si>
  <si>
    <t>согрешать</t>
  </si>
  <si>
    <t>согрешить</t>
  </si>
  <si>
    <t>предрешать</t>
  </si>
  <si>
    <t>предрешить</t>
  </si>
  <si>
    <t>перерешать</t>
  </si>
  <si>
    <t>(решать заново)</t>
  </si>
  <si>
    <t>перерешить</t>
  </si>
  <si>
    <t>(решать многое)</t>
  </si>
  <si>
    <t>разрешать</t>
  </si>
  <si>
    <t>разрешить</t>
  </si>
  <si>
    <t>воскрешать</t>
  </si>
  <si>
    <t>воскресить</t>
  </si>
  <si>
    <t>отрешать</t>
  </si>
  <si>
    <t>отрешить</t>
  </si>
  <si>
    <t>потешать</t>
  </si>
  <si>
    <t>потешить</t>
  </si>
  <si>
    <t>утешить</t>
  </si>
  <si>
    <t>лишать</t>
  </si>
  <si>
    <t>лишить</t>
  </si>
  <si>
    <t>тишать</t>
  </si>
  <si>
    <t>утишать</t>
  </si>
  <si>
    <t>утишить</t>
  </si>
  <si>
    <t>плошать</t>
  </si>
  <si>
    <t>оплошать</t>
  </si>
  <si>
    <t>сплошать</t>
  </si>
  <si>
    <t>орошать</t>
  </si>
  <si>
    <t>оросить</t>
  </si>
  <si>
    <t>вопрошать</t>
  </si>
  <si>
    <t>вопросить</t>
  </si>
  <si>
    <t>опустошать</t>
  </si>
  <si>
    <t>опустошить</t>
  </si>
  <si>
    <t>завершать</t>
  </si>
  <si>
    <t>завершить</t>
  </si>
  <si>
    <t>довершать</t>
  </si>
  <si>
    <t>довершить</t>
  </si>
  <si>
    <t>совершать</t>
  </si>
  <si>
    <t>свершать</t>
  </si>
  <si>
    <t>свершить</t>
  </si>
  <si>
    <t>шуршать</t>
  </si>
  <si>
    <t>зашуршать</t>
  </si>
  <si>
    <t>прошуршать</t>
  </si>
  <si>
    <t>ветшать</t>
  </si>
  <si>
    <t>обветшать</t>
  </si>
  <si>
    <t>изветшать</t>
  </si>
  <si>
    <t>заушать</t>
  </si>
  <si>
    <t>заушить</t>
  </si>
  <si>
    <t>удушать</t>
  </si>
  <si>
    <t>удушить</t>
  </si>
  <si>
    <t>кушать</t>
  </si>
  <si>
    <t>вкушать</t>
  </si>
  <si>
    <t>вкусить</t>
  </si>
  <si>
    <t>предвкушать</t>
  </si>
  <si>
    <t>предвкусить</t>
  </si>
  <si>
    <t>докушать</t>
  </si>
  <si>
    <t>покушать</t>
  </si>
  <si>
    <t>скушать</t>
  </si>
  <si>
    <t>искушать</t>
  </si>
  <si>
    <t>искусить</t>
  </si>
  <si>
    <t>откушать</t>
  </si>
  <si>
    <t>выкушать</t>
  </si>
  <si>
    <t>заглушать</t>
  </si>
  <si>
    <t>заглушить</t>
  </si>
  <si>
    <t>приглушать</t>
  </si>
  <si>
    <t>приглушить</t>
  </si>
  <si>
    <t>оглушать</t>
  </si>
  <si>
    <t>оглушить</t>
  </si>
  <si>
    <t>слушать</t>
  </si>
  <si>
    <t>переслушать</t>
  </si>
  <si>
    <t>послушать</t>
  </si>
  <si>
    <t>расслушать</t>
  </si>
  <si>
    <t>отслушать</t>
  </si>
  <si>
    <t>внушать</t>
  </si>
  <si>
    <t>внушить</t>
  </si>
  <si>
    <t>подпушать</t>
  </si>
  <si>
    <t>подпушить</t>
  </si>
  <si>
    <t>опушать</t>
  </si>
  <si>
    <t>опушить</t>
  </si>
  <si>
    <t>распушать</t>
  </si>
  <si>
    <t>распушить</t>
  </si>
  <si>
    <t>нарушать</t>
  </si>
  <si>
    <t>нарушить</t>
  </si>
  <si>
    <t>разрушать</t>
  </si>
  <si>
    <t>разрушить</t>
  </si>
  <si>
    <t>сокрушать</t>
  </si>
  <si>
    <t>сокрушить</t>
  </si>
  <si>
    <t>осушать</t>
  </si>
  <si>
    <t>осушить</t>
  </si>
  <si>
    <t>иссушать</t>
  </si>
  <si>
    <t>иссушить</t>
  </si>
  <si>
    <t>усушать</t>
  </si>
  <si>
    <t>усушить</t>
  </si>
  <si>
    <t>утушать</t>
  </si>
  <si>
    <t>утушить</t>
  </si>
  <si>
    <t>улучшать</t>
  </si>
  <si>
    <t>улучшить</t>
  </si>
  <si>
    <t>завышать</t>
  </si>
  <si>
    <t>завысить</t>
  </si>
  <si>
    <t>подвышать</t>
  </si>
  <si>
    <t>подвысить</t>
  </si>
  <si>
    <t>превышать</t>
  </si>
  <si>
    <t>превысить</t>
  </si>
  <si>
    <t>возвышать</t>
  </si>
  <si>
    <t>возвысить</t>
  </si>
  <si>
    <t>превозвышать</t>
  </si>
  <si>
    <t>превозвысить</t>
  </si>
  <si>
    <t>повысить</t>
  </si>
  <si>
    <t>дышать</t>
  </si>
  <si>
    <t>нп 5c%4%</t>
  </si>
  <si>
    <t>нсв нп 5c%4%</t>
  </si>
  <si>
    <t>задышать</t>
  </si>
  <si>
    <t>нп 5c</t>
  </si>
  <si>
    <t>св нп 5c</t>
  </si>
  <si>
    <t>надышать</t>
  </si>
  <si>
    <t>подышать</t>
  </si>
  <si>
    <t>продышать</t>
  </si>
  <si>
    <t>слышать</t>
  </si>
  <si>
    <t>повел. затрудн.</t>
  </si>
  <si>
    <t>нсв 5a повел. затрудн.</t>
  </si>
  <si>
    <t>заслышать</t>
  </si>
  <si>
    <t>св 5a повел. затрудн.</t>
  </si>
  <si>
    <t>недослышать</t>
  </si>
  <si>
    <t>послышать</t>
  </si>
  <si>
    <t>прослышать</t>
  </si>
  <si>
    <t>расслышать</t>
  </si>
  <si>
    <t>услышать</t>
  </si>
  <si>
    <t>уменьшать</t>
  </si>
  <si>
    <t>уменьшить</t>
  </si>
  <si>
    <t>преуменьшать</t>
  </si>
  <si>
    <t>преуменьшить</t>
  </si>
  <si>
    <t>приуменьшать</t>
  </si>
  <si>
    <t>приуменьшить</t>
  </si>
  <si>
    <t>обогащать</t>
  </si>
  <si>
    <t>обогатить</t>
  </si>
  <si>
    <t>позлащать</t>
  </si>
  <si>
    <t>позлатить</t>
  </si>
  <si>
    <t>подслащать</t>
  </si>
  <si>
    <t>услащать</t>
  </si>
  <si>
    <t>усластить</t>
  </si>
  <si>
    <t>умащать</t>
  </si>
  <si>
    <t>умастить</t>
  </si>
  <si>
    <t>переснащать</t>
  </si>
  <si>
    <t>оснащать</t>
  </si>
  <si>
    <t>оснастить</t>
  </si>
  <si>
    <t>переоснащать</t>
  </si>
  <si>
    <t>переоснастить</t>
  </si>
  <si>
    <t>расснащать</t>
  </si>
  <si>
    <t>уснащать</t>
  </si>
  <si>
    <t>уснастить</t>
  </si>
  <si>
    <t>обращать</t>
  </si>
  <si>
    <t>обратить</t>
  </si>
  <si>
    <t>вращать</t>
  </si>
  <si>
    <t>превращать</t>
  </si>
  <si>
    <t>развращать</t>
  </si>
  <si>
    <t>развратить</t>
  </si>
  <si>
    <t>извращать</t>
  </si>
  <si>
    <t>извратить</t>
  </si>
  <si>
    <t>возвращать</t>
  </si>
  <si>
    <t>возвратить</t>
  </si>
  <si>
    <t>совращать</t>
  </si>
  <si>
    <t>совратить</t>
  </si>
  <si>
    <t>отвращать</t>
  </si>
  <si>
    <t>отвратить</t>
  </si>
  <si>
    <t>предотвращать</t>
  </si>
  <si>
    <t>предотвратить</t>
  </si>
  <si>
    <t>прекращать</t>
  </si>
  <si>
    <t>прекратить</t>
  </si>
  <si>
    <t>сокращать</t>
  </si>
  <si>
    <t>сократить</t>
  </si>
  <si>
    <t>подсокращать</t>
  </si>
  <si>
    <t>подсократить</t>
  </si>
  <si>
    <t>стращать</t>
  </si>
  <si>
    <t>пристрастить</t>
  </si>
  <si>
    <t>(запугать)</t>
  </si>
  <si>
    <t>постращать</t>
  </si>
  <si>
    <t>причащать</t>
  </si>
  <si>
    <t>причастить</t>
  </si>
  <si>
    <t>учащать</t>
  </si>
  <si>
    <t>участить</t>
  </si>
  <si>
    <t>обобщать</t>
  </si>
  <si>
    <t>обобщить</t>
  </si>
  <si>
    <t>разобщать</t>
  </si>
  <si>
    <t>разобщить</t>
  </si>
  <si>
    <t>приобщать</t>
  </si>
  <si>
    <t>приобщить</t>
  </si>
  <si>
    <t>сообщать</t>
  </si>
  <si>
    <t>сообщить</t>
  </si>
  <si>
    <t>обещать</t>
  </si>
  <si>
    <t>(дать слово, заверить)</t>
  </si>
  <si>
    <t>св-нсв 1a</t>
  </si>
  <si>
    <t>(предвещать, внушать надежду)</t>
  </si>
  <si>
    <t>наобещать</t>
  </si>
  <si>
    <t>пообещать</t>
  </si>
  <si>
    <t>вещать</t>
  </si>
  <si>
    <t>завещать</t>
  </si>
  <si>
    <t>навещать</t>
  </si>
  <si>
    <t>навестить</t>
  </si>
  <si>
    <t>предвещать</t>
  </si>
  <si>
    <t>извещать</t>
  </si>
  <si>
    <t>известить</t>
  </si>
  <si>
    <t>возвещать</t>
  </si>
  <si>
    <t>возвестить</t>
  </si>
  <si>
    <t>предвозвещать</t>
  </si>
  <si>
    <t>предвозвестить</t>
  </si>
  <si>
    <t>провозвещать</t>
  </si>
  <si>
    <t>провозвестить</t>
  </si>
  <si>
    <t>чревовещать</t>
  </si>
  <si>
    <t>повещать</t>
  </si>
  <si>
    <t>(уведомлять)</t>
  </si>
  <si>
    <t>повестить</t>
  </si>
  <si>
    <t>оповещать</t>
  </si>
  <si>
    <t>оповестить</t>
  </si>
  <si>
    <t>провещать</t>
  </si>
  <si>
    <t>освещать</t>
  </si>
  <si>
    <t>осветить</t>
  </si>
  <si>
    <t>просвещать</t>
  </si>
  <si>
    <t>увещать</t>
  </si>
  <si>
    <t>улещать</t>
  </si>
  <si>
    <t>замещать</t>
  </si>
  <si>
    <t>заместить</t>
  </si>
  <si>
    <t>вмещать</t>
  </si>
  <si>
    <t>вместить</t>
  </si>
  <si>
    <t>совмещать</t>
  </si>
  <si>
    <t>совместить</t>
  </si>
  <si>
    <t>перемещать</t>
  </si>
  <si>
    <t>переместить</t>
  </si>
  <si>
    <t>размещать</t>
  </si>
  <si>
    <t>разместить</t>
  </si>
  <si>
    <t>возмещать</t>
  </si>
  <si>
    <t>возместить</t>
  </si>
  <si>
    <t>помещать</t>
  </si>
  <si>
    <t>поместить</t>
  </si>
  <si>
    <t>смещать</t>
  </si>
  <si>
    <t>сместить</t>
  </si>
  <si>
    <t>умещать</t>
  </si>
  <si>
    <t>уместить</t>
  </si>
  <si>
    <t>вымещать</t>
  </si>
  <si>
    <t>выместить</t>
  </si>
  <si>
    <t>верещать</t>
  </si>
  <si>
    <t>заверещать</t>
  </si>
  <si>
    <t>проверещать</t>
  </si>
  <si>
    <t>запрещать</t>
  </si>
  <si>
    <t>запретить</t>
  </si>
  <si>
    <t>воспрещать</t>
  </si>
  <si>
    <t>воспретить</t>
  </si>
  <si>
    <t>трещать</t>
  </si>
  <si>
    <t>затрещать</t>
  </si>
  <si>
    <t>натрещать</t>
  </si>
  <si>
    <t>потрещать</t>
  </si>
  <si>
    <t>протрещать</t>
  </si>
  <si>
    <t>посещать</t>
  </si>
  <si>
    <t>посетить</t>
  </si>
  <si>
    <t>нищать</t>
  </si>
  <si>
    <t>обнищать</t>
  </si>
  <si>
    <t>изнищать</t>
  </si>
  <si>
    <t>пищать</t>
  </si>
  <si>
    <t>запищать</t>
  </si>
  <si>
    <t>пропищать</t>
  </si>
  <si>
    <t>похищать</t>
  </si>
  <si>
    <t>похитить</t>
  </si>
  <si>
    <t>расхищать</t>
  </si>
  <si>
    <t>расхитить</t>
  </si>
  <si>
    <t>восхищать</t>
  </si>
  <si>
    <t>восхитить</t>
  </si>
  <si>
    <t>предвосхищать</t>
  </si>
  <si>
    <t>предвосхитить</t>
  </si>
  <si>
    <t>зачищать</t>
  </si>
  <si>
    <t>зачистить</t>
  </si>
  <si>
    <t>начищать</t>
  </si>
  <si>
    <t>начистить</t>
  </si>
  <si>
    <t>обчищать</t>
  </si>
  <si>
    <t>обчистить</t>
  </si>
  <si>
    <t>подчищать</t>
  </si>
  <si>
    <t>подчистить</t>
  </si>
  <si>
    <t>перечищать</t>
  </si>
  <si>
    <t>перечистить</t>
  </si>
  <si>
    <t>очищать</t>
  </si>
  <si>
    <t>дочищать</t>
  </si>
  <si>
    <t>дочистить</t>
  </si>
  <si>
    <t>прочищать</t>
  </si>
  <si>
    <t>прочистить</t>
  </si>
  <si>
    <t>счищать</t>
  </si>
  <si>
    <t>счистить</t>
  </si>
  <si>
    <t>расчищать</t>
  </si>
  <si>
    <t>расчистить</t>
  </si>
  <si>
    <t>отчищать</t>
  </si>
  <si>
    <t>отчистить</t>
  </si>
  <si>
    <t>вычищать</t>
  </si>
  <si>
    <t>вычистить</t>
  </si>
  <si>
    <t>защищать</t>
  </si>
  <si>
    <t>защитить</t>
  </si>
  <si>
    <t>утолщать</t>
  </si>
  <si>
    <t>утолстить</t>
  </si>
  <si>
    <t>отмщать</t>
  </si>
  <si>
    <t>отмстить</t>
  </si>
  <si>
    <t>отомщать</t>
  </si>
  <si>
    <t>отомстить</t>
  </si>
  <si>
    <t>порабощать</t>
  </si>
  <si>
    <t>поработить</t>
  </si>
  <si>
    <t>угощать</t>
  </si>
  <si>
    <t>угостить</t>
  </si>
  <si>
    <t>отягощать</t>
  </si>
  <si>
    <t>отяготить</t>
  </si>
  <si>
    <t>поглощать</t>
  </si>
  <si>
    <t>поглотить</t>
  </si>
  <si>
    <t>воплощать</t>
  </si>
  <si>
    <t>воплотить</t>
  </si>
  <si>
    <t>перевоплощать</t>
  </si>
  <si>
    <t>перевоплотить</t>
  </si>
  <si>
    <t>закрепощать</t>
  </si>
  <si>
    <t>закрепостить</t>
  </si>
  <si>
    <t>раскрепощать</t>
  </si>
  <si>
    <t>раскрепостить</t>
  </si>
  <si>
    <t>укрощать</t>
  </si>
  <si>
    <t>укротить</t>
  </si>
  <si>
    <t>прощать</t>
  </si>
  <si>
    <t>простить</t>
  </si>
  <si>
    <t>опрощать</t>
  </si>
  <si>
    <t>опростить</t>
  </si>
  <si>
    <t>упрощать</t>
  </si>
  <si>
    <t>упростить</t>
  </si>
  <si>
    <t>тощать</t>
  </si>
  <si>
    <t>отощать</t>
  </si>
  <si>
    <t>потощать</t>
  </si>
  <si>
    <t>истощать</t>
  </si>
  <si>
    <t>(изнурять, растрачивать)</t>
  </si>
  <si>
    <t>истощить</t>
  </si>
  <si>
    <t>(стать тощим)</t>
  </si>
  <si>
    <t>обмирщать</t>
  </si>
  <si>
    <t>обмирщить</t>
  </si>
  <si>
    <t>наущать</t>
  </si>
  <si>
    <t>наустить</t>
  </si>
  <si>
    <t>подгущать</t>
  </si>
  <si>
    <t>подгустить</t>
  </si>
  <si>
    <t>сгущать</t>
  </si>
  <si>
    <t>сгустить</t>
  </si>
  <si>
    <t>подущать</t>
  </si>
  <si>
    <t>подустить</t>
  </si>
  <si>
    <t>возмущать</t>
  </si>
  <si>
    <t>возмутить</t>
  </si>
  <si>
    <t>смущать</t>
  </si>
  <si>
    <t>смутить</t>
  </si>
  <si>
    <t>ощущать</t>
  </si>
  <si>
    <t>ощутить</t>
  </si>
  <si>
    <t>предощущать</t>
  </si>
  <si>
    <t>предощутить</t>
  </si>
  <si>
    <t>насыщать</t>
  </si>
  <si>
    <t>насытить</t>
  </si>
  <si>
    <t>перенасыщать</t>
  </si>
  <si>
    <t>перенасытить</t>
  </si>
  <si>
    <t>пересыщать</t>
  </si>
  <si>
    <t>пересытить</t>
  </si>
  <si>
    <t>пресыщать</t>
  </si>
  <si>
    <t>пресытить</t>
  </si>
  <si>
    <t>прельщать</t>
  </si>
  <si>
    <t>прельстить</t>
  </si>
  <si>
    <t>обольщать</t>
  </si>
  <si>
    <t>обольстить</t>
  </si>
  <si>
    <t>освящать</t>
  </si>
  <si>
    <t>освятить</t>
  </si>
  <si>
    <t>посвящать</t>
  </si>
  <si>
    <t>посвятить</t>
  </si>
  <si>
    <t>слабеть</t>
  </si>
  <si>
    <t>послабеть</t>
  </si>
  <si>
    <t>робеть</t>
  </si>
  <si>
    <t>заробеть</t>
  </si>
  <si>
    <t>оробеть</t>
  </si>
  <si>
    <t>сробеть</t>
  </si>
  <si>
    <t>свербеть</t>
  </si>
  <si>
    <t>засвербеть</t>
  </si>
  <si>
    <t>скорбеть</t>
  </si>
  <si>
    <t>задубеть</t>
  </si>
  <si>
    <t>обеззубеть</t>
  </si>
  <si>
    <t>голубеть</t>
  </si>
  <si>
    <t>заголубеть</t>
  </si>
  <si>
    <t>поголубеть</t>
  </si>
  <si>
    <t>грубеть</t>
  </si>
  <si>
    <t>загрубеть</t>
  </si>
  <si>
    <t>погрубеть</t>
  </si>
  <si>
    <t>обезрыбеть</t>
  </si>
  <si>
    <t>рябеть</t>
  </si>
  <si>
    <t>порябеть</t>
  </si>
  <si>
    <t>кроваветь</t>
  </si>
  <si>
    <t>ржаветь</t>
  </si>
  <si>
    <t>заржаветь</t>
  </si>
  <si>
    <t>перержаветь</t>
  </si>
  <si>
    <t>приржаветь</t>
  </si>
  <si>
    <t>поржаветь</t>
  </si>
  <si>
    <t>проржаветь</t>
  </si>
  <si>
    <t>оторжаветь</t>
  </si>
  <si>
    <t>куржаветь</t>
  </si>
  <si>
    <t>закуржаветь</t>
  </si>
  <si>
    <t>праветь</t>
  </si>
  <si>
    <t>поправеть</t>
  </si>
  <si>
    <t>курчаветь</t>
  </si>
  <si>
    <t>шершаветь</t>
  </si>
  <si>
    <t>зашершаветь</t>
  </si>
  <si>
    <t>прыщаветь</t>
  </si>
  <si>
    <t>опрыщаветь</t>
  </si>
  <si>
    <t>индеветь</t>
  </si>
  <si>
    <t>заиндеветь</t>
  </si>
  <si>
    <t>обындеветь</t>
  </si>
  <si>
    <t>леветь</t>
  </si>
  <si>
    <t>полеветь</t>
  </si>
  <si>
    <t>плесневеть</t>
  </si>
  <si>
    <t>заплесневеть</t>
  </si>
  <si>
    <t>подплесневеть</t>
  </si>
  <si>
    <t>проплесневеть</t>
  </si>
  <si>
    <t>коричневеть</t>
  </si>
  <si>
    <t>реветь</t>
  </si>
  <si>
    <t>%tr%b: наст. реву/, -ёт; прош. реве/л, -а</t>
  </si>
  <si>
    <t>нсв нп %tr%b: наст. реву/, -ёт; прош. реве/л, -а</t>
  </si>
  <si>
    <t>зареветь</t>
  </si>
  <si>
    <t>%tr%b: буд. зареву/, -ёт; прош. зареве/л, -а</t>
  </si>
  <si>
    <t>св нп %tr%b: буд. зареву/, -ёт; прош. зареве/л, -а</t>
  </si>
  <si>
    <t>взреветь</t>
  </si>
  <si>
    <t>спряж. см. зареве/ть</t>
  </si>
  <si>
    <t>св нп спряж. см. зареве/ть</t>
  </si>
  <si>
    <t>пореветь</t>
  </si>
  <si>
    <t>прореветь</t>
  </si>
  <si>
    <t>%tr%b%[x]%: буд. прореву/, -ёт; прош. прореве/л, -а</t>
  </si>
  <si>
    <t>св %tr%b%[x]%: буд. прореву/, -ёт; прош. прореве/л, -а</t>
  </si>
  <si>
    <t>отреветь</t>
  </si>
  <si>
    <t>заглянцеветь</t>
  </si>
  <si>
    <t>дешеветь</t>
  </si>
  <si>
    <t>подешеветь</t>
  </si>
  <si>
    <t>трезветь</t>
  </si>
  <si>
    <t>отрезветь</t>
  </si>
  <si>
    <t>протрезветь</t>
  </si>
  <si>
    <t>червиветь</t>
  </si>
  <si>
    <t>зачервиветь</t>
  </si>
  <si>
    <t>очервиветь</t>
  </si>
  <si>
    <t>исчервиветь</t>
  </si>
  <si>
    <t>шелудиветь</t>
  </si>
  <si>
    <t>зашелудиветь</t>
  </si>
  <si>
    <t>ошелудиветь</t>
  </si>
  <si>
    <t>осопливеть</t>
  </si>
  <si>
    <t>криветь</t>
  </si>
  <si>
    <t>окриветь</t>
  </si>
  <si>
    <t>сиветь</t>
  </si>
  <si>
    <t>спесиветь</t>
  </si>
  <si>
    <t>осиветь</t>
  </si>
  <si>
    <t>посиветь</t>
  </si>
  <si>
    <t>опротиветь</t>
  </si>
  <si>
    <t>строптиветь</t>
  </si>
  <si>
    <t>вшиветь</t>
  </si>
  <si>
    <t>завшиветь</t>
  </si>
  <si>
    <t>обовшиветь</t>
  </si>
  <si>
    <t>плешиветь</t>
  </si>
  <si>
    <t>заплешиветь</t>
  </si>
  <si>
    <t>оплешиветь</t>
  </si>
  <si>
    <t>паршиветь</t>
  </si>
  <si>
    <t>запаршиветь</t>
  </si>
  <si>
    <t>опаршиветь</t>
  </si>
  <si>
    <t>говеть</t>
  </si>
  <si>
    <t>благоговеть</t>
  </si>
  <si>
    <t>роговеть</t>
  </si>
  <si>
    <t>ороговеть</t>
  </si>
  <si>
    <t>отговеть</t>
  </si>
  <si>
    <t>вдоветь</t>
  </si>
  <si>
    <t>овдоветь</t>
  </si>
  <si>
    <t>розоветь</t>
  </si>
  <si>
    <t>зарозоветь</t>
  </si>
  <si>
    <t>порозоветь</t>
  </si>
  <si>
    <t>лиловеть</t>
  </si>
  <si>
    <t>полиловеть</t>
  </si>
  <si>
    <t>соловеть</t>
  </si>
  <si>
    <t>осоловеть</t>
  </si>
  <si>
    <t>посоловеть</t>
  </si>
  <si>
    <t>яловеть</t>
  </si>
  <si>
    <t>ояловеть</t>
  </si>
  <si>
    <t>новеть</t>
  </si>
  <si>
    <t>поноветь</t>
  </si>
  <si>
    <t>багроветь</t>
  </si>
  <si>
    <t>побагроветь</t>
  </si>
  <si>
    <t>обескроветь</t>
  </si>
  <si>
    <t>здороветь</t>
  </si>
  <si>
    <t>поздороветь</t>
  </si>
  <si>
    <t>суроветь</t>
  </si>
  <si>
    <t>посуроветь</t>
  </si>
  <si>
    <t>махроветь</t>
  </si>
  <si>
    <t>советь</t>
  </si>
  <si>
    <t>осоветь</t>
  </si>
  <si>
    <t>псоветь</t>
  </si>
  <si>
    <t>опсоветь</t>
  </si>
  <si>
    <t>мертветь</t>
  </si>
  <si>
    <t>омертветь</t>
  </si>
  <si>
    <t>помертветь</t>
  </si>
  <si>
    <t>черстветь</t>
  </si>
  <si>
    <t>зачерстветь</t>
  </si>
  <si>
    <t>перечерстветь</t>
  </si>
  <si>
    <t>очерстветь</t>
  </si>
  <si>
    <t>почерстветь</t>
  </si>
  <si>
    <t>ошепеляветь</t>
  </si>
  <si>
    <t>трухляветь</t>
  </si>
  <si>
    <t>затрухляветь</t>
  </si>
  <si>
    <t>отрухляветь</t>
  </si>
  <si>
    <t>иструхляветь</t>
  </si>
  <si>
    <t>деть</t>
  </si>
  <si>
    <t>15a</t>
  </si>
  <si>
    <t>св 15a</t>
  </si>
  <si>
    <t>владеть</t>
  </si>
  <si>
    <t>совладеть</t>
  </si>
  <si>
    <t>(владеть совместно с кем_x001E_л.)</t>
  </si>
  <si>
    <t>хладеть</t>
  </si>
  <si>
    <t>радеть</t>
  </si>
  <si>
    <t>порадеть</t>
  </si>
  <si>
    <t>обезлошадеть</t>
  </si>
  <si>
    <t>бдеть</t>
  </si>
  <si>
    <t>наст. 1 ед. затрудн.</t>
  </si>
  <si>
    <t>нсв нп 5b наст. 1 ед. затрудн.</t>
  </si>
  <si>
    <t>редеть</t>
  </si>
  <si>
    <t>поредеть</t>
  </si>
  <si>
    <t>седеть</t>
  </si>
  <si>
    <t>поседеть</t>
  </si>
  <si>
    <t>изобидеть</t>
  </si>
  <si>
    <t>видеть</t>
  </si>
  <si>
    <t>повел. затрудн. %tr% прич. страд. ви/денный</t>
  </si>
  <si>
    <t>нсв 5a повел. затрудн. %tr% прич. страд. ви/денный</t>
  </si>
  <si>
    <t>завидеть</t>
  </si>
  <si>
    <t>спряж. см. уви/деть</t>
  </si>
  <si>
    <t>св спряж. см. уви/деть</t>
  </si>
  <si>
    <t>ненавидеть</t>
  </si>
  <si>
    <t>5a%[x]%</t>
  </si>
  <si>
    <t>нсв 5a%[x]%</t>
  </si>
  <si>
    <t>возненавидеть</t>
  </si>
  <si>
    <t>%tr% прич. страд. возненави/денный</t>
  </si>
  <si>
    <t>св 5a %tr% прич. страд. возненави/денный</t>
  </si>
  <si>
    <t>предвидеть</t>
  </si>
  <si>
    <t>спряж. см. ви/деть</t>
  </si>
  <si>
    <t>нсв спряж. см. ви/деть</t>
  </si>
  <si>
    <t>невзвидеть</t>
  </si>
  <si>
    <t>св 5a%[x]% повел. затрудн.</t>
  </si>
  <si>
    <t>провидеть</t>
  </si>
  <si>
    <t>%tr% прич. страд. уви/денный</t>
  </si>
  <si>
    <t>св 5a %tr% прич. страд. уви/денный</t>
  </si>
  <si>
    <t>пожидеть</t>
  </si>
  <si>
    <t>сидеть</t>
  </si>
  <si>
    <t>%tr% деепр. си/дя</t>
  </si>
  <si>
    <t>нсв нп 5b %tr% деепр. си/дя</t>
  </si>
  <si>
    <t>5b</t>
  </si>
  <si>
    <t>св 5b</t>
  </si>
  <si>
    <t>посидеть</t>
  </si>
  <si>
    <t>полусидеть</t>
  </si>
  <si>
    <t>балдеть</t>
  </si>
  <si>
    <t>галдеть</t>
  </si>
  <si>
    <t>загалдеть</t>
  </si>
  <si>
    <t>буд. 1 ед. затрудн.</t>
  </si>
  <si>
    <t>св нп 5b буд. 1 ед. затрудн.</t>
  </si>
  <si>
    <t>погалдеть</t>
  </si>
  <si>
    <t>обезводеть</t>
  </si>
  <si>
    <t>приодеть</t>
  </si>
  <si>
    <t>молодеть</t>
  </si>
  <si>
    <t>помолодеть</t>
  </si>
  <si>
    <t>солодеть</t>
  </si>
  <si>
    <t>насолодеть</t>
  </si>
  <si>
    <t>осолодеть</t>
  </si>
  <si>
    <t>холодеть</t>
  </si>
  <si>
    <t>захолодеть</t>
  </si>
  <si>
    <t>охолодеть</t>
  </si>
  <si>
    <t>похолодеть</t>
  </si>
  <si>
    <t>обесплодеть</t>
  </si>
  <si>
    <t>рдеть</t>
  </si>
  <si>
    <t>зардеть</t>
  </si>
  <si>
    <t>твердеть</t>
  </si>
  <si>
    <t>потвердеть</t>
  </si>
  <si>
    <t>смердеть</t>
  </si>
  <si>
    <t>засмердеть</t>
  </si>
  <si>
    <t>насмердеть</t>
  </si>
  <si>
    <t>гудеть</t>
  </si>
  <si>
    <t>загудеть</t>
  </si>
  <si>
    <t>погудеть</t>
  </si>
  <si>
    <t>прогудеть</t>
  </si>
  <si>
    <t>отгудеть</t>
  </si>
  <si>
    <t>дудеть</t>
  </si>
  <si>
    <t>подудеть</t>
  </si>
  <si>
    <t>продудеть</t>
  </si>
  <si>
    <t>зудеть</t>
  </si>
  <si>
    <t>скудеть</t>
  </si>
  <si>
    <t>опаскудеть</t>
  </si>
  <si>
    <t>худеть</t>
  </si>
  <si>
    <t>похудеть</t>
  </si>
  <si>
    <t>обезлюдеть</t>
  </si>
  <si>
    <t>глядеть</t>
  </si>
  <si>
    <t>страд. нет %tr% деепр. гля/дя</t>
  </si>
  <si>
    <t>нсв 5b страд. нет %tr% деепр. гля/дя</t>
  </si>
  <si>
    <t>переглядеть</t>
  </si>
  <si>
    <t>разглядеть</t>
  </si>
  <si>
    <t>оглядеть</t>
  </si>
  <si>
    <t>поглядеть</t>
  </si>
  <si>
    <t>углядеть</t>
  </si>
  <si>
    <t>(казаться, иметь вид)</t>
  </si>
  <si>
    <t>нсв нп 5a</t>
  </si>
  <si>
    <t>(высмотреть)</t>
  </si>
  <si>
    <t>св 5a%[x]%</t>
  </si>
  <si>
    <t>свежеть</t>
  </si>
  <si>
    <t>засвежеть</t>
  </si>
  <si>
    <t>посвежеть</t>
  </si>
  <si>
    <t>обезденежеть</t>
  </si>
  <si>
    <t>обезножеть</t>
  </si>
  <si>
    <t>рыжеть</t>
  </si>
  <si>
    <t>порыжеть</t>
  </si>
  <si>
    <t>дюжеть</t>
  </si>
  <si>
    <t>подюжеть</t>
  </si>
  <si>
    <t>глазеть</t>
  </si>
  <si>
    <t>поглазеть</t>
  </si>
  <si>
    <t>сизеть</t>
  </si>
  <si>
    <t>мерзеть</t>
  </si>
  <si>
    <t>омерзеть</t>
  </si>
  <si>
    <t>оборзеть</t>
  </si>
  <si>
    <t>алеть</t>
  </si>
  <si>
    <t>заалеть</t>
  </si>
  <si>
    <t>жалеть</t>
  </si>
  <si>
    <t>пожалеть</t>
  </si>
  <si>
    <t>сожалеть</t>
  </si>
  <si>
    <t>поалеть</t>
  </si>
  <si>
    <t>шалеть</t>
  </si>
  <si>
    <t>одряблеть</t>
  </si>
  <si>
    <t>довлеть</t>
  </si>
  <si>
    <t>наглеть</t>
  </si>
  <si>
    <t>обнаглеть</t>
  </si>
  <si>
    <t>понаглеть</t>
  </si>
  <si>
    <t>обуглеть</t>
  </si>
  <si>
    <t>смуглеть</t>
  </si>
  <si>
    <t>посмуглеть</t>
  </si>
  <si>
    <t>круглеть</t>
  </si>
  <si>
    <t>округлеть</t>
  </si>
  <si>
    <t>покруглеть</t>
  </si>
  <si>
    <t>подлеть</t>
  </si>
  <si>
    <t>оподлеть</t>
  </si>
  <si>
    <t>белеть</t>
  </si>
  <si>
    <t>забелеть</t>
  </si>
  <si>
    <t>побелеть</t>
  </si>
  <si>
    <t>велеть</t>
  </si>
  <si>
    <t>св-нсв (но в прош. и инф. преимущ. св)</t>
  </si>
  <si>
    <t>св-нсв (но в прош. и инф. преимущ. св) нп 5b</t>
  </si>
  <si>
    <t>повелеть</t>
  </si>
  <si>
    <t>вожделеть</t>
  </si>
  <si>
    <t>тяжелеть</t>
  </si>
  <si>
    <t>затяжелеть</t>
  </si>
  <si>
    <t>отяжелеть</t>
  </si>
  <si>
    <t>потяжелеть</t>
  </si>
  <si>
    <t>мелеть</t>
  </si>
  <si>
    <t>замелеть</t>
  </si>
  <si>
    <t>обмелеть</t>
  </si>
  <si>
    <t>обезземелеть</t>
  </si>
  <si>
    <t>помелеть</t>
  </si>
  <si>
    <t>смелеть</t>
  </si>
  <si>
    <t>осмелеть</t>
  </si>
  <si>
    <t>посмелеть</t>
  </si>
  <si>
    <t>хмелеть</t>
  </si>
  <si>
    <t>захмелеть</t>
  </si>
  <si>
    <t>охмелеть</t>
  </si>
  <si>
    <t>веселеть</t>
  </si>
  <si>
    <t>повеселеть</t>
  </si>
  <si>
    <t>уцелеть</t>
  </si>
  <si>
    <t>злеть</t>
  </si>
  <si>
    <t>милеть</t>
  </si>
  <si>
    <t>обессилеть</t>
  </si>
  <si>
    <t>заштилеть</t>
  </si>
  <si>
    <t>хилеть</t>
  </si>
  <si>
    <t>захилеть</t>
  </si>
  <si>
    <t>остеклеть</t>
  </si>
  <si>
    <t>млеть</t>
  </si>
  <si>
    <t>замлеть</t>
  </si>
  <si>
    <t>сомлеть</t>
  </si>
  <si>
    <t>болеть</t>
  </si>
  <si>
    <t>(о живом существе)</t>
  </si>
  <si>
    <t>(о частях тела)</t>
  </si>
  <si>
    <t>наболеть</t>
  </si>
  <si>
    <t>нп, 1a// 5b</t>
  </si>
  <si>
    <t>св нп, 1a// 5b</t>
  </si>
  <si>
    <t>переболеть</t>
  </si>
  <si>
    <t>изболеть</t>
  </si>
  <si>
    <t>нп, 5b// 1a</t>
  </si>
  <si>
    <t>св нп, 5b// 1a</t>
  </si>
  <si>
    <t>приболеть</t>
  </si>
  <si>
    <t>поболеть</t>
  </si>
  <si>
    <t>проболеть</t>
  </si>
  <si>
    <t>отболеть</t>
  </si>
  <si>
    <t>(перенести болезнь)</t>
  </si>
  <si>
    <t>(перестать причинять боль; отпасть в результате болезни — о ногте и т. п.)</t>
  </si>
  <si>
    <t>выболеть</t>
  </si>
  <si>
    <t>обезволеть</t>
  </si>
  <si>
    <t>оголеть</t>
  </si>
  <si>
    <t>переколеть</t>
  </si>
  <si>
    <t>поколеть</t>
  </si>
  <si>
    <t>теплеть</t>
  </si>
  <si>
    <t>потеплеть</t>
  </si>
  <si>
    <t>взрослеть</t>
  </si>
  <si>
    <t>повзрослеть</t>
  </si>
  <si>
    <t>тлеть</t>
  </si>
  <si>
    <t>затлеть</t>
  </si>
  <si>
    <t>светлеть</t>
  </si>
  <si>
    <t>засветлеть</t>
  </si>
  <si>
    <t>посветлеть</t>
  </si>
  <si>
    <t>просветлеть</t>
  </si>
  <si>
    <t>протлеть</t>
  </si>
  <si>
    <t>сотлеть</t>
  </si>
  <si>
    <t>трухлеть</t>
  </si>
  <si>
    <t>рыхлеть</t>
  </si>
  <si>
    <t>разрыхлеть</t>
  </si>
  <si>
    <t>порыхлеть</t>
  </si>
  <si>
    <t>дряхлеть</t>
  </si>
  <si>
    <t>одряхлеть</t>
  </si>
  <si>
    <t>подряхлеть</t>
  </si>
  <si>
    <t>пошлеть</t>
  </si>
  <si>
    <t>опошлеть</t>
  </si>
  <si>
    <t>постылеть</t>
  </si>
  <si>
    <t>опостылеть</t>
  </si>
  <si>
    <t>хаметь</t>
  </si>
  <si>
    <t>охаметь</t>
  </si>
  <si>
    <t>неметь</t>
  </si>
  <si>
    <t>занеметь</t>
  </si>
  <si>
    <t>греметь</t>
  </si>
  <si>
    <t>загреметь</t>
  </si>
  <si>
    <t>нагреметь</t>
  </si>
  <si>
    <t>взгреметь</t>
  </si>
  <si>
    <t>возгреметь</t>
  </si>
  <si>
    <t>погреметь</t>
  </si>
  <si>
    <t>прогреметь</t>
  </si>
  <si>
    <t>отгреметь</t>
  </si>
  <si>
    <t>иметь</t>
  </si>
  <si>
    <t>заиметь</t>
  </si>
  <si>
    <t>поиметь</t>
  </si>
  <si>
    <t>хрометь</t>
  </si>
  <si>
    <t>охрометь</t>
  </si>
  <si>
    <t>сметь</t>
  </si>
  <si>
    <t>посметь</t>
  </si>
  <si>
    <t>уметь</t>
  </si>
  <si>
    <t>разуметь</t>
  </si>
  <si>
    <t>обезуметь</t>
  </si>
  <si>
    <t>ополоуметь</t>
  </si>
  <si>
    <t>суметь</t>
  </si>
  <si>
    <t>чуметь</t>
  </si>
  <si>
    <t>очуметь</t>
  </si>
  <si>
    <t>шуметь</t>
  </si>
  <si>
    <t>зашуметь</t>
  </si>
  <si>
    <t>нашуметь</t>
  </si>
  <si>
    <t>пошуметь</t>
  </si>
  <si>
    <t>прошуметь</t>
  </si>
  <si>
    <t>отшуметь</t>
  </si>
  <si>
    <t>возыметь</t>
  </si>
  <si>
    <t>угрюметь</t>
  </si>
  <si>
    <t>оболванеть</t>
  </si>
  <si>
    <t>сатанеть</t>
  </si>
  <si>
    <t>осатанеть</t>
  </si>
  <si>
    <t>жаднеть</t>
  </si>
  <si>
    <t>саднеть</t>
  </si>
  <si>
    <t>беднеть</t>
  </si>
  <si>
    <t>обеднеть</t>
  </si>
  <si>
    <t>бледнеть</t>
  </si>
  <si>
    <t>побледнеть</t>
  </si>
  <si>
    <t>развиднеть</t>
  </si>
  <si>
    <t>повиднеть</t>
  </si>
  <si>
    <t>посолиднеть</t>
  </si>
  <si>
    <t>холоднеть</t>
  </si>
  <si>
    <t>похолоднеть</t>
  </si>
  <si>
    <t>люднеть</t>
  </si>
  <si>
    <t>столбенеть</t>
  </si>
  <si>
    <t>остолбенеть</t>
  </si>
  <si>
    <t>задубенеть</t>
  </si>
  <si>
    <t>лубенеть</t>
  </si>
  <si>
    <t>залубенеть</t>
  </si>
  <si>
    <t>травенеть</t>
  </si>
  <si>
    <t>затравенеть</t>
  </si>
  <si>
    <t>деревенеть</t>
  </si>
  <si>
    <t>задеревенеть</t>
  </si>
  <si>
    <t>одеревенеть</t>
  </si>
  <si>
    <t>звенеть</t>
  </si>
  <si>
    <t>зазвенеть</t>
  </si>
  <si>
    <t>позвенеть</t>
  </si>
  <si>
    <t>прозвенеть</t>
  </si>
  <si>
    <t>отзвенеть</t>
  </si>
  <si>
    <t>кровенеть</t>
  </si>
  <si>
    <t>окровенеть</t>
  </si>
  <si>
    <t>стервенеть</t>
  </si>
  <si>
    <t>остервенеть</t>
  </si>
  <si>
    <t>лиственеть</t>
  </si>
  <si>
    <t>облиственеть</t>
  </si>
  <si>
    <t>леденеть</t>
  </si>
  <si>
    <t>заледенеть</t>
  </si>
  <si>
    <t>подледенеть</t>
  </si>
  <si>
    <t>поледенеть</t>
  </si>
  <si>
    <t>воденеть</t>
  </si>
  <si>
    <t>студенеть</t>
  </si>
  <si>
    <t>застуденеть</t>
  </si>
  <si>
    <t>зеленеть</t>
  </si>
  <si>
    <t>зазеленеть</t>
  </si>
  <si>
    <t>позеленеть</t>
  </si>
  <si>
    <t>стекленеть</t>
  </si>
  <si>
    <t>остекленеть</t>
  </si>
  <si>
    <t>каменеть</t>
  </si>
  <si>
    <t>закаменеть</t>
  </si>
  <si>
    <t>пламенеть</t>
  </si>
  <si>
    <t>беременеть</t>
  </si>
  <si>
    <t>забеременеть</t>
  </si>
  <si>
    <t>цепенеть</t>
  </si>
  <si>
    <t>оцепенеть</t>
  </si>
  <si>
    <t>ведренеть</t>
  </si>
  <si>
    <t>ядренеть</t>
  </si>
  <si>
    <t>закоренеть</t>
  </si>
  <si>
    <t>ветренеть</t>
  </si>
  <si>
    <t>очертенеть</t>
  </si>
  <si>
    <t>костенеть</t>
  </si>
  <si>
    <t>коченеть</t>
  </si>
  <si>
    <t>закоченеть</t>
  </si>
  <si>
    <t>влажнеть</t>
  </si>
  <si>
    <t>повлажнеть</t>
  </si>
  <si>
    <t>серьезнеть</t>
  </si>
  <si>
    <t>посерьезнеть</t>
  </si>
  <si>
    <t>грузнеть</t>
  </si>
  <si>
    <t>огрузнеть</t>
  </si>
  <si>
    <t>погрузнеть</t>
  </si>
  <si>
    <t>грязнеть</t>
  </si>
  <si>
    <t>синеть</t>
  </si>
  <si>
    <t>засинеть</t>
  </si>
  <si>
    <t>посинеть</t>
  </si>
  <si>
    <t>тускнеть</t>
  </si>
  <si>
    <t>потускнеть</t>
  </si>
  <si>
    <t>полнеть</t>
  </si>
  <si>
    <t>пополнеть</t>
  </si>
  <si>
    <t>располнеть</t>
  </si>
  <si>
    <t>темнеть</t>
  </si>
  <si>
    <t>затемнеть</t>
  </si>
  <si>
    <t>потемнеть</t>
  </si>
  <si>
    <t>стемнеть</t>
  </si>
  <si>
    <t>умнеть</t>
  </si>
  <si>
    <t>поумнеть</t>
  </si>
  <si>
    <t>солонеть</t>
  </si>
  <si>
    <t>крупнеть</t>
  </si>
  <si>
    <t>покрупнеть</t>
  </si>
  <si>
    <t>сквернеть</t>
  </si>
  <si>
    <t>дернеть</t>
  </si>
  <si>
    <t>задернеть</t>
  </si>
  <si>
    <t>чернеть</t>
  </si>
  <si>
    <t>зачернеть</t>
  </si>
  <si>
    <t>почернеть</t>
  </si>
  <si>
    <t>жирнеть</t>
  </si>
  <si>
    <t>пожирнеть</t>
  </si>
  <si>
    <t>смирнеть</t>
  </si>
  <si>
    <t>посмирнеть</t>
  </si>
  <si>
    <t>дурнеть</t>
  </si>
  <si>
    <t>подурнеть</t>
  </si>
  <si>
    <t>краснеть</t>
  </si>
  <si>
    <t>закраснеть</t>
  </si>
  <si>
    <t>покраснеть</t>
  </si>
  <si>
    <t>одревеснеть</t>
  </si>
  <si>
    <t>заплеснеть</t>
  </si>
  <si>
    <t>коснеть</t>
  </si>
  <si>
    <t>закоснеть</t>
  </si>
  <si>
    <t>яснеть</t>
  </si>
  <si>
    <t>(освободиться от туч — о небе)</t>
  </si>
  <si>
    <t>(о наступлении ясной погоды)</t>
  </si>
  <si>
    <t>(о лице, о мыслях)</t>
  </si>
  <si>
    <t>выяснеть</t>
  </si>
  <si>
    <t>плотнеть</t>
  </si>
  <si>
    <t>поплотнеть</t>
  </si>
  <si>
    <t>грустнеть</t>
  </si>
  <si>
    <t>погрустнеть</t>
  </si>
  <si>
    <t>мутнеть</t>
  </si>
  <si>
    <t>замутнеть</t>
  </si>
  <si>
    <t>помутнеть</t>
  </si>
  <si>
    <t>мрачнеть</t>
  </si>
  <si>
    <t>помрачнеть</t>
  </si>
  <si>
    <t>прочнеть</t>
  </si>
  <si>
    <t>попрочнеть</t>
  </si>
  <si>
    <t>скучнеть</t>
  </si>
  <si>
    <t>поскучнеть</t>
  </si>
  <si>
    <t>ручнеть</t>
  </si>
  <si>
    <t>тучнеть</t>
  </si>
  <si>
    <t>отучнеть</t>
  </si>
  <si>
    <t>потучнеть</t>
  </si>
  <si>
    <t>юнеть</t>
  </si>
  <si>
    <t>румянеть</t>
  </si>
  <si>
    <t>багрянеть</t>
  </si>
  <si>
    <t>пьянеть</t>
  </si>
  <si>
    <t>запьянеть</t>
  </si>
  <si>
    <t>опьянеть</t>
  </si>
  <si>
    <t>петь</t>
  </si>
  <si>
    <t>12b</t>
  </si>
  <si>
    <t>%tr% наст. пою/, поёт; прич. страд. наст. нет</t>
  </si>
  <si>
    <t>нсв 12b %tr% наст. пою/, поёт; прич. страд. наст. нет</t>
  </si>
  <si>
    <t>%tr% буд. запою/, _x001E_ёт</t>
  </si>
  <si>
    <t>св 12b %tr% буд. запою/, -ёт</t>
  </si>
  <si>
    <t>спряж. см. запе/ть</t>
  </si>
  <si>
    <t>св спряж. см. запе/ть</t>
  </si>
  <si>
    <t>храпеть</t>
  </si>
  <si>
    <t>захрапеть</t>
  </si>
  <si>
    <t>похрапеть</t>
  </si>
  <si>
    <t>прохрапеть</t>
  </si>
  <si>
    <t>свирепеть</t>
  </si>
  <si>
    <t>освирепеть</t>
  </si>
  <si>
    <t>рассвирепеть</t>
  </si>
  <si>
    <t>кипеть</t>
  </si>
  <si>
    <t>покипеть</t>
  </si>
  <si>
    <t>скрипеть</t>
  </si>
  <si>
    <t>заскрипеть</t>
  </si>
  <si>
    <t>поскрипеть</t>
  </si>
  <si>
    <t>проскрипеть</t>
  </si>
  <si>
    <t>хрипеть</t>
  </si>
  <si>
    <t>захрипеть</t>
  </si>
  <si>
    <t>похрипеть</t>
  </si>
  <si>
    <t>прохрипеть</t>
  </si>
  <si>
    <t>сипеть</t>
  </si>
  <si>
    <t>засипеть</t>
  </si>
  <si>
    <t>посипеть</t>
  </si>
  <si>
    <t>просипеть</t>
  </si>
  <si>
    <t>шипеть</t>
  </si>
  <si>
    <t>зашипеть</t>
  </si>
  <si>
    <t>пошипеть</t>
  </si>
  <si>
    <t>прошипеть</t>
  </si>
  <si>
    <t>попеть</t>
  </si>
  <si>
    <t>спряж. см. пропе/ть</t>
  </si>
  <si>
    <t>св спряж. см. пропе/ть</t>
  </si>
  <si>
    <t>оторопеть</t>
  </si>
  <si>
    <t>пропеть</t>
  </si>
  <si>
    <t>%tr% буд. пропою/, -ёт</t>
  </si>
  <si>
    <t>св 12b %tr% буд. пропою/, -ёт</t>
  </si>
  <si>
    <t>сопеть</t>
  </si>
  <si>
    <t>засопеть</t>
  </si>
  <si>
    <t>посопеть</t>
  </si>
  <si>
    <t>терпеть</t>
  </si>
  <si>
    <t>5c%4%%[x]%</t>
  </si>
  <si>
    <t>нсв 5c%4%%[x]%</t>
  </si>
  <si>
    <t>перетерпеть</t>
  </si>
  <si>
    <t>5c%x%</t>
  </si>
  <si>
    <t>св 5c%x%</t>
  </si>
  <si>
    <t>%tr% прич. страд. (затрудн.) прете/рпленный // устар. прете/рпенный</t>
  </si>
  <si>
    <t>св 5c %tr% прич. страд. (затрудн.) прете/рпленный // устар. прете/рпенный</t>
  </si>
  <si>
    <t>дотерпеть</t>
  </si>
  <si>
    <t>потерпеть</t>
  </si>
  <si>
    <t>протерпеть</t>
  </si>
  <si>
    <t>стерпеть</t>
  </si>
  <si>
    <t>утерпеть</t>
  </si>
  <si>
    <t>вытерпеть</t>
  </si>
  <si>
    <t>5a%x%</t>
  </si>
  <si>
    <t>св 5a%x%</t>
  </si>
  <si>
    <t>корпеть</t>
  </si>
  <si>
    <t>закорпеть</t>
  </si>
  <si>
    <t>покорпеть</t>
  </si>
  <si>
    <t>прокорпеть</t>
  </si>
  <si>
    <t>выкорпеть</t>
  </si>
  <si>
    <t>(пропеть)</t>
  </si>
  <si>
    <t>(созревать)</t>
  </si>
  <si>
    <t>глупеть</t>
  </si>
  <si>
    <t>оглупеть</t>
  </si>
  <si>
    <t>поглупеть</t>
  </si>
  <si>
    <t>тупеть</t>
  </si>
  <si>
    <t>12a</t>
  </si>
  <si>
    <t>%tr% буд. вы/пою, _x001E_ет</t>
  </si>
  <si>
    <t>св 12a %tr% буд. вы/пою, -ет</t>
  </si>
  <si>
    <t>стареть</t>
  </si>
  <si>
    <t>остареть</t>
  </si>
  <si>
    <t>постареть</t>
  </si>
  <si>
    <t>поустареть</t>
  </si>
  <si>
    <t>храбреть</t>
  </si>
  <si>
    <t>похрабреть</t>
  </si>
  <si>
    <t>добреть</t>
  </si>
  <si>
    <t>раздобреть</t>
  </si>
  <si>
    <t>подобреть</t>
  </si>
  <si>
    <t>греть</t>
  </si>
  <si>
    <t>нсв 12a</t>
  </si>
  <si>
    <t>св 12a</t>
  </si>
  <si>
    <t>погреть</t>
  </si>
  <si>
    <t>мудреть</t>
  </si>
  <si>
    <t>звереть</t>
  </si>
  <si>
    <t>озвереть</t>
  </si>
  <si>
    <t>мереть</t>
  </si>
  <si>
    <t>нп 9b, ё</t>
  </si>
  <si>
    <t>нсв нп 9b, ё</t>
  </si>
  <si>
    <t>нп 9b/c%1%</t>
  </si>
  <si>
    <t>%tr% прич. прош. за/ме/рший</t>
  </si>
  <si>
    <t>св нп 9b/c%1% %tr% прич. прош. за/ме/рший</t>
  </si>
  <si>
    <t>нп 9*b/c%1%</t>
  </si>
  <si>
    <t>%tr% прич. прош. о/бме/рший</t>
  </si>
  <si>
    <t>св нп 9*b/c%1% %tr% прич. прош. о/бме/рший</t>
  </si>
  <si>
    <t>перемереть</t>
  </si>
  <si>
    <t>нп, 9b/c%1%</t>
  </si>
  <si>
    <t>(прош. м пе/ремер %tr% прич. прош. переме/рший) // 9b, ё</t>
  </si>
  <si>
    <t>св нп, 9b/c%1% (прош. м пе/ремер %tr% прич. прош. переме/рший) // 9b, ё</t>
  </si>
  <si>
    <t>примереть</t>
  </si>
  <si>
    <t xml:space="preserve">%tr% прич. прош. приме/рший </t>
  </si>
  <si>
    <t>св нп 9b/c%1% %tr% прич. прош. приме/рший</t>
  </si>
  <si>
    <t>%tr% прич. прош. по/ме/рший</t>
  </si>
  <si>
    <t>св нп 9b/c%1% %tr% прич. прош. по/ме/рший</t>
  </si>
  <si>
    <t>%tr% прич. прош. отме/рший</t>
  </si>
  <si>
    <t>св нп 9*b/c%1% %tr% прич. прош. отме/рший</t>
  </si>
  <si>
    <t>%tr% прич. прош. уме/рший</t>
  </si>
  <si>
    <t>св нп 9b/c%1% %tr% прич. прош. уме/рший</t>
  </si>
  <si>
    <t>нп 9a</t>
  </si>
  <si>
    <t>св нп 9a</t>
  </si>
  <si>
    <t>повымереть</t>
  </si>
  <si>
    <t>переть</t>
  </si>
  <si>
    <t>9b, ё</t>
  </si>
  <si>
    <t>нсв 9b, ё</t>
  </si>
  <si>
    <t>9b/c%1%</t>
  </si>
  <si>
    <t>св 9b/c%1%</t>
  </si>
  <si>
    <t>св нп 9b, ё</t>
  </si>
  <si>
    <t>9*b, ё</t>
  </si>
  <si>
    <t>св 9*b, ё</t>
  </si>
  <si>
    <t>св 9b, ё</t>
  </si>
  <si>
    <t>9b/c// 9b, ё</t>
  </si>
  <si>
    <t>%tr% буд. обопру/, _x001E_ёт</t>
  </si>
  <si>
    <t>св 9b/c// 9b, ё %tr% буд. обопру/, -ёт</t>
  </si>
  <si>
    <t>допереть</t>
  </si>
  <si>
    <t>попереть</t>
  </si>
  <si>
    <t>9*b/c%1%</t>
  </si>
  <si>
    <t>св 9*b/c%1%</t>
  </si>
  <si>
    <t>9a</t>
  </si>
  <si>
    <t>св 9a</t>
  </si>
  <si>
    <t>сереть</t>
  </si>
  <si>
    <t>посереть</t>
  </si>
  <si>
    <t>тереть</t>
  </si>
  <si>
    <t>матереть</t>
  </si>
  <si>
    <t>заматереть</t>
  </si>
  <si>
    <t>потереть</t>
  </si>
  <si>
    <t>вечереть</t>
  </si>
  <si>
    <t>завечереть</t>
  </si>
  <si>
    <t>повечереть</t>
  </si>
  <si>
    <t>свечереть</t>
  </si>
  <si>
    <t>зреть</t>
  </si>
  <si>
    <t>(видеть)</t>
  </si>
  <si>
    <t>нсв 5b%[x]%</t>
  </si>
  <si>
    <t>прич. страд. устаревш.</t>
  </si>
  <si>
    <t>св 5b прич. страд. устаревш.</t>
  </si>
  <si>
    <t>лицезреть</t>
  </si>
  <si>
    <t>улицезреть</t>
  </si>
  <si>
    <t>5c// 5b%[x]%</t>
  </si>
  <si>
    <t>св 5c// 5b%[x]%</t>
  </si>
  <si>
    <t>узреть</t>
  </si>
  <si>
    <t>5c// 5b</t>
  </si>
  <si>
    <t>св 5c// 5b прич. страд. устаревш.</t>
  </si>
  <si>
    <t>жиреть</t>
  </si>
  <si>
    <t>зажиреть</t>
  </si>
  <si>
    <t>разжиреть</t>
  </si>
  <si>
    <t>ожиреть</t>
  </si>
  <si>
    <t>присмиреть</t>
  </si>
  <si>
    <t>хиреть</t>
  </si>
  <si>
    <t>захиреть</t>
  </si>
  <si>
    <t>гореть</t>
  </si>
  <si>
    <t>подзагореть</t>
  </si>
  <si>
    <t>пообгореть</t>
  </si>
  <si>
    <t>натореть</t>
  </si>
  <si>
    <t>поднатореть</t>
  </si>
  <si>
    <t>понатореть</t>
  </si>
  <si>
    <t>преть</t>
  </si>
  <si>
    <t>взопреть</t>
  </si>
  <si>
    <t>попреть</t>
  </si>
  <si>
    <t>ветреть</t>
  </si>
  <si>
    <t>(сохнуть на ветру)</t>
  </si>
  <si>
    <t>(о погоде)</t>
  </si>
  <si>
    <t>заветреть</t>
  </si>
  <si>
    <t>обветреть</t>
  </si>
  <si>
    <t>смотреть</t>
  </si>
  <si>
    <t>посмотреть</t>
  </si>
  <si>
    <t>отсмотреть</t>
  </si>
  <si>
    <t>пестреть</t>
  </si>
  <si>
    <t>(виднеться — о пестром; становиться пестрым)</t>
  </si>
  <si>
    <t>(мелькать перед глазами)</t>
  </si>
  <si>
    <t>запестреть</t>
  </si>
  <si>
    <t>(показаться — о пестром)</t>
  </si>
  <si>
    <t>(начать мелькать перед глазами)</t>
  </si>
  <si>
    <t>обутреть</t>
  </si>
  <si>
    <t>буреть</t>
  </si>
  <si>
    <t>забуреть</t>
  </si>
  <si>
    <t>побуреть</t>
  </si>
  <si>
    <t>дуреть</t>
  </si>
  <si>
    <t>сдуреть</t>
  </si>
  <si>
    <t>сыреть</t>
  </si>
  <si>
    <t>подсыреть</t>
  </si>
  <si>
    <t>обезлесеть</t>
  </si>
  <si>
    <t>висеть</t>
  </si>
  <si>
    <t>зависеть</t>
  </si>
  <si>
    <t>перевисеть</t>
  </si>
  <si>
    <t>повисеть</t>
  </si>
  <si>
    <t>провисеть</t>
  </si>
  <si>
    <t>окосеть</t>
  </si>
  <si>
    <t>обезголосеть</t>
  </si>
  <si>
    <t>русеть</t>
  </si>
  <si>
    <t>обрусеть</t>
  </si>
  <si>
    <t>порусеть</t>
  </si>
  <si>
    <t>лысеть</t>
  </si>
  <si>
    <t>облысеть</t>
  </si>
  <si>
    <t>полысеть</t>
  </si>
  <si>
    <t>горбатеть</t>
  </si>
  <si>
    <t>богатеть</t>
  </si>
  <si>
    <t>разбогатеть</t>
  </si>
  <si>
    <t>косматеть</t>
  </si>
  <si>
    <t>окосматеть</t>
  </si>
  <si>
    <t>мохнатеть</t>
  </si>
  <si>
    <t>обмохнатеть</t>
  </si>
  <si>
    <t>волосатеть</t>
  </si>
  <si>
    <t>заволосатеть</t>
  </si>
  <si>
    <t>обволосатеть</t>
  </si>
  <si>
    <t>брюхатеть</t>
  </si>
  <si>
    <t>забрюхатеть</t>
  </si>
  <si>
    <t>обрюхатеть</t>
  </si>
  <si>
    <t>лететь</t>
  </si>
  <si>
    <t>полететь</t>
  </si>
  <si>
    <t>желтеть</t>
  </si>
  <si>
    <t>зажелтеть</t>
  </si>
  <si>
    <t>пожелтеть</t>
  </si>
  <si>
    <t>тяготеть</t>
  </si>
  <si>
    <t>отяготеть</t>
  </si>
  <si>
    <t>золотеть</t>
  </si>
  <si>
    <t>позолотеть</t>
  </si>
  <si>
    <t>потеть</t>
  </si>
  <si>
    <t>напотеть</t>
  </si>
  <si>
    <t>перепотеть</t>
  </si>
  <si>
    <t>попотеть</t>
  </si>
  <si>
    <t>вспотеть</t>
  </si>
  <si>
    <t>употеть</t>
  </si>
  <si>
    <t>сиротеть</t>
  </si>
  <si>
    <t>осиротеть</t>
  </si>
  <si>
    <t>хотеть</t>
  </si>
  <si>
    <t>5c'%[x]%</t>
  </si>
  <si>
    <t>%tr% наст. 2 ед. хо/чешь, 3 ед. хо/чет</t>
  </si>
  <si>
    <t>нсв 5c'%[x]% %tr% наст. 2 ед. хо/чешь, 3 ед. хо/чет</t>
  </si>
  <si>
    <t>захотеть</t>
  </si>
  <si>
    <t>%tr% буд. 2 ед. захо/ч|ешь, 3 ед. -ет</t>
  </si>
  <si>
    <t>св 5c'%[x]% %tr% буд. 2 ед. захо/ч|ешь, 3 ед. -ет</t>
  </si>
  <si>
    <t>перехотеть</t>
  </si>
  <si>
    <t>спряж. см. захоте/ть</t>
  </si>
  <si>
    <t>св нп спряж. см. захоте/ть</t>
  </si>
  <si>
    <t>расхотеть</t>
  </si>
  <si>
    <t>восхотеть</t>
  </si>
  <si>
    <t>отхотеть</t>
  </si>
  <si>
    <t>коптеть</t>
  </si>
  <si>
    <t>закоптеть</t>
  </si>
  <si>
    <t>покоптеть</t>
  </si>
  <si>
    <t>прокоптеть</t>
  </si>
  <si>
    <t>вертеть</t>
  </si>
  <si>
    <t>завертеть</t>
  </si>
  <si>
    <t>извертеть</t>
  </si>
  <si>
    <t>повертеть</t>
  </si>
  <si>
    <t>очертеть</t>
  </si>
  <si>
    <t>осточертеть</t>
  </si>
  <si>
    <t>блестеть</t>
  </si>
  <si>
    <t>заблестеть</t>
  </si>
  <si>
    <t>поблестеть</t>
  </si>
  <si>
    <t>отблестеть</t>
  </si>
  <si>
    <t>шелестеть</t>
  </si>
  <si>
    <t>зашелестеть</t>
  </si>
  <si>
    <t>пошелестеть</t>
  </si>
  <si>
    <t>прошелестеть</t>
  </si>
  <si>
    <t>свистеть</t>
  </si>
  <si>
    <t>(без помощи свистка — о человеке, птице, ветре)</t>
  </si>
  <si>
    <t>(с помощью свистка, прибора — о человеке, паровозе)</t>
  </si>
  <si>
    <t>засвистеть</t>
  </si>
  <si>
    <t>(без помощи свистка)</t>
  </si>
  <si>
    <t>(с помощью свистка)</t>
  </si>
  <si>
    <t>насвистеть</t>
  </si>
  <si>
    <t>посвистеть</t>
  </si>
  <si>
    <t>просвистеть</t>
  </si>
  <si>
    <t>высвистеть</t>
  </si>
  <si>
    <t>свиристеть</t>
  </si>
  <si>
    <t>засвиристеть</t>
  </si>
  <si>
    <t>посвиристеть</t>
  </si>
  <si>
    <t>просвиристеть</t>
  </si>
  <si>
    <t>толстеть</t>
  </si>
  <si>
    <t>потолстеть</t>
  </si>
  <si>
    <t>растолстеть</t>
  </si>
  <si>
    <t>простеть</t>
  </si>
  <si>
    <t>опростеть</t>
  </si>
  <si>
    <t>попростеть</t>
  </si>
  <si>
    <t>густеть</t>
  </si>
  <si>
    <t>загустеть</t>
  </si>
  <si>
    <t>погустеть</t>
  </si>
  <si>
    <t>пустеть</t>
  </si>
  <si>
    <t>запустеть</t>
  </si>
  <si>
    <t>опустеть</t>
  </si>
  <si>
    <t>хрустеть</t>
  </si>
  <si>
    <t>захрустеть</t>
  </si>
  <si>
    <t>похрустеть</t>
  </si>
  <si>
    <t>прохрустеть</t>
  </si>
  <si>
    <t>тарахтеть</t>
  </si>
  <si>
    <t>затарахтеть</t>
  </si>
  <si>
    <t>потарахтеть</t>
  </si>
  <si>
    <t>протарахтеть</t>
  </si>
  <si>
    <t>бухтеть</t>
  </si>
  <si>
    <t>трухтеть</t>
  </si>
  <si>
    <t>пыхтеть</t>
  </si>
  <si>
    <t>запыхтеть</t>
  </si>
  <si>
    <t>попыхтеть</t>
  </si>
  <si>
    <t>пропыхтеть</t>
  </si>
  <si>
    <t>кряхтеть</t>
  </si>
  <si>
    <t>закряхтеть</t>
  </si>
  <si>
    <t>покряхтеть</t>
  </si>
  <si>
    <t>прокряхтеть</t>
  </si>
  <si>
    <t>сытеть</t>
  </si>
  <si>
    <t>лютеть</t>
  </si>
  <si>
    <t>обеспамятеть</t>
  </si>
  <si>
    <t>мягчеть</t>
  </si>
  <si>
    <t>помягчеть</t>
  </si>
  <si>
    <t>обезматочеть</t>
  </si>
  <si>
    <t>кишеть</t>
  </si>
  <si>
    <t>закишеть</t>
  </si>
  <si>
    <t>замшеть</t>
  </si>
  <si>
    <t>обомшеть</t>
  </si>
  <si>
    <t>хорошеть</t>
  </si>
  <si>
    <t>похорошеть</t>
  </si>
  <si>
    <t>(в знач. повел. употр. также полеза/й)</t>
  </si>
  <si>
    <t>нсв нп 7a</t>
  </si>
  <si>
    <t>поналезть</t>
  </si>
  <si>
    <t>7a%[x]%</t>
  </si>
  <si>
    <t>св 7a%[x]%</t>
  </si>
  <si>
    <t>полезть</t>
  </si>
  <si>
    <t>нп 7a[%3%]</t>
  </si>
  <si>
    <t>св нп 7a[%3%]</t>
  </si>
  <si>
    <t>(инф. и наст. — более устаревшие, чем прош.; прежнее прич. страд. отве/рстый — теперь только прилагательное)</t>
  </si>
  <si>
    <t>св 7a%[x]% (инф. и наст. — более устаревшие, чем прош.; прежнее прич. страд. отве/рстый — теперь только прилагательное)</t>
  </si>
  <si>
    <t>грызть</t>
  </si>
  <si>
    <t>7b</t>
  </si>
  <si>
    <t>нсв 7b</t>
  </si>
  <si>
    <t>св 7b</t>
  </si>
  <si>
    <t>погрызть</t>
  </si>
  <si>
    <t>св 7a</t>
  </si>
  <si>
    <t>драить</t>
  </si>
  <si>
    <t>4a</t>
  </si>
  <si>
    <t>нсв 4a</t>
  </si>
  <si>
    <t>св 4a</t>
  </si>
  <si>
    <t>4a%2%</t>
  </si>
  <si>
    <t>св 4a%2%</t>
  </si>
  <si>
    <t>таить</t>
  </si>
  <si>
    <t>4b</t>
  </si>
  <si>
    <t>нсв 4b</t>
  </si>
  <si>
    <t>св 4b</t>
  </si>
  <si>
    <t>потаить</t>
  </si>
  <si>
    <t>бить</t>
  </si>
  <si>
    <t>11b</t>
  </si>
  <si>
    <t>нсв 11b</t>
  </si>
  <si>
    <t>обабить</t>
  </si>
  <si>
    <t>вабить</t>
  </si>
  <si>
    <t>св 11b</t>
  </si>
  <si>
    <t>осклабить</t>
  </si>
  <si>
    <t>слабить</t>
  </si>
  <si>
    <t>ослабить</t>
  </si>
  <si>
    <t>ослаблять</t>
  </si>
  <si>
    <t>послабить</t>
  </si>
  <si>
    <t>прослабить</t>
  </si>
  <si>
    <t>расслабить</t>
  </si>
  <si>
    <t>расслаблять</t>
  </si>
  <si>
    <t>грабить</t>
  </si>
  <si>
    <t>заграбить</t>
  </si>
  <si>
    <t>награбить</t>
  </si>
  <si>
    <t>разграбить</t>
  </si>
  <si>
    <t>ограбить</t>
  </si>
  <si>
    <t>пограбить</t>
  </si>
  <si>
    <t>сграбить</t>
  </si>
  <si>
    <t>похабить</t>
  </si>
  <si>
    <t>испохабить</t>
  </si>
  <si>
    <t>11*b</t>
  </si>
  <si>
    <t>св 11*b</t>
  </si>
  <si>
    <t>ожеребить</t>
  </si>
  <si>
    <t>теребить</t>
  </si>
  <si>
    <t>затеребить</t>
  </si>
  <si>
    <t>натеребить</t>
  </si>
  <si>
    <t>перетеребить</t>
  </si>
  <si>
    <t>потеребить</t>
  </si>
  <si>
    <t>растеребить</t>
  </si>
  <si>
    <t>оттеребить</t>
  </si>
  <si>
    <t>вытеребить</t>
  </si>
  <si>
    <t>потребить</t>
  </si>
  <si>
    <t>потреблять</t>
  </si>
  <si>
    <t>употребить</t>
  </si>
  <si>
    <t>употреблять</t>
  </si>
  <si>
    <t>злоупотребить</t>
  </si>
  <si>
    <t>нп 4b</t>
  </si>
  <si>
    <t>св нп 4b</t>
  </si>
  <si>
    <t>злоупотреблять</t>
  </si>
  <si>
    <t>истребить</t>
  </si>
  <si>
    <t>истреблять</t>
  </si>
  <si>
    <t>%tr%b: буд. зашибу/, -ёт; прош. заши/б, -ла, -и/вший; прич. страд. заши/бленный</t>
  </si>
  <si>
    <t>св %tr%b: буд. зашибу/, -ёт; прош. заши/б, -ла, -и/вший; прич. страд. заши/бленный</t>
  </si>
  <si>
    <t>спряж. см. зашиби/ть</t>
  </si>
  <si>
    <t>св спряж. см. зашиби/ть</t>
  </si>
  <si>
    <t>%tr%a: буд. вы/шибу, -ет; повел. -и; прош. вы/шиб, -ла, -ивший; прич. страд. вы/шибленный</t>
  </si>
  <si>
    <t>св %tr%a: буд. вы/шибу, -ет; повел. -и; прош. вы/шиб, -ла, -ивший; прич. страд. вы/шибленный</t>
  </si>
  <si>
    <t>долбить</t>
  </si>
  <si>
    <t>подолбить</t>
  </si>
  <si>
    <t>столбить</t>
  </si>
  <si>
    <t>застолбить</t>
  </si>
  <si>
    <t>остолбить</t>
  </si>
  <si>
    <t>бомбить</t>
  </si>
  <si>
    <t>разбомбить</t>
  </si>
  <si>
    <t>отбомбить</t>
  </si>
  <si>
    <t>%tr% буд. обобью/, _x001E_ёт; повел. обе/й</t>
  </si>
  <si>
    <t>св 11b %tr% буд. обобью/, -ёт; повел. обе/й</t>
  </si>
  <si>
    <t>сподобить</t>
  </si>
  <si>
    <t>сподоблять</t>
  </si>
  <si>
    <t>уподобить</t>
  </si>
  <si>
    <t>уподоблять</t>
  </si>
  <si>
    <t>сдобить</t>
  </si>
  <si>
    <t>скобить</t>
  </si>
  <si>
    <t>заскобить</t>
  </si>
  <si>
    <t>4a[%3%]</t>
  </si>
  <si>
    <t>св 4a[%3%]</t>
  </si>
  <si>
    <t>злобить</t>
  </si>
  <si>
    <t>озлобить</t>
  </si>
  <si>
    <t>озлоблять</t>
  </si>
  <si>
    <t>знобить</t>
  </si>
  <si>
    <t>зазнобить</t>
  </si>
  <si>
    <t>ознобить</t>
  </si>
  <si>
    <t>(врага/; реко/рд; посе/вы)</t>
  </si>
  <si>
    <t>гробить</t>
  </si>
  <si>
    <t>загробить</t>
  </si>
  <si>
    <t>угробить</t>
  </si>
  <si>
    <t>дробить</t>
  </si>
  <si>
    <t>надробить</t>
  </si>
  <si>
    <t>раздробить</t>
  </si>
  <si>
    <t>4b[%8%]</t>
  </si>
  <si>
    <t>св 4b[%8%]</t>
  </si>
  <si>
    <t>раздроблять</t>
  </si>
  <si>
    <t>издробить</t>
  </si>
  <si>
    <t>подробить</t>
  </si>
  <si>
    <t>коробить</t>
  </si>
  <si>
    <t>закоробить</t>
  </si>
  <si>
    <t>перекоробить</t>
  </si>
  <si>
    <t>покоробить</t>
  </si>
  <si>
    <t>скоробить</t>
  </si>
  <si>
    <t>вскоробить</t>
  </si>
  <si>
    <t>искоробить</t>
  </si>
  <si>
    <t>(проделать отверстие; проложить: доро/гу)</t>
  </si>
  <si>
    <t>11b%x%[%1%]</t>
  </si>
  <si>
    <t>(о бое часов)</t>
  </si>
  <si>
    <t>св 11b%x%[%1%]</t>
  </si>
  <si>
    <t>подсобить</t>
  </si>
  <si>
    <t>подсоблять</t>
  </si>
  <si>
    <t>обособлять</t>
  </si>
  <si>
    <t>пособить</t>
  </si>
  <si>
    <t>пособлять</t>
  </si>
  <si>
    <t>щербить</t>
  </si>
  <si>
    <t>ущербить</t>
  </si>
  <si>
    <t>ущерблять</t>
  </si>
  <si>
    <t>выщербить</t>
  </si>
  <si>
    <t>выщерблять</t>
  </si>
  <si>
    <t>горбить</t>
  </si>
  <si>
    <t>4a[%2%]</t>
  </si>
  <si>
    <t>нсв 4a[%2%]</t>
  </si>
  <si>
    <t>взгорбить</t>
  </si>
  <si>
    <t>св 4a[%2%]</t>
  </si>
  <si>
    <t>изгорбить</t>
  </si>
  <si>
    <t>сгорбить</t>
  </si>
  <si>
    <t>оскорбить</t>
  </si>
  <si>
    <t>оскорблять</t>
  </si>
  <si>
    <t>посбить</t>
  </si>
  <si>
    <t>губить</t>
  </si>
  <si>
    <t>4c%4%</t>
  </si>
  <si>
    <t>нсв 4c%4%</t>
  </si>
  <si>
    <t>загубить</t>
  </si>
  <si>
    <t>4c</t>
  </si>
  <si>
    <t>св 4c</t>
  </si>
  <si>
    <t>перегубить</t>
  </si>
  <si>
    <t>изгубить</t>
  </si>
  <si>
    <t>погубить</t>
  </si>
  <si>
    <t>сгубить</t>
  </si>
  <si>
    <t>усугубить</t>
  </si>
  <si>
    <t>усугублять</t>
  </si>
  <si>
    <t>дубить</t>
  </si>
  <si>
    <t>надубить</t>
  </si>
  <si>
    <t>продубить</t>
  </si>
  <si>
    <t>выдубить</t>
  </si>
  <si>
    <t>палубить</t>
  </si>
  <si>
    <t>нсв 4a[%3%]</t>
  </si>
  <si>
    <t>опалубить</t>
  </si>
  <si>
    <t>распалубить</t>
  </si>
  <si>
    <t>заглубить</t>
  </si>
  <si>
    <t>заглублять</t>
  </si>
  <si>
    <t>углубить</t>
  </si>
  <si>
    <t>углублять</t>
  </si>
  <si>
    <t>клубить</t>
  </si>
  <si>
    <t>заклубить</t>
  </si>
  <si>
    <t>голубить</t>
  </si>
  <si>
    <t>рубить</t>
  </si>
  <si>
    <t>грубить</t>
  </si>
  <si>
    <t>нсв нп 4b</t>
  </si>
  <si>
    <t>нагрубить</t>
  </si>
  <si>
    <t>огрубить</t>
  </si>
  <si>
    <t>огрублять</t>
  </si>
  <si>
    <t>погрубить</t>
  </si>
  <si>
    <t>сгрубить</t>
  </si>
  <si>
    <t>порубить</t>
  </si>
  <si>
    <t>трубить</t>
  </si>
  <si>
    <t>4b%8%</t>
  </si>
  <si>
    <t>нсв 4b%8%</t>
  </si>
  <si>
    <t>затрубить</t>
  </si>
  <si>
    <t>св 4b%8%</t>
  </si>
  <si>
    <t>натрубить</t>
  </si>
  <si>
    <t>потрубить</t>
  </si>
  <si>
    <t>протрубить</t>
  </si>
  <si>
    <t>раструбить</t>
  </si>
  <si>
    <t>вострубить</t>
  </si>
  <si>
    <t>оттрубить</t>
  </si>
  <si>
    <t>повырубить</t>
  </si>
  <si>
    <t>11a</t>
  </si>
  <si>
    <t>св 11a</t>
  </si>
  <si>
    <t>повыбить</t>
  </si>
  <si>
    <t>зыбить</t>
  </si>
  <si>
    <t>%tr%а%[x]% (употр. преимущ. наст.): наст. зы/блю, -ет; повел. -и; прич. страд. наст. зы/блемый; прош. зы/бил, -а</t>
  </si>
  <si>
    <t>нсв %tr%а%[x]% (употр. преимущ. наст.): наст. зы/блю, -ет; повел. -и; прич. страд. наст. зы/блемый; прош. зы/бил, -а</t>
  </si>
  <si>
    <t>зарыбить</t>
  </si>
  <si>
    <t>зарыблять</t>
  </si>
  <si>
    <t>обезрыбить</t>
  </si>
  <si>
    <t>любить</t>
  </si>
  <si>
    <t>облюбить</t>
  </si>
  <si>
    <t>влюбить</t>
  </si>
  <si>
    <t>4c%7%</t>
  </si>
  <si>
    <t>св 4c%7%</t>
  </si>
  <si>
    <t>влюблять</t>
  </si>
  <si>
    <t>перелюбить</t>
  </si>
  <si>
    <t>разлюбить</t>
  </si>
  <si>
    <t>разлюблять</t>
  </si>
  <si>
    <t>невзлюбить</t>
  </si>
  <si>
    <t>излюбить</t>
  </si>
  <si>
    <t>возлюбить</t>
  </si>
  <si>
    <t>полюбить</t>
  </si>
  <si>
    <t>отлюбить</t>
  </si>
  <si>
    <t>рябить</t>
  </si>
  <si>
    <t>зарябить</t>
  </si>
  <si>
    <t>вить</t>
  </si>
  <si>
    <t>11b/c</t>
  </si>
  <si>
    <t>нсв 11b/c</t>
  </si>
  <si>
    <t>забавить</t>
  </si>
  <si>
    <t>позабавить</t>
  </si>
  <si>
    <t>набавить</t>
  </si>
  <si>
    <t>набавлять</t>
  </si>
  <si>
    <t>надбавить</t>
  </si>
  <si>
    <t>надбавлять</t>
  </si>
  <si>
    <t>подбавить</t>
  </si>
  <si>
    <t>подбавлять</t>
  </si>
  <si>
    <t>разбавить</t>
  </si>
  <si>
    <t>разбавлять</t>
  </si>
  <si>
    <t>избавить</t>
  </si>
  <si>
    <t>избавлять</t>
  </si>
  <si>
    <t>прибавить</t>
  </si>
  <si>
    <t>прибавлять</t>
  </si>
  <si>
    <t>поприбавить</t>
  </si>
  <si>
    <t>добавить</t>
  </si>
  <si>
    <t>добавлять</t>
  </si>
  <si>
    <t>сбавить</t>
  </si>
  <si>
    <t>сбавлять</t>
  </si>
  <si>
    <t>посбавить</t>
  </si>
  <si>
    <t>отбавить</t>
  </si>
  <si>
    <t>отбавлять</t>
  </si>
  <si>
    <t>убавить</t>
  </si>
  <si>
    <t>убавлять</t>
  </si>
  <si>
    <t>приубавить</t>
  </si>
  <si>
    <t>поубавить</t>
  </si>
  <si>
    <t>кровавить</t>
  </si>
  <si>
    <t>искровавить</t>
  </si>
  <si>
    <t>давить</t>
  </si>
  <si>
    <t>4c[%4%]</t>
  </si>
  <si>
    <t>нсв 4c[%4%]</t>
  </si>
  <si>
    <t>передавить</t>
  </si>
  <si>
    <t>подавить</t>
  </si>
  <si>
    <t>подавлять</t>
  </si>
  <si>
    <t>ржавить</t>
  </si>
  <si>
    <t>заржавить</t>
  </si>
  <si>
    <t>проржавить</t>
  </si>
  <si>
    <t>св 11b/c</t>
  </si>
  <si>
    <t>лукавить</t>
  </si>
  <si>
    <t>нп 4a</t>
  </si>
  <si>
    <t>нсв нп 4a</t>
  </si>
  <si>
    <t>слукавить</t>
  </si>
  <si>
    <t>св нп 4a</t>
  </si>
  <si>
    <t>возглавить</t>
  </si>
  <si>
    <t>возглавлять</t>
  </si>
  <si>
    <t>плавить</t>
  </si>
  <si>
    <t>наплавить</t>
  </si>
  <si>
    <t>наплавлять</t>
  </si>
  <si>
    <t>вплавить</t>
  </si>
  <si>
    <t>вплавлять</t>
  </si>
  <si>
    <t>переплавить</t>
  </si>
  <si>
    <t>переплавлять</t>
  </si>
  <si>
    <t>оплавить</t>
  </si>
  <si>
    <t>оплавлять</t>
  </si>
  <si>
    <t>сплавить</t>
  </si>
  <si>
    <t>сплавлять</t>
  </si>
  <si>
    <t>расплавить</t>
  </si>
  <si>
    <t>расплавлять</t>
  </si>
  <si>
    <t>выплавить</t>
  </si>
  <si>
    <t>выплавлять</t>
  </si>
  <si>
    <t>славить</t>
  </si>
  <si>
    <t>ославить</t>
  </si>
  <si>
    <t>ославлять</t>
  </si>
  <si>
    <t>прославить</t>
  </si>
  <si>
    <t>прославлять</t>
  </si>
  <si>
    <t>расславить</t>
  </si>
  <si>
    <t>расславлять</t>
  </si>
  <si>
    <t>бесславить</t>
  </si>
  <si>
    <t>восславить</t>
  </si>
  <si>
    <t>восславлять</t>
  </si>
  <si>
    <t>поздравить</t>
  </si>
  <si>
    <t>поздравлять</t>
  </si>
  <si>
    <t>править</t>
  </si>
  <si>
    <t>(управлять)</t>
  </si>
  <si>
    <t>(исправлять)</t>
  </si>
  <si>
    <t>заправить</t>
  </si>
  <si>
    <t>заправлять</t>
  </si>
  <si>
    <t>дозаправить</t>
  </si>
  <si>
    <t>дозаправлять</t>
  </si>
  <si>
    <t>направить</t>
  </si>
  <si>
    <t>направлять</t>
  </si>
  <si>
    <t>вправить</t>
  </si>
  <si>
    <t>вправлять</t>
  </si>
  <si>
    <t>подправить</t>
  </si>
  <si>
    <t>подправлять</t>
  </si>
  <si>
    <t>переправить</t>
  </si>
  <si>
    <t>переправлять</t>
  </si>
  <si>
    <t>приправить</t>
  </si>
  <si>
    <t>приправлять</t>
  </si>
  <si>
    <t>оправить</t>
  </si>
  <si>
    <t>оправлять</t>
  </si>
  <si>
    <t>поправить</t>
  </si>
  <si>
    <t>(исправить)</t>
  </si>
  <si>
    <t>поправлять</t>
  </si>
  <si>
    <t>справить</t>
  </si>
  <si>
    <t>справлять</t>
  </si>
  <si>
    <t>расправить</t>
  </si>
  <si>
    <t>расправлять</t>
  </si>
  <si>
    <t>порасправить</t>
  </si>
  <si>
    <t>исправлять</t>
  </si>
  <si>
    <t>отправить</t>
  </si>
  <si>
    <t>отправлять</t>
  </si>
  <si>
    <t>выправить</t>
  </si>
  <si>
    <t>выправлять</t>
  </si>
  <si>
    <t>травить</t>
  </si>
  <si>
    <t>нсв 4c</t>
  </si>
  <si>
    <t>отравить</t>
  </si>
  <si>
    <t>отравлять</t>
  </si>
  <si>
    <t>потравить</t>
  </si>
  <si>
    <t>буравить</t>
  </si>
  <si>
    <t>набуравить</t>
  </si>
  <si>
    <t>муравить</t>
  </si>
  <si>
    <t>замуравить</t>
  </si>
  <si>
    <t>помуравить</t>
  </si>
  <si>
    <t>гнусавить</t>
  </si>
  <si>
    <t>загнусавить</t>
  </si>
  <si>
    <t>прогнусавить</t>
  </si>
  <si>
    <t>картавить</t>
  </si>
  <si>
    <t>закартавить</t>
  </si>
  <si>
    <t>заставить</t>
  </si>
  <si>
    <t>заставлять</t>
  </si>
  <si>
    <t>наставить</t>
  </si>
  <si>
    <t>наставлять</t>
  </si>
  <si>
    <t>понаставить</t>
  </si>
  <si>
    <t>обставить</t>
  </si>
  <si>
    <t>обставлять</t>
  </si>
  <si>
    <t>вставить</t>
  </si>
  <si>
    <t>вставлять</t>
  </si>
  <si>
    <t>надставить</t>
  </si>
  <si>
    <t>надставлять</t>
  </si>
  <si>
    <t>представлять</t>
  </si>
  <si>
    <t>подставить</t>
  </si>
  <si>
    <t>подставлять</t>
  </si>
  <si>
    <t>переставить</t>
  </si>
  <si>
    <t>переставлять</t>
  </si>
  <si>
    <t>приставить</t>
  </si>
  <si>
    <t>приставлять</t>
  </si>
  <si>
    <t>оставить</t>
  </si>
  <si>
    <t>оставлять</t>
  </si>
  <si>
    <t>доставить</t>
  </si>
  <si>
    <t>доставлять</t>
  </si>
  <si>
    <t>предоставить</t>
  </si>
  <si>
    <t>предоставлять</t>
  </si>
  <si>
    <t>(доставить, предоставить: това/р; возвести в сан)</t>
  </si>
  <si>
    <t>поставлять</t>
  </si>
  <si>
    <t>противопоставить</t>
  </si>
  <si>
    <t>противопоставлять</t>
  </si>
  <si>
    <t>сопоставить</t>
  </si>
  <si>
    <t>сопоставлять</t>
  </si>
  <si>
    <t>проставить</t>
  </si>
  <si>
    <t>проставлять</t>
  </si>
  <si>
    <t>составить</t>
  </si>
  <si>
    <t>составлять</t>
  </si>
  <si>
    <t>пересоставить</t>
  </si>
  <si>
    <t>пересоставлять</t>
  </si>
  <si>
    <t>расставить</t>
  </si>
  <si>
    <t>расставлять</t>
  </si>
  <si>
    <t>восставить</t>
  </si>
  <si>
    <t>восставлять</t>
  </si>
  <si>
    <t>отставить</t>
  </si>
  <si>
    <t>отставлять</t>
  </si>
  <si>
    <t>уставить</t>
  </si>
  <si>
    <t>уставлять</t>
  </si>
  <si>
    <t>выставить</t>
  </si>
  <si>
    <t>выставлять</t>
  </si>
  <si>
    <t>шершавить</t>
  </si>
  <si>
    <t>11*b/c</t>
  </si>
  <si>
    <t>св 11*b/c</t>
  </si>
  <si>
    <t>гневить</t>
  </si>
  <si>
    <t>погневить</t>
  </si>
  <si>
    <t>прогневить</t>
  </si>
  <si>
    <t>дешевить</t>
  </si>
  <si>
    <t>передешевить</t>
  </si>
  <si>
    <t>передешевлять</t>
  </si>
  <si>
    <t>продешевить</t>
  </si>
  <si>
    <t>продешевлять</t>
  </si>
  <si>
    <t>удешевить</t>
  </si>
  <si>
    <t>удешевлять</t>
  </si>
  <si>
    <t>одушевить</t>
  </si>
  <si>
    <t>одушевлять</t>
  </si>
  <si>
    <t>воодушевить</t>
  </si>
  <si>
    <t>воодушевлять</t>
  </si>
  <si>
    <t>%tr% прич. страд. ра/зви/тый (кф ра/зви/т, развита/, ра/зви/то, ра/зви/ты)</t>
  </si>
  <si>
    <t>св 11*b/c %tr% прич. страд. ра/зви/тый (кф ра/зви/т, развита/, ра/зви/то, ра/зви/ты)</t>
  </si>
  <si>
    <t>трезвить</t>
  </si>
  <si>
    <t>отрезвить</t>
  </si>
  <si>
    <t>отрезвлять</t>
  </si>
  <si>
    <t>протрезвить</t>
  </si>
  <si>
    <t>протрезвлять</t>
  </si>
  <si>
    <t>вытрезвить</t>
  </si>
  <si>
    <t>вытрезвлять</t>
  </si>
  <si>
    <t>язвить</t>
  </si>
  <si>
    <t>уязвить</t>
  </si>
  <si>
    <t>уязвлять</t>
  </si>
  <si>
    <t>изъязвить</t>
  </si>
  <si>
    <t>изъязвлять</t>
  </si>
  <si>
    <t>съязвить</t>
  </si>
  <si>
    <t>дивить</t>
  </si>
  <si>
    <t>надивить</t>
  </si>
  <si>
    <t>подивить</t>
  </si>
  <si>
    <t>удивить</t>
  </si>
  <si>
    <t>удивлять</t>
  </si>
  <si>
    <t>живить</t>
  </si>
  <si>
    <t>заживить</t>
  </si>
  <si>
    <t>заживлять</t>
  </si>
  <si>
    <t>наживить</t>
  </si>
  <si>
    <t>наживлять</t>
  </si>
  <si>
    <t>вживить</t>
  </si>
  <si>
    <t>вживлять</t>
  </si>
  <si>
    <t>подживить</t>
  </si>
  <si>
    <t>подживлять</t>
  </si>
  <si>
    <t>приживить</t>
  </si>
  <si>
    <t>приживлять</t>
  </si>
  <si>
    <t>оживить</t>
  </si>
  <si>
    <t>оживлять</t>
  </si>
  <si>
    <t>отживить</t>
  </si>
  <si>
    <t>отживлять</t>
  </si>
  <si>
    <t>счастливить</t>
  </si>
  <si>
    <t>кривить</t>
  </si>
  <si>
    <t>закривить</t>
  </si>
  <si>
    <t>закривлять</t>
  </si>
  <si>
    <t>перекривить</t>
  </si>
  <si>
    <t>перекривлять</t>
  </si>
  <si>
    <t>покривить</t>
  </si>
  <si>
    <t>скривить</t>
  </si>
  <si>
    <t>искривить</t>
  </si>
  <si>
    <t>искривлять</t>
  </si>
  <si>
    <t>курсивить</t>
  </si>
  <si>
    <t>закурсивить</t>
  </si>
  <si>
    <t>умилостивить</t>
  </si>
  <si>
    <t>умилостивлять</t>
  </si>
  <si>
    <t>паршивить</t>
  </si>
  <si>
    <t>опаршивить</t>
  </si>
  <si>
    <t>фальшивить</t>
  </si>
  <si>
    <t>зафальшивить</t>
  </si>
  <si>
    <t>сфальшивить</t>
  </si>
  <si>
    <t>молвить</t>
  </si>
  <si>
    <t>замолвить</t>
  </si>
  <si>
    <t>перемолвить</t>
  </si>
  <si>
    <t>примолвить</t>
  </si>
  <si>
    <t>помолвить</t>
  </si>
  <si>
    <t>промолвить</t>
  </si>
  <si>
    <t>вымолвить</t>
  </si>
  <si>
    <t>ловить</t>
  </si>
  <si>
    <t>половить</t>
  </si>
  <si>
    <t>словить</t>
  </si>
  <si>
    <t>суесловить</t>
  </si>
  <si>
    <t>славословить</t>
  </si>
  <si>
    <t>благословить</t>
  </si>
  <si>
    <t>благословлять</t>
  </si>
  <si>
    <t>прекословить</t>
  </si>
  <si>
    <t>злословить</t>
  </si>
  <si>
    <t>позлословить</t>
  </si>
  <si>
    <t>срамословить</t>
  </si>
  <si>
    <t>празднословить</t>
  </si>
  <si>
    <t>сквернословить</t>
  </si>
  <si>
    <t>острословить</t>
  </si>
  <si>
    <t>пустословить</t>
  </si>
  <si>
    <t>постановлять</t>
  </si>
  <si>
    <t>обновить</t>
  </si>
  <si>
    <t>возобновить</t>
  </si>
  <si>
    <t>возобновлять</t>
  </si>
  <si>
    <t>подновить</t>
  </si>
  <si>
    <t>подновлять</t>
  </si>
  <si>
    <t>поновить</t>
  </si>
  <si>
    <t>поновлять</t>
  </si>
  <si>
    <t>вдохновить</t>
  </si>
  <si>
    <t>вдохновлять</t>
  </si>
  <si>
    <t>усыновить</t>
  </si>
  <si>
    <t>усыновлять</t>
  </si>
  <si>
    <t>кровить</t>
  </si>
  <si>
    <t>оздоровить</t>
  </si>
  <si>
    <t>оздоровлять</t>
  </si>
  <si>
    <t>норовить</t>
  </si>
  <si>
    <t>сноровить</t>
  </si>
  <si>
    <t>буровить</t>
  </si>
  <si>
    <t>набуровить</t>
  </si>
  <si>
    <t>найтовить</t>
  </si>
  <si>
    <t>обнайтовить</t>
  </si>
  <si>
    <t>готовить</t>
  </si>
  <si>
    <t>изготовлять</t>
  </si>
  <si>
    <t>сготовить</t>
  </si>
  <si>
    <t>предуготовить</t>
  </si>
  <si>
    <t>предуготовлять</t>
  </si>
  <si>
    <t>приуготовить</t>
  </si>
  <si>
    <t>приуготовлять</t>
  </si>
  <si>
    <t>швартовить</t>
  </si>
  <si>
    <t>ошвартовить</t>
  </si>
  <si>
    <t>разветвить</t>
  </si>
  <si>
    <t>разветвлять</t>
  </si>
  <si>
    <t>ответвить</t>
  </si>
  <si>
    <t>ответвлять</t>
  </si>
  <si>
    <t>мертвить</t>
  </si>
  <si>
    <t>омертвить</t>
  </si>
  <si>
    <t>омертвлять</t>
  </si>
  <si>
    <t>умертвить</t>
  </si>
  <si>
    <t>%tr% буд. 1 ед. умерщвлю/; прич. страд. умерщвлённый</t>
  </si>
  <si>
    <t>св 4b %tr% буд. 1 ед. умерщвлю/; прич. страд. умерщвлённый</t>
  </si>
  <si>
    <t>умерщвлять</t>
  </si>
  <si>
    <t>отождествить</t>
  </si>
  <si>
    <t>отождествлять</t>
  </si>
  <si>
    <t>обожествить</t>
  </si>
  <si>
    <t>обожествлять</t>
  </si>
  <si>
    <t>отожествить</t>
  </si>
  <si>
    <t>отожествлять</t>
  </si>
  <si>
    <t>обобществить</t>
  </si>
  <si>
    <t>обобществлять</t>
  </si>
  <si>
    <t>овеществить</t>
  </si>
  <si>
    <t>овеществлять</t>
  </si>
  <si>
    <t>пресуществить</t>
  </si>
  <si>
    <t>пресуществлять</t>
  </si>
  <si>
    <t>осуществить</t>
  </si>
  <si>
    <t>осуществлять</t>
  </si>
  <si>
    <t>очерствить</t>
  </si>
  <si>
    <t>очерствлять</t>
  </si>
  <si>
    <t>явить</t>
  </si>
  <si>
    <t>являть</t>
  </si>
  <si>
    <t>заявить</t>
  </si>
  <si>
    <t>заявлять</t>
  </si>
  <si>
    <t>раззявить</t>
  </si>
  <si>
    <t>раззявливать</t>
  </si>
  <si>
    <t>шепелявить</t>
  </si>
  <si>
    <t>зашепелявить</t>
  </si>
  <si>
    <t>прошепелявить</t>
  </si>
  <si>
    <t>иструхлявить</t>
  </si>
  <si>
    <t>слюнявить</t>
  </si>
  <si>
    <t>заслюнявить</t>
  </si>
  <si>
    <t>наслюнявить</t>
  </si>
  <si>
    <t>послюнявить</t>
  </si>
  <si>
    <t>исслюнявить</t>
  </si>
  <si>
    <t>проявлять</t>
  </si>
  <si>
    <t>дырявить</t>
  </si>
  <si>
    <t>объявить</t>
  </si>
  <si>
    <t>объявлять</t>
  </si>
  <si>
    <t>предъявить</t>
  </si>
  <si>
    <t>предъявлять</t>
  </si>
  <si>
    <t>изъявить</t>
  </si>
  <si>
    <t>изъявлять</t>
  </si>
  <si>
    <t>выявить</t>
  </si>
  <si>
    <t>выявлять</t>
  </si>
  <si>
    <t>гадить</t>
  </si>
  <si>
    <t>нагадить</t>
  </si>
  <si>
    <t>перегадить</t>
  </si>
  <si>
    <t>кадить</t>
  </si>
  <si>
    <t>4b%[x]%</t>
  </si>
  <si>
    <t>нсв 4b%[x]%</t>
  </si>
  <si>
    <t>покадить</t>
  </si>
  <si>
    <t>св 4b%[x]%</t>
  </si>
  <si>
    <t>ладить</t>
  </si>
  <si>
    <t>(жить в согласии)</t>
  </si>
  <si>
    <t>(налаживать)</t>
  </si>
  <si>
    <t>заладить</t>
  </si>
  <si>
    <t>гладить</t>
  </si>
  <si>
    <t>погладить</t>
  </si>
  <si>
    <t>поладить</t>
  </si>
  <si>
    <t>прич. страд. -жд-</t>
  </si>
  <si>
    <t>св 4b прич. страд. -жд-</t>
  </si>
  <si>
    <t>помадить</t>
  </si>
  <si>
    <t>лихорадить</t>
  </si>
  <si>
    <t>(чувствовать озноб)</t>
  </si>
  <si>
    <t>нсв нп 4a наст. 1 ед. затрудн.</t>
  </si>
  <si>
    <t>(его/ лихора/дит)</t>
  </si>
  <si>
    <t>нсв 4a безл.</t>
  </si>
  <si>
    <t>садить</t>
  </si>
  <si>
    <t>(внедрить, распространить: уче/ние, культу/ру)</t>
  </si>
  <si>
    <t>(заставить податься назад)</t>
  </si>
  <si>
    <t>4b// 4c%7%</t>
  </si>
  <si>
    <t>(подвергнуть осаде)</t>
  </si>
  <si>
    <t>св 4b// 4c%7% прич. страд. -жд-</t>
  </si>
  <si>
    <t>(заставить выделиться из раствора)</t>
  </si>
  <si>
    <t>св 4c%7% прич. страд. -жд-</t>
  </si>
  <si>
    <t>(кончить садить)</t>
  </si>
  <si>
    <t>(причинить досаду)</t>
  </si>
  <si>
    <t>посадить</t>
  </si>
  <si>
    <t>чадить</t>
  </si>
  <si>
    <t>зачадить</t>
  </si>
  <si>
    <t>начадить</t>
  </si>
  <si>
    <t>обезлошадить</t>
  </si>
  <si>
    <t>4a%x%</t>
  </si>
  <si>
    <t>св 4a%x% буд. 1 ед. затрудн.</t>
  </si>
  <si>
    <t>щадить</t>
  </si>
  <si>
    <t>пощадить</t>
  </si>
  <si>
    <t>прич. страд. -жд-, буд. 1 ед. затрудн.</t>
  </si>
  <si>
    <t>св 4b прич. страд. -жд-, буд. 1 ед. затрудн.</t>
  </si>
  <si>
    <t>следить</t>
  </si>
  <si>
    <t>наследить</t>
  </si>
  <si>
    <t>понаследить</t>
  </si>
  <si>
    <t>последить</t>
  </si>
  <si>
    <t>бредить</t>
  </si>
  <si>
    <t>забредить</t>
  </si>
  <si>
    <t>пробредить</t>
  </si>
  <si>
    <t>сбредить</t>
  </si>
  <si>
    <t>вредить</t>
  </si>
  <si>
    <t>навредить</t>
  </si>
  <si>
    <t>бередить</t>
  </si>
  <si>
    <t>разбередить</t>
  </si>
  <si>
    <t>вередить</t>
  </si>
  <si>
    <t>развередить</t>
  </si>
  <si>
    <t>соседить</t>
  </si>
  <si>
    <t>цедить</t>
  </si>
  <si>
    <t>поцедить</t>
  </si>
  <si>
    <t>дождить</t>
  </si>
  <si>
    <t>нсв нп 4b безл.</t>
  </si>
  <si>
    <t>задождить</t>
  </si>
  <si>
    <t>св нп 4b безл.</t>
  </si>
  <si>
    <t>угораздить</t>
  </si>
  <si>
    <t>4a%[x]%</t>
  </si>
  <si>
    <t>св 4a%[x]% буд. 1 ед. затрудн.</t>
  </si>
  <si>
    <t>ездить</t>
  </si>
  <si>
    <t>вызвездить</t>
  </si>
  <si>
    <t>поездить</t>
  </si>
  <si>
    <t>(поездить на лошади, чтобы она не застаивалась)</t>
  </si>
  <si>
    <t>(истратить на поездку)</t>
  </si>
  <si>
    <t>подъездить</t>
  </si>
  <si>
    <t>изъездить</t>
  </si>
  <si>
    <t>съездить</t>
  </si>
  <si>
    <t>отъездить</t>
  </si>
  <si>
    <t>гвоздить</t>
  </si>
  <si>
    <t>загвоздить</t>
  </si>
  <si>
    <t>прич. страд. пригвождённый</t>
  </si>
  <si>
    <t>св 4b прич. страд. пригвождённый</t>
  </si>
  <si>
    <t>громоздить</t>
  </si>
  <si>
    <t>прич. страд. загромождённый</t>
  </si>
  <si>
    <t>св 4b прич. страд. загромождённый</t>
  </si>
  <si>
    <t>прич. страд. нагромождённый</t>
  </si>
  <si>
    <t>св 4b прич. страд. нагромождённый</t>
  </si>
  <si>
    <t>прич. страд. взгромождённый</t>
  </si>
  <si>
    <t>св 4b прич. страд. взгромождённый</t>
  </si>
  <si>
    <t>бороздить</t>
  </si>
  <si>
    <t>перебороздить</t>
  </si>
  <si>
    <t>прич. страд. переборождённый</t>
  </si>
  <si>
    <t>св 4b прич. страд. переборождённый</t>
  </si>
  <si>
    <t>взбороздить</t>
  </si>
  <si>
    <t>прич. страд. взборождённый</t>
  </si>
  <si>
    <t>св 4b прич. страд. взборождённый</t>
  </si>
  <si>
    <t>избороздить</t>
  </si>
  <si>
    <t>прич. страд. изборождённый</t>
  </si>
  <si>
    <t>св 4b прич. страд. изборождённый</t>
  </si>
  <si>
    <t>пробороздить</t>
  </si>
  <si>
    <t>прич. страд. проборождённый</t>
  </si>
  <si>
    <t>св 4b прич. страд. проборождённый</t>
  </si>
  <si>
    <t>фалдить</t>
  </si>
  <si>
    <t>нсв нп 4b наст. 1 ед. затрудн.</t>
  </si>
  <si>
    <t>сбрендить</t>
  </si>
  <si>
    <t>буд. 1 ед. нет (простореч. сбре/ндю более нелитературно, чем слово в целом)</t>
  </si>
  <si>
    <t>св нп 4a буд. 1 ед. нет (простореч. сбре/ндю более нелитературно, чем слово в целом)</t>
  </si>
  <si>
    <t>сбондить</t>
  </si>
  <si>
    <t>буд. 1 ед. нет (простореч. сбо/ндю более нелитературно, чем слово в целом) %tr% прич. страд. сбо/нденный</t>
  </si>
  <si>
    <t>св 4a буд. 1 ед. нет (простореч. сбо/ндю более нелитературно, чем слово в целом) %tr% прич. страд. сбо/нденный</t>
  </si>
  <si>
    <t>ерундить</t>
  </si>
  <si>
    <t>наерундить</t>
  </si>
  <si>
    <t>св нп 4b буд. 1 ед. затрудн.</t>
  </si>
  <si>
    <t>св 4a прич. страд. -жд-</t>
  </si>
  <si>
    <t>водить</t>
  </si>
  <si>
    <t>(водя, утомить)</t>
  </si>
  <si>
    <t>неводить</t>
  </si>
  <si>
    <t>4a[%3%]%x%</t>
  </si>
  <si>
    <t>нсв 4a[%3%]%x%</t>
  </si>
  <si>
    <t>(поводить многих или по многим местам)</t>
  </si>
  <si>
    <t>(кончить водить)</t>
  </si>
  <si>
    <t>руководить</t>
  </si>
  <si>
    <t>нсв нп 4b имеется прич. страд. наст.</t>
  </si>
  <si>
    <t>поруководить</t>
  </si>
  <si>
    <t>коноводить</t>
  </si>
  <si>
    <t>нп 4c</t>
  </si>
  <si>
    <t>(плавно двигать: бровя/ми, плечо/м)</t>
  </si>
  <si>
    <t>нсв нп 4c</t>
  </si>
  <si>
    <t>(водить некоторое время)</t>
  </si>
  <si>
    <t>хороводить</t>
  </si>
  <si>
    <t>захороводить</t>
  </si>
  <si>
    <t>(сопроводить)</t>
  </si>
  <si>
    <t>верховодить</t>
  </si>
  <si>
    <t>(отвезти куда-л. и привезти обратно)</t>
  </si>
  <si>
    <t>годить</t>
  </si>
  <si>
    <t>погодить</t>
  </si>
  <si>
    <t>размокропогодить</t>
  </si>
  <si>
    <t>св нп 4a безл.</t>
  </si>
  <si>
    <t>шкодить</t>
  </si>
  <si>
    <t>нашкодить</t>
  </si>
  <si>
    <t>св нп 4a буд. 1 ед. затрудн.</t>
  </si>
  <si>
    <t>заколодить</t>
  </si>
  <si>
    <t>молодить</t>
  </si>
  <si>
    <t>солодить</t>
  </si>
  <si>
    <t>насолодить</t>
  </si>
  <si>
    <t>пересолодить</t>
  </si>
  <si>
    <t>рассолодить</t>
  </si>
  <si>
    <t>высолодить</t>
  </si>
  <si>
    <t>холодить</t>
  </si>
  <si>
    <t>перехолодить</t>
  </si>
  <si>
    <t>охолодить</t>
  </si>
  <si>
    <t>плодить</t>
  </si>
  <si>
    <t>наплодить</t>
  </si>
  <si>
    <t>4b/c (в св) и 4b (в нсв)</t>
  </si>
  <si>
    <t>св-нсв 4b/c (в св) и 4b (в нсв) прич. страд. -жд-</t>
  </si>
  <si>
    <t>народить</t>
  </si>
  <si>
    <t>бродить</t>
  </si>
  <si>
    <t>забродить</t>
  </si>
  <si>
    <t>св нп 4c</t>
  </si>
  <si>
    <t>перебродить</t>
  </si>
  <si>
    <t>избродить</t>
  </si>
  <si>
    <t>колобродить</t>
  </si>
  <si>
    <t>заколобродить</t>
  </si>
  <si>
    <t>наколобродить</t>
  </si>
  <si>
    <t>побродить</t>
  </si>
  <si>
    <t>пробродить</t>
  </si>
  <si>
    <t>сбродить</t>
  </si>
  <si>
    <t>сумасбродить</t>
  </si>
  <si>
    <t>насумасбродить</t>
  </si>
  <si>
    <t>отбродить</t>
  </si>
  <si>
    <t>выбродить</t>
  </si>
  <si>
    <t>сковородить</t>
  </si>
  <si>
    <t>городить</t>
  </si>
  <si>
    <t>4c// 4b%8%</t>
  </si>
  <si>
    <t>нсв 4c// 4b%8%</t>
  </si>
  <si>
    <t>св 4c// 4b%8%</t>
  </si>
  <si>
    <t>благородить</t>
  </si>
  <si>
    <t>скородить</t>
  </si>
  <si>
    <t>вскородить</t>
  </si>
  <si>
    <t>обескислородить</t>
  </si>
  <si>
    <t>ходить</t>
  </si>
  <si>
    <t>(начать ходить)</t>
  </si>
  <si>
    <t>(замучить ходьбой)</t>
  </si>
  <si>
    <t>(отыскивать, обнаруживать; наталкиваться на что_x001E_л.)</t>
  </si>
  <si>
    <t>(побывать во многих местах)</t>
  </si>
  <si>
    <t>привходить</t>
  </si>
  <si>
    <t>(изменить ход в игре; ходить слишком долго)</t>
  </si>
  <si>
    <t>(кончить ходить)</t>
  </si>
  <si>
    <t>походить</t>
  </si>
  <si>
    <t>(ходить некоторое время)</t>
  </si>
  <si>
    <t>(провести какое_x001E_л. время в ходьбе)</t>
  </si>
  <si>
    <t>(пойти куда-л. и вернуться)</t>
  </si>
  <si>
    <t>(о/бувь)</t>
  </si>
  <si>
    <t>(изнемогать)</t>
  </si>
  <si>
    <t>(от кого/-л. — о сведениях; из тако/го-то при/нципа)</t>
  </si>
  <si>
    <t>(ве/сь ле/с и т. п.)</t>
  </si>
  <si>
    <t>восходить</t>
  </si>
  <si>
    <t>(о небесном светиле)</t>
  </si>
  <si>
    <t>(к чему/_x001E_л., к кому/_x001E_л. — об обычае, учении и т. п.)</t>
  </si>
  <si>
    <t>(вылечить уходом; кончить ходить)</t>
  </si>
  <si>
    <t>(измучить, погубить)</t>
  </si>
  <si>
    <t>твердить</t>
  </si>
  <si>
    <t>сердить</t>
  </si>
  <si>
    <t>осердить</t>
  </si>
  <si>
    <t>умилосердить</t>
  </si>
  <si>
    <t>св 4a буд. 1 ед. затрудн.</t>
  </si>
  <si>
    <t>посердить</t>
  </si>
  <si>
    <t>рассердить</t>
  </si>
  <si>
    <t>удить</t>
  </si>
  <si>
    <t>будить</t>
  </si>
  <si>
    <t>перебудить</t>
  </si>
  <si>
    <t>разбудить</t>
  </si>
  <si>
    <t>(заставить, стимулировать)</t>
  </si>
  <si>
    <t>(будить некоторое время; разбудить многих)</t>
  </si>
  <si>
    <t>(вызвать к жизни, возбудить; устар. — разбудить)</t>
  </si>
  <si>
    <t>переудить</t>
  </si>
  <si>
    <t>зудить</t>
  </si>
  <si>
    <t>(зубрить)</t>
  </si>
  <si>
    <t>напрокудить</t>
  </si>
  <si>
    <t>паскудить</t>
  </si>
  <si>
    <t>опаскудить</t>
  </si>
  <si>
    <t>испаскудить</t>
  </si>
  <si>
    <t>лудить</t>
  </si>
  <si>
    <t>4c%7%// 4b</t>
  </si>
  <si>
    <t>нсв 4c%7%// 4b</t>
  </si>
  <si>
    <t>залудить</t>
  </si>
  <si>
    <t>4c// 4b</t>
  </si>
  <si>
    <t>св 4c// 4b</t>
  </si>
  <si>
    <t>налудить</t>
  </si>
  <si>
    <t>блудить</t>
  </si>
  <si>
    <t>(бродить)</t>
  </si>
  <si>
    <t>(распутничать)</t>
  </si>
  <si>
    <t>заблудить</t>
  </si>
  <si>
    <t>(начать бродить; заблудиться)</t>
  </si>
  <si>
    <t>(начать распутничать)</t>
  </si>
  <si>
    <t>наблудить</t>
  </si>
  <si>
    <t>нп, 4b// 4c,</t>
  </si>
  <si>
    <t>(много распутничать)</t>
  </si>
  <si>
    <t>св нп, 4b// 4c,</t>
  </si>
  <si>
    <t>приблудить</t>
  </si>
  <si>
    <t>нп, 4c// 4b</t>
  </si>
  <si>
    <t>св нп, 4c// 4b</t>
  </si>
  <si>
    <t>проблудить</t>
  </si>
  <si>
    <t>(провести время, плутая)</t>
  </si>
  <si>
    <t>(провести время, распутничая)</t>
  </si>
  <si>
    <t>сблудить</t>
  </si>
  <si>
    <t>нп, 4b// 4c</t>
  </si>
  <si>
    <t>св нп, 4b// 4c</t>
  </si>
  <si>
    <t>полудить</t>
  </si>
  <si>
    <t>отлудить</t>
  </si>
  <si>
    <t>нудить</t>
  </si>
  <si>
    <t>(принуждать)</t>
  </si>
  <si>
    <t>нсв 4a%[x]%</t>
  </si>
  <si>
    <t>(нудно говорить)</t>
  </si>
  <si>
    <t>4a%7%</t>
  </si>
  <si>
    <t>св 4a%7% прич. страд. -жд-</t>
  </si>
  <si>
    <t>поудить</t>
  </si>
  <si>
    <t>сгрудить</t>
  </si>
  <si>
    <t>прудить</t>
  </si>
  <si>
    <t>нсв 4c// 4b</t>
  </si>
  <si>
    <t>напрудить</t>
  </si>
  <si>
    <t>трудить</t>
  </si>
  <si>
    <t>судить</t>
  </si>
  <si>
    <t>посудить</t>
  </si>
  <si>
    <t>(разобрать спорное дело)</t>
  </si>
  <si>
    <t>(обстоятельно подумать, сообразить)</t>
  </si>
  <si>
    <t>заблагорассудить</t>
  </si>
  <si>
    <t>порассудить</t>
  </si>
  <si>
    <t>обессудить</t>
  </si>
  <si>
    <t>отудить</t>
  </si>
  <si>
    <t>студить</t>
  </si>
  <si>
    <t>постудить</t>
  </si>
  <si>
    <t>худить</t>
  </si>
  <si>
    <t>наст. 1 ед. затрудн.</t>
  </si>
  <si>
    <t>нсв 4b%[x]% наст. 1 ед. затрудн.</t>
  </si>
  <si>
    <t>чудить</t>
  </si>
  <si>
    <t>зачудить</t>
  </si>
  <si>
    <t>начудить</t>
  </si>
  <si>
    <t>почудить</t>
  </si>
  <si>
    <t xml:space="preserve">буд. 1 ед. затрудн., прич. страд. -жд-; все формы, кроме прич. страд., — устаревшие </t>
  </si>
  <si>
    <t>(отобрать — о собственности)</t>
  </si>
  <si>
    <t>св 4b буд. 1 ед. затрудн., прич. страд. -жд-; все формы, кроме прич. страд., — устаревшие</t>
  </si>
  <si>
    <t xml:space="preserve">(сделать что_x001E_-л. неожиданное), буд. 1 ед. затрудн. </t>
  </si>
  <si>
    <t>учудить</t>
  </si>
  <si>
    <t>св 4b%[x]% буд. 1 ед. затрудн.</t>
  </si>
  <si>
    <t>стыдить</t>
  </si>
  <si>
    <t>застыдить</t>
  </si>
  <si>
    <t>постыдить</t>
  </si>
  <si>
    <t>обезлюдить</t>
  </si>
  <si>
    <t>рядить</t>
  </si>
  <si>
    <t>(одевать)</t>
  </si>
  <si>
    <t>4b%8%// 4c,</t>
  </si>
  <si>
    <t>(нанимать, управлять)</t>
  </si>
  <si>
    <t>нсв 4b%8%// 4c,</t>
  </si>
  <si>
    <t>4c// 4b,</t>
  </si>
  <si>
    <t>(вложить заряд)</t>
  </si>
  <si>
    <t>св 4c// 4b,</t>
  </si>
  <si>
    <t>4b// 4c,</t>
  </si>
  <si>
    <t>(часто повторять одно и то же действие)</t>
  </si>
  <si>
    <t>св 4b// 4c,</t>
  </si>
  <si>
    <t>(нарядно одеть)</t>
  </si>
  <si>
    <t>(назначить в наряд)</t>
  </si>
  <si>
    <t>4b// 4c</t>
  </si>
  <si>
    <t>св 4b// 4c</t>
  </si>
  <si>
    <t>(освободить от заряда)</t>
  </si>
  <si>
    <t>порядить</t>
  </si>
  <si>
    <t>клеить</t>
  </si>
  <si>
    <t>поклеить</t>
  </si>
  <si>
    <t>нп 16b/c</t>
  </si>
  <si>
    <t>нсв нп 16b/c</t>
  </si>
  <si>
    <t>уважить</t>
  </si>
  <si>
    <t>разуважить</t>
  </si>
  <si>
    <t>нп 16b/c[%1%]</t>
  </si>
  <si>
    <t>св нп 16b/c[%1%]</t>
  </si>
  <si>
    <t>16b/c%1%</t>
  </si>
  <si>
    <t>(заработать, живя в прислугах; отработать: долг)</t>
  </si>
  <si>
    <t>св 16b/c%1%</t>
  </si>
  <si>
    <t>(начать жить)</t>
  </si>
  <si>
    <t>блажить</t>
  </si>
  <si>
    <t>заблажить</t>
  </si>
  <si>
    <t>наблажить</t>
  </si>
  <si>
    <t>поблажить</t>
  </si>
  <si>
    <t>такелажить</t>
  </si>
  <si>
    <t>зафлажить</t>
  </si>
  <si>
    <t>16b/c[%1%]</t>
  </si>
  <si>
    <t>св 16b/c[%1%]</t>
  </si>
  <si>
    <t>будоражить</t>
  </si>
  <si>
    <t>перебудоражить</t>
  </si>
  <si>
    <t>ежить</t>
  </si>
  <si>
    <t>нежить</t>
  </si>
  <si>
    <t>манежить</t>
  </si>
  <si>
    <t>поманежить</t>
  </si>
  <si>
    <t>проманежить</t>
  </si>
  <si>
    <t>обезденежить</t>
  </si>
  <si>
    <t>4a%3%</t>
  </si>
  <si>
    <t>св 4a%3%</t>
  </si>
  <si>
    <t>понежить</t>
  </si>
  <si>
    <t>снежить</t>
  </si>
  <si>
    <t>наснежить</t>
  </si>
  <si>
    <t>оснежить</t>
  </si>
  <si>
    <t>св 16b/c[%1%] (прош. м пе/режи/л)</t>
  </si>
  <si>
    <t>корежить</t>
  </si>
  <si>
    <t>покорежить</t>
  </si>
  <si>
    <t>скорежить</t>
  </si>
  <si>
    <t>брезжить</t>
  </si>
  <si>
    <t>забрезжить</t>
  </si>
  <si>
    <t>пробрезжить</t>
  </si>
  <si>
    <t>16b/c</t>
  </si>
  <si>
    <t>св 16b/c</t>
  </si>
  <si>
    <t>мозжить</t>
  </si>
  <si>
    <t>размозжить</t>
  </si>
  <si>
    <t>ханжить</t>
  </si>
  <si>
    <t>нп 16b/c%1%</t>
  </si>
  <si>
    <t>св нп 16b/c%1%</t>
  </si>
  <si>
    <t>тревожить</t>
  </si>
  <si>
    <t>перетревожить</t>
  </si>
  <si>
    <t>потревожить</t>
  </si>
  <si>
    <t>встревожить</t>
  </si>
  <si>
    <t>(наказа/ние, штраф, запре/т и т. п.)</t>
  </si>
  <si>
    <t>(печа/ть, резолю/цию; отпеча/ток; бре/мя забо/т и т. п.)</t>
  </si>
  <si>
    <t>(нало/гом, штра/фом)</t>
  </si>
  <si>
    <t>(перевести на другой язык, изложить в иной форме)</t>
  </si>
  <si>
    <t>(возложить на другого: отве/тственность)</t>
  </si>
  <si>
    <t>(разделить на составные элементы: вещество/, сло/во, число/ на мно/жители; дезорганизовать, привести к нравственному распаду: а/рмию, молодёжь)</t>
  </si>
  <si>
    <t>(прямое знач.: приблизить вплотную, положить рядом)</t>
  </si>
  <si>
    <t>(основные значения)</t>
  </si>
  <si>
    <t>(снять: полномо/чия, зва/ние, отве/тственность, вину/ и т. п.)</t>
  </si>
  <si>
    <t>(сочинять: пе/сню)</t>
  </si>
  <si>
    <t>(об осадочных горных породах)</t>
  </si>
  <si>
    <t>треножить</t>
  </si>
  <si>
    <t>обезножить</t>
  </si>
  <si>
    <t>множить</t>
  </si>
  <si>
    <t>пожить</t>
  </si>
  <si>
    <t>ворожить</t>
  </si>
  <si>
    <t>поворожить</t>
  </si>
  <si>
    <t>проворожить</t>
  </si>
  <si>
    <t>творожить</t>
  </si>
  <si>
    <t>дорожить</t>
  </si>
  <si>
    <t>сторожить</t>
  </si>
  <si>
    <t>подсторожить</t>
  </si>
  <si>
    <t>посторожить</t>
  </si>
  <si>
    <t>просторожить</t>
  </si>
  <si>
    <t>усторожить</t>
  </si>
  <si>
    <t>острожить</t>
  </si>
  <si>
    <t>(бить острогой)</t>
  </si>
  <si>
    <t>устрожить</t>
  </si>
  <si>
    <t>(сделать более строгим)</t>
  </si>
  <si>
    <t>итожить</t>
  </si>
  <si>
    <t>стожить</t>
  </si>
  <si>
    <t>пуржить</t>
  </si>
  <si>
    <t>занедужить</t>
  </si>
  <si>
    <t>служить</t>
  </si>
  <si>
    <t>переслужить</t>
  </si>
  <si>
    <t>послужить</t>
  </si>
  <si>
    <t>прослужить</t>
  </si>
  <si>
    <t>сослужить</t>
  </si>
  <si>
    <t>дружить</t>
  </si>
  <si>
    <t>нп, 4c[%4%]// устар. 4b</t>
  </si>
  <si>
    <t>нсв нп, 4c[%4%]// устар. 4b</t>
  </si>
  <si>
    <t>передружить</t>
  </si>
  <si>
    <t>4c%7% // устар. 4b</t>
  </si>
  <si>
    <t>св 4c%7% // устар. 4b</t>
  </si>
  <si>
    <t>раздружить</t>
  </si>
  <si>
    <t>подружить</t>
  </si>
  <si>
    <t>кружить</t>
  </si>
  <si>
    <t>закружить</t>
  </si>
  <si>
    <t>покружить</t>
  </si>
  <si>
    <t>прокружить</t>
  </si>
  <si>
    <t>раскружить</t>
  </si>
  <si>
    <t>вскружить</t>
  </si>
  <si>
    <t>упружить</t>
  </si>
  <si>
    <t>стружить</t>
  </si>
  <si>
    <t>тужить</t>
  </si>
  <si>
    <t>нп 4c[%4%]</t>
  </si>
  <si>
    <t>нсв нп 4c[%4%]</t>
  </si>
  <si>
    <t>затужить</t>
  </si>
  <si>
    <t>потужить</t>
  </si>
  <si>
    <t>оттужить</t>
  </si>
  <si>
    <t>нп 16a</t>
  </si>
  <si>
    <t>(остаться в живых)</t>
  </si>
  <si>
    <t>св нп 16a</t>
  </si>
  <si>
    <t>16a</t>
  </si>
  <si>
    <t>(заставить уйти)</t>
  </si>
  <si>
    <t>св 16a</t>
  </si>
  <si>
    <t>сквалыжить</t>
  </si>
  <si>
    <t>чекрыжить</t>
  </si>
  <si>
    <t>обчекрыжить</t>
  </si>
  <si>
    <t>отчекрыжить</t>
  </si>
  <si>
    <t>мурыжить</t>
  </si>
  <si>
    <t>промурыжить</t>
  </si>
  <si>
    <t>мотыжить</t>
  </si>
  <si>
    <t>сдюжить</t>
  </si>
  <si>
    <t>выдюжить</t>
  </si>
  <si>
    <t>утюжить</t>
  </si>
  <si>
    <t>поутюжить</t>
  </si>
  <si>
    <t>выутюжить</t>
  </si>
  <si>
    <t>вьюжить</t>
  </si>
  <si>
    <t>завьюжить</t>
  </si>
  <si>
    <t>бродяжить</t>
  </si>
  <si>
    <t>княжить</t>
  </si>
  <si>
    <t>покняжить</t>
  </si>
  <si>
    <t>прокняжить</t>
  </si>
  <si>
    <t>скорняжить</t>
  </si>
  <si>
    <t>портняжить</t>
  </si>
  <si>
    <t>сутяжить</t>
  </si>
  <si>
    <t>просутяжить</t>
  </si>
  <si>
    <t>отсутяжить</t>
  </si>
  <si>
    <t>(шалить)</t>
  </si>
  <si>
    <t>(поразить проказой)</t>
  </si>
  <si>
    <t>св 4b все формы, кроме прич. страд., — устаревшие</t>
  </si>
  <si>
    <t>напроказить</t>
  </si>
  <si>
    <t>спроказить</t>
  </si>
  <si>
    <t>лазить</t>
  </si>
  <si>
    <t>залазить</t>
  </si>
  <si>
    <t>(начать лазать)</t>
  </si>
  <si>
    <t>облазить</t>
  </si>
  <si>
    <t>(лазя, побывать повсюду)</t>
  </si>
  <si>
    <t>св 4a%x%</t>
  </si>
  <si>
    <t>сглазить</t>
  </si>
  <si>
    <t>перелазить</t>
  </si>
  <si>
    <t>(перелезать)</t>
  </si>
  <si>
    <t>излазить</t>
  </si>
  <si>
    <t>полазить</t>
  </si>
  <si>
    <t>пролазить</t>
  </si>
  <si>
    <t>(провести время в лазании)</t>
  </si>
  <si>
    <t>(пролезать)</t>
  </si>
  <si>
    <t>слазить</t>
  </si>
  <si>
    <t>(влезть куда_x001E_л. и вернуться)</t>
  </si>
  <si>
    <t>(слезать)</t>
  </si>
  <si>
    <t>отлазить</t>
  </si>
  <si>
    <t>(кончить лазать)</t>
  </si>
  <si>
    <t>вылазить</t>
  </si>
  <si>
    <t>(облазить)</t>
  </si>
  <si>
    <t>(вылезать)</t>
  </si>
  <si>
    <t>повылазить</t>
  </si>
  <si>
    <t>пазить</t>
  </si>
  <si>
    <t>4b%x%</t>
  </si>
  <si>
    <t>нсв 4b%x%</t>
  </si>
  <si>
    <t>выпазить</t>
  </si>
  <si>
    <t>разить</t>
  </si>
  <si>
    <t>(поражать)</t>
  </si>
  <si>
    <t>(сильно па/хнуть)</t>
  </si>
  <si>
    <t>перезаразить</t>
  </si>
  <si>
    <t>безобразить</t>
  </si>
  <si>
    <t>набезобразить</t>
  </si>
  <si>
    <t>уоднообразить</t>
  </si>
  <si>
    <t>разнообразить</t>
  </si>
  <si>
    <t>разразить</t>
  </si>
  <si>
    <t>св 4a буд. 1 ед. затрудн., %tr% прич. страд. обуржуа/зенный</t>
  </si>
  <si>
    <t>угобзить</t>
  </si>
  <si>
    <t>св 4b%x% буд. 1 ед. затрудн.</t>
  </si>
  <si>
    <t>лебезить</t>
  </si>
  <si>
    <t>залебезить</t>
  </si>
  <si>
    <t>полебезить</t>
  </si>
  <si>
    <t>прослезить</t>
  </si>
  <si>
    <t>св 4b%x%</t>
  </si>
  <si>
    <t>грезить</t>
  </si>
  <si>
    <t>погрезить</t>
  </si>
  <si>
    <t>ремизить</t>
  </si>
  <si>
    <t>св 4a %tr% прич. страд. обреми/зенный</t>
  </si>
  <si>
    <t>лямзить</t>
  </si>
  <si>
    <t>нсв 4a%[x]% наст. 1 ед. нет (простореч. ля/мзю более нелитературно, чем слово в целом)</t>
  </si>
  <si>
    <t>слямзить</t>
  </si>
  <si>
    <t>св 4a буд. 1 ед. нет (простореч. сля/мзю более нелитературно, чем слово в целом) %tr% прич. страд. сля/мзенный</t>
  </si>
  <si>
    <t>св 4b %tr% прич. страд. вонзённый</t>
  </si>
  <si>
    <t>св 4b %tr% прич. страд. пронзённый</t>
  </si>
  <si>
    <t>возить</t>
  </si>
  <si>
    <t>(начать возить; измазать)</t>
  </si>
  <si>
    <t>(привезти многое)</t>
  </si>
  <si>
    <t>(повозить многих или по многим местам)</t>
  </si>
  <si>
    <t>(возить в разные места)</t>
  </si>
  <si>
    <t>(о дороге: становиться непроезжей)</t>
  </si>
  <si>
    <t>нсв 4c безл.</t>
  </si>
  <si>
    <t>извозить</t>
  </si>
  <si>
    <t>сквозить</t>
  </si>
  <si>
    <t>засквозить</t>
  </si>
  <si>
    <t>просквозить</t>
  </si>
  <si>
    <t>св 4b безл.</t>
  </si>
  <si>
    <t>(кончить возить)</t>
  </si>
  <si>
    <t>повозить</t>
  </si>
  <si>
    <t>(провести некоторое время, возя кого_x001E_л., что_x001E_л.)</t>
  </si>
  <si>
    <t>(измазать)</t>
  </si>
  <si>
    <t>егозить</t>
  </si>
  <si>
    <t>заегозить</t>
  </si>
  <si>
    <t>поегозить</t>
  </si>
  <si>
    <t>стрекозить</t>
  </si>
  <si>
    <t>елозить</t>
  </si>
  <si>
    <t>заелозить</t>
  </si>
  <si>
    <t>поелозить</t>
  </si>
  <si>
    <t>изъелозить</t>
  </si>
  <si>
    <t>гомозить</t>
  </si>
  <si>
    <t>взгомозить</t>
  </si>
  <si>
    <t>тормозить</t>
  </si>
  <si>
    <t>занозить</t>
  </si>
  <si>
    <t>грозить</t>
  </si>
  <si>
    <t>пригрозить</t>
  </si>
  <si>
    <t>погрозить</t>
  </si>
  <si>
    <t>морозить</t>
  </si>
  <si>
    <t>изморозить</t>
  </si>
  <si>
    <t>поморозить</t>
  </si>
  <si>
    <t>сморозить</t>
  </si>
  <si>
    <t>каверзить</t>
  </si>
  <si>
    <t>накаверзить</t>
  </si>
  <si>
    <t>скаверзить</t>
  </si>
  <si>
    <t>сверзить</t>
  </si>
  <si>
    <t>дерзить</t>
  </si>
  <si>
    <t>надерзить</t>
  </si>
  <si>
    <t>мерзить</t>
  </si>
  <si>
    <t>узить</t>
  </si>
  <si>
    <t>нсв 4a%x%</t>
  </si>
  <si>
    <t>паузить</t>
  </si>
  <si>
    <t>бузить</t>
  </si>
  <si>
    <t>набузить</t>
  </si>
  <si>
    <t>кургузить</t>
  </si>
  <si>
    <t>обкургузить</t>
  </si>
  <si>
    <t>окургузить</t>
  </si>
  <si>
    <t>грузить</t>
  </si>
  <si>
    <t>(опустить в жидкость)</t>
  </si>
  <si>
    <t>(нагрузить; поместить на транспорт)</t>
  </si>
  <si>
    <t>прогрузить</t>
  </si>
  <si>
    <t>тузить</t>
  </si>
  <si>
    <t>контузить</t>
  </si>
  <si>
    <t>потузить</t>
  </si>
  <si>
    <t>оттузить</t>
  </si>
  <si>
    <t>бутузить</t>
  </si>
  <si>
    <t>мутузить</t>
  </si>
  <si>
    <t>конфузить</t>
  </si>
  <si>
    <t>оконфузить</t>
  </si>
  <si>
    <t>сконфузить</t>
  </si>
  <si>
    <t>скользить</t>
  </si>
  <si>
    <t>заскользить</t>
  </si>
  <si>
    <t>завязить</t>
  </si>
  <si>
    <t>увязить</t>
  </si>
  <si>
    <t>лить</t>
  </si>
  <si>
    <t>кабалить</t>
  </si>
  <si>
    <t>закабалить</t>
  </si>
  <si>
    <t>закабалять</t>
  </si>
  <si>
    <t>раскабалить</t>
  </si>
  <si>
    <t>раскабалять</t>
  </si>
  <si>
    <t>рыбалить</t>
  </si>
  <si>
    <t>валить</t>
  </si>
  <si>
    <t>(идти или падать массой)</t>
  </si>
  <si>
    <t>нсв нп, 4b// 4c,</t>
  </si>
  <si>
    <t>(присоединиться в большом количестве)</t>
  </si>
  <si>
    <t>дневалить</t>
  </si>
  <si>
    <t>повалить</t>
  </si>
  <si>
    <t>(опрокинуть)</t>
  </si>
  <si>
    <t>(начать идти или падать массой)</t>
  </si>
  <si>
    <t>хвалить</t>
  </si>
  <si>
    <t>похвалить</t>
  </si>
  <si>
    <t>восхвалить</t>
  </si>
  <si>
    <t>восхвалять</t>
  </si>
  <si>
    <t>шпаргалить</t>
  </si>
  <si>
    <t>скандалить</t>
  </si>
  <si>
    <t>заскандалить</t>
  </si>
  <si>
    <t>наскандалить</t>
  </si>
  <si>
    <t>оскандалить</t>
  </si>
  <si>
    <t>поскандалить</t>
  </si>
  <si>
    <t>сандалить</t>
  </si>
  <si>
    <t>отдалить</t>
  </si>
  <si>
    <t>отдалять</t>
  </si>
  <si>
    <t>удалить</t>
  </si>
  <si>
    <t>удалять</t>
  </si>
  <si>
    <t>жалить</t>
  </si>
  <si>
    <t>пережалить</t>
  </si>
  <si>
    <t>пожалить</t>
  </si>
  <si>
    <t>ужалить</t>
  </si>
  <si>
    <t>11b/c[%1%]</t>
  </si>
  <si>
    <t>св 11b/c[%1%]</t>
  </si>
  <si>
    <t>калить</t>
  </si>
  <si>
    <t>(прям. знач.: сталь)</t>
  </si>
  <si>
    <t>(перен. знач.: хара/ктер)</t>
  </si>
  <si>
    <t>покалить</t>
  </si>
  <si>
    <t>назеркалить</t>
  </si>
  <si>
    <t>скалить</t>
  </si>
  <si>
    <t>раскалить</t>
  </si>
  <si>
    <t>раскалять</t>
  </si>
  <si>
    <t>фискалить</t>
  </si>
  <si>
    <t>нафискалить</t>
  </si>
  <si>
    <t>сфискалить</t>
  </si>
  <si>
    <t>зубоскалить</t>
  </si>
  <si>
    <t>позубоскалить</t>
  </si>
  <si>
    <t>умалить</t>
  </si>
  <si>
    <t>умалять</t>
  </si>
  <si>
    <t>преумалить</t>
  </si>
  <si>
    <t>преумалять</t>
  </si>
  <si>
    <t>крахмалить</t>
  </si>
  <si>
    <t>покрахмалить</t>
  </si>
  <si>
    <t>сигналить</t>
  </si>
  <si>
    <t>посигналить</t>
  </si>
  <si>
    <t>просигналить</t>
  </si>
  <si>
    <t>палить</t>
  </si>
  <si>
    <t>(жечь, опалять)</t>
  </si>
  <si>
    <t>(стрелять)</t>
  </si>
  <si>
    <t>(зажечь; загнать: ло/шадь)</t>
  </si>
  <si>
    <t>(начать стрелять; кинуть: ка/мнем)</t>
  </si>
  <si>
    <t>перепалить</t>
  </si>
  <si>
    <t>(очистить огнем: шку/ру, тка/нь)</t>
  </si>
  <si>
    <t>(обжечь с поверхности)</t>
  </si>
  <si>
    <t>попалить</t>
  </si>
  <si>
    <t>(пожечь, сжечь)</t>
  </si>
  <si>
    <t>(пострелять)</t>
  </si>
  <si>
    <t>(прожечь)</t>
  </si>
  <si>
    <t>настропалить</t>
  </si>
  <si>
    <t>настропалять</t>
  </si>
  <si>
    <t>спалить</t>
  </si>
  <si>
    <t>распалить</t>
  </si>
  <si>
    <t>распалять</t>
  </si>
  <si>
    <t>воспалить</t>
  </si>
  <si>
    <t>воспалять</t>
  </si>
  <si>
    <t>авралить</t>
  </si>
  <si>
    <t>тралить</t>
  </si>
  <si>
    <t>салить</t>
  </si>
  <si>
    <t>(покрыть салом)</t>
  </si>
  <si>
    <t>(коснуться — в играх)</t>
  </si>
  <si>
    <t>посалить</t>
  </si>
  <si>
    <t>сусалить</t>
  </si>
  <si>
    <t>чалить</t>
  </si>
  <si>
    <t>печалить</t>
  </si>
  <si>
    <t>мочалить</t>
  </si>
  <si>
    <t>шалить</t>
  </si>
  <si>
    <t>зашалить</t>
  </si>
  <si>
    <t>нашалить</t>
  </si>
  <si>
    <t>пошалить</t>
  </si>
  <si>
    <t>11*b/c[%1%]</t>
  </si>
  <si>
    <t>св 11*b/c[%1%]</t>
  </si>
  <si>
    <t>скоблить</t>
  </si>
  <si>
    <t>4b%8%// 4c</t>
  </si>
  <si>
    <t>нсв 4b%8%// 4c</t>
  </si>
  <si>
    <t>заскоблить</t>
  </si>
  <si>
    <t>св 4b%8%// 4c</t>
  </si>
  <si>
    <t>поскоблить</t>
  </si>
  <si>
    <t>круглить</t>
  </si>
  <si>
    <t>закруглить</t>
  </si>
  <si>
    <t>закруглять</t>
  </si>
  <si>
    <t>подкруглить</t>
  </si>
  <si>
    <t>подкруглять</t>
  </si>
  <si>
    <t>округлить</t>
  </si>
  <si>
    <t>округлять</t>
  </si>
  <si>
    <t>скруглить</t>
  </si>
  <si>
    <t>скруглять</t>
  </si>
  <si>
    <t>выкруглить</t>
  </si>
  <si>
    <t>выкруглять</t>
  </si>
  <si>
    <t>длить</t>
  </si>
  <si>
    <t>медлить</t>
  </si>
  <si>
    <t>замедлить</t>
  </si>
  <si>
    <t>замедлять</t>
  </si>
  <si>
    <t>помедлить</t>
  </si>
  <si>
    <t>промедлить</t>
  </si>
  <si>
    <t>умедлить</t>
  </si>
  <si>
    <t>умедлять</t>
  </si>
  <si>
    <t>оподлить</t>
  </si>
  <si>
    <t>белить</t>
  </si>
  <si>
    <t>4c[%4%]%7%// 4b</t>
  </si>
  <si>
    <t>нсв 4c[%4%]%7%// 4b</t>
  </si>
  <si>
    <t>св 4c%7%// 4b</t>
  </si>
  <si>
    <t>набелить</t>
  </si>
  <si>
    <t>обелить</t>
  </si>
  <si>
    <t>обелять</t>
  </si>
  <si>
    <t>побелить</t>
  </si>
  <si>
    <t>убелить</t>
  </si>
  <si>
    <t>убелять</t>
  </si>
  <si>
    <t>шевелить</t>
  </si>
  <si>
    <t>нсв 4b// 4c%7%</t>
  </si>
  <si>
    <t>зашевелить</t>
  </si>
  <si>
    <t>св 4b// 4c%7%</t>
  </si>
  <si>
    <t>пошевелить</t>
  </si>
  <si>
    <t>делить</t>
  </si>
  <si>
    <t>4c[%4%]%7%</t>
  </si>
  <si>
    <t>нсв 4c[%4%]%7%</t>
  </si>
  <si>
    <t>наделить</t>
  </si>
  <si>
    <t>наделять</t>
  </si>
  <si>
    <t>обделить</t>
  </si>
  <si>
    <t>обделять</t>
  </si>
  <si>
    <t>переделить</t>
  </si>
  <si>
    <t>переделять</t>
  </si>
  <si>
    <t>определить</t>
  </si>
  <si>
    <t>определять</t>
  </si>
  <si>
    <t>предопределить</t>
  </si>
  <si>
    <t>предопределять</t>
  </si>
  <si>
    <t>доопределить</t>
  </si>
  <si>
    <t>доопределять</t>
  </si>
  <si>
    <t>распределить</t>
  </si>
  <si>
    <t>распределять</t>
  </si>
  <si>
    <t>перераспределить</t>
  </si>
  <si>
    <t>перераспределять</t>
  </si>
  <si>
    <t>разделить</t>
  </si>
  <si>
    <t>подразделить</t>
  </si>
  <si>
    <t>подразделять</t>
  </si>
  <si>
    <t>оделить</t>
  </si>
  <si>
    <t>оделять</t>
  </si>
  <si>
    <t>доделить</t>
  </si>
  <si>
    <t>поделить</t>
  </si>
  <si>
    <t>отделить</t>
  </si>
  <si>
    <t>отделять</t>
  </si>
  <si>
    <t>уделить</t>
  </si>
  <si>
    <t>уделять</t>
  </si>
  <si>
    <t>выделить</t>
  </si>
  <si>
    <t>выделять</t>
  </si>
  <si>
    <t>тяжелить</t>
  </si>
  <si>
    <t>отяжелить</t>
  </si>
  <si>
    <t>отяжелять</t>
  </si>
  <si>
    <t>утяжелить</t>
  </si>
  <si>
    <t>утяжелять</t>
  </si>
  <si>
    <t>мелить</t>
  </si>
  <si>
    <t>(натирать мелом)</t>
  </si>
  <si>
    <t>(запачкать мелом)</t>
  </si>
  <si>
    <t>(сделать мелководным)</t>
  </si>
  <si>
    <t>подмелить</t>
  </si>
  <si>
    <t>измелить</t>
  </si>
  <si>
    <t>помелить</t>
  </si>
  <si>
    <t>хмелить</t>
  </si>
  <si>
    <t>охмелить</t>
  </si>
  <si>
    <t>охмелять</t>
  </si>
  <si>
    <t>вымелить</t>
  </si>
  <si>
    <t>испепелить</t>
  </si>
  <si>
    <t>испепелять</t>
  </si>
  <si>
    <t>трелить</t>
  </si>
  <si>
    <t>(произвести выстрел)</t>
  </si>
  <si>
    <t>(взорвать: шпур; выдвинуть: сте/ньгу)</t>
  </si>
  <si>
    <t>селить</t>
  </si>
  <si>
    <t>заселять</t>
  </si>
  <si>
    <t>населить</t>
  </si>
  <si>
    <t>населять</t>
  </si>
  <si>
    <t>перенаселить</t>
  </si>
  <si>
    <t>перенаселять</t>
  </si>
  <si>
    <t>вселить</t>
  </si>
  <si>
    <t>вселять</t>
  </si>
  <si>
    <t>подселить</t>
  </si>
  <si>
    <t>подселять</t>
  </si>
  <si>
    <t>веселить</t>
  </si>
  <si>
    <t>развеселить</t>
  </si>
  <si>
    <t>развеселять</t>
  </si>
  <si>
    <t>взвеселить</t>
  </si>
  <si>
    <t>взвеселять</t>
  </si>
  <si>
    <t>возвеселить</t>
  </si>
  <si>
    <t>возвеселять</t>
  </si>
  <si>
    <t>повеселить</t>
  </si>
  <si>
    <t>увеселить</t>
  </si>
  <si>
    <t>увеселять</t>
  </si>
  <si>
    <t>переселить</t>
  </si>
  <si>
    <t>переселять</t>
  </si>
  <si>
    <t>приселить</t>
  </si>
  <si>
    <t>приселять</t>
  </si>
  <si>
    <t>поселить</t>
  </si>
  <si>
    <t>поселять</t>
  </si>
  <si>
    <t>сселить</t>
  </si>
  <si>
    <t>сселять</t>
  </si>
  <si>
    <t>расселить</t>
  </si>
  <si>
    <t>расселять</t>
  </si>
  <si>
    <t>отселить</t>
  </si>
  <si>
    <t>отселять</t>
  </si>
  <si>
    <t>выселить</t>
  </si>
  <si>
    <t>выселять</t>
  </si>
  <si>
    <t>канителить</t>
  </si>
  <si>
    <t>проканителить</t>
  </si>
  <si>
    <t>отелить</t>
  </si>
  <si>
    <t>стелить</t>
  </si>
  <si>
    <t>4c, § 15</t>
  </si>
  <si>
    <t>нсв 4c, § 15</t>
  </si>
  <si>
    <t>застелить</t>
  </si>
  <si>
    <t>св 4c, § 15</t>
  </si>
  <si>
    <t>настелить</t>
  </si>
  <si>
    <t>подстелить</t>
  </si>
  <si>
    <t>перестелить</t>
  </si>
  <si>
    <t>достелить</t>
  </si>
  <si>
    <t>постелить</t>
  </si>
  <si>
    <t>простелить</t>
  </si>
  <si>
    <t>расстелить</t>
  </si>
  <si>
    <t>исстелить</t>
  </si>
  <si>
    <t>устелить</t>
  </si>
  <si>
    <t>выстелить</t>
  </si>
  <si>
    <t>4a, § 15</t>
  </si>
  <si>
    <t>св 4a, § 15</t>
  </si>
  <si>
    <t>целить</t>
  </si>
  <si>
    <t>(прицеливаться)</t>
  </si>
  <si>
    <t>(излечивать)</t>
  </si>
  <si>
    <t>исцелить</t>
  </si>
  <si>
    <t>исцелять</t>
  </si>
  <si>
    <t>злить</t>
  </si>
  <si>
    <t>озлить</t>
  </si>
  <si>
    <t>обозлить</t>
  </si>
  <si>
    <t>разозлить</t>
  </si>
  <si>
    <t>козлить</t>
  </si>
  <si>
    <t>позлить</t>
  </si>
  <si>
    <t>жилить</t>
  </si>
  <si>
    <t>умилить</t>
  </si>
  <si>
    <t>умилять</t>
  </si>
  <si>
    <t>пилить</t>
  </si>
  <si>
    <t>попилить</t>
  </si>
  <si>
    <t>стропилить</t>
  </si>
  <si>
    <t>кайлить</t>
  </si>
  <si>
    <t>паклить</t>
  </si>
  <si>
    <t>пропаклить</t>
  </si>
  <si>
    <t>стеклить</t>
  </si>
  <si>
    <t>застеклить</t>
  </si>
  <si>
    <t>застеклять</t>
  </si>
  <si>
    <t>перестеклить</t>
  </si>
  <si>
    <t>остеклить</t>
  </si>
  <si>
    <t>остеклять</t>
  </si>
  <si>
    <t>заземлить</t>
  </si>
  <si>
    <t>заземлять</t>
  </si>
  <si>
    <t>приземлить</t>
  </si>
  <si>
    <t>приземлять</t>
  </si>
  <si>
    <t>мямлить</t>
  </si>
  <si>
    <t>замямлить</t>
  </si>
  <si>
    <t>промямлить</t>
  </si>
  <si>
    <t>балаболить</t>
  </si>
  <si>
    <t>неволить</t>
  </si>
  <si>
    <t>изволить</t>
  </si>
  <si>
    <t>соизволить</t>
  </si>
  <si>
    <t>соизволять</t>
  </si>
  <si>
    <t>дозволить</t>
  </si>
  <si>
    <t>дозволять</t>
  </si>
  <si>
    <t>позволить</t>
  </si>
  <si>
    <t>позволять</t>
  </si>
  <si>
    <t>вызволить</t>
  </si>
  <si>
    <t>вызволять</t>
  </si>
  <si>
    <t>благоволить</t>
  </si>
  <si>
    <t>соблаговолить</t>
  </si>
  <si>
    <t>соблаговолять</t>
  </si>
  <si>
    <t>мирволить</t>
  </si>
  <si>
    <t>уволить</t>
  </si>
  <si>
    <t>увольнять</t>
  </si>
  <si>
    <t>заголить</t>
  </si>
  <si>
    <t>заголять</t>
  </si>
  <si>
    <t>оголить</t>
  </si>
  <si>
    <t>оголять</t>
  </si>
  <si>
    <t>(влить дополнительно)</t>
  </si>
  <si>
    <t>(одолевать)</t>
  </si>
  <si>
    <t>золить</t>
  </si>
  <si>
    <t>перезолить</t>
  </si>
  <si>
    <t>мозолить</t>
  </si>
  <si>
    <t>намозолить</t>
  </si>
  <si>
    <t>отзолить</t>
  </si>
  <si>
    <t>вызолить</t>
  </si>
  <si>
    <t>школить</t>
  </si>
  <si>
    <t>вышколить</t>
  </si>
  <si>
    <t>молить</t>
  </si>
  <si>
    <t>4c[%7%]</t>
  </si>
  <si>
    <t>нсв 4c[%7%]</t>
  </si>
  <si>
    <t>св 4c[%7%]</t>
  </si>
  <si>
    <t>смолить</t>
  </si>
  <si>
    <t>умолить</t>
  </si>
  <si>
    <t>умолять</t>
  </si>
  <si>
    <t>солить</t>
  </si>
  <si>
    <t>посолить</t>
  </si>
  <si>
    <t>мусолить</t>
  </si>
  <si>
    <t>помусолить</t>
  </si>
  <si>
    <t>промусолить</t>
  </si>
  <si>
    <t>сусолить</t>
  </si>
  <si>
    <t>утолить</t>
  </si>
  <si>
    <t>утолять</t>
  </si>
  <si>
    <t>канифолить</t>
  </si>
  <si>
    <t>наканифолить</t>
  </si>
  <si>
    <t>поканифолить</t>
  </si>
  <si>
    <t>холить</t>
  </si>
  <si>
    <t>всхолить</t>
  </si>
  <si>
    <t>теплить</t>
  </si>
  <si>
    <t>(свечу/, лампа/ду)</t>
  </si>
  <si>
    <t>(делать теплым)</t>
  </si>
  <si>
    <t>отеплить</t>
  </si>
  <si>
    <t>отеплять</t>
  </si>
  <si>
    <t>растеплить</t>
  </si>
  <si>
    <t>утеплить</t>
  </si>
  <si>
    <t>утеплять</t>
  </si>
  <si>
    <t>сверлить</t>
  </si>
  <si>
    <t>засверлить</t>
  </si>
  <si>
    <t>посверлить</t>
  </si>
  <si>
    <t>бурлить</t>
  </si>
  <si>
    <t>забурлить</t>
  </si>
  <si>
    <t>взбурлить</t>
  </si>
  <si>
    <t>побурлить</t>
  </si>
  <si>
    <t>пробурлить</t>
  </si>
  <si>
    <t>отбурлить</t>
  </si>
  <si>
    <t>маслить</t>
  </si>
  <si>
    <t>помаслить</t>
  </si>
  <si>
    <t>кислить</t>
  </si>
  <si>
    <t>(иметь кисловатый вкус)</t>
  </si>
  <si>
    <t>подкислить</t>
  </si>
  <si>
    <t>подкислять</t>
  </si>
  <si>
    <t>перекислить</t>
  </si>
  <si>
    <t>перекислять</t>
  </si>
  <si>
    <t>окислить</t>
  </si>
  <si>
    <t>окислять</t>
  </si>
  <si>
    <t>числить</t>
  </si>
  <si>
    <t>зачислить</t>
  </si>
  <si>
    <t>зачислять</t>
  </si>
  <si>
    <t>начислить</t>
  </si>
  <si>
    <t>начислять</t>
  </si>
  <si>
    <t>перечислить</t>
  </si>
  <si>
    <t>перечислять</t>
  </si>
  <si>
    <t>причислить</t>
  </si>
  <si>
    <t>причислять</t>
  </si>
  <si>
    <t>сопричислить</t>
  </si>
  <si>
    <t>сопричислять</t>
  </si>
  <si>
    <t>счислить</t>
  </si>
  <si>
    <t>счислять</t>
  </si>
  <si>
    <t>расчислить</t>
  </si>
  <si>
    <t>расчислять</t>
  </si>
  <si>
    <t>исчислить</t>
  </si>
  <si>
    <t>исчислять</t>
  </si>
  <si>
    <t>отчислить</t>
  </si>
  <si>
    <t>отчислять</t>
  </si>
  <si>
    <t>вычислить</t>
  </si>
  <si>
    <t>вычислять</t>
  </si>
  <si>
    <t>взрослить</t>
  </si>
  <si>
    <t>муслить</t>
  </si>
  <si>
    <t>перемуслить</t>
  </si>
  <si>
    <t>помуслить</t>
  </si>
  <si>
    <t>суслить</t>
  </si>
  <si>
    <t>обсуслить</t>
  </si>
  <si>
    <t>посуслить</t>
  </si>
  <si>
    <t>мыслить</t>
  </si>
  <si>
    <t>замыслить</t>
  </si>
  <si>
    <t>св 4a %tr% прич. страд. замы/шленный</t>
  </si>
  <si>
    <t>замышлять</t>
  </si>
  <si>
    <t>размыслить</t>
  </si>
  <si>
    <t>поразмыслить</t>
  </si>
  <si>
    <t>измыслить</t>
  </si>
  <si>
    <t>св 4a %tr% прич. страд. измы/шленный</t>
  </si>
  <si>
    <t>измышлять</t>
  </si>
  <si>
    <t>св 4a %tr% прич. страд. примы/шленный</t>
  </si>
  <si>
    <t>примышлять</t>
  </si>
  <si>
    <t>помыслить</t>
  </si>
  <si>
    <t>помышлять</t>
  </si>
  <si>
    <t>промыслить</t>
  </si>
  <si>
    <t>промышлять</t>
  </si>
  <si>
    <t>смыслить</t>
  </si>
  <si>
    <t>умыслить</t>
  </si>
  <si>
    <t>св 4a %tr% прич. страд. умы/шленный</t>
  </si>
  <si>
    <t>умышлять</t>
  </si>
  <si>
    <t>вымыслить</t>
  </si>
  <si>
    <t>св 4a %tr% прич. страд. вы/мышленный</t>
  </si>
  <si>
    <t>вымышлять</t>
  </si>
  <si>
    <t>тлить</t>
  </si>
  <si>
    <t>светлить</t>
  </si>
  <si>
    <t>осветлить</t>
  </si>
  <si>
    <t>осветлять</t>
  </si>
  <si>
    <t>просветлить</t>
  </si>
  <si>
    <t>просветлять</t>
  </si>
  <si>
    <t>высветлить</t>
  </si>
  <si>
    <t>высветлять</t>
  </si>
  <si>
    <t>петлить</t>
  </si>
  <si>
    <t>караулить</t>
  </si>
  <si>
    <t>покараулить</t>
  </si>
  <si>
    <t>гулить</t>
  </si>
  <si>
    <t>жулить</t>
  </si>
  <si>
    <t>сжулить</t>
  </si>
  <si>
    <t>скулить</t>
  </si>
  <si>
    <t>заскулить</t>
  </si>
  <si>
    <t>поскулить</t>
  </si>
  <si>
    <t>проскулить</t>
  </si>
  <si>
    <t>обнулить</t>
  </si>
  <si>
    <t>запулить</t>
  </si>
  <si>
    <t>рулить</t>
  </si>
  <si>
    <t>сулить</t>
  </si>
  <si>
    <t>насулить</t>
  </si>
  <si>
    <t>посулить</t>
  </si>
  <si>
    <t>притулить</t>
  </si>
  <si>
    <t>сутулить</t>
  </si>
  <si>
    <t>насутулить</t>
  </si>
  <si>
    <t>ссутулить</t>
  </si>
  <si>
    <t>хулить</t>
  </si>
  <si>
    <t>охулить</t>
  </si>
  <si>
    <t>похулить</t>
  </si>
  <si>
    <t>расхулить</t>
  </si>
  <si>
    <t>барахлить</t>
  </si>
  <si>
    <t>забарахлить</t>
  </si>
  <si>
    <t>чехлить</t>
  </si>
  <si>
    <t>зачехлить</t>
  </si>
  <si>
    <t>зачехлять</t>
  </si>
  <si>
    <t>расчехлить</t>
  </si>
  <si>
    <t>расчехлять</t>
  </si>
  <si>
    <t>хохлить</t>
  </si>
  <si>
    <t>рыхлить</t>
  </si>
  <si>
    <t>подрыхлить</t>
  </si>
  <si>
    <t>подрыхлять</t>
  </si>
  <si>
    <t>перерыхлить</t>
  </si>
  <si>
    <t>перерыхлять</t>
  </si>
  <si>
    <t>разрыхлить</t>
  </si>
  <si>
    <t>разрыхлять</t>
  </si>
  <si>
    <t>взрыхлить</t>
  </si>
  <si>
    <t>взрыхлять</t>
  </si>
  <si>
    <t>опошлить</t>
  </si>
  <si>
    <t>опошлять</t>
  </si>
  <si>
    <t>испошлить</t>
  </si>
  <si>
    <t>мылить</t>
  </si>
  <si>
    <t>помылить</t>
  </si>
  <si>
    <t>пылить</t>
  </si>
  <si>
    <t>запылить</t>
  </si>
  <si>
    <t>напылить</t>
  </si>
  <si>
    <t>припылить</t>
  </si>
  <si>
    <t>(оплодотворить пыльцой)</t>
  </si>
  <si>
    <t>опылять</t>
  </si>
  <si>
    <t>(опрыскать химическим составом)</t>
  </si>
  <si>
    <t>переопылить</t>
  </si>
  <si>
    <t>переопылять</t>
  </si>
  <si>
    <t>пропылить</t>
  </si>
  <si>
    <t>распылить</t>
  </si>
  <si>
    <t>распылять</t>
  </si>
  <si>
    <t>вспылить</t>
  </si>
  <si>
    <t>окрылить</t>
  </si>
  <si>
    <t>окрылять</t>
  </si>
  <si>
    <t>воскрылить</t>
  </si>
  <si>
    <t>воскрылять</t>
  </si>
  <si>
    <t>юлить</t>
  </si>
  <si>
    <t>заюлить</t>
  </si>
  <si>
    <t>поддедюлить</t>
  </si>
  <si>
    <t>поюлить</t>
  </si>
  <si>
    <t>вялить</t>
  </si>
  <si>
    <t>повялить</t>
  </si>
  <si>
    <t>пялить</t>
  </si>
  <si>
    <t>обрамить</t>
  </si>
  <si>
    <t>(вставить в раму)</t>
  </si>
  <si>
    <t>обрамлять</t>
  </si>
  <si>
    <t>(окаймить)</t>
  </si>
  <si>
    <t>срамить</t>
  </si>
  <si>
    <t>засрамить</t>
  </si>
  <si>
    <t>осрамить</t>
  </si>
  <si>
    <t>посрамить</t>
  </si>
  <si>
    <t>посрамлять</t>
  </si>
  <si>
    <t>хамить</t>
  </si>
  <si>
    <t>нахамить</t>
  </si>
  <si>
    <t>обхамить</t>
  </si>
  <si>
    <t>стремить</t>
  </si>
  <si>
    <t>устремить</t>
  </si>
  <si>
    <t>устремлять</t>
  </si>
  <si>
    <t>щемить</t>
  </si>
  <si>
    <t>защемить</t>
  </si>
  <si>
    <t>(сдавить)</t>
  </si>
  <si>
    <t>защемлять</t>
  </si>
  <si>
    <t>(о сердце: начать ныть)</t>
  </si>
  <si>
    <t>прищемить</t>
  </si>
  <si>
    <t>прищемлять</t>
  </si>
  <si>
    <t>расщемить</t>
  </si>
  <si>
    <t>расщемлять</t>
  </si>
  <si>
    <t>отщемить</t>
  </si>
  <si>
    <t>отщемлять</t>
  </si>
  <si>
    <t>ущемить</t>
  </si>
  <si>
    <t>ущемлять</t>
  </si>
  <si>
    <t>схимить</t>
  </si>
  <si>
    <t>посхимить</t>
  </si>
  <si>
    <t>каймить</t>
  </si>
  <si>
    <t>окаймить</t>
  </si>
  <si>
    <t>окаймлять</t>
  </si>
  <si>
    <t>клеймить</t>
  </si>
  <si>
    <t>нсв 4b %tr% прич. страд. клеймённый</t>
  </si>
  <si>
    <t>заклеймить</t>
  </si>
  <si>
    <t>св 4b %tr% прич. страд. заклеймённый</t>
  </si>
  <si>
    <t>переклеймить</t>
  </si>
  <si>
    <t>св 4b %tr% прич. страд. переклеймённый</t>
  </si>
  <si>
    <t>выклеймить</t>
  </si>
  <si>
    <t>св 4a %tr% прич. страд. вы/клейменный</t>
  </si>
  <si>
    <t>холмить</t>
  </si>
  <si>
    <t>всхолмить</t>
  </si>
  <si>
    <t>осведомить</t>
  </si>
  <si>
    <t>4a[%3%][%7%]</t>
  </si>
  <si>
    <t>св 4a[%3%][%7%]</t>
  </si>
  <si>
    <t>осведомлять</t>
  </si>
  <si>
    <t>уведомить</t>
  </si>
  <si>
    <t>уведомлять</t>
  </si>
  <si>
    <t>предуведомить</t>
  </si>
  <si>
    <t>предуведомлять</t>
  </si>
  <si>
    <t>содомить</t>
  </si>
  <si>
    <t>лакомить</t>
  </si>
  <si>
    <t>разлакомить</t>
  </si>
  <si>
    <t>полакомить</t>
  </si>
  <si>
    <t>знакомить</t>
  </si>
  <si>
    <t>перезнакомить</t>
  </si>
  <si>
    <t>ознакомить</t>
  </si>
  <si>
    <t>ознакомлять</t>
  </si>
  <si>
    <t>познакомить</t>
  </si>
  <si>
    <t>ломить</t>
  </si>
  <si>
    <t>преломить</t>
  </si>
  <si>
    <t>преломлять</t>
  </si>
  <si>
    <t>ошеломить</t>
  </si>
  <si>
    <t>ошеломлять</t>
  </si>
  <si>
    <t>изломить</t>
  </si>
  <si>
    <t>поломить</t>
  </si>
  <si>
    <t>св 4c безл.</t>
  </si>
  <si>
    <t>экономить</t>
  </si>
  <si>
    <t>наэкономить</t>
  </si>
  <si>
    <t>сэкономить</t>
  </si>
  <si>
    <t>громить</t>
  </si>
  <si>
    <t>нсв 4b[%8%]</t>
  </si>
  <si>
    <t>разгромить</t>
  </si>
  <si>
    <t>погромить</t>
  </si>
  <si>
    <t>скоромить</t>
  </si>
  <si>
    <t>оскоромить</t>
  </si>
  <si>
    <t>томить</t>
  </si>
  <si>
    <t>затомить</t>
  </si>
  <si>
    <t>перетомить</t>
  </si>
  <si>
    <t>притомить</t>
  </si>
  <si>
    <t>притомлять</t>
  </si>
  <si>
    <t>потомить</t>
  </si>
  <si>
    <t>протомить</t>
  </si>
  <si>
    <t>растомить</t>
  </si>
  <si>
    <t>истомить</t>
  </si>
  <si>
    <t>истомлять</t>
  </si>
  <si>
    <t>утомить</t>
  </si>
  <si>
    <t>утомлять</t>
  </si>
  <si>
    <t>переутомить</t>
  </si>
  <si>
    <t>переутомлять</t>
  </si>
  <si>
    <t>кормить</t>
  </si>
  <si>
    <t>накормить</t>
  </si>
  <si>
    <t>покормить</t>
  </si>
  <si>
    <t>штормить</t>
  </si>
  <si>
    <t>заштормить</t>
  </si>
  <si>
    <t>оформить</t>
  </si>
  <si>
    <t>оформлять</t>
  </si>
  <si>
    <t>переоформить</t>
  </si>
  <si>
    <t>переоформлять</t>
  </si>
  <si>
    <t>обесформить</t>
  </si>
  <si>
    <t>тмить</t>
  </si>
  <si>
    <t>нсв 4b%x% наст. 1 ед. затрудн.</t>
  </si>
  <si>
    <t>вразумить</t>
  </si>
  <si>
    <t>вразумлять</t>
  </si>
  <si>
    <t>облагоразумить</t>
  </si>
  <si>
    <t>обезумить</t>
  </si>
  <si>
    <t>изумить</t>
  </si>
  <si>
    <t>изумлять</t>
  </si>
  <si>
    <t>хохмить</t>
  </si>
  <si>
    <t>дымить</t>
  </si>
  <si>
    <t>задымить</t>
  </si>
  <si>
    <t>надымить</t>
  </si>
  <si>
    <t>подымить</t>
  </si>
  <si>
    <t>продымить</t>
  </si>
  <si>
    <t>калымить</t>
  </si>
  <si>
    <t>подкузьмить</t>
  </si>
  <si>
    <t>сурьмить</t>
  </si>
  <si>
    <t>насурьмить</t>
  </si>
  <si>
    <t>подсурьмить</t>
  </si>
  <si>
    <t>посурьмить</t>
  </si>
  <si>
    <t>высурьмить</t>
  </si>
  <si>
    <t>рюмить</t>
  </si>
  <si>
    <t>зарюмить</t>
  </si>
  <si>
    <t>прямить</t>
  </si>
  <si>
    <t>спрямить</t>
  </si>
  <si>
    <t>спрямлять</t>
  </si>
  <si>
    <t>распрямить</t>
  </si>
  <si>
    <t>распрямлять</t>
  </si>
  <si>
    <t>испрямить</t>
  </si>
  <si>
    <t>испрямлять</t>
  </si>
  <si>
    <t>переупрямить</t>
  </si>
  <si>
    <t>выпрямить</t>
  </si>
  <si>
    <t>выпрямлять</t>
  </si>
  <si>
    <t>банить</t>
  </si>
  <si>
    <t>барабанить</t>
  </si>
  <si>
    <t>забарабанить</t>
  </si>
  <si>
    <t>побарабанить</t>
  </si>
  <si>
    <t>пробарабанить</t>
  </si>
  <si>
    <t>отбарабанить</t>
  </si>
  <si>
    <t>тарабанить</t>
  </si>
  <si>
    <t>табанить</t>
  </si>
  <si>
    <t>чабанить</t>
  </si>
  <si>
    <t>дуванить</t>
  </si>
  <si>
    <t>балаганить</t>
  </si>
  <si>
    <t>хулиганить</t>
  </si>
  <si>
    <t>нахулиганить</t>
  </si>
  <si>
    <t>схулиганить</t>
  </si>
  <si>
    <t>поганить</t>
  </si>
  <si>
    <t>напоганить</t>
  </si>
  <si>
    <t>варганить</t>
  </si>
  <si>
    <t>сварганить</t>
  </si>
  <si>
    <t>шалыганить</t>
  </si>
  <si>
    <t>цыганить</t>
  </si>
  <si>
    <t>выцыганить</t>
  </si>
  <si>
    <t>майданить</t>
  </si>
  <si>
    <t>партизанить</t>
  </si>
  <si>
    <t>чеканить</t>
  </si>
  <si>
    <t>арканить</t>
  </si>
  <si>
    <t>таланить</t>
  </si>
  <si>
    <t>нсв нп 4a безл.</t>
  </si>
  <si>
    <t>горланить</t>
  </si>
  <si>
    <t>загорланить</t>
  </si>
  <si>
    <t>погорланить</t>
  </si>
  <si>
    <t>прогорланить</t>
  </si>
  <si>
    <t>манить</t>
  </si>
  <si>
    <t>4c[%7%]// устар. 4b</t>
  </si>
  <si>
    <t>нсв 4c[%7%]// устар. 4b</t>
  </si>
  <si>
    <t>св 4c[%7%]// устар. 4b</t>
  </si>
  <si>
    <t>атаманить</t>
  </si>
  <si>
    <t>шаманить</t>
  </si>
  <si>
    <t>поманить</t>
  </si>
  <si>
    <t>дурманить</t>
  </si>
  <si>
    <t>обасурманить</t>
  </si>
  <si>
    <t>туманить</t>
  </si>
  <si>
    <t>горлопанить</t>
  </si>
  <si>
    <t>ранить</t>
  </si>
  <si>
    <t>св-нсв 4a</t>
  </si>
  <si>
    <t>таранить</t>
  </si>
  <si>
    <t>бранить</t>
  </si>
  <si>
    <t>забранить</t>
  </si>
  <si>
    <t>перебранить</t>
  </si>
  <si>
    <t>разбранить</t>
  </si>
  <si>
    <t>избранить</t>
  </si>
  <si>
    <t>возбранить</t>
  </si>
  <si>
    <t>возбранять</t>
  </si>
  <si>
    <t>побранить</t>
  </si>
  <si>
    <t>отбранить</t>
  </si>
  <si>
    <t>выбранить</t>
  </si>
  <si>
    <t>гранить</t>
  </si>
  <si>
    <t>награнить</t>
  </si>
  <si>
    <t>отгранить</t>
  </si>
  <si>
    <t>переранить</t>
  </si>
  <si>
    <t>изранить</t>
  </si>
  <si>
    <t>тиранить</t>
  </si>
  <si>
    <t>истиранить</t>
  </si>
  <si>
    <t>поранить</t>
  </si>
  <si>
    <t>распространить</t>
  </si>
  <si>
    <t>распространять</t>
  </si>
  <si>
    <t>отстранить</t>
  </si>
  <si>
    <t>отстранять</t>
  </si>
  <si>
    <t>устранить</t>
  </si>
  <si>
    <t>устранять</t>
  </si>
  <si>
    <t>хранить</t>
  </si>
  <si>
    <t>охранить</t>
  </si>
  <si>
    <t>охранять</t>
  </si>
  <si>
    <t>предохранить</t>
  </si>
  <si>
    <t>предохранять</t>
  </si>
  <si>
    <t>сохранить</t>
  </si>
  <si>
    <t>сохранять</t>
  </si>
  <si>
    <t>шарлатанить</t>
  </si>
  <si>
    <t>бубнить</t>
  </si>
  <si>
    <t>забубнить</t>
  </si>
  <si>
    <t>пробубнить</t>
  </si>
  <si>
    <t>гнить</t>
  </si>
  <si>
    <t>нп 12b/c</t>
  </si>
  <si>
    <t>нсв нп 12b/c повел. и деепр. затрудн.</t>
  </si>
  <si>
    <t>св нп 12b/c</t>
  </si>
  <si>
    <t>погнить</t>
  </si>
  <si>
    <t>гугнить</t>
  </si>
  <si>
    <t>загугнить</t>
  </si>
  <si>
    <t>нп 12a</t>
  </si>
  <si>
    <t>св нп 12a</t>
  </si>
  <si>
    <t>саднить</t>
  </si>
  <si>
    <t>засаднить</t>
  </si>
  <si>
    <t>обеднить</t>
  </si>
  <si>
    <t>обеднять</t>
  </si>
  <si>
    <t>бледнить</t>
  </si>
  <si>
    <t>усреднить</t>
  </si>
  <si>
    <t>усреднять</t>
  </si>
  <si>
    <t>упразднить</t>
  </si>
  <si>
    <t>упразднять</t>
  </si>
  <si>
    <t>заводнить</t>
  </si>
  <si>
    <t>заводнять</t>
  </si>
  <si>
    <t>наводнить</t>
  </si>
  <si>
    <t>наводнять</t>
  </si>
  <si>
    <t>обводнить</t>
  </si>
  <si>
    <t>обводнять</t>
  </si>
  <si>
    <t>роднить</t>
  </si>
  <si>
    <t>породнить</t>
  </si>
  <si>
    <t>сроднить</t>
  </si>
  <si>
    <t>затруднить</t>
  </si>
  <si>
    <t>затруднять</t>
  </si>
  <si>
    <t>утруднить</t>
  </si>
  <si>
    <t>утруднять</t>
  </si>
  <si>
    <t>щебенить</t>
  </si>
  <si>
    <t>скобенить</t>
  </si>
  <si>
    <t>кровенить</t>
  </si>
  <si>
    <t>окровенить</t>
  </si>
  <si>
    <t>раскровенить</t>
  </si>
  <si>
    <t>искровенить</t>
  </si>
  <si>
    <t>остервенить</t>
  </si>
  <si>
    <t>леденить</t>
  </si>
  <si>
    <t>заледенить</t>
  </si>
  <si>
    <t>обледенить</t>
  </si>
  <si>
    <t>оледенить</t>
  </si>
  <si>
    <t>женить</t>
  </si>
  <si>
    <t>св-нсв 4c%4%</t>
  </si>
  <si>
    <t>переженить</t>
  </si>
  <si>
    <t>разженить</t>
  </si>
  <si>
    <t>оженить</t>
  </si>
  <si>
    <t>поженить</t>
  </si>
  <si>
    <t>обленить</t>
  </si>
  <si>
    <t>взбеленить</t>
  </si>
  <si>
    <t>зеленить</t>
  </si>
  <si>
    <t>зазеленить</t>
  </si>
  <si>
    <t>назеленить</t>
  </si>
  <si>
    <t>иззеленить</t>
  </si>
  <si>
    <t>озеленить</t>
  </si>
  <si>
    <t>озеленять</t>
  </si>
  <si>
    <t>позеленить</t>
  </si>
  <si>
    <t>вызеленить</t>
  </si>
  <si>
    <t>пленить</t>
  </si>
  <si>
    <t>пленять</t>
  </si>
  <si>
    <t>членить</t>
  </si>
  <si>
    <t>сочленить</t>
  </si>
  <si>
    <t>сочленять</t>
  </si>
  <si>
    <t>расчленить</t>
  </si>
  <si>
    <t>расчленять</t>
  </si>
  <si>
    <t>отчленить</t>
  </si>
  <si>
    <t>отчленять</t>
  </si>
  <si>
    <t>вычленить</t>
  </si>
  <si>
    <t>вычленять</t>
  </si>
  <si>
    <t>заменить</t>
  </si>
  <si>
    <t>заменять</t>
  </si>
  <si>
    <t>воспламенить</t>
  </si>
  <si>
    <t>воспламенять</t>
  </si>
  <si>
    <t>вменить</t>
  </si>
  <si>
    <t>вменять</t>
  </si>
  <si>
    <t>бременить</t>
  </si>
  <si>
    <t>обременить</t>
  </si>
  <si>
    <t>обременять</t>
  </si>
  <si>
    <t>переобременить</t>
  </si>
  <si>
    <t>переобременять</t>
  </si>
  <si>
    <t>временить</t>
  </si>
  <si>
    <t>повременить</t>
  </si>
  <si>
    <t>переменить</t>
  </si>
  <si>
    <t>переменять</t>
  </si>
  <si>
    <t>семенить</t>
  </si>
  <si>
    <t>засеменить</t>
  </si>
  <si>
    <t>обсеменить</t>
  </si>
  <si>
    <t>обсеменять</t>
  </si>
  <si>
    <t>присеменить</t>
  </si>
  <si>
    <t>осеменить</t>
  </si>
  <si>
    <t>осеменять</t>
  </si>
  <si>
    <t>посеменить</t>
  </si>
  <si>
    <t>просеменить</t>
  </si>
  <si>
    <t>изменить</t>
  </si>
  <si>
    <t>(переменить)</t>
  </si>
  <si>
    <t>изменять</t>
  </si>
  <si>
    <t>(кому/_x001E_л., чему/_x001E_л.)</t>
  </si>
  <si>
    <t>видоизменить</t>
  </si>
  <si>
    <t>видоизменять</t>
  </si>
  <si>
    <t>применить</t>
  </si>
  <si>
    <t>сменить</t>
  </si>
  <si>
    <t>сменять</t>
  </si>
  <si>
    <t>отменить</t>
  </si>
  <si>
    <t>пенить</t>
  </si>
  <si>
    <t>запенить</t>
  </si>
  <si>
    <t>напенить</t>
  </si>
  <si>
    <t>взъерепенить</t>
  </si>
  <si>
    <t>остепенить</t>
  </si>
  <si>
    <t>остепенять</t>
  </si>
  <si>
    <t>кренить</t>
  </si>
  <si>
    <t>накренить</t>
  </si>
  <si>
    <t>накренять</t>
  </si>
  <si>
    <t>вкоренить</t>
  </si>
  <si>
    <t>вкоренять</t>
  </si>
  <si>
    <t>искоренить</t>
  </si>
  <si>
    <t>искоренять</t>
  </si>
  <si>
    <t>укоренить</t>
  </si>
  <si>
    <t>укоренять</t>
  </si>
  <si>
    <t>осенить</t>
  </si>
  <si>
    <t>осенять</t>
  </si>
  <si>
    <t>тенить</t>
  </si>
  <si>
    <t>затенить</t>
  </si>
  <si>
    <t>затенять</t>
  </si>
  <si>
    <t>бюллетенить</t>
  </si>
  <si>
    <t>взбутетенить</t>
  </si>
  <si>
    <t>оттенить</t>
  </si>
  <si>
    <t>оттенять</t>
  </si>
  <si>
    <t>ценить</t>
  </si>
  <si>
    <t>4c%4%%7%</t>
  </si>
  <si>
    <t>нсв 4c%4%%7%</t>
  </si>
  <si>
    <t>ощенить</t>
  </si>
  <si>
    <t>увлажнить</t>
  </si>
  <si>
    <t>увлажнять</t>
  </si>
  <si>
    <t>переувлажнить</t>
  </si>
  <si>
    <t>переувлажнять</t>
  </si>
  <si>
    <t>осложнить</t>
  </si>
  <si>
    <t>осложнять</t>
  </si>
  <si>
    <t>усложнить</t>
  </si>
  <si>
    <t>усложнять</t>
  </si>
  <si>
    <t>опорожнять</t>
  </si>
  <si>
    <t>казнить</t>
  </si>
  <si>
    <t>(подвергнуть смертной казни)</t>
  </si>
  <si>
    <t>св-нсв 4b</t>
  </si>
  <si>
    <t>(причинять нравственное страдание, мучить)</t>
  </si>
  <si>
    <t>расказнить</t>
  </si>
  <si>
    <t>соблазнить</t>
  </si>
  <si>
    <t>соблазнять</t>
  </si>
  <si>
    <t>дразнить</t>
  </si>
  <si>
    <t>задразнить</t>
  </si>
  <si>
    <t>подразнить</t>
  </si>
  <si>
    <t>рознить</t>
  </si>
  <si>
    <t>грязнить</t>
  </si>
  <si>
    <t>загрязнить</t>
  </si>
  <si>
    <t>загрязнять</t>
  </si>
  <si>
    <t>нагрязнить</t>
  </si>
  <si>
    <t>перегрязнить</t>
  </si>
  <si>
    <t>изгрязнить</t>
  </si>
  <si>
    <t>изгрязнять</t>
  </si>
  <si>
    <t>выгрязнить</t>
  </si>
  <si>
    <t>винить</t>
  </si>
  <si>
    <t>обвинить</t>
  </si>
  <si>
    <t>обвинять</t>
  </si>
  <si>
    <t>извинить</t>
  </si>
  <si>
    <t>извинять</t>
  </si>
  <si>
    <t>уполовинить</t>
  </si>
  <si>
    <t>единить</t>
  </si>
  <si>
    <t>соединить</t>
  </si>
  <si>
    <t>соединять</t>
  </si>
  <si>
    <t>подсоединить</t>
  </si>
  <si>
    <t>подсоединять</t>
  </si>
  <si>
    <t>присоединить</t>
  </si>
  <si>
    <t>присоединять</t>
  </si>
  <si>
    <t>воссоединить</t>
  </si>
  <si>
    <t>воссоединять</t>
  </si>
  <si>
    <t>отсоединить</t>
  </si>
  <si>
    <t>отсоединять</t>
  </si>
  <si>
    <t>уединить</t>
  </si>
  <si>
    <t>уединять</t>
  </si>
  <si>
    <t>объединить</t>
  </si>
  <si>
    <t>объединять</t>
  </si>
  <si>
    <t>разъединить</t>
  </si>
  <si>
    <t>разъединять</t>
  </si>
  <si>
    <t>отъединить</t>
  </si>
  <si>
    <t>отъединять</t>
  </si>
  <si>
    <t>пружинить</t>
  </si>
  <si>
    <t>отпружинить</t>
  </si>
  <si>
    <t>удлинить</t>
  </si>
  <si>
    <t>удлинять</t>
  </si>
  <si>
    <t>синить</t>
  </si>
  <si>
    <t>иссинить</t>
  </si>
  <si>
    <t>щетинить</t>
  </si>
  <si>
    <t>чинить</t>
  </si>
  <si>
    <t>(исправлять; заострять)</t>
  </si>
  <si>
    <t>(устраивать)</t>
  </si>
  <si>
    <t>(наполнить)</t>
  </si>
  <si>
    <t>начинять</t>
  </si>
  <si>
    <t>(починить или очинить в некотором количестве)</t>
  </si>
  <si>
    <t>вчинить</t>
  </si>
  <si>
    <t>вчинять</t>
  </si>
  <si>
    <t>подчинить</t>
  </si>
  <si>
    <t>подчинять</t>
  </si>
  <si>
    <t>переподчинить</t>
  </si>
  <si>
    <t>переподчинять</t>
  </si>
  <si>
    <t>соподчинить</t>
  </si>
  <si>
    <t>соподчинять</t>
  </si>
  <si>
    <t>причинить</t>
  </si>
  <si>
    <t>причинять</t>
  </si>
  <si>
    <t>очинить</t>
  </si>
  <si>
    <t>починить</t>
  </si>
  <si>
    <t>починять</t>
  </si>
  <si>
    <t>прочинить</t>
  </si>
  <si>
    <t>сочинить</t>
  </si>
  <si>
    <t>сочинять</t>
  </si>
  <si>
    <t>насочинить</t>
  </si>
  <si>
    <t>пересочинить</t>
  </si>
  <si>
    <t>пересочинять</t>
  </si>
  <si>
    <t>присочинить</t>
  </si>
  <si>
    <t>присочинять</t>
  </si>
  <si>
    <t>досочинить</t>
  </si>
  <si>
    <t>учинить</t>
  </si>
  <si>
    <t>учинять</t>
  </si>
  <si>
    <t>вычинить</t>
  </si>
  <si>
    <t>морщинить</t>
  </si>
  <si>
    <t>изморщинить</t>
  </si>
  <si>
    <t>полнить</t>
  </si>
  <si>
    <t>(наполнять)</t>
  </si>
  <si>
    <t>(делать более толстым на вид)</t>
  </si>
  <si>
    <t>заполнить</t>
  </si>
  <si>
    <t>заполнять</t>
  </si>
  <si>
    <t>наполнить</t>
  </si>
  <si>
    <t>переполнить</t>
  </si>
  <si>
    <t>переполнять</t>
  </si>
  <si>
    <t>дополнить</t>
  </si>
  <si>
    <t>дополнять</t>
  </si>
  <si>
    <t>пополнить</t>
  </si>
  <si>
    <t>пополнять</t>
  </si>
  <si>
    <t>исполнять</t>
  </si>
  <si>
    <t>преисполнить</t>
  </si>
  <si>
    <t>преисполнять</t>
  </si>
  <si>
    <t>восполнить</t>
  </si>
  <si>
    <t>восполнять</t>
  </si>
  <si>
    <t>выполнить</t>
  </si>
  <si>
    <t>перевыполнить</t>
  </si>
  <si>
    <t>перевыполнять</t>
  </si>
  <si>
    <t>довыполнить</t>
  </si>
  <si>
    <t>недовыполнить</t>
  </si>
  <si>
    <t>недовыполнять</t>
  </si>
  <si>
    <t>мнить</t>
  </si>
  <si>
    <t>темнить</t>
  </si>
  <si>
    <t>затемнить</t>
  </si>
  <si>
    <t>затемнять</t>
  </si>
  <si>
    <t>перетемнить</t>
  </si>
  <si>
    <t>притемнить</t>
  </si>
  <si>
    <t>притемнять</t>
  </si>
  <si>
    <t>утемнить</t>
  </si>
  <si>
    <t>утемнять</t>
  </si>
  <si>
    <t>возомнить</t>
  </si>
  <si>
    <t>помнить</t>
  </si>
  <si>
    <t>попомнить</t>
  </si>
  <si>
    <t>упомнить</t>
  </si>
  <si>
    <t>балабонить</t>
  </si>
  <si>
    <t>звонить</t>
  </si>
  <si>
    <t>зазвонить</t>
  </si>
  <si>
    <t>назвонить</t>
  </si>
  <si>
    <t>трезвонить</t>
  </si>
  <si>
    <t>затрезвонить</t>
  </si>
  <si>
    <t>растрезвонить</t>
  </si>
  <si>
    <t>позвонить</t>
  </si>
  <si>
    <t>пустозвонить</t>
  </si>
  <si>
    <t>долдонить</t>
  </si>
  <si>
    <t>пижонить</t>
  </si>
  <si>
    <t>шпионить</t>
  </si>
  <si>
    <t>нашпионить</t>
  </si>
  <si>
    <t>дьяконить</t>
  </si>
  <si>
    <t>нп 4a[%3%]</t>
  </si>
  <si>
    <t>нсв нп 4a[%3%]</t>
  </si>
  <si>
    <t>филонить</t>
  </si>
  <si>
    <t>клонить</t>
  </si>
  <si>
    <t>нсв 4c%7%</t>
  </si>
  <si>
    <t>наклонить</t>
  </si>
  <si>
    <t>наклонять</t>
  </si>
  <si>
    <t>преклонить</t>
  </si>
  <si>
    <t>преклонять</t>
  </si>
  <si>
    <t>приклонить</t>
  </si>
  <si>
    <t>приклонять</t>
  </si>
  <si>
    <t>склонить</t>
  </si>
  <si>
    <t>склонять</t>
  </si>
  <si>
    <t>отклонить</t>
  </si>
  <si>
    <t>отклонять</t>
  </si>
  <si>
    <t>уклонить</t>
  </si>
  <si>
    <t>уклонять</t>
  </si>
  <si>
    <t>одеколонить</t>
  </si>
  <si>
    <t>наодеколонить</t>
  </si>
  <si>
    <t>полонить</t>
  </si>
  <si>
    <t>заполонить</t>
  </si>
  <si>
    <t>заполонять</t>
  </si>
  <si>
    <t>заслонить</t>
  </si>
  <si>
    <t>заслонять</t>
  </si>
  <si>
    <t>прислонить</t>
  </si>
  <si>
    <t>прислонять</t>
  </si>
  <si>
    <t>отслонить</t>
  </si>
  <si>
    <t>отслонять</t>
  </si>
  <si>
    <t>слимонить</t>
  </si>
  <si>
    <t>гомонить</t>
  </si>
  <si>
    <t>загомонить</t>
  </si>
  <si>
    <t>взгомонить</t>
  </si>
  <si>
    <t>угомонить</t>
  </si>
  <si>
    <t>угомонять</t>
  </si>
  <si>
    <t>супонить</t>
  </si>
  <si>
    <t>заронить</t>
  </si>
  <si>
    <t>заронять</t>
  </si>
  <si>
    <t>фанфаронить</t>
  </si>
  <si>
    <t>обронить</t>
  </si>
  <si>
    <t>боронить</t>
  </si>
  <si>
    <t>(разрыхлять)</t>
  </si>
  <si>
    <t>заборонить</t>
  </si>
  <si>
    <t>разборонить</t>
  </si>
  <si>
    <t>взборонить</t>
  </si>
  <si>
    <t>оборонить</t>
  </si>
  <si>
    <t>оборонять</t>
  </si>
  <si>
    <t>поборонить</t>
  </si>
  <si>
    <t>выборонить</t>
  </si>
  <si>
    <t>воронить</t>
  </si>
  <si>
    <t>(ротозейничать)</t>
  </si>
  <si>
    <t>(о стали)</t>
  </si>
  <si>
    <t>заворонить</t>
  </si>
  <si>
    <t>проронить</t>
  </si>
  <si>
    <t>хоронить</t>
  </si>
  <si>
    <t>захоронить</t>
  </si>
  <si>
    <t>перезахоронить</t>
  </si>
  <si>
    <t>перехоронить</t>
  </si>
  <si>
    <t>похоронить</t>
  </si>
  <si>
    <t>схоронить</t>
  </si>
  <si>
    <t>ухоронить</t>
  </si>
  <si>
    <t>сронить</t>
  </si>
  <si>
    <t>уронить</t>
  </si>
  <si>
    <t>выронить</t>
  </si>
  <si>
    <t>фасонить</t>
  </si>
  <si>
    <t>пофасонить</t>
  </si>
  <si>
    <t>утонить</t>
  </si>
  <si>
    <t>утонять</t>
  </si>
  <si>
    <t>фонить</t>
  </si>
  <si>
    <t>буффонить</t>
  </si>
  <si>
    <t>копнить</t>
  </si>
  <si>
    <t>скопнить</t>
  </si>
  <si>
    <t>укрупнить</t>
  </si>
  <si>
    <t>укрупнять</t>
  </si>
  <si>
    <t>разукрупнить</t>
  </si>
  <si>
    <t>разукрупнять</t>
  </si>
  <si>
    <t>сквернить</t>
  </si>
  <si>
    <t>осквернить</t>
  </si>
  <si>
    <t>осквернять</t>
  </si>
  <si>
    <t>дернить</t>
  </si>
  <si>
    <t>обдернить</t>
  </si>
  <si>
    <t>обдернять</t>
  </si>
  <si>
    <t>зернить</t>
  </si>
  <si>
    <t>чернить</t>
  </si>
  <si>
    <t>зачернить</t>
  </si>
  <si>
    <t>зачернять</t>
  </si>
  <si>
    <t>начернить</t>
  </si>
  <si>
    <t>начернять</t>
  </si>
  <si>
    <t>подчернить</t>
  </si>
  <si>
    <t>перечернить</t>
  </si>
  <si>
    <t>перечернять</t>
  </si>
  <si>
    <t>очернить</t>
  </si>
  <si>
    <t>очернять</t>
  </si>
  <si>
    <t>почернить</t>
  </si>
  <si>
    <t>исчернить</t>
  </si>
  <si>
    <t>вычернить</t>
  </si>
  <si>
    <t>опреснить</t>
  </si>
  <si>
    <t>опреснять</t>
  </si>
  <si>
    <t>теснить</t>
  </si>
  <si>
    <t>затеснить</t>
  </si>
  <si>
    <t>затеснять</t>
  </si>
  <si>
    <t>втеснить</t>
  </si>
  <si>
    <t>втеснять</t>
  </si>
  <si>
    <t>притеснить</t>
  </si>
  <si>
    <t>притеснять</t>
  </si>
  <si>
    <t>потеснить</t>
  </si>
  <si>
    <t>стеснить</t>
  </si>
  <si>
    <t>стеснять</t>
  </si>
  <si>
    <t>оттеснить</t>
  </si>
  <si>
    <t>оттеснять</t>
  </si>
  <si>
    <t>утеснить</t>
  </si>
  <si>
    <t>утеснять</t>
  </si>
  <si>
    <t>вытеснить</t>
  </si>
  <si>
    <t>вытеснять</t>
  </si>
  <si>
    <t>тиснить</t>
  </si>
  <si>
    <t>вытиснить</t>
  </si>
  <si>
    <t>вытиснять</t>
  </si>
  <si>
    <t>залоснить</t>
  </si>
  <si>
    <t>пояснить</t>
  </si>
  <si>
    <t>пояснять</t>
  </si>
  <si>
    <t>прояснить</t>
  </si>
  <si>
    <t>(сделать понятным)</t>
  </si>
  <si>
    <t>прояснять</t>
  </si>
  <si>
    <t>уяснить</t>
  </si>
  <si>
    <t>уяснять</t>
  </si>
  <si>
    <t>объяснить</t>
  </si>
  <si>
    <t>объяснять</t>
  </si>
  <si>
    <t>разъяснить</t>
  </si>
  <si>
    <t>(растолковать)</t>
  </si>
  <si>
    <t>разъяснять</t>
  </si>
  <si>
    <t>изъяснить</t>
  </si>
  <si>
    <t>изъяснять</t>
  </si>
  <si>
    <t>(узнать, установить)</t>
  </si>
  <si>
    <t>плотнить</t>
  </si>
  <si>
    <t>уплотнить</t>
  </si>
  <si>
    <t>уплотнять</t>
  </si>
  <si>
    <t>переуплотнить</t>
  </si>
  <si>
    <t>переуплотнять</t>
  </si>
  <si>
    <t>пятнить</t>
  </si>
  <si>
    <t>стабунить</t>
  </si>
  <si>
    <t>гарпунить</t>
  </si>
  <si>
    <t>трунить</t>
  </si>
  <si>
    <t>струнить</t>
  </si>
  <si>
    <t>фортунить</t>
  </si>
  <si>
    <t>упрочнить</t>
  </si>
  <si>
    <t>упрочнять</t>
  </si>
  <si>
    <t>уточнить</t>
  </si>
  <si>
    <t>уточнять</t>
  </si>
  <si>
    <t>утучнить</t>
  </si>
  <si>
    <t>утучнять</t>
  </si>
  <si>
    <t>тошнить</t>
  </si>
  <si>
    <t>нсв 4b безл.</t>
  </si>
  <si>
    <t>затошнить</t>
  </si>
  <si>
    <t>стошнить</t>
  </si>
  <si>
    <t>вытошнить</t>
  </si>
  <si>
    <t>св 4a безл.</t>
  </si>
  <si>
    <t>волынить</t>
  </si>
  <si>
    <t>проволынить</t>
  </si>
  <si>
    <t>слюнить</t>
  </si>
  <si>
    <t>переслюнить</t>
  </si>
  <si>
    <t>послюнить</t>
  </si>
  <si>
    <t>нюнить</t>
  </si>
  <si>
    <t>грубиянить</t>
  </si>
  <si>
    <t>нагрубиянить</t>
  </si>
  <si>
    <t>румянить</t>
  </si>
  <si>
    <t>порумянить</t>
  </si>
  <si>
    <t>багрянить</t>
  </si>
  <si>
    <t>буянить</t>
  </si>
  <si>
    <t>забуянить</t>
  </si>
  <si>
    <t>набуянить</t>
  </si>
  <si>
    <t>побуянить</t>
  </si>
  <si>
    <t>пробуянить</t>
  </si>
  <si>
    <t>обезьянить</t>
  </si>
  <si>
    <t>переобезьянить</t>
  </si>
  <si>
    <t>пьянить</t>
  </si>
  <si>
    <t>опьянить</t>
  </si>
  <si>
    <t>опьянять</t>
  </si>
  <si>
    <t>смутьянить</t>
  </si>
  <si>
    <t>сбоить</t>
  </si>
  <si>
    <t>двоить</t>
  </si>
  <si>
    <t>(ряды/ — в строю)</t>
  </si>
  <si>
    <t>(вторично вспахать)</t>
  </si>
  <si>
    <t>(соединить по двое, удвоить)</t>
  </si>
  <si>
    <t>хвоить</t>
  </si>
  <si>
    <t>доить</t>
  </si>
  <si>
    <t>подоить</t>
  </si>
  <si>
    <t>покоить</t>
  </si>
  <si>
    <t>беспокоить</t>
  </si>
  <si>
    <t>обеспокоить</t>
  </si>
  <si>
    <t>побеспокоить</t>
  </si>
  <si>
    <t>поуспокоить</t>
  </si>
  <si>
    <t>плоить</t>
  </si>
  <si>
    <t>наплоить</t>
  </si>
  <si>
    <t>сплоить</t>
  </si>
  <si>
    <t>отплоить</t>
  </si>
  <si>
    <t>слоить</t>
  </si>
  <si>
    <t>гноить</t>
  </si>
  <si>
    <t>погноить</t>
  </si>
  <si>
    <t>прогноить</t>
  </si>
  <si>
    <t>поить</t>
  </si>
  <si>
    <t>(дать пить)</t>
  </si>
  <si>
    <t>(насытить влагой)</t>
  </si>
  <si>
    <t>попоить</t>
  </si>
  <si>
    <t>4c// 4b%8%,</t>
  </si>
  <si>
    <t>(напоить, довести до опьянения)</t>
  </si>
  <si>
    <t>св 4c// 4b%8%,</t>
  </si>
  <si>
    <t>(привести в восторг, в упоение)</t>
  </si>
  <si>
    <t>роить</t>
  </si>
  <si>
    <t>кроить</t>
  </si>
  <si>
    <t>покроить</t>
  </si>
  <si>
    <t>прокроить</t>
  </si>
  <si>
    <t>скроить</t>
  </si>
  <si>
    <t>сроить</t>
  </si>
  <si>
    <t>троить</t>
  </si>
  <si>
    <t>отроить</t>
  </si>
  <si>
    <t>(сооружать, создавать; ставить в строй)</t>
  </si>
  <si>
    <t>(соединить по трое)</t>
  </si>
  <si>
    <t>понастроить</t>
  </si>
  <si>
    <t>построить</t>
  </si>
  <si>
    <t>простроить</t>
  </si>
  <si>
    <t>состроить</t>
  </si>
  <si>
    <t>стоить</t>
  </si>
  <si>
    <t>нсв 4a страд. нет</t>
  </si>
  <si>
    <t>пить</t>
  </si>
  <si>
    <t>(что/_x001E_л. водо/й и т. п.)</t>
  </si>
  <si>
    <t>нп 11b/c%1%</t>
  </si>
  <si>
    <t>(начать пьянствовать)</t>
  </si>
  <si>
    <t>св нп 11b/c%1%</t>
  </si>
  <si>
    <t>косолапить</t>
  </si>
  <si>
    <t>подпить</t>
  </si>
  <si>
    <t>лепить</t>
  </si>
  <si>
    <t>залепить</t>
  </si>
  <si>
    <t>залеплять</t>
  </si>
  <si>
    <t>налепить</t>
  </si>
  <si>
    <t>налеплять</t>
  </si>
  <si>
    <t>облепить</t>
  </si>
  <si>
    <t>облеплять</t>
  </si>
  <si>
    <t>влепить</t>
  </si>
  <si>
    <t>влеплять</t>
  </si>
  <si>
    <t>подлепить</t>
  </si>
  <si>
    <t>подлеплять</t>
  </si>
  <si>
    <t>перелепить</t>
  </si>
  <si>
    <t>перелеплять</t>
  </si>
  <si>
    <t>разлепить</t>
  </si>
  <si>
    <t>разлеплять</t>
  </si>
  <si>
    <t>прилепить</t>
  </si>
  <si>
    <t>прилеплять</t>
  </si>
  <si>
    <t>долепить</t>
  </si>
  <si>
    <t>долеплять</t>
  </si>
  <si>
    <t>полепить</t>
  </si>
  <si>
    <t>слепить</t>
  </si>
  <si>
    <t>(склеить; вылепить)</t>
  </si>
  <si>
    <t>слеплять</t>
  </si>
  <si>
    <t>(ослеплять)</t>
  </si>
  <si>
    <t>заслепить</t>
  </si>
  <si>
    <t>заслеплять</t>
  </si>
  <si>
    <t>ослепить</t>
  </si>
  <si>
    <t>ослеплять</t>
  </si>
  <si>
    <t>отлепить</t>
  </si>
  <si>
    <t>отлеплять</t>
  </si>
  <si>
    <t>улепить</t>
  </si>
  <si>
    <t>улеплять</t>
  </si>
  <si>
    <t>крепить</t>
  </si>
  <si>
    <t>закрепить</t>
  </si>
  <si>
    <t>закреплять</t>
  </si>
  <si>
    <t>подкрепить</t>
  </si>
  <si>
    <t>подкреплять</t>
  </si>
  <si>
    <t>перекрепить</t>
  </si>
  <si>
    <t>перекреплять</t>
  </si>
  <si>
    <t>прикрепить</t>
  </si>
  <si>
    <t>прикреплять</t>
  </si>
  <si>
    <t>скрепить</t>
  </si>
  <si>
    <t>скреплять</t>
  </si>
  <si>
    <t>раскрепить</t>
  </si>
  <si>
    <t>раскреплять</t>
  </si>
  <si>
    <t>открепить</t>
  </si>
  <si>
    <t>откреплять</t>
  </si>
  <si>
    <t>укрепить</t>
  </si>
  <si>
    <t>укреплять</t>
  </si>
  <si>
    <t>зацепить</t>
  </si>
  <si>
    <t>зацеплять</t>
  </si>
  <si>
    <t>нацепить</t>
  </si>
  <si>
    <t>нацеплять</t>
  </si>
  <si>
    <t>подцепить</t>
  </si>
  <si>
    <t>подцеплять</t>
  </si>
  <si>
    <t>перецепить</t>
  </si>
  <si>
    <t>перецеплять</t>
  </si>
  <si>
    <t>прицепить</t>
  </si>
  <si>
    <t>прицеплять</t>
  </si>
  <si>
    <t>оцепить</t>
  </si>
  <si>
    <t>оцеплять</t>
  </si>
  <si>
    <t>сцепить</t>
  </si>
  <si>
    <t>сцеплять</t>
  </si>
  <si>
    <t>расцепить</t>
  </si>
  <si>
    <t>расцеплять</t>
  </si>
  <si>
    <t>отцепить</t>
  </si>
  <si>
    <t>отцеплять</t>
  </si>
  <si>
    <t>уцепить</t>
  </si>
  <si>
    <t>уцеплять</t>
  </si>
  <si>
    <t>защепить</t>
  </si>
  <si>
    <t>защеплять</t>
  </si>
  <si>
    <t>прищепить</t>
  </si>
  <si>
    <t>прищеплять</t>
  </si>
  <si>
    <t>расщепить</t>
  </si>
  <si>
    <t>расщеплять</t>
  </si>
  <si>
    <t>отщепить</t>
  </si>
  <si>
    <t>отщеплять</t>
  </si>
  <si>
    <t>столпить</t>
  </si>
  <si>
    <t>св 11b/c %tr% буд. обопью/, -ёт; повел. опе/й</t>
  </si>
  <si>
    <t>вопить</t>
  </si>
  <si>
    <t>завопить</t>
  </si>
  <si>
    <t>провопить</t>
  </si>
  <si>
    <t>возопить</t>
  </si>
  <si>
    <t>копить</t>
  </si>
  <si>
    <t>поднакопить</t>
  </si>
  <si>
    <t>принакопить</t>
  </si>
  <si>
    <t>(собрать, накопить)</t>
  </si>
  <si>
    <t>(оскоплять)</t>
  </si>
  <si>
    <t>оскопить</t>
  </si>
  <si>
    <t>оскоплять</t>
  </si>
  <si>
    <t>попить</t>
  </si>
  <si>
    <t>рассиропить</t>
  </si>
  <si>
    <t>кропить</t>
  </si>
  <si>
    <t>окропить</t>
  </si>
  <si>
    <t>окроплять</t>
  </si>
  <si>
    <t>покропить</t>
  </si>
  <si>
    <t>искропить</t>
  </si>
  <si>
    <t>торопить</t>
  </si>
  <si>
    <t>заторопить</t>
  </si>
  <si>
    <t>поторопить</t>
  </si>
  <si>
    <t>тропить</t>
  </si>
  <si>
    <t>топить</t>
  </si>
  <si>
    <t>(залить водой)</t>
  </si>
  <si>
    <t>затоплять</t>
  </si>
  <si>
    <t>(избу/; мно/го во/ску)</t>
  </si>
  <si>
    <t>(са/ло)</t>
  </si>
  <si>
    <t>(частично залить)</t>
  </si>
  <si>
    <t>подтоплять</t>
  </si>
  <si>
    <t>(печь; ма/сло)</t>
  </si>
  <si>
    <t>(утопить многих)</t>
  </si>
  <si>
    <t>(помеще/ние)</t>
  </si>
  <si>
    <t>(печь; воск)</t>
  </si>
  <si>
    <t>потопить</t>
  </si>
  <si>
    <t>(печь; молоко/)</t>
  </si>
  <si>
    <t>(пустить ко дну)</t>
  </si>
  <si>
    <t>потоплять</t>
  </si>
  <si>
    <t>(расплавив, смешать)</t>
  </si>
  <si>
    <t>(печь; мно/го дро/в; ве/сь во/ск)</t>
  </si>
  <si>
    <t>(при/меси из чего/_x001E_л.)</t>
  </si>
  <si>
    <t>(заставить утонуть)</t>
  </si>
  <si>
    <t>совокупить</t>
  </si>
  <si>
    <t>совокуплять</t>
  </si>
  <si>
    <t>присовокупить</t>
  </si>
  <si>
    <t>присовокуплять</t>
  </si>
  <si>
    <t>укупить</t>
  </si>
  <si>
    <t>лупить</t>
  </si>
  <si>
    <t>залупить</t>
  </si>
  <si>
    <t>залуплять</t>
  </si>
  <si>
    <t>налупить</t>
  </si>
  <si>
    <t>глупить</t>
  </si>
  <si>
    <t>наглупить</t>
  </si>
  <si>
    <t>оглупить</t>
  </si>
  <si>
    <t>оглуплять</t>
  </si>
  <si>
    <t>поглупить</t>
  </si>
  <si>
    <t>сглупить</t>
  </si>
  <si>
    <t>перелупить</t>
  </si>
  <si>
    <t>излупить</t>
  </si>
  <si>
    <t>полупить</t>
  </si>
  <si>
    <t>отлупить</t>
  </si>
  <si>
    <t>супить</t>
  </si>
  <si>
    <t>тупить</t>
  </si>
  <si>
    <t>затупить</t>
  </si>
  <si>
    <t>затуплять</t>
  </si>
  <si>
    <t>подтупить</t>
  </si>
  <si>
    <t>перетупить</t>
  </si>
  <si>
    <t>притупить</t>
  </si>
  <si>
    <t>притуплять</t>
  </si>
  <si>
    <t>отупить</t>
  </si>
  <si>
    <t>отуплять</t>
  </si>
  <si>
    <t>потупить</t>
  </si>
  <si>
    <t>(направить вниз: взгляд)</t>
  </si>
  <si>
    <t>потуплять</t>
  </si>
  <si>
    <t>(немного затупить)</t>
  </si>
  <si>
    <t>иступить</t>
  </si>
  <si>
    <t>подвыпить</t>
  </si>
  <si>
    <t>нп 11a</t>
  </si>
  <si>
    <t>св нп 11a</t>
  </si>
  <si>
    <t>усыпить</t>
  </si>
  <si>
    <t>усыплять</t>
  </si>
  <si>
    <t>прошляпить</t>
  </si>
  <si>
    <t>тарабарить</t>
  </si>
  <si>
    <t>варить</t>
  </si>
  <si>
    <t>предварить</t>
  </si>
  <si>
    <t>предварять</t>
  </si>
  <si>
    <t>кашеварить</t>
  </si>
  <si>
    <t>поварить</t>
  </si>
  <si>
    <t>(суп и т. п.)</t>
  </si>
  <si>
    <t>(соединить при помощи сварки)</t>
  </si>
  <si>
    <t>дарить</t>
  </si>
  <si>
    <t>(преподносить в дар)</t>
  </si>
  <si>
    <t>(удостаивать, награждать: улы/бкой, ми/лостью)</t>
  </si>
  <si>
    <t>нсв 4b// 4c,</t>
  </si>
  <si>
    <t>вдарить</t>
  </si>
  <si>
    <t>заскипидарить</t>
  </si>
  <si>
    <t>наскипидарить</t>
  </si>
  <si>
    <t>бондарить</t>
  </si>
  <si>
    <t>(наделить подарками)</t>
  </si>
  <si>
    <t>(наделить какими_x001E_л. качествами)</t>
  </si>
  <si>
    <t>одарять</t>
  </si>
  <si>
    <t>благодарить</t>
  </si>
  <si>
    <t>возблагодарить</t>
  </si>
  <si>
    <t>поблагодарить</t>
  </si>
  <si>
    <t>отблагодарить</t>
  </si>
  <si>
    <t>подарить</t>
  </si>
  <si>
    <t>(преподнести в дар)</t>
  </si>
  <si>
    <t>(наградить: улы/бкой и т. п.)</t>
  </si>
  <si>
    <t>ударить</t>
  </si>
  <si>
    <t>ударять</t>
  </si>
  <si>
    <t>приударить</t>
  </si>
  <si>
    <t>приударять</t>
  </si>
  <si>
    <t>жарить</t>
  </si>
  <si>
    <t>изжарить</t>
  </si>
  <si>
    <t>пожарить</t>
  </si>
  <si>
    <t>сжарить</t>
  </si>
  <si>
    <t>базарить</t>
  </si>
  <si>
    <t>озарить</t>
  </si>
  <si>
    <t>озарять</t>
  </si>
  <si>
    <t>шинкарить</t>
  </si>
  <si>
    <t>парить</t>
  </si>
  <si>
    <t>(варить, обрабатывать паром; оставлять незасеянной: па/шню)</t>
  </si>
  <si>
    <t>(держаться в воздухе; пропускать пар через щель)</t>
  </si>
  <si>
    <t>(распарить; измучить жаром)</t>
  </si>
  <si>
    <t>попарить</t>
  </si>
  <si>
    <t>(па/ром)</t>
  </si>
  <si>
    <t>(в воздухе)</t>
  </si>
  <si>
    <t>испарить</t>
  </si>
  <si>
    <t>испарять</t>
  </si>
  <si>
    <t>воспарить</t>
  </si>
  <si>
    <t>воспарять</t>
  </si>
  <si>
    <t>шпарить</t>
  </si>
  <si>
    <t>слесарить</t>
  </si>
  <si>
    <t>гусарить</t>
  </si>
  <si>
    <t>секретарить</t>
  </si>
  <si>
    <t>чеботарить</t>
  </si>
  <si>
    <t>старить</t>
  </si>
  <si>
    <t>состарить</t>
  </si>
  <si>
    <t>мытарить</t>
  </si>
  <si>
    <t>замытарить</t>
  </si>
  <si>
    <t>размытарить</t>
  </si>
  <si>
    <t>измытарить</t>
  </si>
  <si>
    <t>помытарить</t>
  </si>
  <si>
    <t>промытарить</t>
  </si>
  <si>
    <t>знахарить</t>
  </si>
  <si>
    <t>сахарить</t>
  </si>
  <si>
    <t>нсв 4a%3%</t>
  </si>
  <si>
    <t>посахарить</t>
  </si>
  <si>
    <t>кухарить</t>
  </si>
  <si>
    <t>царить</t>
  </si>
  <si>
    <t>шарить</t>
  </si>
  <si>
    <t>зашарить</t>
  </si>
  <si>
    <t>пошарить</t>
  </si>
  <si>
    <t>исшарить</t>
  </si>
  <si>
    <t>брить</t>
  </si>
  <si>
    <t>нсв 12a %tr% наст. бре/ю, -ет</t>
  </si>
  <si>
    <t>св 12a %tr% буд. забре/ю, -ет</t>
  </si>
  <si>
    <t>фабрить</t>
  </si>
  <si>
    <t>шабрить</t>
  </si>
  <si>
    <t>св спряж. см. забри/ть</t>
  </si>
  <si>
    <t>серебрить</t>
  </si>
  <si>
    <t>засеребрить</t>
  </si>
  <si>
    <t>подсеребрить</t>
  </si>
  <si>
    <t>осеребрить</t>
  </si>
  <si>
    <t>посеребрить</t>
  </si>
  <si>
    <t>высеребрить</t>
  </si>
  <si>
    <t>тибрить</t>
  </si>
  <si>
    <t>стибрить</t>
  </si>
  <si>
    <t>передобрить</t>
  </si>
  <si>
    <t>одобрить</t>
  </si>
  <si>
    <t>одобрять</t>
  </si>
  <si>
    <t>удобрить</t>
  </si>
  <si>
    <t>удобрять</t>
  </si>
  <si>
    <t>побрить</t>
  </si>
  <si>
    <t>св 12a %tr% буд. побре/ю, -ет</t>
  </si>
  <si>
    <t>зубрить</t>
  </si>
  <si>
    <t>(делать зазубрины; заучивать)</t>
  </si>
  <si>
    <t>(покрыть насечкой)</t>
  </si>
  <si>
    <t>(покрыть зазубринами)</t>
  </si>
  <si>
    <t>позубрить</t>
  </si>
  <si>
    <t>(поучить)</t>
  </si>
  <si>
    <t>отзубрить</t>
  </si>
  <si>
    <t>(кончить учить)</t>
  </si>
  <si>
    <t>св 4b%8%// 4c,</t>
  </si>
  <si>
    <t>св 12a %tr% буд. вы/брею, -ет</t>
  </si>
  <si>
    <t>таврить</t>
  </si>
  <si>
    <t>затаврить</t>
  </si>
  <si>
    <t>багрить</t>
  </si>
  <si>
    <t>(вытаскивать багром)</t>
  </si>
  <si>
    <t>(окрашивать в багровый цвет)</t>
  </si>
  <si>
    <t>обагрить</t>
  </si>
  <si>
    <t>обагрять</t>
  </si>
  <si>
    <t>бугрить</t>
  </si>
  <si>
    <t>взбугрить</t>
  </si>
  <si>
    <t>кадрить</t>
  </si>
  <si>
    <t>(простореч.: завлекать)</t>
  </si>
  <si>
    <t>закадрить</t>
  </si>
  <si>
    <t>(простореч.: завлечь)</t>
  </si>
  <si>
    <t>внедрить</t>
  </si>
  <si>
    <t>внедрять</t>
  </si>
  <si>
    <t>мездрить</t>
  </si>
  <si>
    <t>хандрить</t>
  </si>
  <si>
    <t>захандрить</t>
  </si>
  <si>
    <t>похандрить</t>
  </si>
  <si>
    <t>бодрить</t>
  </si>
  <si>
    <t>подбодрять</t>
  </si>
  <si>
    <t>ободрить</t>
  </si>
  <si>
    <t>ободрять</t>
  </si>
  <si>
    <t>приободрить</t>
  </si>
  <si>
    <t>приободрять</t>
  </si>
  <si>
    <t>мудрить</t>
  </si>
  <si>
    <t>замудрить</t>
  </si>
  <si>
    <t>намудрить</t>
  </si>
  <si>
    <t>перемудрить</t>
  </si>
  <si>
    <t>помудрить</t>
  </si>
  <si>
    <t>смудрить</t>
  </si>
  <si>
    <t>умудрить</t>
  </si>
  <si>
    <t>умудрять</t>
  </si>
  <si>
    <t>пудрить</t>
  </si>
  <si>
    <t>перепудрить</t>
  </si>
  <si>
    <t>попудрить</t>
  </si>
  <si>
    <t>верить</t>
  </si>
  <si>
    <t>заверить</t>
  </si>
  <si>
    <t>заверять</t>
  </si>
  <si>
    <t>вверить</t>
  </si>
  <si>
    <t>вверять</t>
  </si>
  <si>
    <t>доверить</t>
  </si>
  <si>
    <t>передоверить</t>
  </si>
  <si>
    <t>передоверять</t>
  </si>
  <si>
    <t>поверить</t>
  </si>
  <si>
    <t>(принять за истину)</t>
  </si>
  <si>
    <t>(доверительно сообщить; доверить; проверить)</t>
  </si>
  <si>
    <t>поверять</t>
  </si>
  <si>
    <t>проверить</t>
  </si>
  <si>
    <t>проверять</t>
  </si>
  <si>
    <t>перепроверить</t>
  </si>
  <si>
    <t>перепроверять</t>
  </si>
  <si>
    <t>удостоверить</t>
  </si>
  <si>
    <t>удостоверять</t>
  </si>
  <si>
    <t>сверить</t>
  </si>
  <si>
    <t>сверять</t>
  </si>
  <si>
    <t>четверить</t>
  </si>
  <si>
    <t>счетверить</t>
  </si>
  <si>
    <t>учетверить</t>
  </si>
  <si>
    <t>учетверять</t>
  </si>
  <si>
    <t>уверить</t>
  </si>
  <si>
    <t>уверять</t>
  </si>
  <si>
    <t>разуверить</t>
  </si>
  <si>
    <t>разуверять</t>
  </si>
  <si>
    <t>выверить</t>
  </si>
  <si>
    <t>выверять</t>
  </si>
  <si>
    <t>маклерить</t>
  </si>
  <si>
    <t>смаклерить</t>
  </si>
  <si>
    <t>мерить</t>
  </si>
  <si>
    <t>нсв 4a [наст. также ме/ряю, -ет, § 16]</t>
  </si>
  <si>
    <t>св 4a [буд. также заме/ряю, -ет, § 16]</t>
  </si>
  <si>
    <t>св 4a [буд. также наме/ряю, -ет, § 16]</t>
  </si>
  <si>
    <t>св спряж. см. заме/рить</t>
  </si>
  <si>
    <t>св спряж. см. наме/рить</t>
  </si>
  <si>
    <t>усемерить</t>
  </si>
  <si>
    <t>усемерять</t>
  </si>
  <si>
    <t>лицемерить</t>
  </si>
  <si>
    <t>полицемерить</t>
  </si>
  <si>
    <t>размерить</t>
  </si>
  <si>
    <t>св спряж. см. изме/рить</t>
  </si>
  <si>
    <t>размеривать</t>
  </si>
  <si>
    <t>соразмерить</t>
  </si>
  <si>
    <t>соразмерять</t>
  </si>
  <si>
    <t>измерить</t>
  </si>
  <si>
    <t>св 4a [буд. также изме/ряю, -ет, § 16]</t>
  </si>
  <si>
    <t>измерять</t>
  </si>
  <si>
    <t>соизмерить</t>
  </si>
  <si>
    <t>соизмерять</t>
  </si>
  <si>
    <t>зуммерить</t>
  </si>
  <si>
    <t>нп 4a%3%</t>
  </si>
  <si>
    <t>нсв нп 4a%3%</t>
  </si>
  <si>
    <t>зазуммерить</t>
  </si>
  <si>
    <t>св нп 4a%3%</t>
  </si>
  <si>
    <t>св 4a [буд. также доме/ряю, -ет, § 16]</t>
  </si>
  <si>
    <t>св спряж. см. доме/рить</t>
  </si>
  <si>
    <t>померить</t>
  </si>
  <si>
    <t>св 4a [буд. также поме/ряю, -ет, § 16]</t>
  </si>
  <si>
    <t>смерить</t>
  </si>
  <si>
    <t>св 4a [буд. также сме/ряю, -ет, § 16]</t>
  </si>
  <si>
    <t>умерить</t>
  </si>
  <si>
    <t>(ограничить, ослабить)</t>
  </si>
  <si>
    <t>умерять</t>
  </si>
  <si>
    <t>поумерить</t>
  </si>
  <si>
    <t>св 4a[%3%] [буд. также вы/меряю, -ет, § 16]</t>
  </si>
  <si>
    <t>вперить</t>
  </si>
  <si>
    <t>вперять</t>
  </si>
  <si>
    <t>оперить</t>
  </si>
  <si>
    <t>оперять</t>
  </si>
  <si>
    <t>серить</t>
  </si>
  <si>
    <t>(покрывать серой)</t>
  </si>
  <si>
    <t>материть</t>
  </si>
  <si>
    <t>изматерить</t>
  </si>
  <si>
    <t>выматерить</t>
  </si>
  <si>
    <t>мастерить</t>
  </si>
  <si>
    <t>примастерить</t>
  </si>
  <si>
    <t>помастерить</t>
  </si>
  <si>
    <t>смастерить</t>
  </si>
  <si>
    <t>ушестерить</t>
  </si>
  <si>
    <t>ушестерять</t>
  </si>
  <si>
    <t>костерить</t>
  </si>
  <si>
    <t>удевятерить</t>
  </si>
  <si>
    <t>удевятерять</t>
  </si>
  <si>
    <t>упятерить</t>
  </si>
  <si>
    <t>упятерять</t>
  </si>
  <si>
    <t>удесятерить</t>
  </si>
  <si>
    <t>удесятерять</t>
  </si>
  <si>
    <t>шоферить</t>
  </si>
  <si>
    <t>херить</t>
  </si>
  <si>
    <t>похерить</t>
  </si>
  <si>
    <t>удочерить</t>
  </si>
  <si>
    <t>удочерять</t>
  </si>
  <si>
    <t>фельдшерить</t>
  </si>
  <si>
    <t>щерить</t>
  </si>
  <si>
    <t>зазрить</t>
  </si>
  <si>
    <t>размундирить</t>
  </si>
  <si>
    <t>транжирить</t>
  </si>
  <si>
    <t>перетранжирить</t>
  </si>
  <si>
    <t>мирить</t>
  </si>
  <si>
    <t>замирить</t>
  </si>
  <si>
    <t>замирять</t>
  </si>
  <si>
    <t>перемирить</t>
  </si>
  <si>
    <t>примирить</t>
  </si>
  <si>
    <t>примирять</t>
  </si>
  <si>
    <t>помирить</t>
  </si>
  <si>
    <t>смирить</t>
  </si>
  <si>
    <t>смирять</t>
  </si>
  <si>
    <t>присмирить</t>
  </si>
  <si>
    <t>присмирять</t>
  </si>
  <si>
    <t>усмирить</t>
  </si>
  <si>
    <t>усмирять</t>
  </si>
  <si>
    <t>умирить</t>
  </si>
  <si>
    <t>умирять</t>
  </si>
  <si>
    <t>ширить</t>
  </si>
  <si>
    <t>дебоширить</t>
  </si>
  <si>
    <t>надебоширить</t>
  </si>
  <si>
    <t>подебоширить</t>
  </si>
  <si>
    <t>расширить</t>
  </si>
  <si>
    <t>расширять</t>
  </si>
  <si>
    <t>уширить</t>
  </si>
  <si>
    <t>уширять</t>
  </si>
  <si>
    <t>искрить</t>
  </si>
  <si>
    <t>заискрить</t>
  </si>
  <si>
    <t>сборить</t>
  </si>
  <si>
    <t>водворить</t>
  </si>
  <si>
    <t>водворять</t>
  </si>
  <si>
    <t>выдворить</t>
  </si>
  <si>
    <t>выдворять</t>
  </si>
  <si>
    <t>(утомить разговором; заколдовать)</t>
  </si>
  <si>
    <t>(начать говорить)</t>
  </si>
  <si>
    <t>поговорить</t>
  </si>
  <si>
    <t>проворить</t>
  </si>
  <si>
    <t>напроворить</t>
  </si>
  <si>
    <t>спроворить</t>
  </si>
  <si>
    <t>сворить</t>
  </si>
  <si>
    <t>сосворить</t>
  </si>
  <si>
    <t>творить</t>
  </si>
  <si>
    <t>затворить</t>
  </si>
  <si>
    <t>(закрыть)</t>
  </si>
  <si>
    <t>затворять</t>
  </si>
  <si>
    <t>(те/сто и т. п.)</t>
  </si>
  <si>
    <t>натворить</t>
  </si>
  <si>
    <t>подтворить</t>
  </si>
  <si>
    <t>удовлетворить</t>
  </si>
  <si>
    <t>удовлетворять</t>
  </si>
  <si>
    <t>претворить</t>
  </si>
  <si>
    <t>претворять</t>
  </si>
  <si>
    <t>олицетворить</t>
  </si>
  <si>
    <t>олицетворять</t>
  </si>
  <si>
    <t>притворить</t>
  </si>
  <si>
    <t>притворять</t>
  </si>
  <si>
    <t>отворить</t>
  </si>
  <si>
    <t>отворять</t>
  </si>
  <si>
    <t>животворить</t>
  </si>
  <si>
    <t>оживотворить</t>
  </si>
  <si>
    <t>оживотворять</t>
  </si>
  <si>
    <t>благотворить</t>
  </si>
  <si>
    <t>ублаготворить</t>
  </si>
  <si>
    <t>ублаготворять</t>
  </si>
  <si>
    <t>боготворить</t>
  </si>
  <si>
    <t>обоготворить</t>
  </si>
  <si>
    <t>обоготворять</t>
  </si>
  <si>
    <t>оплодотворить</t>
  </si>
  <si>
    <t>оплодотворять</t>
  </si>
  <si>
    <t>приотворить</t>
  </si>
  <si>
    <t>приотворять</t>
  </si>
  <si>
    <t>умиротворить</t>
  </si>
  <si>
    <t>умиротворять</t>
  </si>
  <si>
    <t>сотворить</t>
  </si>
  <si>
    <t>одухотворить</t>
  </si>
  <si>
    <t>одухотворять</t>
  </si>
  <si>
    <t>створить</t>
  </si>
  <si>
    <t>(закрыть: воро/та и т. п.; расположить два предмета так, чтобы видеть их на одной прямой)</t>
  </si>
  <si>
    <t>створять</t>
  </si>
  <si>
    <t>растворить</t>
  </si>
  <si>
    <t>(раскрыть)</t>
  </si>
  <si>
    <t>растворять</t>
  </si>
  <si>
    <t>(сделать раствор)</t>
  </si>
  <si>
    <t>вытворить</t>
  </si>
  <si>
    <t>вытворять</t>
  </si>
  <si>
    <t>вздорить</t>
  </si>
  <si>
    <t>повздорить</t>
  </si>
  <si>
    <t>разорить</t>
  </si>
  <si>
    <t>разорять</t>
  </si>
  <si>
    <t>поразорить</t>
  </si>
  <si>
    <t>позорить</t>
  </si>
  <si>
    <t>опозорить</t>
  </si>
  <si>
    <t>корить</t>
  </si>
  <si>
    <t>окорить</t>
  </si>
  <si>
    <t>окорять</t>
  </si>
  <si>
    <t>покорить</t>
  </si>
  <si>
    <t>(подчинить)</t>
  </si>
  <si>
    <t>покорять</t>
  </si>
  <si>
    <t>ускорить</t>
  </si>
  <si>
    <t>ускорять</t>
  </si>
  <si>
    <t>укорить</t>
  </si>
  <si>
    <t>укорять</t>
  </si>
  <si>
    <t>заякорить</t>
  </si>
  <si>
    <t>морить</t>
  </si>
  <si>
    <t>наморить</t>
  </si>
  <si>
    <t>переморить</t>
  </si>
  <si>
    <t>изморить</t>
  </si>
  <si>
    <t>поморить</t>
  </si>
  <si>
    <t>проморить</t>
  </si>
  <si>
    <t>уморить</t>
  </si>
  <si>
    <t>повыморить</t>
  </si>
  <si>
    <t>стопорить</t>
  </si>
  <si>
    <t>штопорить</t>
  </si>
  <si>
    <t>спорить</t>
  </si>
  <si>
    <t>заспорить</t>
  </si>
  <si>
    <t>доспорить</t>
  </si>
  <si>
    <t>поспорить</t>
  </si>
  <si>
    <t>шпорить</t>
  </si>
  <si>
    <t>сорить</t>
  </si>
  <si>
    <t>засорить</t>
  </si>
  <si>
    <t>засорять</t>
  </si>
  <si>
    <t>насорить</t>
  </si>
  <si>
    <t>подсорить</t>
  </si>
  <si>
    <t>ссорить</t>
  </si>
  <si>
    <t>(поссорить)</t>
  </si>
  <si>
    <t>(разронять; истратить зря)</t>
  </si>
  <si>
    <t>перессорить</t>
  </si>
  <si>
    <t>поссорить</t>
  </si>
  <si>
    <t>мусорить</t>
  </si>
  <si>
    <t>намусорить</t>
  </si>
  <si>
    <t>св нп 4a[%3%]</t>
  </si>
  <si>
    <t>торить</t>
  </si>
  <si>
    <t>наторить</t>
  </si>
  <si>
    <t>тараторить</t>
  </si>
  <si>
    <t>затараторить</t>
  </si>
  <si>
    <t>натараторить</t>
  </si>
  <si>
    <t>протараторить</t>
  </si>
  <si>
    <t>вторить</t>
  </si>
  <si>
    <t>повторять</t>
  </si>
  <si>
    <t>проторить</t>
  </si>
  <si>
    <t>проторять</t>
  </si>
  <si>
    <t>уторить</t>
  </si>
  <si>
    <t>(делать нарезки)</t>
  </si>
  <si>
    <t>(протоптать)</t>
  </si>
  <si>
    <t>гуторить</t>
  </si>
  <si>
    <t>загуторить</t>
  </si>
  <si>
    <t>погуторить</t>
  </si>
  <si>
    <t>семафорить</t>
  </si>
  <si>
    <t>просемафорить</t>
  </si>
  <si>
    <t>хитрить</t>
  </si>
  <si>
    <t>обхитрить</t>
  </si>
  <si>
    <t>перехитрить</t>
  </si>
  <si>
    <t>похитрить</t>
  </si>
  <si>
    <t>схитрить</t>
  </si>
  <si>
    <t>контрить</t>
  </si>
  <si>
    <t>законтрить</t>
  </si>
  <si>
    <t>пестрить</t>
  </si>
  <si>
    <t>запестрить</t>
  </si>
  <si>
    <t>напестрить</t>
  </si>
  <si>
    <t>перепестрить</t>
  </si>
  <si>
    <t>распестрить</t>
  </si>
  <si>
    <t>распестрять</t>
  </si>
  <si>
    <t>испестрить</t>
  </si>
  <si>
    <t>испестрять</t>
  </si>
  <si>
    <t>упестрить</t>
  </si>
  <si>
    <t>упестрять</t>
  </si>
  <si>
    <t>острить</t>
  </si>
  <si>
    <t>(делать острым)</t>
  </si>
  <si>
    <t>(говорить остроты)</t>
  </si>
  <si>
    <t>заострить</t>
  </si>
  <si>
    <t>(сделать острым)</t>
  </si>
  <si>
    <t>заострять</t>
  </si>
  <si>
    <t>наострить</t>
  </si>
  <si>
    <t>(наговорить острот)</t>
  </si>
  <si>
    <t>обострить</t>
  </si>
  <si>
    <t>обострять</t>
  </si>
  <si>
    <t>вострить</t>
  </si>
  <si>
    <t>навострить</t>
  </si>
  <si>
    <t>подострить</t>
  </si>
  <si>
    <t>изострить</t>
  </si>
  <si>
    <t>изострять</t>
  </si>
  <si>
    <t>поострить</t>
  </si>
  <si>
    <t>(поточить)</t>
  </si>
  <si>
    <t>(некоторое время говорить остроты)</t>
  </si>
  <si>
    <t>сострить</t>
  </si>
  <si>
    <t>шустрить</t>
  </si>
  <si>
    <t>убыстрить</t>
  </si>
  <si>
    <t>убыстрять</t>
  </si>
  <si>
    <t>бурить</t>
  </si>
  <si>
    <t>набурить</t>
  </si>
  <si>
    <t>каламбурить</t>
  </si>
  <si>
    <t>скаламбурить</t>
  </si>
  <si>
    <t>обурить</t>
  </si>
  <si>
    <t>отбурить</t>
  </si>
  <si>
    <t>балагурить</t>
  </si>
  <si>
    <t>набалагурить</t>
  </si>
  <si>
    <t>побалагурить</t>
  </si>
  <si>
    <t>пробалагурить</t>
  </si>
  <si>
    <t>дурить</t>
  </si>
  <si>
    <t>(го/лову кому/_x001E_л.)</t>
  </si>
  <si>
    <t>(начать дурить)</t>
  </si>
  <si>
    <t>надурить</t>
  </si>
  <si>
    <t>вздурить</t>
  </si>
  <si>
    <t>подурить</t>
  </si>
  <si>
    <t>сдурить</t>
  </si>
  <si>
    <t>журить</t>
  </si>
  <si>
    <t>зажурить</t>
  </si>
  <si>
    <t>дежурить</t>
  </si>
  <si>
    <t>подежурить</t>
  </si>
  <si>
    <t>продежурить</t>
  </si>
  <si>
    <t>отдежурить</t>
  </si>
  <si>
    <t>пожурить</t>
  </si>
  <si>
    <t>отжурить</t>
  </si>
  <si>
    <t>курить</t>
  </si>
  <si>
    <t>поднакурить</t>
  </si>
  <si>
    <t>бедокурить</t>
  </si>
  <si>
    <t>набедокурить</t>
  </si>
  <si>
    <t>покурить</t>
  </si>
  <si>
    <t>воскурить</t>
  </si>
  <si>
    <t>воскурять</t>
  </si>
  <si>
    <t>шкурить</t>
  </si>
  <si>
    <t>жмурить</t>
  </si>
  <si>
    <t>сожмурить</t>
  </si>
  <si>
    <t>хмурить</t>
  </si>
  <si>
    <t>охмурить</t>
  </si>
  <si>
    <t>охмурять</t>
  </si>
  <si>
    <t>изнурить</t>
  </si>
  <si>
    <t>изнурять</t>
  </si>
  <si>
    <t>понурить</t>
  </si>
  <si>
    <t>турить</t>
  </si>
  <si>
    <t>карикатурить</t>
  </si>
  <si>
    <t>штукатурить</t>
  </si>
  <si>
    <t>поштукатурить</t>
  </si>
  <si>
    <t>проштукатурить</t>
  </si>
  <si>
    <t>отштукатурить</t>
  </si>
  <si>
    <t>температурить</t>
  </si>
  <si>
    <t>затемпературить</t>
  </si>
  <si>
    <t>офактурить</t>
  </si>
  <si>
    <t>халтурить</t>
  </si>
  <si>
    <t>нахалтурить</t>
  </si>
  <si>
    <t>схалтурить</t>
  </si>
  <si>
    <t>оконтурить</t>
  </si>
  <si>
    <t>потурить</t>
  </si>
  <si>
    <t>протурить</t>
  </si>
  <si>
    <t>щурить</t>
  </si>
  <si>
    <t>пощурить</t>
  </si>
  <si>
    <t>гофрить</t>
  </si>
  <si>
    <t>нагофрить</t>
  </si>
  <si>
    <t>взвихрить</t>
  </si>
  <si>
    <t>(поднять вихрем)</t>
  </si>
  <si>
    <t>(взбить вихрами)</t>
  </si>
  <si>
    <t>охрить</t>
  </si>
  <si>
    <t>наохрить</t>
  </si>
  <si>
    <t>испещрить</t>
  </si>
  <si>
    <t>испещрять</t>
  </si>
  <si>
    <t>изощрить</t>
  </si>
  <si>
    <t>изощрять</t>
  </si>
  <si>
    <t>поощрить</t>
  </si>
  <si>
    <t>поощрять</t>
  </si>
  <si>
    <t>пузырить</t>
  </si>
  <si>
    <t>шнырить</t>
  </si>
  <si>
    <t>зашнырить</t>
  </si>
  <si>
    <t>обшнырить</t>
  </si>
  <si>
    <t>исшнырить</t>
  </si>
  <si>
    <t>топырить</t>
  </si>
  <si>
    <t>тырить</t>
  </si>
  <si>
    <t>стырить</t>
  </si>
  <si>
    <t>ярить</t>
  </si>
  <si>
    <t>малярить</t>
  </si>
  <si>
    <t>фиглярить</t>
  </si>
  <si>
    <t>сфиглярить</t>
  </si>
  <si>
    <t>ошколярить</t>
  </si>
  <si>
    <t>столярить</t>
  </si>
  <si>
    <t>разъярить</t>
  </si>
  <si>
    <t>разъярять</t>
  </si>
  <si>
    <t>взъярить</t>
  </si>
  <si>
    <t>басить</t>
  </si>
  <si>
    <t>забасить</t>
  </si>
  <si>
    <t>тулумбасить</t>
  </si>
  <si>
    <t>пробасить</t>
  </si>
  <si>
    <t>дубасить</t>
  </si>
  <si>
    <t>задубасить</t>
  </si>
  <si>
    <t>подубасить</t>
  </si>
  <si>
    <t>отдубасить</t>
  </si>
  <si>
    <t>квасить</t>
  </si>
  <si>
    <t>гасить</t>
  </si>
  <si>
    <t>перегасить</t>
  </si>
  <si>
    <t>(ого/нь; мяч)</t>
  </si>
  <si>
    <t>(ма/рку; задо/лженность)</t>
  </si>
  <si>
    <t>гласить</t>
  </si>
  <si>
    <t>нсв 4b страд. нет</t>
  </si>
  <si>
    <t>разногласить</t>
  </si>
  <si>
    <t>обезопасить</t>
  </si>
  <si>
    <t>св 4a %tr% прич. страд. обезопа/сенный // обезопа/шенный</t>
  </si>
  <si>
    <t>красить</t>
  </si>
  <si>
    <t>покрасить</t>
  </si>
  <si>
    <t>бесить</t>
  </si>
  <si>
    <t>4c[%4%]%x%</t>
  </si>
  <si>
    <t>нсв 4c[%4%]%x%</t>
  </si>
  <si>
    <t>перебесить</t>
  </si>
  <si>
    <t>взбесить</t>
  </si>
  <si>
    <t>побесить</t>
  </si>
  <si>
    <t>4c%x%</t>
  </si>
  <si>
    <t>св 4c%x%</t>
  </si>
  <si>
    <t>весить</t>
  </si>
  <si>
    <t>повесить</t>
  </si>
  <si>
    <t>(дать повиснуть)</t>
  </si>
  <si>
    <t>(убавить при взвешивании)</t>
  </si>
  <si>
    <t>кудесить</t>
  </si>
  <si>
    <t>накудесить</t>
  </si>
  <si>
    <t>чудесить</t>
  </si>
  <si>
    <t>начудесить</t>
  </si>
  <si>
    <t>облесить</t>
  </si>
  <si>
    <t>св 4b буд. 1 ед. затрудн. %tr% прич. страд. облесённый</t>
  </si>
  <si>
    <t>св 4a буд. 1 ед. затрудн., %tr% прич. страд. обезле/сенный</t>
  </si>
  <si>
    <t>колесить</t>
  </si>
  <si>
    <t>заколесить</t>
  </si>
  <si>
    <t>приколесить</t>
  </si>
  <si>
    <t>околесить</t>
  </si>
  <si>
    <t>поколесить</t>
  </si>
  <si>
    <t>проколесить</t>
  </si>
  <si>
    <t>исколесить</t>
  </si>
  <si>
    <t>куролесить</t>
  </si>
  <si>
    <t>закуролесить</t>
  </si>
  <si>
    <t>накуролесить</t>
  </si>
  <si>
    <t>покуролесить</t>
  </si>
  <si>
    <t>месить</t>
  </si>
  <si>
    <t>помесить</t>
  </si>
  <si>
    <t>отмесить</t>
  </si>
  <si>
    <t>лисить</t>
  </si>
  <si>
    <t>нсв нп 4b буд. 1 ед. затрудн.</t>
  </si>
  <si>
    <t>ваксить</t>
  </si>
  <si>
    <t>наваксить</t>
  </si>
  <si>
    <t>подваксить</t>
  </si>
  <si>
    <t>поваксить</t>
  </si>
  <si>
    <t>гундосить</t>
  </si>
  <si>
    <t>прогундосить</t>
  </si>
  <si>
    <t>косить</t>
  </si>
  <si>
    <t>(среза/ть косой)</t>
  </si>
  <si>
    <t>(направлять вкось)</t>
  </si>
  <si>
    <t>(быть косоглазым)</t>
  </si>
  <si>
    <t>(кося, захватить чужой участок)</t>
  </si>
  <si>
    <t>(поставить вкось)</t>
  </si>
  <si>
    <t>(стать косоглазым)</t>
  </si>
  <si>
    <t>(подрезать косой)</t>
  </si>
  <si>
    <t>(о косьбе)</t>
  </si>
  <si>
    <t>(искривить)</t>
  </si>
  <si>
    <t>покосить</t>
  </si>
  <si>
    <t>(о глазах: направить в сторону)</t>
  </si>
  <si>
    <t>(направить вкось; о глазах: отвести в сторону)</t>
  </si>
  <si>
    <t>(укрепить раскосами)</t>
  </si>
  <si>
    <t>(о глазах: сделать косым)</t>
  </si>
  <si>
    <t>искосить</t>
  </si>
  <si>
    <t>откосить</t>
  </si>
  <si>
    <t>голосить</t>
  </si>
  <si>
    <t>заголосить</t>
  </si>
  <si>
    <t>поголосить</t>
  </si>
  <si>
    <t>проголосить</t>
  </si>
  <si>
    <t>носить</t>
  </si>
  <si>
    <t>(загрязнить долгой ноской)</t>
  </si>
  <si>
    <t>(принести в несколько приемов)</t>
  </si>
  <si>
    <t>(сделать удобным, надев несколько раз; истрепать)</t>
  </si>
  <si>
    <t>пообносить</t>
  </si>
  <si>
    <t>предносить</t>
  </si>
  <si>
    <t>(частично износить)</t>
  </si>
  <si>
    <t>(снести в несколько приемов; проносить ребенка слишком долго — о беременной)</t>
  </si>
  <si>
    <t>(нося, сделать более удобным: о/бувь)</t>
  </si>
  <si>
    <t>поизносить</t>
  </si>
  <si>
    <t>(кончить носить)</t>
  </si>
  <si>
    <t>плодоносить</t>
  </si>
  <si>
    <t>поносить</t>
  </si>
  <si>
    <t>(носить некоторое время)</t>
  </si>
  <si>
    <t>4c%[x]%</t>
  </si>
  <si>
    <t>(бранить)</t>
  </si>
  <si>
    <t>нсв 4c%[x]%</t>
  </si>
  <si>
    <t>(износить: до ды/р)</t>
  </si>
  <si>
    <t>(носить в течение какого-л. времени)</t>
  </si>
  <si>
    <t>(износить, истрепать)</t>
  </si>
  <si>
    <t>(отнести и принести обратно; собрать в одно место)</t>
  </si>
  <si>
    <t>росить</t>
  </si>
  <si>
    <t>позабросить</t>
  </si>
  <si>
    <t>моросить</t>
  </si>
  <si>
    <t>заморосить</t>
  </si>
  <si>
    <t>поморосить</t>
  </si>
  <si>
    <t>купоросить</t>
  </si>
  <si>
    <t>прокупоросить</t>
  </si>
  <si>
    <t>торосить</t>
  </si>
  <si>
    <t>наторосить</t>
  </si>
  <si>
    <t>просить</t>
  </si>
  <si>
    <t>попросить</t>
  </si>
  <si>
    <t>доспросить</t>
  </si>
  <si>
    <t>поспросить</t>
  </si>
  <si>
    <t>порасспросить</t>
  </si>
  <si>
    <t>повыспросить</t>
  </si>
  <si>
    <t>пылесосить</t>
  </si>
  <si>
    <t>нсв 4a%[x]% наст. 1 ед. затрудн.</t>
  </si>
  <si>
    <t>пропылесосить</t>
  </si>
  <si>
    <t>св 4a буд. 1 ед. затрудн. %tr% прич. страд. пропылесо/сенный</t>
  </si>
  <si>
    <t>ляпсить</t>
  </si>
  <si>
    <t>нсв 4a%[x]% наст. 1 ед. нет (простореч. ля/псю более нелитературно, чем слово в целом)</t>
  </si>
  <si>
    <t>сляпсить</t>
  </si>
  <si>
    <t>св 4a буд. 1 ед. нет (простореч. сля/псю более нелитературно, чем слово в целом) %tr% прич. страд. сля/псенный</t>
  </si>
  <si>
    <t>ворсить</t>
  </si>
  <si>
    <t>наворсить</t>
  </si>
  <si>
    <t>форсить</t>
  </si>
  <si>
    <t>зафорсить</t>
  </si>
  <si>
    <t>пофорсить</t>
  </si>
  <si>
    <t>подзакусить</t>
  </si>
  <si>
    <t>укусить</t>
  </si>
  <si>
    <t>гнусить</t>
  </si>
  <si>
    <t>загнусить</t>
  </si>
  <si>
    <t>прогнусить</t>
  </si>
  <si>
    <t>парусить</t>
  </si>
  <si>
    <t>нсв нп 4a[%3%] наст. 1 ед. затрудн.</t>
  </si>
  <si>
    <t>обрусить</t>
  </si>
  <si>
    <t>трусить</t>
  </si>
  <si>
    <t>(бояться)</t>
  </si>
  <si>
    <t>(сыпать, вытряхивая из чего_x001E_л.)</t>
  </si>
  <si>
    <t>(ехать трусцой)</t>
  </si>
  <si>
    <t>затрусить</t>
  </si>
  <si>
    <t>(испугаться)</t>
  </si>
  <si>
    <t>(начать сыпать)</t>
  </si>
  <si>
    <t>(поехать трусцой)</t>
  </si>
  <si>
    <t>подтрусить</t>
  </si>
  <si>
    <t>(переворошить: се/но)</t>
  </si>
  <si>
    <t>притрусить</t>
  </si>
  <si>
    <t>(присы/пать)</t>
  </si>
  <si>
    <t>(приехать трусцой)</t>
  </si>
  <si>
    <t>потрусить</t>
  </si>
  <si>
    <t>(посы/пать)</t>
  </si>
  <si>
    <t>(поехать, побежать трусцой)</t>
  </si>
  <si>
    <t>протрусить</t>
  </si>
  <si>
    <t>(просы/пать)</t>
  </si>
  <si>
    <t>(проехать трусцой)</t>
  </si>
  <si>
    <t>(ссы/пать)</t>
  </si>
  <si>
    <t>рысить</t>
  </si>
  <si>
    <t>зарысить</t>
  </si>
  <si>
    <t>прорысить</t>
  </si>
  <si>
    <t>горбатить</t>
  </si>
  <si>
    <t>сгорбатить</t>
  </si>
  <si>
    <t>(схватить — зубами, рукой)</t>
  </si>
  <si>
    <t>(поспешно выпить, ударить и др.)</t>
  </si>
  <si>
    <t>св нп 4c безл.</t>
  </si>
  <si>
    <t>гатить</t>
  </si>
  <si>
    <t>богатить</t>
  </si>
  <si>
    <t>4b (-щ-)</t>
  </si>
  <si>
    <t>св 4b (-щ-)</t>
  </si>
  <si>
    <t>катить</t>
  </si>
  <si>
    <t>(катя, обойти; объехать)</t>
  </si>
  <si>
    <t>покатить</t>
  </si>
  <si>
    <t>(спустить, катя)</t>
  </si>
  <si>
    <t>заплатить</t>
  </si>
  <si>
    <t>хохлатить</t>
  </si>
  <si>
    <t>косматить</t>
  </si>
  <si>
    <t>лохматить</t>
  </si>
  <si>
    <t>излохматить</t>
  </si>
  <si>
    <t>колошматить</t>
  </si>
  <si>
    <t>заколошматить</t>
  </si>
  <si>
    <t>наколошматить</t>
  </si>
  <si>
    <t>переколошматить</t>
  </si>
  <si>
    <t>расколошматить</t>
  </si>
  <si>
    <t>всколошматить</t>
  </si>
  <si>
    <t>исколошматить</t>
  </si>
  <si>
    <t>отколошматить</t>
  </si>
  <si>
    <t>уколошматить</t>
  </si>
  <si>
    <t>мохнатить</t>
  </si>
  <si>
    <t>лопатить</t>
  </si>
  <si>
    <t>конопатить</t>
  </si>
  <si>
    <t>поконопатить</t>
  </si>
  <si>
    <t>тратить</t>
  </si>
  <si>
    <t>натратить</t>
  </si>
  <si>
    <t>потратить</t>
  </si>
  <si>
    <t>поистратить</t>
  </si>
  <si>
    <t>брюхатить</t>
  </si>
  <si>
    <t>обрюхатить</t>
  </si>
  <si>
    <t>когтить</t>
  </si>
  <si>
    <t>закогтить</t>
  </si>
  <si>
    <t>светить</t>
  </si>
  <si>
    <t>4b// 4c%7% (-щ-)</t>
  </si>
  <si>
    <t>(сделать видным)</t>
  </si>
  <si>
    <t>св 4b// 4c%7% (-щ-)</t>
  </si>
  <si>
    <t>(изложить)</t>
  </si>
  <si>
    <t>посветить</t>
  </si>
  <si>
    <t>(распространить знания)</t>
  </si>
  <si>
    <t>(проверить на свет или рентгеном)</t>
  </si>
  <si>
    <t>отсветить</t>
  </si>
  <si>
    <t>(кончить светить)</t>
  </si>
  <si>
    <t>цветить</t>
  </si>
  <si>
    <t>метить</t>
  </si>
  <si>
    <t>(ставить метку)</t>
  </si>
  <si>
    <t>(целиться; стремиться)</t>
  </si>
  <si>
    <t>заприметить</t>
  </si>
  <si>
    <t>дометить</t>
  </si>
  <si>
    <t>трафаретить</t>
  </si>
  <si>
    <t>претить</t>
  </si>
  <si>
    <t>решетить</t>
  </si>
  <si>
    <t>рикошетить</t>
  </si>
  <si>
    <t>срикошетить</t>
  </si>
  <si>
    <t>волокитить</t>
  </si>
  <si>
    <t>магнитить</t>
  </si>
  <si>
    <t>4a (-щ-)</t>
  </si>
  <si>
    <t>св 4a (-щ-)</t>
  </si>
  <si>
    <t>(унести ввысь)</t>
  </si>
  <si>
    <t>(привести в восторг)</t>
  </si>
  <si>
    <t>(устроить, укрепить)</t>
  </si>
  <si>
    <t>желтить</t>
  </si>
  <si>
    <t>зажелтить</t>
  </si>
  <si>
    <t>нажелтить</t>
  </si>
  <si>
    <t>пережелтить</t>
  </si>
  <si>
    <t>изжелтить</t>
  </si>
  <si>
    <t>пожелтить</t>
  </si>
  <si>
    <t>выжелтить</t>
  </si>
  <si>
    <t>тарантить</t>
  </si>
  <si>
    <t>затарантить</t>
  </si>
  <si>
    <t>франтить</t>
  </si>
  <si>
    <t>зафрантить</t>
  </si>
  <si>
    <t>пофрантить</t>
  </si>
  <si>
    <t>расфрантить</t>
  </si>
  <si>
    <t>винтить</t>
  </si>
  <si>
    <t>(ввертывать или отвертывать: винт, шуру/п)</t>
  </si>
  <si>
    <t>(играть в винт — карточную игру)</t>
  </si>
  <si>
    <t>(шуру/п)</t>
  </si>
  <si>
    <t>повинтить</t>
  </si>
  <si>
    <t>(отве/рстие)</t>
  </si>
  <si>
    <t>(провести время за игрой в винт)</t>
  </si>
  <si>
    <t>финтить</t>
  </si>
  <si>
    <t>зафинтить</t>
  </si>
  <si>
    <t>профинтить</t>
  </si>
  <si>
    <t>заботить</t>
  </si>
  <si>
    <t>тяготить</t>
  </si>
  <si>
    <t>нсв 4b (-щ-)</t>
  </si>
  <si>
    <t>окотить</t>
  </si>
  <si>
    <t>золотить</t>
  </si>
  <si>
    <t>зазолотить</t>
  </si>
  <si>
    <t>озолотить</t>
  </si>
  <si>
    <t>позолотить</t>
  </si>
  <si>
    <t>колотить</t>
  </si>
  <si>
    <t>поколотить</t>
  </si>
  <si>
    <t>молотить</t>
  </si>
  <si>
    <t>помолотить</t>
  </si>
  <si>
    <t>плотить</t>
  </si>
  <si>
    <t>наплотить</t>
  </si>
  <si>
    <t>переплотить</t>
  </si>
  <si>
    <t>сиротить</t>
  </si>
  <si>
    <t>осиротить</t>
  </si>
  <si>
    <t>оборотить</t>
  </si>
  <si>
    <t>воротить</t>
  </si>
  <si>
    <t>(отворачивать, сворачивать; заправлять, распоряжаться)</t>
  </si>
  <si>
    <t>(возвратить)</t>
  </si>
  <si>
    <t>заворотить</t>
  </si>
  <si>
    <t>переворотить</t>
  </si>
  <si>
    <t>поворотить</t>
  </si>
  <si>
    <t>закоротить</t>
  </si>
  <si>
    <t>грохотить</t>
  </si>
  <si>
    <t>прогрохотить</t>
  </si>
  <si>
    <t>отохотить</t>
  </si>
  <si>
    <t>коптить</t>
  </si>
  <si>
    <t>покоптить</t>
  </si>
  <si>
    <t>ископтить</t>
  </si>
  <si>
    <t>фартить</t>
  </si>
  <si>
    <t>подфартить</t>
  </si>
  <si>
    <t>пофартить</t>
  </si>
  <si>
    <t>обессмертить</t>
  </si>
  <si>
    <t>чертить</t>
  </si>
  <si>
    <t>(проводить черту; делать чертежи)</t>
  </si>
  <si>
    <t>(безобразничать)</t>
  </si>
  <si>
    <t>почертить</t>
  </si>
  <si>
    <t>портить</t>
  </si>
  <si>
    <t>напортить</t>
  </si>
  <si>
    <t>подпортить</t>
  </si>
  <si>
    <t>перепортить</t>
  </si>
  <si>
    <t>попортить</t>
  </si>
  <si>
    <t>испортить</t>
  </si>
  <si>
    <t>застить</t>
  </si>
  <si>
    <t>4a[%2%]%x%</t>
  </si>
  <si>
    <t>нсв 4a[%2%]%x%</t>
  </si>
  <si>
    <t>сластить</t>
  </si>
  <si>
    <t>посластить</t>
  </si>
  <si>
    <t>снастить</t>
  </si>
  <si>
    <t>растить</t>
  </si>
  <si>
    <t>произрастить</t>
  </si>
  <si>
    <t>возрастить</t>
  </si>
  <si>
    <t>порастить</t>
  </si>
  <si>
    <t>частить</t>
  </si>
  <si>
    <t>зачастить</t>
  </si>
  <si>
    <t>благовестить</t>
  </si>
  <si>
    <t>заблаговестить</t>
  </si>
  <si>
    <t>разблаговестить</t>
  </si>
  <si>
    <t>отблаговестить</t>
  </si>
  <si>
    <t>совестить</t>
  </si>
  <si>
    <t>крестить</t>
  </si>
  <si>
    <t>(произвести обряд крещения)</t>
  </si>
  <si>
    <t>св-нсв 4c%7%</t>
  </si>
  <si>
    <t>(делать знак креста над кем_x001E_л.; перечеркивать)</t>
  </si>
  <si>
    <t>закрестить</t>
  </si>
  <si>
    <t>окрестить</t>
  </si>
  <si>
    <t>искрестить</t>
  </si>
  <si>
    <t>честить</t>
  </si>
  <si>
    <t>бесчестить</t>
  </si>
  <si>
    <t>чистить</t>
  </si>
  <si>
    <t>почистить</t>
  </si>
  <si>
    <t>толстить</t>
  </si>
  <si>
    <t>мстить</t>
  </si>
  <si>
    <t>св нп 4b имеется страд.</t>
  </si>
  <si>
    <t>чихвостить</t>
  </si>
  <si>
    <t>расчихвостить</t>
  </si>
  <si>
    <t>отчихвостить</t>
  </si>
  <si>
    <t>гостить</t>
  </si>
  <si>
    <t>перегостить</t>
  </si>
  <si>
    <t>погостить</t>
  </si>
  <si>
    <t>прогостить</t>
  </si>
  <si>
    <t>отгостить</t>
  </si>
  <si>
    <t>костить</t>
  </si>
  <si>
    <t>пакостить</t>
  </si>
  <si>
    <t>запакостить</t>
  </si>
  <si>
    <t>напакостить</t>
  </si>
  <si>
    <t>подпакостить</t>
  </si>
  <si>
    <t>перепакостить</t>
  </si>
  <si>
    <t>испакостить</t>
  </si>
  <si>
    <t>холостить</t>
  </si>
  <si>
    <t>мостить</t>
  </si>
  <si>
    <t>захламостить</t>
  </si>
  <si>
    <t>тростить</t>
  </si>
  <si>
    <t>стростить</t>
  </si>
  <si>
    <t>шерстить</t>
  </si>
  <si>
    <t>перешерстить</t>
  </si>
  <si>
    <t>густить</t>
  </si>
  <si>
    <t>загустить</t>
  </si>
  <si>
    <t>перегустить</t>
  </si>
  <si>
    <t>грустить</t>
  </si>
  <si>
    <t>загрустить</t>
  </si>
  <si>
    <t>погрустить</t>
  </si>
  <si>
    <t>отгрустить</t>
  </si>
  <si>
    <t>льстить</t>
  </si>
  <si>
    <t>зальстить</t>
  </si>
  <si>
    <t>польстить</t>
  </si>
  <si>
    <t>св нп 4b имеется прич. страд.</t>
  </si>
  <si>
    <t>бутить</t>
  </si>
  <si>
    <t>кутить</t>
  </si>
  <si>
    <t>закутить</t>
  </si>
  <si>
    <t>покутить</t>
  </si>
  <si>
    <t>мутить</t>
  </si>
  <si>
    <t>4b%[x]%// 4c%[x]%,</t>
  </si>
  <si>
    <t>(во/ду и т. п.)</t>
  </si>
  <si>
    <t>нсв 4b%[x]%// 4c%[x]%,</t>
  </si>
  <si>
    <t>(созна/ние; подстрекать к мятежу; тошнить)</t>
  </si>
  <si>
    <t>замутить</t>
  </si>
  <si>
    <t>св 4b// 4c %tr% прич. страд. замутнённый</t>
  </si>
  <si>
    <t>баламутить</t>
  </si>
  <si>
    <t>забаламутить</t>
  </si>
  <si>
    <t>набаламутить</t>
  </si>
  <si>
    <t>взбаламутить</t>
  </si>
  <si>
    <t>намутить</t>
  </si>
  <si>
    <t>(во/ду)</t>
  </si>
  <si>
    <t>св 4b%[x]%// 4c%[x]%,</t>
  </si>
  <si>
    <t>(наделать беспокойства)</t>
  </si>
  <si>
    <t>перемутить</t>
  </si>
  <si>
    <t>(внести смуту)</t>
  </si>
  <si>
    <t>помутить</t>
  </si>
  <si>
    <t>(созна/ние)</t>
  </si>
  <si>
    <t>св 4b %tr% прич. страд. помутнённый</t>
  </si>
  <si>
    <t>(очистить промыванием)</t>
  </si>
  <si>
    <t>(отделить промыванием)</t>
  </si>
  <si>
    <t>крутить</t>
  </si>
  <si>
    <t>покрутить</t>
  </si>
  <si>
    <t>ртутить</t>
  </si>
  <si>
    <t>шутить</t>
  </si>
  <si>
    <t>пошутить</t>
  </si>
  <si>
    <t>чтить</t>
  </si>
  <si>
    <t>нсв 4b%[x]% %tr% наст. 1 ед. чту, 3 мн. чтят// чтут</t>
  </si>
  <si>
    <t>почтить</t>
  </si>
  <si>
    <t>св 4b %tr% буд. 1 ед. почту/, 3 мн. почтя/т // почту/т; прич. страд. почтённый</t>
  </si>
  <si>
    <t>скопытить</t>
  </si>
  <si>
    <t>сытить</t>
  </si>
  <si>
    <t>приютить</t>
  </si>
  <si>
    <t>святить</t>
  </si>
  <si>
    <t>пятить</t>
  </si>
  <si>
    <t>кипятить</t>
  </si>
  <si>
    <t>накипятить</t>
  </si>
  <si>
    <t>подкипятить</t>
  </si>
  <si>
    <t>перекипятить</t>
  </si>
  <si>
    <t>покипятить</t>
  </si>
  <si>
    <t>прокипятить</t>
  </si>
  <si>
    <t>вскипятить</t>
  </si>
  <si>
    <t>выкипятить</t>
  </si>
  <si>
    <t>попятить</t>
  </si>
  <si>
    <t>спятить</t>
  </si>
  <si>
    <t>(сойти с ума)</t>
  </si>
  <si>
    <t>струить</t>
  </si>
  <si>
    <t>графить</t>
  </si>
  <si>
    <t>награфить</t>
  </si>
  <si>
    <t>переграфить</t>
  </si>
  <si>
    <t>переграфлять</t>
  </si>
  <si>
    <t>разграфить</t>
  </si>
  <si>
    <t>разграфлять</t>
  </si>
  <si>
    <t>прографить</t>
  </si>
  <si>
    <t>прографлять</t>
  </si>
  <si>
    <t>отграфить</t>
  </si>
  <si>
    <t>отграфлять</t>
  </si>
  <si>
    <t>трафить</t>
  </si>
  <si>
    <t>потрафить</t>
  </si>
  <si>
    <t>потрафлять</t>
  </si>
  <si>
    <t>олифить</t>
  </si>
  <si>
    <t>проолифить</t>
  </si>
  <si>
    <t>рифить</t>
  </si>
  <si>
    <t>зарифить</t>
  </si>
  <si>
    <t>зарифлять</t>
  </si>
  <si>
    <t>дрейфить</t>
  </si>
  <si>
    <t>сдрейфить</t>
  </si>
  <si>
    <t>собачить</t>
  </si>
  <si>
    <t>фордыбачить</t>
  </si>
  <si>
    <t>рыбачить</t>
  </si>
  <si>
    <t>порыбачить</t>
  </si>
  <si>
    <t>отрыбачить</t>
  </si>
  <si>
    <t>левачить</t>
  </si>
  <si>
    <t>булгачить</t>
  </si>
  <si>
    <t>перебулгачить</t>
  </si>
  <si>
    <t>взбулгачить</t>
  </si>
  <si>
    <t>судачить</t>
  </si>
  <si>
    <t>насудачить</t>
  </si>
  <si>
    <t>посудачить</t>
  </si>
  <si>
    <t>просудачить</t>
  </si>
  <si>
    <t>чудачить</t>
  </si>
  <si>
    <t>начудачить</t>
  </si>
  <si>
    <t>почудачить</t>
  </si>
  <si>
    <t>влачить</t>
  </si>
  <si>
    <t>маклачить</t>
  </si>
  <si>
    <t>смаклачить</t>
  </si>
  <si>
    <t>бурлачить</t>
  </si>
  <si>
    <t>толмачить</t>
  </si>
  <si>
    <t>значить</t>
  </si>
  <si>
    <t>колпачить</t>
  </si>
  <si>
    <t>мрачить</t>
  </si>
  <si>
    <t>батрачить</t>
  </si>
  <si>
    <t>набатрачить</t>
  </si>
  <si>
    <t>пробатрачить</t>
  </si>
  <si>
    <t>дурачить</t>
  </si>
  <si>
    <t>подурачить</t>
  </si>
  <si>
    <t>сачить</t>
  </si>
  <si>
    <t>контачить</t>
  </si>
  <si>
    <t>портачить</t>
  </si>
  <si>
    <t>напортачить</t>
  </si>
  <si>
    <t>мастачить</t>
  </si>
  <si>
    <t>смастачить</t>
  </si>
  <si>
    <t>ишачить</t>
  </si>
  <si>
    <t>ловчить</t>
  </si>
  <si>
    <t>словчить</t>
  </si>
  <si>
    <t>легчить</t>
  </si>
  <si>
    <t>вылегчить</t>
  </si>
  <si>
    <t>мягчить</t>
  </si>
  <si>
    <t>тягчить</t>
  </si>
  <si>
    <t>увечить</t>
  </si>
  <si>
    <t>лечить</t>
  </si>
  <si>
    <t>калечить</t>
  </si>
  <si>
    <t>покалечить</t>
  </si>
  <si>
    <t>полечить</t>
  </si>
  <si>
    <t>кузнечить</t>
  </si>
  <si>
    <t>перечить</t>
  </si>
  <si>
    <t>поперечить</t>
  </si>
  <si>
    <t>противоречить</t>
  </si>
  <si>
    <t>разноречить</t>
  </si>
  <si>
    <t>химичить</t>
  </si>
  <si>
    <t>граничить</t>
  </si>
  <si>
    <t>приспичить</t>
  </si>
  <si>
    <t>пазанчить</t>
  </si>
  <si>
    <t>отпазанчить</t>
  </si>
  <si>
    <t>покончить</t>
  </si>
  <si>
    <t>тончить</t>
  </si>
  <si>
    <t>клянчить</t>
  </si>
  <si>
    <t>наклянчить</t>
  </si>
  <si>
    <t>поклянчить</t>
  </si>
  <si>
    <t>нянчить</t>
  </si>
  <si>
    <t>занянчить</t>
  </si>
  <si>
    <t>понянчить</t>
  </si>
  <si>
    <t>пронянчить</t>
  </si>
  <si>
    <t>скособочить</t>
  </si>
  <si>
    <t>обскочить</t>
  </si>
  <si>
    <t>щелочить</t>
  </si>
  <si>
    <t>перещелочить</t>
  </si>
  <si>
    <t>клочить</t>
  </si>
  <si>
    <t>склочить</t>
  </si>
  <si>
    <t>волочить</t>
  </si>
  <si>
    <t>(тащить)</t>
  </si>
  <si>
    <t>нсв 4c// 4b,</t>
  </si>
  <si>
    <t>(мытарить проволочками; вытягивать из металла: про/волоку)</t>
  </si>
  <si>
    <t>наволочить</t>
  </si>
  <si>
    <t>(натащить)</t>
  </si>
  <si>
    <t>вволочить</t>
  </si>
  <si>
    <t>подволочить</t>
  </si>
  <si>
    <t>переволочить</t>
  </si>
  <si>
    <t>взволочить</t>
  </si>
  <si>
    <t>изволочить</t>
  </si>
  <si>
    <t>приволочить</t>
  </si>
  <si>
    <t>доволочить</t>
  </si>
  <si>
    <t>(дотащить)</t>
  </si>
  <si>
    <t>поволочить</t>
  </si>
  <si>
    <t>(потащить)</t>
  </si>
  <si>
    <t>(волочить некоторое время)</t>
  </si>
  <si>
    <t>проволочить</t>
  </si>
  <si>
    <t>(протащить)</t>
  </si>
  <si>
    <t>(протянуть, провести без пользы: вре/мя)</t>
  </si>
  <si>
    <t>сволочить</t>
  </si>
  <si>
    <t>(ругать сволочью)</t>
  </si>
  <si>
    <t>отволочить</t>
  </si>
  <si>
    <t>(оттащить)</t>
  </si>
  <si>
    <t>(изготовить волочением: про/волоку; отколотить)</t>
  </si>
  <si>
    <t>уволочить</t>
  </si>
  <si>
    <t>выволочить</t>
  </si>
  <si>
    <t>мочить</t>
  </si>
  <si>
    <t>помочить</t>
  </si>
  <si>
    <t>почить</t>
  </si>
  <si>
    <t>(умереть — часто со словами: ве/чным сно/м, наве/ки, в бо/ге, в ми/ре; также в выражении: почи/ть на ла/врах)</t>
  </si>
  <si>
    <t>(лежать мертвым; покоиться; пребывать)</t>
  </si>
  <si>
    <t>нсв нп 12a имеется только наст.</t>
  </si>
  <si>
    <t>опочить</t>
  </si>
  <si>
    <t>(уснуть; умереть)</t>
  </si>
  <si>
    <t>дрочить</t>
  </si>
  <si>
    <t>морочить</t>
  </si>
  <si>
    <t>заморочить</t>
  </si>
  <si>
    <t>обморочить</t>
  </si>
  <si>
    <t>поморочить</t>
  </si>
  <si>
    <t>проморочить</t>
  </si>
  <si>
    <t>порочить</t>
  </si>
  <si>
    <t>пророчить</t>
  </si>
  <si>
    <t>напророчить</t>
  </si>
  <si>
    <t>торочить</t>
  </si>
  <si>
    <t>прочить</t>
  </si>
  <si>
    <t>строчить</t>
  </si>
  <si>
    <t>построчить</t>
  </si>
  <si>
    <t>сочить</t>
  </si>
  <si>
    <t>песочить</t>
  </si>
  <si>
    <t>точить</t>
  </si>
  <si>
    <t>(заострять)</t>
  </si>
  <si>
    <t>(источать)</t>
  </si>
  <si>
    <t>(заострить)</t>
  </si>
  <si>
    <t>(подвергнуть заключению)</t>
  </si>
  <si>
    <t>оточить</t>
  </si>
  <si>
    <t>кровоточить</t>
  </si>
  <si>
    <t>слезоточить</t>
  </si>
  <si>
    <t>поточить</t>
  </si>
  <si>
    <t>(обработать точением)</t>
  </si>
  <si>
    <t>(растратить)</t>
  </si>
  <si>
    <t>(истереть точением; издырявить)</t>
  </si>
  <si>
    <t>(испустить, излить)</t>
  </si>
  <si>
    <t>убыточить</t>
  </si>
  <si>
    <t>прохарчить</t>
  </si>
  <si>
    <t>перчить</t>
  </si>
  <si>
    <t>поперчить</t>
  </si>
  <si>
    <t>горчить</t>
  </si>
  <si>
    <t>перегорчить</t>
  </si>
  <si>
    <t>корчить</t>
  </si>
  <si>
    <t>скорчить</t>
  </si>
  <si>
    <t>учить</t>
  </si>
  <si>
    <t>бучить</t>
  </si>
  <si>
    <t>взбучить</t>
  </si>
  <si>
    <t>(отколотить)</t>
  </si>
  <si>
    <t>(вспучить)</t>
  </si>
  <si>
    <t>облагозвучить</t>
  </si>
  <si>
    <t>жучить</t>
  </si>
  <si>
    <t>нажучить</t>
  </si>
  <si>
    <t>прижучить</t>
  </si>
  <si>
    <t>пожучить</t>
  </si>
  <si>
    <t>отжучить</t>
  </si>
  <si>
    <t>лучить</t>
  </si>
  <si>
    <t>мучить</t>
  </si>
  <si>
    <t>нсв 4a [наст. также му/чаю, -ет, § 16]</t>
  </si>
  <si>
    <t>св 4a [буд. также заму/чаю, -ет, § 16]</t>
  </si>
  <si>
    <t>намучить</t>
  </si>
  <si>
    <t>св 4a [буд. также наму/чаю, -ет, § 16]</t>
  </si>
  <si>
    <t>св спряж. см. заму/чить</t>
  </si>
  <si>
    <t>помучить</t>
  </si>
  <si>
    <t>св 4a [буд. также пому/чаю, -ет, § 16]</t>
  </si>
  <si>
    <t>св 4a%3% [буд. также вы/мучаю, -ет, § 16]</t>
  </si>
  <si>
    <t>поучить</t>
  </si>
  <si>
    <t>пучить</t>
  </si>
  <si>
    <t>сучить</t>
  </si>
  <si>
    <t>(заставить отвыкнуть)</t>
  </si>
  <si>
    <t>мундштучить</t>
  </si>
  <si>
    <t>щучить</t>
  </si>
  <si>
    <t>талдычить</t>
  </si>
  <si>
    <t>мельчить</t>
  </si>
  <si>
    <t>намельчить</t>
  </si>
  <si>
    <t>перемельчить</t>
  </si>
  <si>
    <t>помельчить</t>
  </si>
  <si>
    <t>канючить</t>
  </si>
  <si>
    <t>заканючить</t>
  </si>
  <si>
    <t>поканючить</t>
  </si>
  <si>
    <t>дрючить</t>
  </si>
  <si>
    <t>крючить</t>
  </si>
  <si>
    <t>вьючить</t>
  </si>
  <si>
    <t>маячить</t>
  </si>
  <si>
    <t>замаячить</t>
  </si>
  <si>
    <t>помаячить</t>
  </si>
  <si>
    <t>свинячить</t>
  </si>
  <si>
    <t>насвинячить</t>
  </si>
  <si>
    <t>скорнячить</t>
  </si>
  <si>
    <t>горячить</t>
  </si>
  <si>
    <t>корячить</t>
  </si>
  <si>
    <t>шабашить</t>
  </si>
  <si>
    <t>зашабашить</t>
  </si>
  <si>
    <t>пошабашить</t>
  </si>
  <si>
    <t>страшить</t>
  </si>
  <si>
    <t>вешить</t>
  </si>
  <si>
    <t>смешить</t>
  </si>
  <si>
    <t>насмешить</t>
  </si>
  <si>
    <t>пересмешить</t>
  </si>
  <si>
    <t>посмешить</t>
  </si>
  <si>
    <t>рассмешить</t>
  </si>
  <si>
    <t>опешить</t>
  </si>
  <si>
    <t>(заставить слезть с лошади)</t>
  </si>
  <si>
    <t>(торопиться)</t>
  </si>
  <si>
    <t>заспешить</t>
  </si>
  <si>
    <t>поспешить</t>
  </si>
  <si>
    <t>грешить</t>
  </si>
  <si>
    <t>нагрешить</t>
  </si>
  <si>
    <t>порешить</t>
  </si>
  <si>
    <t>вырешить</t>
  </si>
  <si>
    <t>тешить</t>
  </si>
  <si>
    <t>натешить</t>
  </si>
  <si>
    <t>распотешить</t>
  </si>
  <si>
    <t>разутешить</t>
  </si>
  <si>
    <t>мельтешить</t>
  </si>
  <si>
    <t>замельтешить</t>
  </si>
  <si>
    <t>помельтешить</t>
  </si>
  <si>
    <t>мшить</t>
  </si>
  <si>
    <t>замшить</t>
  </si>
  <si>
    <t>укокошить</t>
  </si>
  <si>
    <t>полошить</t>
  </si>
  <si>
    <t>переполошить</t>
  </si>
  <si>
    <t>всполошить</t>
  </si>
  <si>
    <t>тормошить</t>
  </si>
  <si>
    <t>затормошить</t>
  </si>
  <si>
    <t>перетормошить</t>
  </si>
  <si>
    <t>потормошить</t>
  </si>
  <si>
    <t>растормошить</t>
  </si>
  <si>
    <t>гоношить</t>
  </si>
  <si>
    <t>сгоношить</t>
  </si>
  <si>
    <t>пошить</t>
  </si>
  <si>
    <t>копошить</t>
  </si>
  <si>
    <t>ерошить</t>
  </si>
  <si>
    <t>крошить</t>
  </si>
  <si>
    <t>покрошить</t>
  </si>
  <si>
    <t>ворошить</t>
  </si>
  <si>
    <t>заворошить</t>
  </si>
  <si>
    <t>наворошить</t>
  </si>
  <si>
    <t>взворошить</t>
  </si>
  <si>
    <t>поворошить</t>
  </si>
  <si>
    <t>порошить</t>
  </si>
  <si>
    <t>напорошить</t>
  </si>
  <si>
    <t>потрошить</t>
  </si>
  <si>
    <t>перепотрошить</t>
  </si>
  <si>
    <t>распотрошить</t>
  </si>
  <si>
    <t>выпотрошить</t>
  </si>
  <si>
    <t>шебаршить</t>
  </si>
  <si>
    <t>зашебаршить</t>
  </si>
  <si>
    <t>ершить</t>
  </si>
  <si>
    <t>вершить</t>
  </si>
  <si>
    <t>повершить</t>
  </si>
  <si>
    <t>(сделать)</t>
  </si>
  <si>
    <t>(устроить верх — дома, стога)</t>
  </si>
  <si>
    <t>першить</t>
  </si>
  <si>
    <t>запершить</t>
  </si>
  <si>
    <t>взъершить</t>
  </si>
  <si>
    <t>шебуршить</t>
  </si>
  <si>
    <t>зашебуршить</t>
  </si>
  <si>
    <t>душить</t>
  </si>
  <si>
    <t>задушить</t>
  </si>
  <si>
    <t>надушить</t>
  </si>
  <si>
    <t>передушить</t>
  </si>
  <si>
    <t>раздушить</t>
  </si>
  <si>
    <t>придушить</t>
  </si>
  <si>
    <t>подушить</t>
  </si>
  <si>
    <t>продушить</t>
  </si>
  <si>
    <t>наглушить</t>
  </si>
  <si>
    <t>переглушить</t>
  </si>
  <si>
    <t>шелушить</t>
  </si>
  <si>
    <t>нашелушить</t>
  </si>
  <si>
    <t>обшелушить</t>
  </si>
  <si>
    <t>ошелушить</t>
  </si>
  <si>
    <t>отшелушить</t>
  </si>
  <si>
    <t>пушить</t>
  </si>
  <si>
    <t>запушить</t>
  </si>
  <si>
    <t>выпушить</t>
  </si>
  <si>
    <t>рушить</t>
  </si>
  <si>
    <t>крушить</t>
  </si>
  <si>
    <t>порушить</t>
  </si>
  <si>
    <t>сушить</t>
  </si>
  <si>
    <t>посушить</t>
  </si>
  <si>
    <t>тушить</t>
  </si>
  <si>
    <t>затушить</t>
  </si>
  <si>
    <t>натушить</t>
  </si>
  <si>
    <t>перетушить</t>
  </si>
  <si>
    <t>притушить</t>
  </si>
  <si>
    <t>дотушить</t>
  </si>
  <si>
    <t>потушить</t>
  </si>
  <si>
    <t>стушить</t>
  </si>
  <si>
    <t>(погасить)</t>
  </si>
  <si>
    <t>(о пище)</t>
  </si>
  <si>
    <t>(устар.)</t>
  </si>
  <si>
    <t>таращить</t>
  </si>
  <si>
    <t>тащить</t>
  </si>
  <si>
    <t>потащить</t>
  </si>
  <si>
    <t>(своло/чь, сдвинуть, снести)</t>
  </si>
  <si>
    <t>(украсть)</t>
  </si>
  <si>
    <t>вощить</t>
  </si>
  <si>
    <t>лощить</t>
  </si>
  <si>
    <t>налощить</t>
  </si>
  <si>
    <t>морщить</t>
  </si>
  <si>
    <t>(лицо/; пове/рхность воды/)</t>
  </si>
  <si>
    <t>(лежать негладко — об одежде)</t>
  </si>
  <si>
    <t>поморщить</t>
  </si>
  <si>
    <t>топорщить</t>
  </si>
  <si>
    <t>лущить</t>
  </si>
  <si>
    <t>полущить</t>
  </si>
  <si>
    <t>плющить</t>
  </si>
  <si>
    <t>колоть</t>
  </si>
  <si>
    <t>10c</t>
  </si>
  <si>
    <t>нсв 10c</t>
  </si>
  <si>
    <t>(убить; скрепить чем_x001E_л. острым)</t>
  </si>
  <si>
    <t>св 10c</t>
  </si>
  <si>
    <t>(приколоть на другое место)</t>
  </si>
  <si>
    <t>поколоть</t>
  </si>
  <si>
    <t>(проткнуть)</t>
  </si>
  <si>
    <t>10a</t>
  </si>
  <si>
    <t>св 10a</t>
  </si>
  <si>
    <t>молоть</t>
  </si>
  <si>
    <t>нсв 10c %tr% наст. мелю/, ме/лет, ме/лют</t>
  </si>
  <si>
    <t>замолоть</t>
  </si>
  <si>
    <t>св 10c %tr% буд. зам|елю/, -е/лет, -е/лют</t>
  </si>
  <si>
    <t>св 10c %tr% буд. нам|елю/, -е/лет, -е/лют</t>
  </si>
  <si>
    <t>св спряж. см. намоло/ть</t>
  </si>
  <si>
    <t>помолоть</t>
  </si>
  <si>
    <t>св 10c %tr% буд. пом|елю/, -е/лет, -е/лют</t>
  </si>
  <si>
    <t>св 10a %tr% буд. вы/мелю, -ет</t>
  </si>
  <si>
    <t>полоть</t>
  </si>
  <si>
    <t>наполоть</t>
  </si>
  <si>
    <t>пополоть</t>
  </si>
  <si>
    <t>отполоть</t>
  </si>
  <si>
    <t>побороть</t>
  </si>
  <si>
    <t>пороть</t>
  </si>
  <si>
    <t>(повредить острым; распороть сшитое)</t>
  </si>
  <si>
    <t>(распороть заново)</t>
  </si>
  <si>
    <t>(высечь многих)</t>
  </si>
  <si>
    <t>попороть</t>
  </si>
  <si>
    <t>испороть</t>
  </si>
  <si>
    <t>(отделить пришитое)</t>
  </si>
  <si>
    <t>(вынуть, разрезав пришитое)</t>
  </si>
  <si>
    <t>класть</t>
  </si>
  <si>
    <t>7b (-д-) %[x]%</t>
  </si>
  <si>
    <t>нсв 7b (-д-) %[x]%</t>
  </si>
  <si>
    <t>пасть</t>
  </si>
  <si>
    <t>нп 7b (-д-)</t>
  </si>
  <si>
    <t>св нп 7b (-д-)</t>
  </si>
  <si>
    <t>(наброситься; охватить)</t>
  </si>
  <si>
    <t>нп 7b</t>
  </si>
  <si>
    <t>(выпасть в некотором количестве)</t>
  </si>
  <si>
    <t>св нп 7b (-ду/)</t>
  </si>
  <si>
    <t>поспасть</t>
  </si>
  <si>
    <t>упасть</t>
  </si>
  <si>
    <t>нп 7a (-д-)</t>
  </si>
  <si>
    <t>св нп 7a (-д-)</t>
  </si>
  <si>
    <t>повыпасть</t>
  </si>
  <si>
    <t>красть</t>
  </si>
  <si>
    <t>7b (-д-)</t>
  </si>
  <si>
    <t>нсв 7b (-д-)</t>
  </si>
  <si>
    <t>св 7b (-д-)</t>
  </si>
  <si>
    <t>перекрасть</t>
  </si>
  <si>
    <t>св 7b (-д-) %tr% наст. обкраду/, ёт [// обокраду/, -ёт]; прич. страд. обкра/денный //  обокра/денный</t>
  </si>
  <si>
    <t>покрасть</t>
  </si>
  <si>
    <t>украсть</t>
  </si>
  <si>
    <t>7a (-д-)</t>
  </si>
  <si>
    <t>св 7a (-д-)</t>
  </si>
  <si>
    <t>есть</t>
  </si>
  <si>
    <t>нсв %tr%b: наст. ем, ешь, ест, еди/м, еди/те, едя/т; повел. ешь; прич. наст. едя/щий; деепр. (затрудн.) едя/; прош. ел, е/ла; прич. страд. е/денный</t>
  </si>
  <si>
    <t>св %tr%b: буд. зае/|м, -шь, -ст, -ди/м, -ди/те, -дя/т; повел. зае/шь; прош. зае/л, -а; прич. страд. зае/денный</t>
  </si>
  <si>
    <t>св спряж. см. зае/сть</t>
  </si>
  <si>
    <t>весть</t>
  </si>
  <si>
    <t>св нп %tr%b: буд. надое/|м, -шь, -ст, -ди/м, -ди/те, -дя/т; повел. надое/шь (затрудн.); прош. надое/л, -а</t>
  </si>
  <si>
    <t>поднадоесть</t>
  </si>
  <si>
    <t>св спряж. см. надое/сть, но без нсв</t>
  </si>
  <si>
    <t>поесть</t>
  </si>
  <si>
    <t>св %tr%b: буд. пое/|м, -шь, -ст, -ди/м, -ди/те, -дя/т; повел. пое/шь; прош. пое/л, -а; прич. страд. пое/денный</t>
  </si>
  <si>
    <t>сесть</t>
  </si>
  <si>
    <t>св нп 7a (-д-) %tr% буд. ся/ду, -ет; повел. сядь, § 18</t>
  </si>
  <si>
    <t>(сесть за какое-л. дело, расположиться)</t>
  </si>
  <si>
    <t>св нп спряж. см. подсе/сть</t>
  </si>
  <si>
    <t>засаживаться</t>
  </si>
  <si>
    <t>(застрять, увязнуть)</t>
  </si>
  <si>
    <t>св нп спряж. см. осе/сть</t>
  </si>
  <si>
    <t>(сесть куда-л. в большом количестве)</t>
  </si>
  <si>
    <t>насаживаться</t>
  </si>
  <si>
    <t>(скопиться — о пыли и т. п.; навалиться; настойчиво потребовать)</t>
  </si>
  <si>
    <t>7a (-д-)%[x]%</t>
  </si>
  <si>
    <t>св 7a (-д-)%[x]% %tr% буд. обся/ду, -ет; повел. -ь</t>
  </si>
  <si>
    <t>подсесть</t>
  </si>
  <si>
    <t>св нп 7a (-д-) %tr% буд. подся/ду, -ет; повел. -ь</t>
  </si>
  <si>
    <t>подсаживаться</t>
  </si>
  <si>
    <t>пересесть</t>
  </si>
  <si>
    <t>пересаживаться</t>
  </si>
  <si>
    <t>(сесть на короткое время)</t>
  </si>
  <si>
    <t>присаживаться</t>
  </si>
  <si>
    <t>(опуститься, согнув колени)</t>
  </si>
  <si>
    <t>св нп 7a (-д-) %tr% буд. ося/ду, -ет; повел. -ь</t>
  </si>
  <si>
    <t>(пересесть подальше от кого-л., чего-л.)</t>
  </si>
  <si>
    <t>отсаживаться</t>
  </si>
  <si>
    <t>(отстать, отвалиться — о штукатурке и т. п.; уйти от погони — о звере)</t>
  </si>
  <si>
    <t>честь</t>
  </si>
  <si>
    <t>7b/b (-т-)%[x]%</t>
  </si>
  <si>
    <t>(считать, полагать; читать)</t>
  </si>
  <si>
    <t>нсв 7b/b (-т-)%[x]% прош. нет, прочие формы устаревш. %tr% наст. чту, чтёт</t>
  </si>
  <si>
    <t>св 7b/b (-т-)%9%, ё прич. прош. нет %tr% буд. зачту/, -ёт; прош. зачёл, зачла/; прич. страд. зачтённый</t>
  </si>
  <si>
    <t>св спряж. см. заче/сть</t>
  </si>
  <si>
    <t>обчесть</t>
  </si>
  <si>
    <t>7*b/b (-т-)%9%, ё</t>
  </si>
  <si>
    <t>св 7*b/b (-т-)%9%, ё прич. прош. нет %tr% буд. обочту/, -ёт; прош. обчёл, обочла/; прич. страд. обочтённый</t>
  </si>
  <si>
    <t>перечесть</t>
  </si>
  <si>
    <t>(пересчитать, перечислить)</t>
  </si>
  <si>
    <t>св спряж. см. заче/сть, но без нсв</t>
  </si>
  <si>
    <t>(прочесть заново)</t>
  </si>
  <si>
    <t>(присчитать)</t>
  </si>
  <si>
    <t>(причислить)</t>
  </si>
  <si>
    <t>сопричесть</t>
  </si>
  <si>
    <t>дочесть</t>
  </si>
  <si>
    <t>св 7b/b (-т-)%9%, ё прич. прош. нет %tr% буд. почту/, -ёт; прош. почёл, почла/; прич. страд. почтённый</t>
  </si>
  <si>
    <t>св спряж. см. поче/сть</t>
  </si>
  <si>
    <t>прочесть</t>
  </si>
  <si>
    <t>(предположить; признать: свои/м до/лгом, за бла/го и т. п.)</t>
  </si>
  <si>
    <t>св 7*b/b (-т-)%9%, ё прич. прош. нет %tr% буд. сочту/, ёт; прош. счёл, сочла/; прич. страд. сочтённый</t>
  </si>
  <si>
    <t>(сосчитать)</t>
  </si>
  <si>
    <t>св спряж. см. 1счесть, но без нсв</t>
  </si>
  <si>
    <t>расчесть</t>
  </si>
  <si>
    <t>7*b/b (-ту/)%9%, ё</t>
  </si>
  <si>
    <t>св 7*b/b (-ту/)%9%, ё прич. прош. нет %tr% буд. разочту/, -ёт; прош. расчёл, разочла/; прич. страд. разочтённый</t>
  </si>
  <si>
    <t>св 7a (-т-)%9% прич. прош. нет %tr% буд. вы/чту, -ет; прош. вы/чел, вы/чла; прич. страд. вы/чтенный</t>
  </si>
  <si>
    <t>св %tr%а: буд. вы/е|м, -шь, -ст, -дим, -дите, -дят; повел. вы/ешь; прош. вы/ел; -а; прич. страд. вы/еденный</t>
  </si>
  <si>
    <t>клясть</t>
  </si>
  <si>
    <t>нсв %tr%b/c: наст. кляну/, -ёт; прош. клял, кляла/, кля/ло, кля/ли; прич. страд. кля/тый (кф клят, -а/, -о, -ы)</t>
  </si>
  <si>
    <t>св %tr%b/c: буд. закляну/, -ёт; прош. закля/л, -а/, -о, -и; прич. страд. закля/тый (кф закля/т, -а/, -о, -ы)</t>
  </si>
  <si>
    <t>св %tr%b/c%1%: буд. прокляну/, -ёт; прош. про/клял, -а/, -о, -и; прич. страд. про/клятый (кф про/клят, -а/// -а, -о, -ы)</t>
  </si>
  <si>
    <t>прясть</t>
  </si>
  <si>
    <t>7b/c// 7b, (-д-)%8%</t>
  </si>
  <si>
    <t>нсв 7b/c// 7b, (-д-)%8%</t>
  </si>
  <si>
    <t>7b/b// 7b</t>
  </si>
  <si>
    <t>св 7b/b// 7b (-ду/)</t>
  </si>
  <si>
    <t>перепрясть</t>
  </si>
  <si>
    <t>пропрясть</t>
  </si>
  <si>
    <t>спрясть</t>
  </si>
  <si>
    <t>испрясть</t>
  </si>
  <si>
    <t>дуть</t>
  </si>
  <si>
    <t>нсв 12a прич. страд. наст. затрудн.</t>
  </si>
  <si>
    <t>поднадуть</t>
  </si>
  <si>
    <t>обдуть</t>
  </si>
  <si>
    <t>вдуть</t>
  </si>
  <si>
    <t>(поднять вверх и т. п.)</t>
  </si>
  <si>
    <t>подуть</t>
  </si>
  <si>
    <t>сдуть</t>
  </si>
  <si>
    <t>грабануть</t>
  </si>
  <si>
    <t>3b%[x]%</t>
  </si>
  <si>
    <t>св 3b%[x]%</t>
  </si>
  <si>
    <t>хлебануть</t>
  </si>
  <si>
    <t>гребануть</t>
  </si>
  <si>
    <t>скребануть</t>
  </si>
  <si>
    <t>стебануть</t>
  </si>
  <si>
    <t>шибануть</t>
  </si>
  <si>
    <t>долбануть</t>
  </si>
  <si>
    <t>гробануть</t>
  </si>
  <si>
    <t>рубануть</t>
  </si>
  <si>
    <t>рвануть</t>
  </si>
  <si>
    <t>шагануть</t>
  </si>
  <si>
    <t>нп 3b</t>
  </si>
  <si>
    <t>св нп 3b</t>
  </si>
  <si>
    <t>стегануть</t>
  </si>
  <si>
    <t>жигануть</t>
  </si>
  <si>
    <t>сигануть</t>
  </si>
  <si>
    <t>дергануть</t>
  </si>
  <si>
    <t>пугануть</t>
  </si>
  <si>
    <t>шугануть</t>
  </si>
  <si>
    <t>садануть</t>
  </si>
  <si>
    <t>звездануть</t>
  </si>
  <si>
    <t>газануть</t>
  </si>
  <si>
    <t>сказануть</t>
  </si>
  <si>
    <t>мазануть</t>
  </si>
  <si>
    <t>резануть</t>
  </si>
  <si>
    <t>лизануть</t>
  </si>
  <si>
    <t>кануть</t>
  </si>
  <si>
    <t>нп 3a</t>
  </si>
  <si>
    <t>св нп 3a</t>
  </si>
  <si>
    <t>скакануть</t>
  </si>
  <si>
    <t>стрекануть</t>
  </si>
  <si>
    <t>шикануть</t>
  </si>
  <si>
    <t>щелкануть</t>
  </si>
  <si>
    <t>толкануть</t>
  </si>
  <si>
    <t>черкануть</t>
  </si>
  <si>
    <t>плескануть</t>
  </si>
  <si>
    <t>сачкануть</t>
  </si>
  <si>
    <t xml:space="preserve">3c </t>
  </si>
  <si>
    <t>св 3c</t>
  </si>
  <si>
    <t>драпануть</t>
  </si>
  <si>
    <t>трепануть</t>
  </si>
  <si>
    <t>копануть</t>
  </si>
  <si>
    <t>черпануть</t>
  </si>
  <si>
    <t>сыпануть</t>
  </si>
  <si>
    <t>игрануть</t>
  </si>
  <si>
    <t>сыгрануть</t>
  </si>
  <si>
    <t>тесануть</t>
  </si>
  <si>
    <t>чесануть</t>
  </si>
  <si>
    <t>полосануть</t>
  </si>
  <si>
    <t>хватануть</t>
  </si>
  <si>
    <t>хвастануть</t>
  </si>
  <si>
    <t>хлестануть</t>
  </si>
  <si>
    <t>крутануть</t>
  </si>
  <si>
    <t>махануть</t>
  </si>
  <si>
    <t>психануть</t>
  </si>
  <si>
    <t>тряхануть</t>
  </si>
  <si>
    <t>слабнуть</t>
  </si>
  <si>
    <t>нп 3°a[%5%]%6%</t>
  </si>
  <si>
    <t>нсв нп 3°a[%5%]%6%</t>
  </si>
  <si>
    <t>ослабнуть</t>
  </si>
  <si>
    <t>нп 3°a</t>
  </si>
  <si>
    <t>св нп 3°a</t>
  </si>
  <si>
    <t>расслабнуть</t>
  </si>
  <si>
    <t>хлебнуть</t>
  </si>
  <si>
    <t>3b%x%, ё</t>
  </si>
  <si>
    <t>св 3b%x%, ё</t>
  </si>
  <si>
    <t>3b, ё</t>
  </si>
  <si>
    <t>св 3b, ё</t>
  </si>
  <si>
    <t>3a</t>
  </si>
  <si>
    <t>св 3a</t>
  </si>
  <si>
    <t>гребнуть</t>
  </si>
  <si>
    <t>скребнуть</t>
  </si>
  <si>
    <t>гибнуть</t>
  </si>
  <si>
    <t>сгибнуть</t>
  </si>
  <si>
    <t>рубнуть</t>
  </si>
  <si>
    <t>3b%x%</t>
  </si>
  <si>
    <t>св 3b%x%</t>
  </si>
  <si>
    <t>зябнуть</t>
  </si>
  <si>
    <t>зазябнуть</t>
  </si>
  <si>
    <t>назябнуть</t>
  </si>
  <si>
    <t>перезябнуть</t>
  </si>
  <si>
    <t>иззябнуть</t>
  </si>
  <si>
    <t>озябнуть</t>
  </si>
  <si>
    <t>позябнуть</t>
  </si>
  <si>
    <t>прозябнуть</t>
  </si>
  <si>
    <t>дрябнуть</t>
  </si>
  <si>
    <t>одрябнуть</t>
  </si>
  <si>
    <t>дерябнуть</t>
  </si>
  <si>
    <t>зевнуть</t>
  </si>
  <si>
    <t>кивнуть</t>
  </si>
  <si>
    <t>гнуть</t>
  </si>
  <si>
    <t>3b</t>
  </si>
  <si>
    <t>нсв 3b</t>
  </si>
  <si>
    <t>св 3b</t>
  </si>
  <si>
    <t>шагнуть</t>
  </si>
  <si>
    <t>избегнуть</t>
  </si>
  <si>
    <t>нп 3°a[%5%%6%]</t>
  </si>
  <si>
    <t>св нп 3°a[%5%%6%] имеется прич. страд.</t>
  </si>
  <si>
    <t>св нп 3°a[%5%%6%]</t>
  </si>
  <si>
    <t>стегнуть</t>
  </si>
  <si>
    <t>(выбить плетью; высвободить из застежки)</t>
  </si>
  <si>
    <t>визгнуть</t>
  </si>
  <si>
    <t>промозгнуть</t>
  </si>
  <si>
    <t>брюзгнуть</t>
  </si>
  <si>
    <t>нп 3°a%5%%6%</t>
  </si>
  <si>
    <t>нсв нп 3°a%5%%6%</t>
  </si>
  <si>
    <t>обрюзгнуть</t>
  </si>
  <si>
    <t>лязгнуть</t>
  </si>
  <si>
    <t>3°a[%5%%6%]</t>
  </si>
  <si>
    <t>св 3°a[%5%%6%]</t>
  </si>
  <si>
    <t>подвигнуть</t>
  </si>
  <si>
    <t>мигнуть</t>
  </si>
  <si>
    <t>смигнуть</t>
  </si>
  <si>
    <t>св 3°a[%5%%6%] [инф. также засти/чь]</t>
  </si>
  <si>
    <t>св 3°a[%5%%6%] [инф. также насти/чь]</t>
  </si>
  <si>
    <t>св 3°a[%5%%6%] [инф. также присти/чь]</t>
  </si>
  <si>
    <t>св нп 3°a[%5%%6%] имеется прич. страд. [инф. также дости/чь]</t>
  </si>
  <si>
    <t>св 3°a[%5%%6%] [инф. также пости/чь]</t>
  </si>
  <si>
    <t>волгнуть</t>
  </si>
  <si>
    <t>погнуть</t>
  </si>
  <si>
    <t>дрогнуть</t>
  </si>
  <si>
    <t>(вздрогнуть; не выдержать)</t>
  </si>
  <si>
    <t>(зябнуть)</t>
  </si>
  <si>
    <t>задрогнуть</t>
  </si>
  <si>
    <t>передрогнуть</t>
  </si>
  <si>
    <t>издрогнуть</t>
  </si>
  <si>
    <t>продрогнуть</t>
  </si>
  <si>
    <t>(прежнее прич. страд. подве/рженный — теперь только прилагательное)</t>
  </si>
  <si>
    <t>св спряж. см. подве/ргнуть</t>
  </si>
  <si>
    <t>св 3°a[%5%%6%] %tr% прич. страд. пове/ргнутый // устар. пове/рженный</t>
  </si>
  <si>
    <t>моргнуть</t>
  </si>
  <si>
    <t>сморгнуть</t>
  </si>
  <si>
    <t>пугнуть</t>
  </si>
  <si>
    <t>ругнуть</t>
  </si>
  <si>
    <t>стругнуть</t>
  </si>
  <si>
    <t>шугнуть</t>
  </si>
  <si>
    <t>отшугнуть</t>
  </si>
  <si>
    <t>шмыгнуть</t>
  </si>
  <si>
    <t>рыгнуть</t>
  </si>
  <si>
    <t>дрыгнуть</t>
  </si>
  <si>
    <t>прыгнуть</t>
  </si>
  <si>
    <t>лягнуть</t>
  </si>
  <si>
    <t>боднуть</t>
  </si>
  <si>
    <t>обрыднуть</t>
  </si>
  <si>
    <t>нп 3°a[%6%]</t>
  </si>
  <si>
    <t>св нп 3°a[%6%] прош. м затрудн.</t>
  </si>
  <si>
    <t>мазнуть</t>
  </si>
  <si>
    <t>резнуть</t>
  </si>
  <si>
    <t>нп 3°a%6%</t>
  </si>
  <si>
    <t>св нп 3°a%6%</t>
  </si>
  <si>
    <t>лизнуть</t>
  </si>
  <si>
    <t>склизнуть</t>
  </si>
  <si>
    <t>(покрываться слизью)</t>
  </si>
  <si>
    <t>осклизнуть</t>
  </si>
  <si>
    <t>(языко/м)</t>
  </si>
  <si>
    <t>ослизнуть</t>
  </si>
  <si>
    <t>улизнуть</t>
  </si>
  <si>
    <t>тормознуть</t>
  </si>
  <si>
    <t>мерзнуть</t>
  </si>
  <si>
    <t>измерзнуть</t>
  </si>
  <si>
    <t>померзнуть</t>
  </si>
  <si>
    <t>повымерзнуть</t>
  </si>
  <si>
    <t>грузнуть</t>
  </si>
  <si>
    <t>загрузнуть</t>
  </si>
  <si>
    <t>огрузнуть</t>
  </si>
  <si>
    <t>погрузнуть</t>
  </si>
  <si>
    <t>заскорузнуть</t>
  </si>
  <si>
    <t>св нп 3°a[%6%]</t>
  </si>
  <si>
    <t>дербалызнуть</t>
  </si>
  <si>
    <t>брызнуть</t>
  </si>
  <si>
    <t>грызнуть</t>
  </si>
  <si>
    <t>скользнуть</t>
  </si>
  <si>
    <t>вязнуть</t>
  </si>
  <si>
    <t>грязнуть</t>
  </si>
  <si>
    <t>загрязнуть</t>
  </si>
  <si>
    <t>двинуть</t>
  </si>
  <si>
    <t>3a[%3%]</t>
  </si>
  <si>
    <t>св 3a[%3%]</t>
  </si>
  <si>
    <t>гинуть</t>
  </si>
  <si>
    <t>нсв нп 3a</t>
  </si>
  <si>
    <t>сгинуть</t>
  </si>
  <si>
    <t>кинуть</t>
  </si>
  <si>
    <t>3a%2%</t>
  </si>
  <si>
    <t>св 3a%2%</t>
  </si>
  <si>
    <t>пораскинуть</t>
  </si>
  <si>
    <t>повыкинуть</t>
  </si>
  <si>
    <t>минуть</t>
  </si>
  <si>
    <t>3c%x%</t>
  </si>
  <si>
    <t>св 3c%x% буд. 1 ед. и повел. затрудн. %tr% прош. ми/ну/л, -а, мину/вший [в знач. «исполниться — о возрасте» только ми/нул, а, мину/вший]</t>
  </si>
  <si>
    <t>преминуть</t>
  </si>
  <si>
    <t>(всегда с отрицанием не), повел. затрудн.</t>
  </si>
  <si>
    <t>изринуть</t>
  </si>
  <si>
    <t>низринуть</t>
  </si>
  <si>
    <t>отринуть</t>
  </si>
  <si>
    <t>квакнуть</t>
  </si>
  <si>
    <t>скакнуть</t>
  </si>
  <si>
    <t>лакнуть</t>
  </si>
  <si>
    <t>всплакнуть</t>
  </si>
  <si>
    <t>макнуть</t>
  </si>
  <si>
    <t>помакнуть</t>
  </si>
  <si>
    <t>умакнуть</t>
  </si>
  <si>
    <t>гавкнуть</t>
  </si>
  <si>
    <t>чавкнуть</t>
  </si>
  <si>
    <t>рявкнуть</t>
  </si>
  <si>
    <t>тявкнуть</t>
  </si>
  <si>
    <t>екнуть</t>
  </si>
  <si>
    <t>блекнуть</t>
  </si>
  <si>
    <t>поблекнуть</t>
  </si>
  <si>
    <t>кукарекнуть</t>
  </si>
  <si>
    <t>стрекнуть</t>
  </si>
  <si>
    <t>икнуть</t>
  </si>
  <si>
    <t>бибикнуть</t>
  </si>
  <si>
    <t>чивикнуть</t>
  </si>
  <si>
    <t>гикнуть</t>
  </si>
  <si>
    <t>вжикнуть</t>
  </si>
  <si>
    <t>чиликнуть</t>
  </si>
  <si>
    <t xml:space="preserve">нп 3a </t>
  </si>
  <si>
    <t>кликнуть</t>
  </si>
  <si>
    <t>никнуть</t>
  </si>
  <si>
    <t xml:space="preserve">нп </t>
  </si>
  <si>
    <t>(и устар. перех.) 3°a[%6%]</t>
  </si>
  <si>
    <t>св нп</t>
  </si>
  <si>
    <t>пикнуть</t>
  </si>
  <si>
    <t>чирикнуть</t>
  </si>
  <si>
    <t>крикнуть</t>
  </si>
  <si>
    <t>хихикнуть</t>
  </si>
  <si>
    <t>чикнуть</t>
  </si>
  <si>
    <t>шикнуть</t>
  </si>
  <si>
    <t>(однокр. к ши/кать)</t>
  </si>
  <si>
    <t>(однокр. к шикова/ть)</t>
  </si>
  <si>
    <t>айкнуть</t>
  </si>
  <si>
    <t>ойкнуть</t>
  </si>
  <si>
    <t>щелкнуть</t>
  </si>
  <si>
    <t>жолкнуть</t>
  </si>
  <si>
    <t>зажолкнуть</t>
  </si>
  <si>
    <t>пожолкнуть</t>
  </si>
  <si>
    <t>прожолкнуть</t>
  </si>
  <si>
    <t>молкнуть</t>
  </si>
  <si>
    <t>толкнуть</t>
  </si>
  <si>
    <t>жамкнуть</t>
  </si>
  <si>
    <t>кокнуть</t>
  </si>
  <si>
    <t>прикокнуть</t>
  </si>
  <si>
    <t>мокнуть</t>
  </si>
  <si>
    <t>помокнуть</t>
  </si>
  <si>
    <t>(стать мокрым)</t>
  </si>
  <si>
    <t>(промока/тельной бума/гой)</t>
  </si>
  <si>
    <t>чмокнуть</t>
  </si>
  <si>
    <t>цокнуть</t>
  </si>
  <si>
    <t>шваркнуть</t>
  </si>
  <si>
    <t>гаркнуть</t>
  </si>
  <si>
    <t>каркнуть</t>
  </si>
  <si>
    <t>харкнуть</t>
  </si>
  <si>
    <t>шаркнуть</t>
  </si>
  <si>
    <t>сверкнуть</t>
  </si>
  <si>
    <t>меркнуть</t>
  </si>
  <si>
    <t>померкнуть</t>
  </si>
  <si>
    <t>черкнуть</t>
  </si>
  <si>
    <t>чиркнуть</t>
  </si>
  <si>
    <t>горкнуть</t>
  </si>
  <si>
    <t>прогоркнуть</t>
  </si>
  <si>
    <t>сморкнуть</t>
  </si>
  <si>
    <t>высморкнуть</t>
  </si>
  <si>
    <t>подторкнуть</t>
  </si>
  <si>
    <t>буркнуть</t>
  </si>
  <si>
    <t>кувыркнуть</t>
  </si>
  <si>
    <t>зыркнуть</t>
  </si>
  <si>
    <t>тыркнуть</t>
  </si>
  <si>
    <t>фыркнуть</t>
  </si>
  <si>
    <t>юркнуть</t>
  </si>
  <si>
    <t>пискнуть</t>
  </si>
  <si>
    <t>рискнуть</t>
  </si>
  <si>
    <t>порскнуть</t>
  </si>
  <si>
    <t>(фыркнуть; стремительно броситься куда_x001E_л.)</t>
  </si>
  <si>
    <t>(натравить гончих на зверя)</t>
  </si>
  <si>
    <t>тускнуть</t>
  </si>
  <si>
    <t>потускнуть</t>
  </si>
  <si>
    <t>ткнуть</t>
  </si>
  <si>
    <t>подоткнуть</t>
  </si>
  <si>
    <t>проткнуть</t>
  </si>
  <si>
    <t>аукнуть</t>
  </si>
  <si>
    <t>гукнуть</t>
  </si>
  <si>
    <t>тукнуть</t>
  </si>
  <si>
    <t>атукнуть</t>
  </si>
  <si>
    <t>стукнуть</t>
  </si>
  <si>
    <t>фукнуть</t>
  </si>
  <si>
    <t>мяукнуть</t>
  </si>
  <si>
    <t>пообвыкнуть</t>
  </si>
  <si>
    <t>попривыкнуть</t>
  </si>
  <si>
    <t>поотвыкнуть</t>
  </si>
  <si>
    <t>зыкнуть</t>
  </si>
  <si>
    <t>курлыкнуть</t>
  </si>
  <si>
    <t>хмыкнуть</t>
  </si>
  <si>
    <t>рыкнуть</t>
  </si>
  <si>
    <t>брыкнуть</t>
  </si>
  <si>
    <t>тыкнуть</t>
  </si>
  <si>
    <t>цыкнуть</t>
  </si>
  <si>
    <t>прицыкнуть</t>
  </si>
  <si>
    <t>мелькнуть</t>
  </si>
  <si>
    <t>промелькнуть</t>
  </si>
  <si>
    <t>булькнуть</t>
  </si>
  <si>
    <t>тренькнуть</t>
  </si>
  <si>
    <t>тенькнуть</t>
  </si>
  <si>
    <t>дзинькнуть</t>
  </si>
  <si>
    <t>клюкнуть</t>
  </si>
  <si>
    <t>хрюкнуть</t>
  </si>
  <si>
    <t>тюкнуть</t>
  </si>
  <si>
    <t>бякнуть</t>
  </si>
  <si>
    <t>вякнуть</t>
  </si>
  <si>
    <t>звякнуть</t>
  </si>
  <si>
    <t>мякнуть</t>
  </si>
  <si>
    <t>пообмякнуть</t>
  </si>
  <si>
    <t>перемякнуть</t>
  </si>
  <si>
    <t>промякнуть</t>
  </si>
  <si>
    <t>поотмякнуть</t>
  </si>
  <si>
    <t>шмякнуть</t>
  </si>
  <si>
    <t>брякнуть</t>
  </si>
  <si>
    <t>набрякнуть</t>
  </si>
  <si>
    <t>крякнуть</t>
  </si>
  <si>
    <t>сякнуть</t>
  </si>
  <si>
    <t>поиссякнуть</t>
  </si>
  <si>
    <t>вздремнуть</t>
  </si>
  <si>
    <t>колонуть</t>
  </si>
  <si>
    <t>захолонуть</t>
  </si>
  <si>
    <t>тронуть</t>
  </si>
  <si>
    <t>тонуть</t>
  </si>
  <si>
    <t>нп 3c</t>
  </si>
  <si>
    <t>нсв нп 3c</t>
  </si>
  <si>
    <t>затонуть</t>
  </si>
  <si>
    <t>св нп 3c</t>
  </si>
  <si>
    <t>перетонуть</t>
  </si>
  <si>
    <t>пнуть</t>
  </si>
  <si>
    <t>капнуть</t>
  </si>
  <si>
    <t>царапнуть</t>
  </si>
  <si>
    <t>храпнуть</t>
  </si>
  <si>
    <t>всхрапнуть</t>
  </si>
  <si>
    <t>хапнуть</t>
  </si>
  <si>
    <t>цапнуть</t>
  </si>
  <si>
    <t>слепнуть</t>
  </si>
  <si>
    <t>ослепнуть</t>
  </si>
  <si>
    <t>шлепнуть</t>
  </si>
  <si>
    <t>крепнуть</t>
  </si>
  <si>
    <t>окрепнуть</t>
  </si>
  <si>
    <t>шепнуть</t>
  </si>
  <si>
    <t>липнуть</t>
  </si>
  <si>
    <t>нсв нп 3°a[%5%%6%]</t>
  </si>
  <si>
    <t>скрипнуть</t>
  </si>
  <si>
    <t>хрипнуть</t>
  </si>
  <si>
    <t>охрипнуть</t>
  </si>
  <si>
    <t>сипнуть</t>
  </si>
  <si>
    <t>осипнуть</t>
  </si>
  <si>
    <t>щипнуть</t>
  </si>
  <si>
    <t>копнуть</t>
  </si>
  <si>
    <t>лопнуть</t>
  </si>
  <si>
    <t>хлопнуть</t>
  </si>
  <si>
    <t>топнуть</t>
  </si>
  <si>
    <t>(ударить ногой о землю)</t>
  </si>
  <si>
    <t>цопнуть</t>
  </si>
  <si>
    <t>терпнуть</t>
  </si>
  <si>
    <t>затерпнуть</t>
  </si>
  <si>
    <t>отерпнуть</t>
  </si>
  <si>
    <t>черпнуть</t>
  </si>
  <si>
    <t>(зачерпнуть немного)</t>
  </si>
  <si>
    <t>(взять, заимствовать)</t>
  </si>
  <si>
    <t>колупнуть</t>
  </si>
  <si>
    <t>хрупнуть</t>
  </si>
  <si>
    <t>сыпнуть</t>
  </si>
  <si>
    <t>хлюпнуть</t>
  </si>
  <si>
    <t>ляпнуть</t>
  </si>
  <si>
    <t>тяпнуть</t>
  </si>
  <si>
    <t>(обмотать; завернуть во что_x001E_л.)</t>
  </si>
  <si>
    <t>(повернуть в какую-л. сторону)</t>
  </si>
  <si>
    <t>(пустив в оборот, вернуть: де/ньги; опрокинуть: ло/дку)</t>
  </si>
  <si>
    <t>(упаковать; завинтить; зайти мимоходом)</t>
  </si>
  <si>
    <t>(надеть, вращая)</t>
  </si>
  <si>
    <t>(съесть в большом количестве)</t>
  </si>
  <si>
    <t>(подвинтить)</t>
  </si>
  <si>
    <t>(подогнуть; свихнуть: но/гу; подъехать)</t>
  </si>
  <si>
    <t>(просверлить; пропустить через мясорубку)</t>
  </si>
  <si>
    <t>(быстро сделать: де/ло)</t>
  </si>
  <si>
    <t>(скатать в трубку; сократить)</t>
  </si>
  <si>
    <t>(повернуть в другую сторону; отогнуть с краю: одея/ло)</t>
  </si>
  <si>
    <t>(перелицевать)</t>
  </si>
  <si>
    <t>дернуть</t>
  </si>
  <si>
    <t>подернуть</t>
  </si>
  <si>
    <t>безл., имеется прич. страд.</t>
  </si>
  <si>
    <t>св 3a безл., имеется прич. страд.</t>
  </si>
  <si>
    <t>простирнуть</t>
  </si>
  <si>
    <t>прикорнуть</t>
  </si>
  <si>
    <t>курнуть</t>
  </si>
  <si>
    <t>турнуть</t>
  </si>
  <si>
    <t>ковырнуть</t>
  </si>
  <si>
    <t>кувырнуть</t>
  </si>
  <si>
    <t>швырнуть</t>
  </si>
  <si>
    <t>козырнуть</t>
  </si>
  <si>
    <t>откозырнуть</t>
  </si>
  <si>
    <t>нырнуть</t>
  </si>
  <si>
    <t>шнырнуть</t>
  </si>
  <si>
    <t>пырнуть</t>
  </si>
  <si>
    <t>гаснуть</t>
  </si>
  <si>
    <t>перегаснуть</t>
  </si>
  <si>
    <t>паснуть</t>
  </si>
  <si>
    <t>отпаснуть</t>
  </si>
  <si>
    <t>блеснуть</t>
  </si>
  <si>
    <t>плеснуть</t>
  </si>
  <si>
    <t>треснуть</t>
  </si>
  <si>
    <t>(дать трещину)</t>
  </si>
  <si>
    <t>(ударить)</t>
  </si>
  <si>
    <t>надтреснуть</t>
  </si>
  <si>
    <t>виснуть</t>
  </si>
  <si>
    <t>пообвиснуть</t>
  </si>
  <si>
    <t>киснуть</t>
  </si>
  <si>
    <t>тиснуть</t>
  </si>
  <si>
    <t>вытиснуть</t>
  </si>
  <si>
    <t>полоснуть</t>
  </si>
  <si>
    <t>соснуть</t>
  </si>
  <si>
    <t>уснуть</t>
  </si>
  <si>
    <t>куснуть</t>
  </si>
  <si>
    <t>прыснуть</t>
  </si>
  <si>
    <t>приплюснуть</t>
  </si>
  <si>
    <t>сплюснуть</t>
  </si>
  <si>
    <t>расплюснуть</t>
  </si>
  <si>
    <t>захряснуть</t>
  </si>
  <si>
    <t>катнуть</t>
  </si>
  <si>
    <t>шатнуть</t>
  </si>
  <si>
    <t>пошатнуть</t>
  </si>
  <si>
    <t>отшатнуть</t>
  </si>
  <si>
    <t>метнуть</t>
  </si>
  <si>
    <t>болтнуть</t>
  </si>
  <si>
    <t>(сказать лишнее)</t>
  </si>
  <si>
    <t>глотнуть</t>
  </si>
  <si>
    <t>заглотнуть</t>
  </si>
  <si>
    <t>мотнуть</t>
  </si>
  <si>
    <t>грохотнуть</t>
  </si>
  <si>
    <t>хохотнуть</t>
  </si>
  <si>
    <t>хвастнуть</t>
  </si>
  <si>
    <t>хлестнуть</t>
  </si>
  <si>
    <t>свистнуть</t>
  </si>
  <si>
    <t>подсвистнуть</t>
  </si>
  <si>
    <t>взгрустнуть</t>
  </si>
  <si>
    <t>хрустнуть</t>
  </si>
  <si>
    <t>хлобыстнуть</t>
  </si>
  <si>
    <t>хлыстнуть</t>
  </si>
  <si>
    <t>хлястнуть</t>
  </si>
  <si>
    <t>хрястнуть</t>
  </si>
  <si>
    <t>кутнуть</t>
  </si>
  <si>
    <t>крутнуть</t>
  </si>
  <si>
    <t>дунуть</t>
  </si>
  <si>
    <t>сунуть</t>
  </si>
  <si>
    <t>ахнуть</t>
  </si>
  <si>
    <t>бахнуть</t>
  </si>
  <si>
    <t>бабахнуть</t>
  </si>
  <si>
    <t>жахнуть</t>
  </si>
  <si>
    <t>махнуть</t>
  </si>
  <si>
    <t>пахнуть</t>
  </si>
  <si>
    <t>(издавать запах)</t>
  </si>
  <si>
    <t>(повеять)</t>
  </si>
  <si>
    <t>(издать запах)</t>
  </si>
  <si>
    <t>(по/лы оде/жды)</t>
  </si>
  <si>
    <t>тарарахнуть</t>
  </si>
  <si>
    <t>шарахнуть</t>
  </si>
  <si>
    <t>трахнуть</t>
  </si>
  <si>
    <t>чебурахнуть</t>
  </si>
  <si>
    <t>чахнуть</t>
  </si>
  <si>
    <t>зачахнуть</t>
  </si>
  <si>
    <t>перечахнуть</t>
  </si>
  <si>
    <t>почахнуть</t>
  </si>
  <si>
    <t>исчахнуть</t>
  </si>
  <si>
    <t>брехнуть</t>
  </si>
  <si>
    <t>сбрехнуть</t>
  </si>
  <si>
    <t>пихнуть</t>
  </si>
  <si>
    <t>тихнуть</t>
  </si>
  <si>
    <t>постихнуть</t>
  </si>
  <si>
    <t>поутихнуть</t>
  </si>
  <si>
    <t>чихнуть</t>
  </si>
  <si>
    <t>нп 3b%x%</t>
  </si>
  <si>
    <t>св нп 3b%x%</t>
  </si>
  <si>
    <t>прочихнуть</t>
  </si>
  <si>
    <t>охнуть</t>
  </si>
  <si>
    <t>дохнуть</t>
  </si>
  <si>
    <t>(умирать)</t>
  </si>
  <si>
    <t>(сделать выдох)</t>
  </si>
  <si>
    <t>(умереть)</t>
  </si>
  <si>
    <t>(немного отдохнуть)</t>
  </si>
  <si>
    <t>глохнуть</t>
  </si>
  <si>
    <t>заглохнуть</t>
  </si>
  <si>
    <t>оглохнуть</t>
  </si>
  <si>
    <t>шелохнуть</t>
  </si>
  <si>
    <t>полохнуть</t>
  </si>
  <si>
    <t>всполохнуть</t>
  </si>
  <si>
    <t>грохнуть</t>
  </si>
  <si>
    <t>ворохнуть</t>
  </si>
  <si>
    <t>сохнуть</t>
  </si>
  <si>
    <t>пообсохнуть</t>
  </si>
  <si>
    <t>посохнуть</t>
  </si>
  <si>
    <t>попросохнуть</t>
  </si>
  <si>
    <t>пхнуть</t>
  </si>
  <si>
    <t>порхнуть</t>
  </si>
  <si>
    <t>ухнуть</t>
  </si>
  <si>
    <t>бухнуть</t>
  </si>
  <si>
    <t>(набуха/ть)</t>
  </si>
  <si>
    <t>жухнуть</t>
  </si>
  <si>
    <t>зажухнуть</t>
  </si>
  <si>
    <t>пожухнуть</t>
  </si>
  <si>
    <t>пухнуть</t>
  </si>
  <si>
    <t>рухнуть</t>
  </si>
  <si>
    <t>трухнуть</t>
  </si>
  <si>
    <t>перетрухнуть</t>
  </si>
  <si>
    <t>струхнуть</t>
  </si>
  <si>
    <t>тухнуть</t>
  </si>
  <si>
    <t>(погаснуть)</t>
  </si>
  <si>
    <t>стухнуть</t>
  </si>
  <si>
    <t>чхнуть</t>
  </si>
  <si>
    <t>дыхнуть</t>
  </si>
  <si>
    <t>колыхнуть</t>
  </si>
  <si>
    <t>полыхнуть</t>
  </si>
  <si>
    <t>громыхнуть</t>
  </si>
  <si>
    <t>пыхнуть</t>
  </si>
  <si>
    <t>дрыхнуть</t>
  </si>
  <si>
    <t>задрыхнуть</t>
  </si>
  <si>
    <t>продрыхнуть</t>
  </si>
  <si>
    <t>колтыхнуть</t>
  </si>
  <si>
    <t>бултыхнуть</t>
  </si>
  <si>
    <t>плюхнуть</t>
  </si>
  <si>
    <t>нюхнуть</t>
  </si>
  <si>
    <t>дряхнуть</t>
  </si>
  <si>
    <t>одряхнуть</t>
  </si>
  <si>
    <t>тряхнуть</t>
  </si>
  <si>
    <t>бацнуть</t>
  </si>
  <si>
    <t>качнуть</t>
  </si>
  <si>
    <t>прикачнуть</t>
  </si>
  <si>
    <t>покачнуть</t>
  </si>
  <si>
    <t>откачнуть</t>
  </si>
  <si>
    <t>хлынуть</t>
  </si>
  <si>
    <t>нахлынуть</t>
  </si>
  <si>
    <t>прихлынуть</t>
  </si>
  <si>
    <t>схлынуть</t>
  </si>
  <si>
    <t>отхлынуть</t>
  </si>
  <si>
    <t>стынуть</t>
  </si>
  <si>
    <t>застынуть</t>
  </si>
  <si>
    <t>настынуть</t>
  </si>
  <si>
    <t>подстынуть</t>
  </si>
  <si>
    <t>перестынуть</t>
  </si>
  <si>
    <t>пристынуть</t>
  </si>
  <si>
    <t>остынуть</t>
  </si>
  <si>
    <t>приостынуть</t>
  </si>
  <si>
    <t>поостынуть</t>
  </si>
  <si>
    <t>постынуть</t>
  </si>
  <si>
    <t>опостынуть</t>
  </si>
  <si>
    <t>простынуть</t>
  </si>
  <si>
    <t>льнуть</t>
  </si>
  <si>
    <t>нсв нп 3b</t>
  </si>
  <si>
    <t>пальнуть</t>
  </si>
  <si>
    <t>шевельнуть</t>
  </si>
  <si>
    <t>пошевельнуть</t>
  </si>
  <si>
    <t>стрельнуть</t>
  </si>
  <si>
    <t>вильнуть</t>
  </si>
  <si>
    <t>прильнуть</t>
  </si>
  <si>
    <t>обольнуть</t>
  </si>
  <si>
    <t>щегольнуть</t>
  </si>
  <si>
    <t>кольнуть</t>
  </si>
  <si>
    <t>гульнуть</t>
  </si>
  <si>
    <t>спекульнуть</t>
  </si>
  <si>
    <t>пульнуть</t>
  </si>
  <si>
    <t>клюнуть</t>
  </si>
  <si>
    <t>плюнуть</t>
  </si>
  <si>
    <t>наплюнуть</t>
  </si>
  <si>
    <t>(плюнуть дальше)</t>
  </si>
  <si>
    <t>(превзойти кого-л.)</t>
  </si>
  <si>
    <t>вянуть</t>
  </si>
  <si>
    <t>завянуть</t>
  </si>
  <si>
    <t>(прежнее прич. прош. завя/дший — теперь только прилагательное)</t>
  </si>
  <si>
    <t>привянуть</t>
  </si>
  <si>
    <t>спряж. см. завя/нуть</t>
  </si>
  <si>
    <t>св нп спряж. см. завя/нуть</t>
  </si>
  <si>
    <t>повянуть</t>
  </si>
  <si>
    <t>(прежнее прич. прош. увя/дший — теперь только прилагательное)</t>
  </si>
  <si>
    <t>глянуть</t>
  </si>
  <si>
    <t>св 3c%x%</t>
  </si>
  <si>
    <t>(показаться, появиться)</t>
  </si>
  <si>
    <t>кашлянуть</t>
  </si>
  <si>
    <t>нп 3a%3%</t>
  </si>
  <si>
    <t>св нп 3a%3%</t>
  </si>
  <si>
    <t>3a%3%</t>
  </si>
  <si>
    <t>св 3a%3%</t>
  </si>
  <si>
    <t>вспомянуть</t>
  </si>
  <si>
    <t>3c</t>
  </si>
  <si>
    <t>грянуть</t>
  </si>
  <si>
    <t>нагрянуть</t>
  </si>
  <si>
    <t>прянуть</t>
  </si>
  <si>
    <t>воспрянуть</t>
  </si>
  <si>
    <t>тянуть</t>
  </si>
  <si>
    <t>имеется деепр. (затрудн.)</t>
  </si>
  <si>
    <t>нсв 3c имеется деепр. (затрудн.)</t>
  </si>
  <si>
    <t>потянуть</t>
  </si>
  <si>
    <t>быть</t>
  </si>
  <si>
    <t>%tr%а/c: наст. есть (для всех лиц и обоих чисел; 3 мн. в научном и архаизованном языке также суть); буд. бу/ду, -ет; повел. будь; прич. наст. нет; деепр. бу/дучи; прош. был, -а/, -о, -и</t>
  </si>
  <si>
    <t>нсв нп %tr%а/c: наст. есть (для всех лиц и обоих чисел; 3 мн. в научном и архаизованном языке также суть); буд. бу/ду, -ет; повел. будь; прич. наст. нет; деепр. бу/дучи; прош. был, -а/, -о, -и</t>
  </si>
  <si>
    <t>%tr%а: буд. забу/ду, -ет; повел. -ь; прош. забы/л, -а; прич. страд. забы/тый</t>
  </si>
  <si>
    <t>св %tr%а: буд. забу/ду, -ет; повел. -ь; прош. забы/л, -а; прич. страд. забы/тый</t>
  </si>
  <si>
    <t>спряж. см. забы/ть</t>
  </si>
  <si>
    <t>св спряж. см. забы/ть</t>
  </si>
  <si>
    <t>перезабыть</t>
  </si>
  <si>
    <t>спряж. см. забы/ть, но без нсв</t>
  </si>
  <si>
    <t>св спряж. см. забы/ть, но без нсв</t>
  </si>
  <si>
    <t>призабыть</t>
  </si>
  <si>
    <t>пребыть</t>
  </si>
  <si>
    <t>%tr%а/c: буд. пребу/ду, -ет; повел. -ь; прош. пребы/л, -а/, -о, -и</t>
  </si>
  <si>
    <t>св нп %tr%а/c: буд. пребу/ду, -ет; повел. -ь; прош. пребы/л, -а/, -о, -и</t>
  </si>
  <si>
    <t>%tr%а/c: буд. избу/ду, -ет; повел. -ь; прош. избы/л, -а/, -о, -и; прич. страд. избы/тый (кф избы/т, -а/// -а, -о, -ы)</t>
  </si>
  <si>
    <t>св %tr%а/c: буд. избу/ду, -ет; повел. -ь; прош. избы/л, -а/, -о, -и; прич. страд. избы/тый (кф избы/т, -а/// -а, -о, -ы)</t>
  </si>
  <si>
    <t>%tr%а/c%1%: буд. прибу/ду, -ет; повел. -ь; прош. при/был, -а/, -о, -и, прибы/вший</t>
  </si>
  <si>
    <t>св нп %tr%а/c%1%: буд. прибу/ду, -ет; повел. -ь; прош. при/был, -а/, -о, -и, прибы/вший</t>
  </si>
  <si>
    <t>%tr%а/c[%1%]: буд. добу/ду, _x001E_ет; повел. _x001E_ь; прош. добы/л, _x001E_а/, _x001E_о, _x001E_и [// до/был, а/, о, и], добы/вший; прич. страд. добы/тый (кф добы/т, а, о, ы) // до/бытый (кф до/быт, а/, о, ы)</t>
  </si>
  <si>
    <t>св %tr%а/c[%1%]: буд. добу/ду, -ет; повел. -ь; прош. добы/л, -а/, -о, -и [// до/был, а/, о, и], добы/вший; прич. страд. добы/тый (кф добы/т, а, о, ы) // до/бытый (кф до/быт, а/, о, ы)</t>
  </si>
  <si>
    <t>побыть</t>
  </si>
  <si>
    <t>%tr%а/c[%1%]: буд. побу/ду, -ет; повел. -ь; прош. по/был, -а/, -о, -и [// побы/л, -а/, -о, -и], побы/вший</t>
  </si>
  <si>
    <t>св нп %tr%а/c[%1%]: буд. побу/ду, -ет; повел. -ь; прош. по/был, -а/, -о, -и [// побы/л, -а/, -о, -и], побы/вший</t>
  </si>
  <si>
    <t>пробыть</t>
  </si>
  <si>
    <t>спряж. см. побы/ть</t>
  </si>
  <si>
    <t>св нп спряж. см. побы/ть</t>
  </si>
  <si>
    <t>спряж. см. избы/ть</t>
  </si>
  <si>
    <t>св спряж. см. избы/ть</t>
  </si>
  <si>
    <t>%tr%а/c[%1%]: буд. отбу/ду, _x001E_ет; повел. _x001E_ь; прош. о/тбыл, _x001E_а/, _x001E_о, _x001E_и [// отбы/л, а/, о, и], отбы/вший; прич. страд. о/тбытый (кф о/тбыт, а/, о, ы) // отбы/тый (кф отбы/т, а/, о, ы)</t>
  </si>
  <si>
    <t>св %tr%а/c[%1%]: буд. отбу/ду, -ет; повел. -ь; прош. о/тбыл, -а/, -о, -и [// отбы/л, а/, о, и], отбы/вший; прич. страд. о/тбытый (кф о/тбыт, а/, о, ы) // отбы/тый (кф отбы/т, а/, о, ы)</t>
  </si>
  <si>
    <t>спряж. см. прибы/ть</t>
  </si>
  <si>
    <t>св нп спряж. см. прибы/ть</t>
  </si>
  <si>
    <t>%tr%а: буд. вы/буду, -ет; повел. -ь; прош. вы/был, -а</t>
  </si>
  <si>
    <t>св нп %tr%а: буд. вы/буду, -ет; повел. -ь; прош. вы/был, -а</t>
  </si>
  <si>
    <t>выть</t>
  </si>
  <si>
    <t>нсв нп 12a</t>
  </si>
  <si>
    <t>завыть</t>
  </si>
  <si>
    <t>повыть</t>
  </si>
  <si>
    <t>провыть</t>
  </si>
  <si>
    <t>отвыть</t>
  </si>
  <si>
    <t>плыть</t>
  </si>
  <si>
    <t>св нп 16b/c</t>
  </si>
  <si>
    <t>16b/c%[x]%</t>
  </si>
  <si>
    <t>св 16b/c%[x]%</t>
  </si>
  <si>
    <t>(отечь; обвалиться — о береге)</t>
  </si>
  <si>
    <t>(проплыть вокруг)</t>
  </si>
  <si>
    <t>поплыть</t>
  </si>
  <si>
    <t>слыть</t>
  </si>
  <si>
    <t>мыть</t>
  </si>
  <si>
    <t>помыть</t>
  </si>
  <si>
    <t>приумыть</t>
  </si>
  <si>
    <t>ныть</t>
  </si>
  <si>
    <t>заныть</t>
  </si>
  <si>
    <t>поныть</t>
  </si>
  <si>
    <t>приуныть</t>
  </si>
  <si>
    <t>буд. и повел. затрудн.</t>
  </si>
  <si>
    <t>св нп 12a буд. и повел. затрудн.</t>
  </si>
  <si>
    <t>рыть</t>
  </si>
  <si>
    <t>крыть</t>
  </si>
  <si>
    <t>сокрыть</t>
  </si>
  <si>
    <t>порыть</t>
  </si>
  <si>
    <t>стыть</t>
  </si>
  <si>
    <t>нсв нп 15a</t>
  </si>
  <si>
    <t>поостыть</t>
  </si>
  <si>
    <t>постыть</t>
  </si>
  <si>
    <t>опостыть</t>
  </si>
  <si>
    <t>нп 15a%2%</t>
  </si>
  <si>
    <t>св нп 15a%2%</t>
  </si>
  <si>
    <t>баять</t>
  </si>
  <si>
    <t>обаять</t>
  </si>
  <si>
    <t>св 1a%7%</t>
  </si>
  <si>
    <t>ваять</t>
  </si>
  <si>
    <t>изваять</t>
  </si>
  <si>
    <t>1a// устар. 1a%7%</t>
  </si>
  <si>
    <t>св 1a// устар. 1a%7%</t>
  </si>
  <si>
    <t>лаять</t>
  </si>
  <si>
    <t>залаять</t>
  </si>
  <si>
    <t>перелаять</t>
  </si>
  <si>
    <t>излаять</t>
  </si>
  <si>
    <t>полаять</t>
  </si>
  <si>
    <t>пролаять</t>
  </si>
  <si>
    <t>отлаять</t>
  </si>
  <si>
    <t>маять</t>
  </si>
  <si>
    <t>замаять</t>
  </si>
  <si>
    <t>намаять</t>
  </si>
  <si>
    <t>измаять</t>
  </si>
  <si>
    <t>помаять</t>
  </si>
  <si>
    <t>промаять</t>
  </si>
  <si>
    <t>паять</t>
  </si>
  <si>
    <t>попаять</t>
  </si>
  <si>
    <t>граять</t>
  </si>
  <si>
    <t>заграять</t>
  </si>
  <si>
    <t>таять</t>
  </si>
  <si>
    <t>пообтаять</t>
  </si>
  <si>
    <t>порастаять</t>
  </si>
  <si>
    <t>постаять</t>
  </si>
  <si>
    <t>хаять</t>
  </si>
  <si>
    <t>похаять</t>
  </si>
  <si>
    <t>исхаять</t>
  </si>
  <si>
    <t>чаять</t>
  </si>
  <si>
    <t>веять</t>
  </si>
  <si>
    <t>(дуя, унести; засы/пать, занести)</t>
  </si>
  <si>
    <t>(сто/лько-то зерна/)</t>
  </si>
  <si>
    <t>(дуя, принести с собой; внушить)</t>
  </si>
  <si>
    <t>(зерно/)</t>
  </si>
  <si>
    <t>(обдать: хо/лодом)</t>
  </si>
  <si>
    <t>(разогнать, рассеять)</t>
  </si>
  <si>
    <t>повеять</t>
  </si>
  <si>
    <t>(сдуть; дуя, собрать)</t>
  </si>
  <si>
    <t>(мяки/ну)</t>
  </si>
  <si>
    <t>(дуя, отодвинуть)</t>
  </si>
  <si>
    <t>содеять</t>
  </si>
  <si>
    <t>блеять</t>
  </si>
  <si>
    <t>заблеять</t>
  </si>
  <si>
    <t>поблеять</t>
  </si>
  <si>
    <t>проблеять</t>
  </si>
  <si>
    <t>лелеять</t>
  </si>
  <si>
    <t>взлелеять</t>
  </si>
  <si>
    <t>полелеять</t>
  </si>
  <si>
    <t>св 6b</t>
  </si>
  <si>
    <t>реять</t>
  </si>
  <si>
    <t>зареять</t>
  </si>
  <si>
    <t>сеять</t>
  </si>
  <si>
    <t>посеять</t>
  </si>
  <si>
    <t>(посеять в разных местах)</t>
  </si>
  <si>
    <t>порассеять</t>
  </si>
  <si>
    <t>(отделить просеиванием)</t>
  </si>
  <si>
    <t>(отбросить, устранить при отборе)</t>
  </si>
  <si>
    <t>взять</t>
  </si>
  <si>
    <t>14b/c'</t>
  </si>
  <si>
    <t>(возьм_x001E_)</t>
  </si>
  <si>
    <t>св 14b/c'</t>
  </si>
  <si>
    <t>зиять</t>
  </si>
  <si>
    <t>влиять</t>
  </si>
  <si>
    <t>повлиять</t>
  </si>
  <si>
    <t>вопиять</t>
  </si>
  <si>
    <t>%tr% наст. 2 ед. вопи|е/шь, 3 ед. -е/т, 1 мн. -е/м, 2 мн. -е/те</t>
  </si>
  <si>
    <t>нсв нп 6b %tr% наст. 2 ед. вопи|е/шь, 3 ед. -е/т, 1 мн. -е/м, 2 мн. -е/те</t>
  </si>
  <si>
    <t>приять</t>
  </si>
  <si>
    <t>14c</t>
  </si>
  <si>
    <t>буд. нет, § 17</t>
  </si>
  <si>
    <t>св 14c буд. нет, § 17</t>
  </si>
  <si>
    <t>сиять</t>
  </si>
  <si>
    <t>засиять</t>
  </si>
  <si>
    <t>осиять</t>
  </si>
  <si>
    <t>посиять</t>
  </si>
  <si>
    <t>просиять</t>
  </si>
  <si>
    <t>воссиять</t>
  </si>
  <si>
    <t>валять</t>
  </si>
  <si>
    <t>(изготовить валянием)</t>
  </si>
  <si>
    <t>(свалять заново)</t>
  </si>
  <si>
    <t>извалять</t>
  </si>
  <si>
    <t>повалять</t>
  </si>
  <si>
    <t>провалять</t>
  </si>
  <si>
    <t>свалять</t>
  </si>
  <si>
    <t>отвалять</t>
  </si>
  <si>
    <t>выхвалять</t>
  </si>
  <si>
    <t>закалять</t>
  </si>
  <si>
    <t>накалять</t>
  </si>
  <si>
    <t>опалять</t>
  </si>
  <si>
    <t>послаблять</t>
  </si>
  <si>
    <t>(делать поблажки)</t>
  </si>
  <si>
    <t>(слабить)</t>
  </si>
  <si>
    <t>приспособлять</t>
  </si>
  <si>
    <t>забавлять</t>
  </si>
  <si>
    <t>проплавлять</t>
  </si>
  <si>
    <t>(вставлять; снабжать; сдабривать)</t>
  </si>
  <si>
    <t>(быть заправилой, командовать)</t>
  </si>
  <si>
    <t>управлять</t>
  </si>
  <si>
    <t>натравлять</t>
  </si>
  <si>
    <t>втравлять</t>
  </si>
  <si>
    <t>протравлять</t>
  </si>
  <si>
    <t>стравлять</t>
  </si>
  <si>
    <t>растравлять</t>
  </si>
  <si>
    <t>вытравлять</t>
  </si>
  <si>
    <t>уловлять</t>
  </si>
  <si>
    <t>заготовлять</t>
  </si>
  <si>
    <t>подготовлять</t>
  </si>
  <si>
    <t>переподготовлять</t>
  </si>
  <si>
    <t>приготовлять</t>
  </si>
  <si>
    <t>продлять</t>
  </si>
  <si>
    <t>забелять</t>
  </si>
  <si>
    <t>перебелять</t>
  </si>
  <si>
    <t>пуделять</t>
  </si>
  <si>
    <t>пропуделять</t>
  </si>
  <si>
    <t>стрелять</t>
  </si>
  <si>
    <t>застрелять</t>
  </si>
  <si>
    <t>перестрелять</t>
  </si>
  <si>
    <t>пострелять</t>
  </si>
  <si>
    <t>вилять</t>
  </si>
  <si>
    <t>завилять</t>
  </si>
  <si>
    <t>повилять</t>
  </si>
  <si>
    <t>захламлять</t>
  </si>
  <si>
    <t>(вставлять в раму)</t>
  </si>
  <si>
    <t>(служить обрамлением, окаймлять)</t>
  </si>
  <si>
    <t>щеголять</t>
  </si>
  <si>
    <t>защеголять</t>
  </si>
  <si>
    <t>перещеголять</t>
  </si>
  <si>
    <t>пощеголять</t>
  </si>
  <si>
    <t>прощеголять</t>
  </si>
  <si>
    <t>вкраплять</t>
  </si>
  <si>
    <t>вылеплять</t>
  </si>
  <si>
    <t>цеплять</t>
  </si>
  <si>
    <t>(прицепить в каком-л. количестве)</t>
  </si>
  <si>
    <t>(зацепить многое или многих)</t>
  </si>
  <si>
    <t>накоплять</t>
  </si>
  <si>
    <t>скоплять</t>
  </si>
  <si>
    <t>облуплять</t>
  </si>
  <si>
    <t>вылуплять</t>
  </si>
  <si>
    <t>осмыслять</t>
  </si>
  <si>
    <t>переосмыслять</t>
  </si>
  <si>
    <t>впечатлять</t>
  </si>
  <si>
    <t>петлять</t>
  </si>
  <si>
    <t>запетлять</t>
  </si>
  <si>
    <t>пропетлять</t>
  </si>
  <si>
    <t>путлять</t>
  </si>
  <si>
    <t>гулять</t>
  </si>
  <si>
    <t>погулять</t>
  </si>
  <si>
    <t>пулять</t>
  </si>
  <si>
    <t>вихлять</t>
  </si>
  <si>
    <t>завихлять</t>
  </si>
  <si>
    <t>кашлять</t>
  </si>
  <si>
    <t>закашлять</t>
  </si>
  <si>
    <t>покашлять</t>
  </si>
  <si>
    <t>прокашлять</t>
  </si>
  <si>
    <t>откашлять</t>
  </si>
  <si>
    <t>выкашлять</t>
  </si>
  <si>
    <t>размышлять</t>
  </si>
  <si>
    <t>поразмышлять</t>
  </si>
  <si>
    <t>(заниматься каким_x001E_л. промыслом)</t>
  </si>
  <si>
    <t>напромышлять</t>
  </si>
  <si>
    <t>смышлять</t>
  </si>
  <si>
    <t>злоумышлять</t>
  </si>
  <si>
    <t>ковылять</t>
  </si>
  <si>
    <t>заковылять</t>
  </si>
  <si>
    <t>подковылять</t>
  </si>
  <si>
    <t>приковылять</t>
  </si>
  <si>
    <t>доковылять</t>
  </si>
  <si>
    <t>поковылять</t>
  </si>
  <si>
    <t>проковылять</t>
  </si>
  <si>
    <t>уковылять</t>
  </si>
  <si>
    <t>костылять</t>
  </si>
  <si>
    <t>закостылять</t>
  </si>
  <si>
    <t>накостылять</t>
  </si>
  <si>
    <t>мять</t>
  </si>
  <si>
    <t>поразмять</t>
  </si>
  <si>
    <t>помять</t>
  </si>
  <si>
    <t>приумять</t>
  </si>
  <si>
    <t>14b/c</t>
  </si>
  <si>
    <t>(займ-) %1%</t>
  </si>
  <si>
    <t>св 14b/c (займ-) %1%</t>
  </si>
  <si>
    <t>подзанять</t>
  </si>
  <si>
    <t>(подзайм-) %1%</t>
  </si>
  <si>
    <t>св 14b/c (подзайм-) %1%</t>
  </si>
  <si>
    <t>(перезайм_x001E_) %1%</t>
  </si>
  <si>
    <t>св 14b/c</t>
  </si>
  <si>
    <t>(призайм-) [%1%] (но прич. страд. только приза/нятый)</t>
  </si>
  <si>
    <t>св 14b/c (призайм-) [%1%] (но прич. страд. только приза/нятый)</t>
  </si>
  <si>
    <t>(найм_x001E_) %1%</t>
  </si>
  <si>
    <t>спряж. см. призаня/ть</t>
  </si>
  <si>
    <t>св спряж. см. призаня/ть</t>
  </si>
  <si>
    <t>огранять</t>
  </si>
  <si>
    <t>14c/c</t>
  </si>
  <si>
    <t>(-иму/) [%1%] (но прич. страд. только о/бнятый)</t>
  </si>
  <si>
    <t>св 14c/c (-иму/) [%1%] (но прич. страд. только о/бнятый)</t>
  </si>
  <si>
    <t>нп 14c/c</t>
  </si>
  <si>
    <t>св нп 14c/c буд. нет, § 17</t>
  </si>
  <si>
    <t>равнять</t>
  </si>
  <si>
    <t>(делать равным; признавать равным: с ке/м_x001E_л.; производить равнение — в строю)</t>
  </si>
  <si>
    <t xml:space="preserve">спряж. см. уравня/ть </t>
  </si>
  <si>
    <t>(улучшить равнение)</t>
  </si>
  <si>
    <t>св спряж. см. уравня/ть</t>
  </si>
  <si>
    <t>спряж. см. уравня/ть</t>
  </si>
  <si>
    <t>(сделать равным, уподобить: к чему/_x001E_л., к кому/_x001E_л.)</t>
  </si>
  <si>
    <t>поравнять</t>
  </si>
  <si>
    <t>спряж. см. уравня/ть, но без нсв</t>
  </si>
  <si>
    <t>(поставить в равное положение: с ке/м-л.)</t>
  </si>
  <si>
    <t>св спряж. см. уравня/ть, но без нсв</t>
  </si>
  <si>
    <t>(сделать равным: расхо/д с прихо/дом и т. п.)</t>
  </si>
  <si>
    <t>%tr% прич. страд. ура/вненный</t>
  </si>
  <si>
    <t>(сделать равным)</t>
  </si>
  <si>
    <t>св 1a %tr% прич. страд. ура/вненный</t>
  </si>
  <si>
    <t>ровнять</t>
  </si>
  <si>
    <t>(делать ровным, гладким: насти/л, доро/жку; во/лосы)</t>
  </si>
  <si>
    <t>%tr% прич. страд. заро/вненный</t>
  </si>
  <si>
    <t>св 1a %tr% прич. страд. заро/вненный</t>
  </si>
  <si>
    <t>спряж. см. заровня/ть</t>
  </si>
  <si>
    <t>св спряж. см. заровня/ть</t>
  </si>
  <si>
    <t>(доро/жку, во/лосы)</t>
  </si>
  <si>
    <t>(подогнать так, чтобы было ровно: до/ски насти/ла, ство/рки две/ри)</t>
  </si>
  <si>
    <t>поровнять</t>
  </si>
  <si>
    <t>спряж. см. заровня/ть, но без нсв</t>
  </si>
  <si>
    <t>(простореч.: сделать ровным, гладким)</t>
  </si>
  <si>
    <t>св спряж. см. заровня/ть, но без нсв</t>
  </si>
  <si>
    <t>(сделать одного уровня с чем_x001E_л.: сровня/ть с землёй)</t>
  </si>
  <si>
    <t>(сделать ровным, гладким; вывести на один уровень — о чашах весов)</t>
  </si>
  <si>
    <t>%tr% прич. страд. вы/ровненный</t>
  </si>
  <si>
    <t>св 1a %tr% прич. страд. вы/ровненный</t>
  </si>
  <si>
    <t>(делать бедным)</t>
  </si>
  <si>
    <t>(стать бедным)</t>
  </si>
  <si>
    <t>(рассвести)</t>
  </si>
  <si>
    <t>(подним-// подым-) [%1%] (но прич. страд. только по/днятый)</t>
  </si>
  <si>
    <t>св 14c/c (подним-// подым-) [%1%] (но прич. страд. только по/днятый)</t>
  </si>
  <si>
    <t>спряж. см. подня/ть</t>
  </si>
  <si>
    <t>св спряж. см. подня/ть</t>
  </si>
  <si>
    <t>подменять</t>
  </si>
  <si>
    <t>(сменить многое или много раз)</t>
  </si>
  <si>
    <t>(переменять)</t>
  </si>
  <si>
    <t>поменять</t>
  </si>
  <si>
    <t>(произвести обмен)</t>
  </si>
  <si>
    <t>пенять</t>
  </si>
  <si>
    <t>попенять</t>
  </si>
  <si>
    <t>(перейм-) [%1%] (прош. м. пе/реня/л; прич. страд. только пе/ренятый)</t>
  </si>
  <si>
    <t>св 14b/c (перейм-) [%1%] (прош. м. пе/реня/л; прич. страд. только пе/ренятый)</t>
  </si>
  <si>
    <t>упражнять</t>
  </si>
  <si>
    <t>поупражнять</t>
  </si>
  <si>
    <t>(-иму/)</t>
  </si>
  <si>
    <t>св 14c/c (-иму/)</t>
  </si>
  <si>
    <t>линять</t>
  </si>
  <si>
    <t>облинять</t>
  </si>
  <si>
    <t>подлинять</t>
  </si>
  <si>
    <t>перелинять</t>
  </si>
  <si>
    <t>полинять</t>
  </si>
  <si>
    <t>слинять</t>
  </si>
  <si>
    <t>отлинять</t>
  </si>
  <si>
    <t>вылинять</t>
  </si>
  <si>
    <t>(прим-) %1%</t>
  </si>
  <si>
    <t>св 14c/c (прим-) %1%</t>
  </si>
  <si>
    <t>(предприм-) %1%</t>
  </si>
  <si>
    <t>св 14c/c (предприм-) %1%</t>
  </si>
  <si>
    <t>(восприм_x001E_) %1%</t>
  </si>
  <si>
    <t>св 14c/c</t>
  </si>
  <si>
    <t>насочинять</t>
  </si>
  <si>
    <t>посочинять</t>
  </si>
  <si>
    <t>обонять</t>
  </si>
  <si>
    <t>вонять</t>
  </si>
  <si>
    <t>завонять</t>
  </si>
  <si>
    <t>навонять</t>
  </si>
  <si>
    <t>провонять</t>
  </si>
  <si>
    <t>гонять</t>
  </si>
  <si>
    <t>(изнурить, замучить)</t>
  </si>
  <si>
    <t>(приучить правильно гнать зверя)</t>
  </si>
  <si>
    <t>(гонять слишком долго)</t>
  </si>
  <si>
    <t>(кончить гонять)</t>
  </si>
  <si>
    <t>погонять</t>
  </si>
  <si>
    <t>(понукать: ло/шадь)</t>
  </si>
  <si>
    <t>(гонять некоторое время)</t>
  </si>
  <si>
    <t>(заставить отправиться куда_x001E_л. и вернуться)</t>
  </si>
  <si>
    <t>(замучить гонкой)</t>
  </si>
  <si>
    <t>повыгонять</t>
  </si>
  <si>
    <t>(дойму/) %1%</t>
  </si>
  <si>
    <t>св 14b/c (дойму/) %1%</t>
  </si>
  <si>
    <t>(грамм.)</t>
  </si>
  <si>
    <t>просклонять</t>
  </si>
  <si>
    <t>слонять</t>
  </si>
  <si>
    <t>(пойм_x001E_) %1%</t>
  </si>
  <si>
    <t>спряж. см. поня/ть</t>
  </si>
  <si>
    <t>св спряж. см. поня/ть</t>
  </si>
  <si>
    <t>ронять</t>
  </si>
  <si>
    <t>разронять</t>
  </si>
  <si>
    <t>поронять</t>
  </si>
  <si>
    <t>(пройм_x001E_) %1%</t>
  </si>
  <si>
    <t>(бесследно прошло)</t>
  </si>
  <si>
    <t>наснять</t>
  </si>
  <si>
    <t>отснять</t>
  </si>
  <si>
    <t>(-иму/) [%1%] (но прич. страд. только о/тнятый)</t>
  </si>
  <si>
    <t>св 14c/c (-иму/) [%1%] (но прич. страд. только о/тнятый)</t>
  </si>
  <si>
    <t>(уйм-)</t>
  </si>
  <si>
    <t>св 14b/c (уйм-)</t>
  </si>
  <si>
    <t>щунять</t>
  </si>
  <si>
    <t>шпынять</t>
  </si>
  <si>
    <t>зашпынять</t>
  </si>
  <si>
    <t>пошпынять</t>
  </si>
  <si>
    <t>стоять</t>
  </si>
  <si>
    <t>%tr% деепр. сто/я</t>
  </si>
  <si>
    <t>нсв нп 5b %tr% деепр. сто/я</t>
  </si>
  <si>
    <t>(добиться чего_x001E_л.)</t>
  </si>
  <si>
    <t>св нп 5b повел. затрудн.</t>
  </si>
  <si>
    <t>(приготовить настой)</t>
  </si>
  <si>
    <t>св 5b повел. затрудн.</t>
  </si>
  <si>
    <t>обстоять</t>
  </si>
  <si>
    <t>нсв нп 5b повел. затрудн.</t>
  </si>
  <si>
    <t>предстоять</t>
  </si>
  <si>
    <t>противостоять</t>
  </si>
  <si>
    <t>постоять</t>
  </si>
  <si>
    <t>состоять</t>
  </si>
  <si>
    <t>(защитить)</t>
  </si>
  <si>
    <t>(простоять до конца чего-л.; утомить стоянием: но/ги)</t>
  </si>
  <si>
    <t>(находиться на некотором расстоянии)</t>
  </si>
  <si>
    <t>(наносить удар)</t>
  </si>
  <si>
    <t>(ухаживать за женщинами)</t>
  </si>
  <si>
    <t>замерять</t>
  </si>
  <si>
    <t>намерять</t>
  </si>
  <si>
    <t>обмерять</t>
  </si>
  <si>
    <t>перемерять</t>
  </si>
  <si>
    <t>размерять</t>
  </si>
  <si>
    <t>примерять</t>
  </si>
  <si>
    <t>промерять</t>
  </si>
  <si>
    <t>отмерять</t>
  </si>
  <si>
    <t>вымерять</t>
  </si>
  <si>
    <t>терять</t>
  </si>
  <si>
    <t>перетерять</t>
  </si>
  <si>
    <t>потерять</t>
  </si>
  <si>
    <t>утерять</t>
  </si>
  <si>
    <t>вечерять</t>
  </si>
  <si>
    <t>повечерять</t>
  </si>
  <si>
    <t>ширять</t>
  </si>
  <si>
    <t>(крыльями)</t>
  </si>
  <si>
    <t>фигурять</t>
  </si>
  <si>
    <t>задурять</t>
  </si>
  <si>
    <t>обдурять</t>
  </si>
  <si>
    <t>одурять</t>
  </si>
  <si>
    <t>ковырять</t>
  </si>
  <si>
    <t>заковырять</t>
  </si>
  <si>
    <t>подковырять</t>
  </si>
  <si>
    <t>поковырять</t>
  </si>
  <si>
    <t>проковырять</t>
  </si>
  <si>
    <t>сковырять</t>
  </si>
  <si>
    <t>отковырять</t>
  </si>
  <si>
    <t>выковырять</t>
  </si>
  <si>
    <t>швырять</t>
  </si>
  <si>
    <t>подшвырять</t>
  </si>
  <si>
    <t>перешвырять</t>
  </si>
  <si>
    <t>пошвырять</t>
  </si>
  <si>
    <t>расшвырять</t>
  </si>
  <si>
    <t>отшвырять</t>
  </si>
  <si>
    <t>вышвырять</t>
  </si>
  <si>
    <t>козырять</t>
  </si>
  <si>
    <t>откозырять</t>
  </si>
  <si>
    <t>нырять</t>
  </si>
  <si>
    <t>изнырять</t>
  </si>
  <si>
    <t>понырять</t>
  </si>
  <si>
    <t>шнырять</t>
  </si>
  <si>
    <t>зашнырять</t>
  </si>
  <si>
    <t>исшнырять</t>
  </si>
  <si>
    <t>пырять</t>
  </si>
  <si>
    <t>обуять</t>
  </si>
  <si>
    <t>чуять</t>
  </si>
  <si>
    <t>зачуять</t>
  </si>
  <si>
    <t>почуять</t>
  </si>
  <si>
    <t>прочуять</t>
  </si>
  <si>
    <t>объять</t>
  </si>
  <si>
    <t>подъять</t>
  </si>
  <si>
    <t>разъять</t>
  </si>
  <si>
    <t>(изыму/)</t>
  </si>
  <si>
    <t>св 14c (изыму/)</t>
  </si>
  <si>
    <t>отъять</t>
  </si>
  <si>
    <t>жечь</t>
  </si>
  <si>
    <t>8b/b (-г-), ё</t>
  </si>
  <si>
    <t>%tr% наст. жгу, жжёт, жгут; прош. жёг, жгла/, жёгший; прич. страд. жжённый</t>
  </si>
  <si>
    <t>нсв 8b/b (-г-), ё %tr% наст. жгу, жжёт, жгут; прош. жёг, жгла/, жёгший; прич. страд. жжённый</t>
  </si>
  <si>
    <t>%tr% буд. зажгу/, зажжёт, зажгу/т; прош. зажёг, зажгла/, зажёгший; прич. страд. зажжённый</t>
  </si>
  <si>
    <t>св 8b/b (-г-), ё %tr% буд. зажгу/, зажжёт, зажгу/т; прош. зажёг, зажгла/, зажёгший; прич. страд. зажжённый</t>
  </si>
  <si>
    <t>спряж. см. заже/чь</t>
  </si>
  <si>
    <t>св спряж. см. заже/чь</t>
  </si>
  <si>
    <t>8*b/b (-г-), ё</t>
  </si>
  <si>
    <t>%tr% буд. обож|гу/, _x001E_жёт, _x001E_гу/т; прош. обжёг, обожгла/, обжёгший; прич. страд. обожжённый</t>
  </si>
  <si>
    <t>св 8*b/b (-г-), ё %tr% буд. обож|гу/, -жёт, -гу/т; прош. обжёг, обожгла/, обжёгший; прич. страд. обожжённый</t>
  </si>
  <si>
    <t>спряж. см. обже/чь</t>
  </si>
  <si>
    <t>св спряж. см. обже/чь</t>
  </si>
  <si>
    <t>пожечь</t>
  </si>
  <si>
    <t>спряж. см. заже/чь, но без нсв</t>
  </si>
  <si>
    <t>св спряж. см. заже/чь, но без нсв</t>
  </si>
  <si>
    <t>8a (-г-)</t>
  </si>
  <si>
    <t>%tr% буд. вы/ж|гу, _x001E_жет, _x001E_гут; повел. _x001E_ги; прош. вы/ж|ег, _x001E_гла, _x001E_егший, прич. страд. вы/жженный</t>
  </si>
  <si>
    <t>св 8a (-г-) %tr% буд. вы/ж|гу, -жет, -гут; повел. -ги; прош. вы/ж|ег, -гла, -егший, прич. страд. вы/жженный</t>
  </si>
  <si>
    <t>лечь</t>
  </si>
  <si>
    <t>нп 8a/b (-г-), ё</t>
  </si>
  <si>
    <t>%tr% буд. ля/гу, ля/жет, ля/гут; повел. ляг, § 18</t>
  </si>
  <si>
    <t>св нп 8a/b (-г-), ё %tr% буд. ля/гу, ля/жет, ля/гут; повел. ляг, § 18</t>
  </si>
  <si>
    <t>ложиться</t>
  </si>
  <si>
    <t>%tr% буд. заля/|гу, _x001E_жет, _x001E_гут; повел. заля/г</t>
  </si>
  <si>
    <t>св нп 8a/b (-г-), ё %tr% буд. заля/|гу, -жет, -гут; повел. заля/г</t>
  </si>
  <si>
    <t>спряж. см. зале/чь</t>
  </si>
  <si>
    <t>св нп спряж. см. зале/чь</t>
  </si>
  <si>
    <t>8b/b (-к-), ё</t>
  </si>
  <si>
    <t>св 8b/b (-к-), ё</t>
  </si>
  <si>
    <t>8a/b (-г-) %[x]%, ё</t>
  </si>
  <si>
    <t>%tr% буд. обля/|гу, _x001E_жет, _x001E_гут; повел. обля/г</t>
  </si>
  <si>
    <t>св 8a/b (-г-) %[x]%, ё %tr% буд. обля/|гу, -жет, -гут; повел. обля/г</t>
  </si>
  <si>
    <t>влечь</t>
  </si>
  <si>
    <t>(увлекать, тащить), имеется прич. страд. наст. (устар.) влеко/мый</t>
  </si>
  <si>
    <t>нсв 8b/b (-к-), ё (увлекать, тащить), имеется прич. страд. наст. (устар.) влеко/мый</t>
  </si>
  <si>
    <t>поразвлечь</t>
  </si>
  <si>
    <t>повлечь</t>
  </si>
  <si>
    <t>перелечь</t>
  </si>
  <si>
    <t>спряж. см. зале/чь, но без нсв</t>
  </si>
  <si>
    <t>св нп спряж. см. зале/чь, но без нсв</t>
  </si>
  <si>
    <t>приотлечь</t>
  </si>
  <si>
    <t>печь</t>
  </si>
  <si>
    <t>нсв 8b/b (-к-), ё</t>
  </si>
  <si>
    <t>попечь</t>
  </si>
  <si>
    <t>спечь</t>
  </si>
  <si>
    <t>испечь</t>
  </si>
  <si>
    <t>8a (-к-)</t>
  </si>
  <si>
    <t>св 8a (-к-)</t>
  </si>
  <si>
    <t>(но прич. прош. наре/кший)</t>
  </si>
  <si>
    <t>св 8b/b (-к-), ё (но прич. прош. наре/кший)</t>
  </si>
  <si>
    <t>небречь</t>
  </si>
  <si>
    <t>нп 8b/b (-г-), ё</t>
  </si>
  <si>
    <t>(но прич. прош. небре/гший)</t>
  </si>
  <si>
    <t>нсв нп 8b/b (-г-), ё (но прич. прош. небре/гший)</t>
  </si>
  <si>
    <t>(но прич. прош. пренебре/гший)</t>
  </si>
  <si>
    <t>св нп 8b/b (-г-), ё (но прич. прош. пренебре/гший)</t>
  </si>
  <si>
    <t>спряж. см. наре/чь</t>
  </si>
  <si>
    <t>св спряж. см. наре/чь</t>
  </si>
  <si>
    <t>беречь</t>
  </si>
  <si>
    <t>нсв 8b/b (-г-), ё</t>
  </si>
  <si>
    <t>св 8b/b (-г-), ё</t>
  </si>
  <si>
    <t>поберечь</t>
  </si>
  <si>
    <t>стеречь</t>
  </si>
  <si>
    <t>постеречь</t>
  </si>
  <si>
    <t>простеречь</t>
  </si>
  <si>
    <t>сечь</t>
  </si>
  <si>
    <t>(но прош. м сёк // устар. сек, прич. прош. се/кший)</t>
  </si>
  <si>
    <t>(рубить; хлестать — о дожде, ветре и т. п.)</t>
  </si>
  <si>
    <t>нсв 8b/b (-к-), ё (но прош. м сёк // устар. сек, прич. прош. се/кший)</t>
  </si>
  <si>
    <t>(но прич. прош. се/кший) [// устар. нсв 8b ( к )]</t>
  </si>
  <si>
    <t>(бить розгами)</t>
  </si>
  <si>
    <t>нсв 8b/b (-к-), ё (но прич. прош. се/кший) [// устар. нсв 8b ( к )]</t>
  </si>
  <si>
    <t>(но прош. м засёк //  устар. засе/к, прич. прош. засе/кший)</t>
  </si>
  <si>
    <t>(сделать засечку; нанести на план)</t>
  </si>
  <si>
    <t>св 8b/b (-к-), ё (но прош. м засёк //  устар. засе/к, прич. прош. засе/кший)</t>
  </si>
  <si>
    <t>(но прич. прош. засе/кший) [// устар. св 8b ( к )]</t>
  </si>
  <si>
    <t>(забить розгами)</t>
  </si>
  <si>
    <t>св 8b/b (-к-), ё (но прич. прош. засе/кший) [// устар. св 8b ( к )]</t>
  </si>
  <si>
    <t>спряж. см. 1засе/чь</t>
  </si>
  <si>
    <t>(вырезать на поверхности; покрыть насечками; нарубить)</t>
  </si>
  <si>
    <t>св спряж. см. 1засе/чь</t>
  </si>
  <si>
    <t>(перейти; пройти насквозь; перере/зать)</t>
  </si>
  <si>
    <t>спряж. см. 2засе/чь, но без нсв</t>
  </si>
  <si>
    <t>св спряж. см. 2засе/чь, но без нсв</t>
  </si>
  <si>
    <t>посечь</t>
  </si>
  <si>
    <t>спряж. см. 1засе/чь, но без нсв</t>
  </si>
  <si>
    <t>(изрубить)</t>
  </si>
  <si>
    <t>св спряж. см. 1засе/чь, но без нсв</t>
  </si>
  <si>
    <t>(немного высечь)</t>
  </si>
  <si>
    <t>(прорубить)</t>
  </si>
  <si>
    <t>(вырубить; извлечь ударами; изрубить)</t>
  </si>
  <si>
    <t xml:space="preserve">спряж. см. 2засе/чь, но без нсв </t>
  </si>
  <si>
    <t>(избить розгами)</t>
  </si>
  <si>
    <t>(вырубить, извлечь ударами)</t>
  </si>
  <si>
    <t>(ро/згами)</t>
  </si>
  <si>
    <t>течь</t>
  </si>
  <si>
    <t>нп 8b/b (-к-), ё</t>
  </si>
  <si>
    <t>нсв нп 8b/b (-к-), ё</t>
  </si>
  <si>
    <t>св нп 8b/b (-к-), ё</t>
  </si>
  <si>
    <t>8b/b (-к-) %[x]%, ё</t>
  </si>
  <si>
    <t>св 8b/b (-к-) %[x]%, ё</t>
  </si>
  <si>
    <t>потечь</t>
  </si>
  <si>
    <t>(о жидкости)</t>
  </si>
  <si>
    <t>(но прич. прош. исте/кший)</t>
  </si>
  <si>
    <t>(о времени)</t>
  </si>
  <si>
    <t>св нп 8b/b (-к-), ё (но прич. прош. исте/кший)</t>
  </si>
  <si>
    <t>(но прич. прош. происте/кший)</t>
  </si>
  <si>
    <t>св нп 8b/b (-к-), ё (но прич. прош. происте/кший)</t>
  </si>
  <si>
    <t>нп 8a (-к-)</t>
  </si>
  <si>
    <t>св нп 8a (-к-)</t>
  </si>
  <si>
    <t>стричь</t>
  </si>
  <si>
    <t>8b (-г-)</t>
  </si>
  <si>
    <t>нсв 8b (-г-)</t>
  </si>
  <si>
    <t>св 8b (-г-)</t>
  </si>
  <si>
    <t>св 8a (-г-)</t>
  </si>
  <si>
    <t>застичь</t>
  </si>
  <si>
    <t>см. засти/гнуть</t>
  </si>
  <si>
    <t>настичь</t>
  </si>
  <si>
    <t>см. насти/гнуть</t>
  </si>
  <si>
    <t>пристичь</t>
  </si>
  <si>
    <t>см. присти/гнуть</t>
  </si>
  <si>
    <t>достичь</t>
  </si>
  <si>
    <t>см. дости/гнуть</t>
  </si>
  <si>
    <t>постичь</t>
  </si>
  <si>
    <t>см. пости/гнуть</t>
  </si>
  <si>
    <t>волочь</t>
  </si>
  <si>
    <t>8b/b (-к-)</t>
  </si>
  <si>
    <t>нсв 8b/b (-к-)</t>
  </si>
  <si>
    <t>св 8b/b (-к-)</t>
  </si>
  <si>
    <t>[// простореч. наволочи/ть]</t>
  </si>
  <si>
    <t>св 8b/b (-к-) [// простореч. наволочи/ть]</t>
  </si>
  <si>
    <t>(о тучах, о тумане)</t>
  </si>
  <si>
    <t>св 8b/b (-к-) безл.</t>
  </si>
  <si>
    <t>поволочь</t>
  </si>
  <si>
    <t>толочь</t>
  </si>
  <si>
    <t>%tr% наст. толку/, толчёт, толку/т; прош. толо/к, толкла/, толо/кший; прич. страд. толчённый</t>
  </si>
  <si>
    <t>нсв 8b/b (-к-) %tr% наст. толку/, толчёт, толку/т; прош. толо/к, толкла/, толо/кший; прич. страд. толчённый</t>
  </si>
  <si>
    <t>затолочь</t>
  </si>
  <si>
    <t>%tr% буд. затол|ку/, -чёт, -ку/т; прош. -о/к, -кла/, -о/кший; прич. страд. -чённый</t>
  </si>
  <si>
    <t>св 8b/b (-к-) %tr% буд. затол|ку/, -чёт, -ку/т; прош. -о/к, -кла/, -о/кший; прич. страд. -чённый</t>
  </si>
  <si>
    <t>натолочь</t>
  </si>
  <si>
    <t>спряж. см. затоло/чь</t>
  </si>
  <si>
    <t>св спряж. см. затоло/чь</t>
  </si>
  <si>
    <t>втолочь</t>
  </si>
  <si>
    <t>подтолочь</t>
  </si>
  <si>
    <t>перетолочь</t>
  </si>
  <si>
    <t>потолочь</t>
  </si>
  <si>
    <t>протолочь</t>
  </si>
  <si>
    <t>столочь</t>
  </si>
  <si>
    <t>растолочь</t>
  </si>
  <si>
    <t>истолочь</t>
  </si>
  <si>
    <t>утолочь</t>
  </si>
  <si>
    <t>мочь</t>
  </si>
  <si>
    <t>нп 8c/b (-г-)</t>
  </si>
  <si>
    <t>нсв нп 8c/b (-г-)</t>
  </si>
  <si>
    <t>св нп 8c/b (-г-)</t>
  </si>
  <si>
    <t>8c/b (-г-)%[x]%</t>
  </si>
  <si>
    <t>св 8c/b (-г-)%[x]%</t>
  </si>
  <si>
    <t>возмочь</t>
  </si>
  <si>
    <t>смочь</t>
  </si>
  <si>
    <t>8b/b (-г-)</t>
  </si>
  <si>
    <t>св 8b/b (-г-)</t>
  </si>
  <si>
    <t>поднапрячь</t>
  </si>
  <si>
    <t>неможется</t>
  </si>
  <si>
    <t>наст. 3 ед. от нсв безл.; других форм нет</t>
  </si>
  <si>
    <t>неймется</t>
  </si>
  <si>
    <t>колебаться</t>
  </si>
  <si>
    <t>заколебаться</t>
  </si>
  <si>
    <t>поколебаться</t>
  </si>
  <si>
    <t>всколебаться</t>
  </si>
  <si>
    <t>нахлебаться</t>
  </si>
  <si>
    <t>доскребаться</t>
  </si>
  <si>
    <t>загибаться</t>
  </si>
  <si>
    <t>загнуться</t>
  </si>
  <si>
    <t>нагибаться</t>
  </si>
  <si>
    <t>нагнуться</t>
  </si>
  <si>
    <t>вгибаться</t>
  </si>
  <si>
    <t>вогнуться</t>
  </si>
  <si>
    <t>подгибаться</t>
  </si>
  <si>
    <t>подогнуться</t>
  </si>
  <si>
    <t>перегибаться</t>
  </si>
  <si>
    <t>перегнуться</t>
  </si>
  <si>
    <t>разгибаться</t>
  </si>
  <si>
    <t>разогнуться</t>
  </si>
  <si>
    <t>изгибаться</t>
  </si>
  <si>
    <t>изогнуться</t>
  </si>
  <si>
    <t>пригибаться</t>
  </si>
  <si>
    <t>пригнуться</t>
  </si>
  <si>
    <t>огибаться</t>
  </si>
  <si>
    <t>обогнуться</t>
  </si>
  <si>
    <t>прогибаться</t>
  </si>
  <si>
    <t>прогнуться</t>
  </si>
  <si>
    <t>сгибаться</t>
  </si>
  <si>
    <t>согнуться</t>
  </si>
  <si>
    <t>отгибаться</t>
  </si>
  <si>
    <t>отогнуться</t>
  </si>
  <si>
    <t>выгибаться</t>
  </si>
  <si>
    <t>выгнуться</t>
  </si>
  <si>
    <t>зашибаться</t>
  </si>
  <si>
    <t>зашибиться</t>
  </si>
  <si>
    <t>ошибаться</t>
  </si>
  <si>
    <t>ошибиться</t>
  </si>
  <si>
    <t>сшибаться</t>
  </si>
  <si>
    <t>сшибиться</t>
  </si>
  <si>
    <t>расшибаться</t>
  </si>
  <si>
    <t>расшибиться</t>
  </si>
  <si>
    <t>ушибаться</t>
  </si>
  <si>
    <t>ушибиться</t>
  </si>
  <si>
    <t>зарубаться</t>
  </si>
  <si>
    <t>зарубиться</t>
  </si>
  <si>
    <t>врубаться</t>
  </si>
  <si>
    <t>врубиться</t>
  </si>
  <si>
    <t>прорубаться</t>
  </si>
  <si>
    <t>прорубиться</t>
  </si>
  <si>
    <t>вырубаться</t>
  </si>
  <si>
    <t>вырубиться</t>
  </si>
  <si>
    <t>улыбаться</t>
  </si>
  <si>
    <t>улыбнуться</t>
  </si>
  <si>
    <t>заулыбаться</t>
  </si>
  <si>
    <t>расхлябаться</t>
  </si>
  <si>
    <t>расхлябываться</t>
  </si>
  <si>
    <t>даваться</t>
  </si>
  <si>
    <t>даться</t>
  </si>
  <si>
    <t>задаваться</t>
  </si>
  <si>
    <t>(вопро/сом, це/лью)</t>
  </si>
  <si>
    <t>задаться</t>
  </si>
  <si>
    <t>(важничать)</t>
  </si>
  <si>
    <t>обдаваться</t>
  </si>
  <si>
    <t>обдаться</t>
  </si>
  <si>
    <t>вдаваться</t>
  </si>
  <si>
    <t>вдаться</t>
  </si>
  <si>
    <t>поддаваться</t>
  </si>
  <si>
    <t>поддаться</t>
  </si>
  <si>
    <t>передаваться</t>
  </si>
  <si>
    <t>передаться</t>
  </si>
  <si>
    <t>предаваться</t>
  </si>
  <si>
    <t>предаться</t>
  </si>
  <si>
    <t>раздаваться</t>
  </si>
  <si>
    <t>раздаться</t>
  </si>
  <si>
    <t>воздаваться</t>
  </si>
  <si>
    <t>нсв 13b безл.</t>
  </si>
  <si>
    <t>воздаться</t>
  </si>
  <si>
    <t>создаваться</t>
  </si>
  <si>
    <t>создаться</t>
  </si>
  <si>
    <t>воссоздаваться</t>
  </si>
  <si>
    <t>воссоздаться</t>
  </si>
  <si>
    <t>подаваться</t>
  </si>
  <si>
    <t>податься</t>
  </si>
  <si>
    <t>продаваться</t>
  </si>
  <si>
    <t>продаться</t>
  </si>
  <si>
    <t>запродаваться</t>
  </si>
  <si>
    <t>запродаться</t>
  </si>
  <si>
    <t>сдаваться</t>
  </si>
  <si>
    <t>сдаться</t>
  </si>
  <si>
    <t>засдаваться</t>
  </si>
  <si>
    <t>засдаться</t>
  </si>
  <si>
    <t>отдаваться</t>
  </si>
  <si>
    <t>отдаться</t>
  </si>
  <si>
    <t>удаваться</t>
  </si>
  <si>
    <t>удаться</t>
  </si>
  <si>
    <t>выдаваться</t>
  </si>
  <si>
    <t>выдаться</t>
  </si>
  <si>
    <t>заплаваться</t>
  </si>
  <si>
    <t>наплаваться</t>
  </si>
  <si>
    <t>зазнаваться</t>
  </si>
  <si>
    <t>зазнаться</t>
  </si>
  <si>
    <t>признаваться</t>
  </si>
  <si>
    <t>признаться</t>
  </si>
  <si>
    <t>обознаваться</t>
  </si>
  <si>
    <t>обознаться</t>
  </si>
  <si>
    <t>дознаваться</t>
  </si>
  <si>
    <t>дознаться</t>
  </si>
  <si>
    <t>познаваться</t>
  </si>
  <si>
    <t>спознаваться</t>
  </si>
  <si>
    <t>спознаться</t>
  </si>
  <si>
    <t>сознаваться</t>
  </si>
  <si>
    <t>сознаться</t>
  </si>
  <si>
    <t>узнаваться</t>
  </si>
  <si>
    <t>узнаться</t>
  </si>
  <si>
    <t>оставаться</t>
  </si>
  <si>
    <t>остаться</t>
  </si>
  <si>
    <t>доставаться</t>
  </si>
  <si>
    <t>достаться</t>
  </si>
  <si>
    <t>расставаться</t>
  </si>
  <si>
    <t>развеваться</t>
  </si>
  <si>
    <t>взвеваться</t>
  </si>
  <si>
    <t>взвеяться</t>
  </si>
  <si>
    <t>деваться</t>
  </si>
  <si>
    <t>задеваться</t>
  </si>
  <si>
    <t>(затеряться)</t>
  </si>
  <si>
    <t>надеваться</t>
  </si>
  <si>
    <t>надеться</t>
  </si>
  <si>
    <t>вдеваться</t>
  </si>
  <si>
    <t>вдеться</t>
  </si>
  <si>
    <t>раздеваться</t>
  </si>
  <si>
    <t>раздеться</t>
  </si>
  <si>
    <t>издеваться</t>
  </si>
  <si>
    <t>поиздеваться</t>
  </si>
  <si>
    <t>одеваться</t>
  </si>
  <si>
    <t>одеться</t>
  </si>
  <si>
    <t>переодеваться</t>
  </si>
  <si>
    <t>переодеться</t>
  </si>
  <si>
    <t>разодеваться</t>
  </si>
  <si>
    <t>разодеться</t>
  </si>
  <si>
    <t>продеваться</t>
  </si>
  <si>
    <t>продеться</t>
  </si>
  <si>
    <t>нажеваться</t>
  </si>
  <si>
    <t>перемежеваться</t>
  </si>
  <si>
    <t>перемежевываться</t>
  </si>
  <si>
    <t>размежеваться</t>
  </si>
  <si>
    <t>размежевываться</t>
  </si>
  <si>
    <t>отмежевываться</t>
  </si>
  <si>
    <t>вымежеваться</t>
  </si>
  <si>
    <t>вымежевываться</t>
  </si>
  <si>
    <t>разжеваться</t>
  </si>
  <si>
    <t>разжевываться</t>
  </si>
  <si>
    <t>прожеваться</t>
  </si>
  <si>
    <t>прожевываться</t>
  </si>
  <si>
    <t>сжеваться</t>
  </si>
  <si>
    <t>гужеваться</t>
  </si>
  <si>
    <t>зеваться</t>
  </si>
  <si>
    <t>зазеваться</t>
  </si>
  <si>
    <t>зазевываться</t>
  </si>
  <si>
    <t>раззеваться</t>
  </si>
  <si>
    <t>иззеваться</t>
  </si>
  <si>
    <t>размалеваться</t>
  </si>
  <si>
    <t>размалевываться</t>
  </si>
  <si>
    <t>облеваться</t>
  </si>
  <si>
    <t>облевываться</t>
  </si>
  <si>
    <t>выблеваться</t>
  </si>
  <si>
    <t>выблевываться</t>
  </si>
  <si>
    <t>клеваться</t>
  </si>
  <si>
    <t>наклеваться</t>
  </si>
  <si>
    <t>зашпаклеваться</t>
  </si>
  <si>
    <t>зашпаклевываться</t>
  </si>
  <si>
    <t>переклеваться</t>
  </si>
  <si>
    <t>плеваться</t>
  </si>
  <si>
    <t>наплеваться</t>
  </si>
  <si>
    <t>расплеваться</t>
  </si>
  <si>
    <t>расплевываться</t>
  </si>
  <si>
    <t>отплеваться</t>
  </si>
  <si>
    <t>отплевываться</t>
  </si>
  <si>
    <t>выплеваться</t>
  </si>
  <si>
    <t>запечатлеваться</t>
  </si>
  <si>
    <t>запечатлеться</t>
  </si>
  <si>
    <t>отпечатлеваться</t>
  </si>
  <si>
    <t>отпечатлеться</t>
  </si>
  <si>
    <t>растлеваться</t>
  </si>
  <si>
    <t>растлиться</t>
  </si>
  <si>
    <t>затмеваться</t>
  </si>
  <si>
    <t>затмиться</t>
  </si>
  <si>
    <t>подразумеваться</t>
  </si>
  <si>
    <t>гневаться</t>
  </si>
  <si>
    <t>разгневаться</t>
  </si>
  <si>
    <t>погневаться</t>
  </si>
  <si>
    <t>прогневаться</t>
  </si>
  <si>
    <t>сомневаться</t>
  </si>
  <si>
    <t>засомневаться</t>
  </si>
  <si>
    <t>навоеваться</t>
  </si>
  <si>
    <t>развоеваться</t>
  </si>
  <si>
    <t>довоеваться</t>
  </si>
  <si>
    <t>довоевываться</t>
  </si>
  <si>
    <t>отвоеваться</t>
  </si>
  <si>
    <t>упокоеваться</t>
  </si>
  <si>
    <t>упокоиться</t>
  </si>
  <si>
    <t>спеваться</t>
  </si>
  <si>
    <t>спеться</t>
  </si>
  <si>
    <t>распеваться</t>
  </si>
  <si>
    <t>распеться</t>
  </si>
  <si>
    <t>нагреваться</t>
  </si>
  <si>
    <t>нагреться</t>
  </si>
  <si>
    <t>перегреваться</t>
  </si>
  <si>
    <t>перегреться</t>
  </si>
  <si>
    <t>обогреваться</t>
  </si>
  <si>
    <t>обогреться</t>
  </si>
  <si>
    <t>подогреваться</t>
  </si>
  <si>
    <t>подогреться</t>
  </si>
  <si>
    <t>разогреваться</t>
  </si>
  <si>
    <t>разогреться</t>
  </si>
  <si>
    <t>прогреваться</t>
  </si>
  <si>
    <t>прогреться</t>
  </si>
  <si>
    <t>согреваться</t>
  </si>
  <si>
    <t>согреться</t>
  </si>
  <si>
    <t>отогреваться</t>
  </si>
  <si>
    <t>отогреться</t>
  </si>
  <si>
    <t>угреваться</t>
  </si>
  <si>
    <t>угреться</t>
  </si>
  <si>
    <t>намереваться</t>
  </si>
  <si>
    <t>нагореваться</t>
  </si>
  <si>
    <t>изгореваться</t>
  </si>
  <si>
    <t>просеваться</t>
  </si>
  <si>
    <t>просеяться</t>
  </si>
  <si>
    <t>отсеваться</t>
  </si>
  <si>
    <t>отсеяться</t>
  </si>
  <si>
    <t>усеваться</t>
  </si>
  <si>
    <t>усеяться</t>
  </si>
  <si>
    <t>затеваться</t>
  </si>
  <si>
    <t>затеяться</t>
  </si>
  <si>
    <t>рубцеваться</t>
  </si>
  <si>
    <t>зарубцеваться</t>
  </si>
  <si>
    <t>зарубцовываться</t>
  </si>
  <si>
    <t>затанцеваться</t>
  </si>
  <si>
    <t>натанцеваться</t>
  </si>
  <si>
    <t>дотанцеваться</t>
  </si>
  <si>
    <t>оттанцеваться</t>
  </si>
  <si>
    <t>вытанцеваться</t>
  </si>
  <si>
    <t>вытанцовываться</t>
  </si>
  <si>
    <t>спринцеваться</t>
  </si>
  <si>
    <t>набушеваться</t>
  </si>
  <si>
    <t>разбушеваться</t>
  </si>
  <si>
    <t>взбушеваться</t>
  </si>
  <si>
    <t>тушеваться</t>
  </si>
  <si>
    <t>затушеваться</t>
  </si>
  <si>
    <t>затушевываться</t>
  </si>
  <si>
    <t>стушеваться</t>
  </si>
  <si>
    <t>стушевываться</t>
  </si>
  <si>
    <t>зваться</t>
  </si>
  <si>
    <t>6°b/c''</t>
  </si>
  <si>
    <t>%tr% наст. зов|у/сь, _x001E_ётся</t>
  </si>
  <si>
    <t>нсв 6°b/c'' %tr% наст. зов|у/сь, -ётся</t>
  </si>
  <si>
    <t>назваться</t>
  </si>
  <si>
    <t>%tr% буд. назов|у/сь, -ётся</t>
  </si>
  <si>
    <t>(принять имя; назвать себя)</t>
  </si>
  <si>
    <t>св 6°b/c'' %tr% буд. назов|у/сь, -ётся</t>
  </si>
  <si>
    <t>называться</t>
  </si>
  <si>
    <t>(напроситься)</t>
  </si>
  <si>
    <t>дозваться</t>
  </si>
  <si>
    <t>%tr% буд. дозов|у/сь, -ётся</t>
  </si>
  <si>
    <t>св 6°b/c'' %tr% буд. дозов|у/сь, -ётся</t>
  </si>
  <si>
    <t>прозваться</t>
  </si>
  <si>
    <t>%tr% буд. прозов|у/сь, _x001E_ётся</t>
  </si>
  <si>
    <t>св 6°b/c'' %tr% буд. прозов|у/сь, -ётся</t>
  </si>
  <si>
    <t>прозываться</t>
  </si>
  <si>
    <t>отозваться</t>
  </si>
  <si>
    <t>6°*b/c''</t>
  </si>
  <si>
    <t>%tr% буд. отзов|у/сь, _x001E_ётся</t>
  </si>
  <si>
    <t>св 6°*b/c'' %tr% буд. отзов|у/сь, -ётся</t>
  </si>
  <si>
    <t>отзываться</t>
  </si>
  <si>
    <t>вызваться</t>
  </si>
  <si>
    <t>%tr% буд. вы/зов|усь, _x001E_ется</t>
  </si>
  <si>
    <t>св 6°a %tr% буд. вы/зов|усь, -ется</t>
  </si>
  <si>
    <t>вызываться</t>
  </si>
  <si>
    <t>побаиваться</t>
  </si>
  <si>
    <t>раздваиваться</t>
  </si>
  <si>
    <t>раздвоиться</t>
  </si>
  <si>
    <t>сдваиваться</t>
  </si>
  <si>
    <t>сдвоиться</t>
  </si>
  <si>
    <t>удваиваться</t>
  </si>
  <si>
    <t>удвоиться</t>
  </si>
  <si>
    <t>осваиваться</t>
  </si>
  <si>
    <t>освоиться</t>
  </si>
  <si>
    <t>раздаиваться</t>
  </si>
  <si>
    <t>раздоиться</t>
  </si>
  <si>
    <t>издаиваться</t>
  </si>
  <si>
    <t>издоиться</t>
  </si>
  <si>
    <t>отдаиваться</t>
  </si>
  <si>
    <t>отдоиться</t>
  </si>
  <si>
    <t>закаиваться</t>
  </si>
  <si>
    <t>закаяться</t>
  </si>
  <si>
    <t>успокаиваться</t>
  </si>
  <si>
    <t>успокоиться</t>
  </si>
  <si>
    <t>самоуспокаиваться</t>
  </si>
  <si>
    <t>самоуспокоиться</t>
  </si>
  <si>
    <t>раскаиваться</t>
  </si>
  <si>
    <t>раскаяться</t>
  </si>
  <si>
    <t>наслаиваться</t>
  </si>
  <si>
    <t>наслоиться</t>
  </si>
  <si>
    <t>переслаиваться</t>
  </si>
  <si>
    <t>переслоиться</t>
  </si>
  <si>
    <t>прослаиваться</t>
  </si>
  <si>
    <t>прослоиться</t>
  </si>
  <si>
    <t>расслаиваться</t>
  </si>
  <si>
    <t>расслоиться</t>
  </si>
  <si>
    <t>отслаиваться</t>
  </si>
  <si>
    <t>отслоиться</t>
  </si>
  <si>
    <t>отлаиваться</t>
  </si>
  <si>
    <t>отлаяться</t>
  </si>
  <si>
    <t>размаиваться</t>
  </si>
  <si>
    <t>размаяться</t>
  </si>
  <si>
    <t>смаиваться</t>
  </si>
  <si>
    <t>смаяться</t>
  </si>
  <si>
    <t>умаиваться</t>
  </si>
  <si>
    <t>умаяться</t>
  </si>
  <si>
    <t>загнаиваться</t>
  </si>
  <si>
    <t>загноиться</t>
  </si>
  <si>
    <t>нагнаиваться</t>
  </si>
  <si>
    <t>нагноиться</t>
  </si>
  <si>
    <t>припаиваться</t>
  </si>
  <si>
    <t>припаяться</t>
  </si>
  <si>
    <t>спаиваться</t>
  </si>
  <si>
    <t>спаяться</t>
  </si>
  <si>
    <t>распаиваться</t>
  </si>
  <si>
    <t>распаяться</t>
  </si>
  <si>
    <t>отпаиваться</t>
  </si>
  <si>
    <t>отпаяться</t>
  </si>
  <si>
    <t>выпаиваться</t>
  </si>
  <si>
    <t>выпаяться</t>
  </si>
  <si>
    <t>задраиваться</t>
  </si>
  <si>
    <t>задраиться</t>
  </si>
  <si>
    <t>выкраиваться</t>
  </si>
  <si>
    <t>выкроиться</t>
  </si>
  <si>
    <t>застраиваться</t>
  </si>
  <si>
    <t>застроиться</t>
  </si>
  <si>
    <t>настраиваться</t>
  </si>
  <si>
    <t>настроиться</t>
  </si>
  <si>
    <t>обстраиваться</t>
  </si>
  <si>
    <t>обстроиться</t>
  </si>
  <si>
    <t>встраиваться</t>
  </si>
  <si>
    <t>встроиться</t>
  </si>
  <si>
    <t>подстраиваться</t>
  </si>
  <si>
    <t>подстроиться</t>
  </si>
  <si>
    <t>перестраиваться</t>
  </si>
  <si>
    <t>перестроиться</t>
  </si>
  <si>
    <t>пристраиваться</t>
  </si>
  <si>
    <t>пристроиться</t>
  </si>
  <si>
    <t>достраиваться</t>
  </si>
  <si>
    <t>достроиться</t>
  </si>
  <si>
    <t>расстраиваться</t>
  </si>
  <si>
    <t>расстроиться</t>
  </si>
  <si>
    <t>отстраиваться</t>
  </si>
  <si>
    <t>отстроиться</t>
  </si>
  <si>
    <t>устраиваться</t>
  </si>
  <si>
    <t>благоустраиваться</t>
  </si>
  <si>
    <t>благоустроиться</t>
  </si>
  <si>
    <t>трудоустраиваться</t>
  </si>
  <si>
    <t>трудоустроиться</t>
  </si>
  <si>
    <t>выстраиваться</t>
  </si>
  <si>
    <t>выстроиться</t>
  </si>
  <si>
    <t>утраиваться</t>
  </si>
  <si>
    <t>утроиться</t>
  </si>
  <si>
    <t>затаиваться</t>
  </si>
  <si>
    <t>затаиться</t>
  </si>
  <si>
    <t>застаиваться</t>
  </si>
  <si>
    <t>застояться</t>
  </si>
  <si>
    <t>настаиваться</t>
  </si>
  <si>
    <t>настояться</t>
  </si>
  <si>
    <t>перестаиваться</t>
  </si>
  <si>
    <t>перестояться</t>
  </si>
  <si>
    <t>достаиваться</t>
  </si>
  <si>
    <t>достояться</t>
  </si>
  <si>
    <t>удостаиваться</t>
  </si>
  <si>
    <t>удостоиться</t>
  </si>
  <si>
    <t>отстаиваться</t>
  </si>
  <si>
    <t>отстояться</t>
  </si>
  <si>
    <t>(стоять, спасаясь от чего_x001E_л.)</t>
  </si>
  <si>
    <t>устаиваться</t>
  </si>
  <si>
    <t>устояться</t>
  </si>
  <si>
    <t>выстаиваться</t>
  </si>
  <si>
    <t>выстояться</t>
  </si>
  <si>
    <t>отчаиваться</t>
  </si>
  <si>
    <t>отчаяться</t>
  </si>
  <si>
    <t>забиваться</t>
  </si>
  <si>
    <t>забиться</t>
  </si>
  <si>
    <t>набиваться</t>
  </si>
  <si>
    <t>набиться</t>
  </si>
  <si>
    <t>оббиваться</t>
  </si>
  <si>
    <t>оббиться</t>
  </si>
  <si>
    <t>подбиваться</t>
  </si>
  <si>
    <t>подбиться</t>
  </si>
  <si>
    <t>перебиваться</t>
  </si>
  <si>
    <t>перебиться</t>
  </si>
  <si>
    <t>разбиваться</t>
  </si>
  <si>
    <t>разбиться</t>
  </si>
  <si>
    <t>взбиваться</t>
  </si>
  <si>
    <t>взбиться</t>
  </si>
  <si>
    <t>избиваться</t>
  </si>
  <si>
    <t>избиться</t>
  </si>
  <si>
    <t>прибиваться</t>
  </si>
  <si>
    <t>прибиться</t>
  </si>
  <si>
    <t>обиваться</t>
  </si>
  <si>
    <t>обиться</t>
  </si>
  <si>
    <t>добиваться</t>
  </si>
  <si>
    <t>добиться</t>
  </si>
  <si>
    <t>пробиваться</t>
  </si>
  <si>
    <t>пробиться</t>
  </si>
  <si>
    <t>сбиваться</t>
  </si>
  <si>
    <t>сбиться</t>
  </si>
  <si>
    <t>отбиваться</t>
  </si>
  <si>
    <t>отбиться</t>
  </si>
  <si>
    <t>убиваться</t>
  </si>
  <si>
    <t>убиться</t>
  </si>
  <si>
    <t>выбиваться</t>
  </si>
  <si>
    <t>выбиться</t>
  </si>
  <si>
    <t>завиваться</t>
  </si>
  <si>
    <t>завиться</t>
  </si>
  <si>
    <t>навиваться</t>
  </si>
  <si>
    <t>навиться</t>
  </si>
  <si>
    <t>обвиваться</t>
  </si>
  <si>
    <t>обвиться</t>
  </si>
  <si>
    <t>подвиваться</t>
  </si>
  <si>
    <t>подвиться</t>
  </si>
  <si>
    <t>перевиваться</t>
  </si>
  <si>
    <t>перевиться</t>
  </si>
  <si>
    <t>развиваться</t>
  </si>
  <si>
    <t>развиться</t>
  </si>
  <si>
    <t>взвиваться</t>
  </si>
  <si>
    <t>взвиться</t>
  </si>
  <si>
    <t>извиваться</t>
  </si>
  <si>
    <t>(о змее и т. п.)</t>
  </si>
  <si>
    <t>извиться</t>
  </si>
  <si>
    <t>(идти непрямо — о дороге; хитрить)</t>
  </si>
  <si>
    <t>прививаться</t>
  </si>
  <si>
    <t>привиться</t>
  </si>
  <si>
    <t>овиваться</t>
  </si>
  <si>
    <t>овиться</t>
  </si>
  <si>
    <t>довиваться</t>
  </si>
  <si>
    <t>довиться</t>
  </si>
  <si>
    <t>свиваться</t>
  </si>
  <si>
    <t>свиться</t>
  </si>
  <si>
    <t>увиваться</t>
  </si>
  <si>
    <t>увиться</t>
  </si>
  <si>
    <t>притрагиваться</t>
  </si>
  <si>
    <t>притронуться</t>
  </si>
  <si>
    <t>дотрагиваться</t>
  </si>
  <si>
    <t>дотронуться</t>
  </si>
  <si>
    <t>страгиваться</t>
  </si>
  <si>
    <t>стронуться</t>
  </si>
  <si>
    <t>сострагиваться</t>
  </si>
  <si>
    <t>сострогаться</t>
  </si>
  <si>
    <t>исстрагиваться</t>
  </si>
  <si>
    <t>исстрогаться</t>
  </si>
  <si>
    <t>застегиваться</t>
  </si>
  <si>
    <t>застегнуться</t>
  </si>
  <si>
    <t>пристегиваться</t>
  </si>
  <si>
    <t>пристегнуться</t>
  </si>
  <si>
    <t>расстегиваться</t>
  </si>
  <si>
    <t>расстегнуться</t>
  </si>
  <si>
    <t>отстегиваться</t>
  </si>
  <si>
    <t>отстегнуться</t>
  </si>
  <si>
    <t>замызгиваться</t>
  </si>
  <si>
    <t>замызгаться</t>
  </si>
  <si>
    <t>обмызгиваться</t>
  </si>
  <si>
    <t>обмызгаться</t>
  </si>
  <si>
    <t>измызгиваться</t>
  </si>
  <si>
    <t>измызгаться</t>
  </si>
  <si>
    <t>забрызгиваться</t>
  </si>
  <si>
    <t>забрызгаться</t>
  </si>
  <si>
    <t>разбрызгиваться</t>
  </si>
  <si>
    <t>разбрызгаться</t>
  </si>
  <si>
    <t>обрызгиваться</t>
  </si>
  <si>
    <t>обрызнуться</t>
  </si>
  <si>
    <t>задрызгиваться</t>
  </si>
  <si>
    <t>задрызгаться</t>
  </si>
  <si>
    <t>надрызгиваться</t>
  </si>
  <si>
    <t>надрызгаться</t>
  </si>
  <si>
    <t>перемигиваться</t>
  </si>
  <si>
    <t>перемигнуться</t>
  </si>
  <si>
    <t>смигиваться</t>
  </si>
  <si>
    <t>смигнуться</t>
  </si>
  <si>
    <t>задергиваться</t>
  </si>
  <si>
    <t>задернуться</t>
  </si>
  <si>
    <t>обдергиваться</t>
  </si>
  <si>
    <t>обдернуться</t>
  </si>
  <si>
    <t>передергиваться</t>
  </si>
  <si>
    <t>передернуться</t>
  </si>
  <si>
    <t>раздергиваться</t>
  </si>
  <si>
    <t>раздернуться</t>
  </si>
  <si>
    <t>вздергиваться</t>
  </si>
  <si>
    <t>вздернуться</t>
  </si>
  <si>
    <t>издергиваться</t>
  </si>
  <si>
    <t>издергаться</t>
  </si>
  <si>
    <t>одергиваться</t>
  </si>
  <si>
    <t>одернуться</t>
  </si>
  <si>
    <t>подергиваться</t>
  </si>
  <si>
    <t>подернуться</t>
  </si>
  <si>
    <t>(слегка дергаться)</t>
  </si>
  <si>
    <t>продергиваться</t>
  </si>
  <si>
    <t>продернуться</t>
  </si>
  <si>
    <t>отдергиваться</t>
  </si>
  <si>
    <t>отдернуться</t>
  </si>
  <si>
    <t>выдергиваться</t>
  </si>
  <si>
    <t>выдернуться</t>
  </si>
  <si>
    <t>переругиваться</t>
  </si>
  <si>
    <t>поругиваться</t>
  </si>
  <si>
    <t>отругиваться</t>
  </si>
  <si>
    <t>состругиваться</t>
  </si>
  <si>
    <t>состругаться</t>
  </si>
  <si>
    <t>исстругиваться</t>
  </si>
  <si>
    <t>исстругаться</t>
  </si>
  <si>
    <t>отрыгиваться</t>
  </si>
  <si>
    <t>отрыгнуться</t>
  </si>
  <si>
    <t>затягиваться</t>
  </si>
  <si>
    <t>затянуться</t>
  </si>
  <si>
    <t>натягиваться</t>
  </si>
  <si>
    <t>натянуться</t>
  </si>
  <si>
    <t>обтягиваться</t>
  </si>
  <si>
    <t>обтянуться</t>
  </si>
  <si>
    <t>втягиваться</t>
  </si>
  <si>
    <t>втянуться</t>
  </si>
  <si>
    <t>подтягиваться</t>
  </si>
  <si>
    <t>подтянуться</t>
  </si>
  <si>
    <t>перетягиваться</t>
  </si>
  <si>
    <t>перетянуться</t>
  </si>
  <si>
    <t>притягиваться</t>
  </si>
  <si>
    <t>притянуться</t>
  </si>
  <si>
    <t>дотягиваться</t>
  </si>
  <si>
    <t>дотянуться</t>
  </si>
  <si>
    <t>потягиваться</t>
  </si>
  <si>
    <t>протягиваться</t>
  </si>
  <si>
    <t>протянуться</t>
  </si>
  <si>
    <t>стягиваться</t>
  </si>
  <si>
    <t>стянуться</t>
  </si>
  <si>
    <t>растягиваться</t>
  </si>
  <si>
    <t>растянуться</t>
  </si>
  <si>
    <t>оттягиваться</t>
  </si>
  <si>
    <t>оттянуться</t>
  </si>
  <si>
    <t>вытягиваться</t>
  </si>
  <si>
    <t>вытянуться</t>
  </si>
  <si>
    <t>развеиваться</t>
  </si>
  <si>
    <t>развеяться</t>
  </si>
  <si>
    <t>провеиваться</t>
  </si>
  <si>
    <t>провеяться</t>
  </si>
  <si>
    <t>отвеиваться</t>
  </si>
  <si>
    <t>отвеяться</t>
  </si>
  <si>
    <t>вывеиваться</t>
  </si>
  <si>
    <t>вывеяться</t>
  </si>
  <si>
    <t>заклеиваться</t>
  </si>
  <si>
    <t>заклеиться</t>
  </si>
  <si>
    <t>наклеиваться</t>
  </si>
  <si>
    <t>наклеиться</t>
  </si>
  <si>
    <t>вклеиваться</t>
  </si>
  <si>
    <t>вклеиться</t>
  </si>
  <si>
    <t>приклеиваться</t>
  </si>
  <si>
    <t>приклеиться</t>
  </si>
  <si>
    <t>склеиваться</t>
  </si>
  <si>
    <t>склеиться</t>
  </si>
  <si>
    <t>расклеиваться</t>
  </si>
  <si>
    <t>расклеиться</t>
  </si>
  <si>
    <t>отклеиваться</t>
  </si>
  <si>
    <t>отклеиться</t>
  </si>
  <si>
    <t>уклеиваться</t>
  </si>
  <si>
    <t>уклеиться</t>
  </si>
  <si>
    <t>выклеиваться</t>
  </si>
  <si>
    <t>выклеиться</t>
  </si>
  <si>
    <t>подсмеиваться</t>
  </si>
  <si>
    <t>пересмеиваться</t>
  </si>
  <si>
    <t>посмеиваться</t>
  </si>
  <si>
    <t>оевропеиваться</t>
  </si>
  <si>
    <t>оевропеиться</t>
  </si>
  <si>
    <t>просеиваться</t>
  </si>
  <si>
    <t>рассеиваться</t>
  </si>
  <si>
    <t>рассеяться</t>
  </si>
  <si>
    <t>отсеиваться</t>
  </si>
  <si>
    <t>(отделяться при просеивании)</t>
  </si>
  <si>
    <t>(отпасть при отборе; устраниться)</t>
  </si>
  <si>
    <t>усеиваться</t>
  </si>
  <si>
    <t>отваживаться</t>
  </si>
  <si>
    <t>отважиться</t>
  </si>
  <si>
    <t>отвадиться</t>
  </si>
  <si>
    <t>обгаживаться</t>
  </si>
  <si>
    <t>обгадиться</t>
  </si>
  <si>
    <t>изгаживаться</t>
  </si>
  <si>
    <t>изгадиться</t>
  </si>
  <si>
    <t>заживаться</t>
  </si>
  <si>
    <t>зажиться</t>
  </si>
  <si>
    <t>налаживаться</t>
  </si>
  <si>
    <t>наладиться</t>
  </si>
  <si>
    <t>облаживаться</t>
  </si>
  <si>
    <t>обладиться</t>
  </si>
  <si>
    <t>заглаживаться</t>
  </si>
  <si>
    <t>загладиться</t>
  </si>
  <si>
    <t>разглаживаться</t>
  </si>
  <si>
    <t>разгладиться</t>
  </si>
  <si>
    <t>изглаживаться</t>
  </si>
  <si>
    <t>изгладиться</t>
  </si>
  <si>
    <t>приглаживаться</t>
  </si>
  <si>
    <t>пригладиться</t>
  </si>
  <si>
    <t>проглаживаться</t>
  </si>
  <si>
    <t>прогладиться</t>
  </si>
  <si>
    <t>сглаживаться</t>
  </si>
  <si>
    <t>сгладиться</t>
  </si>
  <si>
    <t>отглаживаться</t>
  </si>
  <si>
    <t>отгладиться</t>
  </si>
  <si>
    <t>выглаживаться</t>
  </si>
  <si>
    <t>выгладиться</t>
  </si>
  <si>
    <t>подлаживаться</t>
  </si>
  <si>
    <t>подладиться</t>
  </si>
  <si>
    <t>разлаживаться</t>
  </si>
  <si>
    <t>разладиться</t>
  </si>
  <si>
    <t>прилаживаться</t>
  </si>
  <si>
    <t>приладиться</t>
  </si>
  <si>
    <t>подмолаживаться</t>
  </si>
  <si>
    <t>подмолодиться</t>
  </si>
  <si>
    <t>омолаживаться</t>
  </si>
  <si>
    <t>омолодиться</t>
  </si>
  <si>
    <t>выхолаживаться</t>
  </si>
  <si>
    <t>выхолодиться</t>
  </si>
  <si>
    <t>слаживаться</t>
  </si>
  <si>
    <t>сладиться</t>
  </si>
  <si>
    <t>улаживаться</t>
  </si>
  <si>
    <t>уладиться</t>
  </si>
  <si>
    <t>напомаживаться</t>
  </si>
  <si>
    <t>напомадиться</t>
  </si>
  <si>
    <t>затормаживаться</t>
  </si>
  <si>
    <t>затормозиться</t>
  </si>
  <si>
    <t>наживаться</t>
  </si>
  <si>
    <t>нажиться</t>
  </si>
  <si>
    <t>обезображиваться</t>
  </si>
  <si>
    <t>обезобразиться</t>
  </si>
  <si>
    <t>створаживаться</t>
  </si>
  <si>
    <t>створожиться</t>
  </si>
  <si>
    <t>загораживаться</t>
  </si>
  <si>
    <t>загородиться</t>
  </si>
  <si>
    <t>облагораживаться</t>
  </si>
  <si>
    <t>облагородиться</t>
  </si>
  <si>
    <t>обгораживаться</t>
  </si>
  <si>
    <t>обгородиться</t>
  </si>
  <si>
    <t>перегораживаться</t>
  </si>
  <si>
    <t>перегородиться</t>
  </si>
  <si>
    <t>разгораживаться</t>
  </si>
  <si>
    <t>разгородиться</t>
  </si>
  <si>
    <t>огораживаться</t>
  </si>
  <si>
    <t>огородиться</t>
  </si>
  <si>
    <t>отгораживаться</t>
  </si>
  <si>
    <t>отгородиться</t>
  </si>
  <si>
    <t>выгораживаться</t>
  </si>
  <si>
    <t>выгородиться</t>
  </si>
  <si>
    <t>взбудораживаться</t>
  </si>
  <si>
    <t>взбудоражиться</t>
  </si>
  <si>
    <t>обмораживаться</t>
  </si>
  <si>
    <t>обморозиться</t>
  </si>
  <si>
    <t>вымораживаться</t>
  </si>
  <si>
    <t>выморозиться</t>
  </si>
  <si>
    <t>настораживаться</t>
  </si>
  <si>
    <t>насторожиться</t>
  </si>
  <si>
    <t>надсаживаться</t>
  </si>
  <si>
    <t>надсадиться</t>
  </si>
  <si>
    <t>рассаживаться</t>
  </si>
  <si>
    <t>рассесться</t>
  </si>
  <si>
    <t>усаживаться</t>
  </si>
  <si>
    <t>усесться</t>
  </si>
  <si>
    <t>высаживаться</t>
  </si>
  <si>
    <t>высадиться</t>
  </si>
  <si>
    <t>обживаться</t>
  </si>
  <si>
    <t>обжиться</t>
  </si>
  <si>
    <t>вживаться</t>
  </si>
  <si>
    <t>вжиться</t>
  </si>
  <si>
    <t>залеживаться</t>
  </si>
  <si>
    <t>залежаться</t>
  </si>
  <si>
    <t>облеживаться</t>
  </si>
  <si>
    <t>облежаться</t>
  </si>
  <si>
    <t>разлеживаться</t>
  </si>
  <si>
    <t>разлежаться</t>
  </si>
  <si>
    <t>долеживаться</t>
  </si>
  <si>
    <t>долежаться</t>
  </si>
  <si>
    <t>слеживаться</t>
  </si>
  <si>
    <t>слежаться</t>
  </si>
  <si>
    <t>отлеживаться</t>
  </si>
  <si>
    <t>отлежаться</t>
  </si>
  <si>
    <t>вылеживаться</t>
  </si>
  <si>
    <t>вылежаться</t>
  </si>
  <si>
    <t>изнеживаться</t>
  </si>
  <si>
    <t>изнежиться</t>
  </si>
  <si>
    <t>поеживаться</t>
  </si>
  <si>
    <t>искореживаться</t>
  </si>
  <si>
    <t>искорежиться</t>
  </si>
  <si>
    <t>нацеживаться</t>
  </si>
  <si>
    <t>нацедиться</t>
  </si>
  <si>
    <t>подцеживаться</t>
  </si>
  <si>
    <t>подцедиться</t>
  </si>
  <si>
    <t>отцеживаться</t>
  </si>
  <si>
    <t>отцедиться</t>
  </si>
  <si>
    <t>уцеживаться</t>
  </si>
  <si>
    <t>уцедиться</t>
  </si>
  <si>
    <t>выцеживаться</t>
  </si>
  <si>
    <t>выцедиться</t>
  </si>
  <si>
    <t>съеживаться</t>
  </si>
  <si>
    <t>съежиться</t>
  </si>
  <si>
    <t>разживаться</t>
  </si>
  <si>
    <t>разжиться</t>
  </si>
  <si>
    <t>уезживаться</t>
  </si>
  <si>
    <t>уездиться</t>
  </si>
  <si>
    <t>изъезживаться</t>
  </si>
  <si>
    <t>изъездиться</t>
  </si>
  <si>
    <t>изживаться</t>
  </si>
  <si>
    <t>приживаться</t>
  </si>
  <si>
    <t>прижиться</t>
  </si>
  <si>
    <t>засиживаться</t>
  </si>
  <si>
    <t>засидеться</t>
  </si>
  <si>
    <t>обсиживаться</t>
  </si>
  <si>
    <t>обсидеться</t>
  </si>
  <si>
    <t>досиживаться</t>
  </si>
  <si>
    <t>досидеться</t>
  </si>
  <si>
    <t>рассиживаться</t>
  </si>
  <si>
    <t>рассидеться</t>
  </si>
  <si>
    <t>отсиживаться</t>
  </si>
  <si>
    <t>отсидеться</t>
  </si>
  <si>
    <t>высиживаться</t>
  </si>
  <si>
    <t>высидеться</t>
  </si>
  <si>
    <t>одалживаться</t>
  </si>
  <si>
    <t>одолжиться</t>
  </si>
  <si>
    <t>растревоживаться</t>
  </si>
  <si>
    <t>растревожиться</t>
  </si>
  <si>
    <t>обезвоживаться</t>
  </si>
  <si>
    <t>обезводиться</t>
  </si>
  <si>
    <t>скукоживаться</t>
  </si>
  <si>
    <t>скукожиться</t>
  </si>
  <si>
    <t>проживаться</t>
  </si>
  <si>
    <t>прожиться</t>
  </si>
  <si>
    <t>задерживаться</t>
  </si>
  <si>
    <t>задержаться</t>
  </si>
  <si>
    <t>издерживаться</t>
  </si>
  <si>
    <t>издержаться</t>
  </si>
  <si>
    <t>воздерживаться</t>
  </si>
  <si>
    <t>воздержаться</t>
  </si>
  <si>
    <t>придерживаться</t>
  </si>
  <si>
    <t>додерживаться</t>
  </si>
  <si>
    <t>додержаться</t>
  </si>
  <si>
    <t>сдерживаться</t>
  </si>
  <si>
    <t>сдержаться</t>
  </si>
  <si>
    <t>удерживаться</t>
  </si>
  <si>
    <t>удержаться</t>
  </si>
  <si>
    <t>выдерживаться</t>
  </si>
  <si>
    <t>выдержаться</t>
  </si>
  <si>
    <t>сживаться</t>
  </si>
  <si>
    <t>сжиться</t>
  </si>
  <si>
    <t>уживаться</t>
  </si>
  <si>
    <t>ужиться</t>
  </si>
  <si>
    <t>подслуживаться</t>
  </si>
  <si>
    <t>подслужиться</t>
  </si>
  <si>
    <t>прислуживаться</t>
  </si>
  <si>
    <t>прислужиться</t>
  </si>
  <si>
    <t>дослуживаться</t>
  </si>
  <si>
    <t>дослужиться</t>
  </si>
  <si>
    <t>выслуживаться</t>
  </si>
  <si>
    <t>выслужиться</t>
  </si>
  <si>
    <t>обнаруживаться</t>
  </si>
  <si>
    <t>обнаружиться</t>
  </si>
  <si>
    <t>запруживаться</t>
  </si>
  <si>
    <t>запрудиться</t>
  </si>
  <si>
    <t>напруживаться</t>
  </si>
  <si>
    <t>напружиться</t>
  </si>
  <si>
    <t>натруживаться</t>
  </si>
  <si>
    <t>натрудиться</t>
  </si>
  <si>
    <t>суживаться</t>
  </si>
  <si>
    <t>сузиться</t>
  </si>
  <si>
    <t>удосуживаться</t>
  </si>
  <si>
    <t>удосужиться</t>
  </si>
  <si>
    <t>натуживаться</t>
  </si>
  <si>
    <t>натужиться</t>
  </si>
  <si>
    <t>поднатуживаться</t>
  </si>
  <si>
    <t>поднатужиться</t>
  </si>
  <si>
    <t>застуживаться</t>
  </si>
  <si>
    <t>застудиться</t>
  </si>
  <si>
    <t>простуживаться</t>
  </si>
  <si>
    <t>простудиться</t>
  </si>
  <si>
    <t>выстуживаться</t>
  </si>
  <si>
    <t>выстудиться</t>
  </si>
  <si>
    <t>офранцуживаться</t>
  </si>
  <si>
    <t>офранцузиться</t>
  </si>
  <si>
    <t>напыживаться</t>
  </si>
  <si>
    <t>напыжиться</t>
  </si>
  <si>
    <t>заутюживаться</t>
  </si>
  <si>
    <t>заутюжиться</t>
  </si>
  <si>
    <t>разутюживаться</t>
  </si>
  <si>
    <t>разутюжиться</t>
  </si>
  <si>
    <t>переряживаться</t>
  </si>
  <si>
    <t>перерядиться</t>
  </si>
  <si>
    <t>обуржуазиваться</t>
  </si>
  <si>
    <t>обуржуазиться</t>
  </si>
  <si>
    <t>обремизиваться</t>
  </si>
  <si>
    <t>обремизиться</t>
  </si>
  <si>
    <t>заволакиваться</t>
  </si>
  <si>
    <t>заволочься</t>
  </si>
  <si>
    <t>обволакиваться</t>
  </si>
  <si>
    <t>обволочься</t>
  </si>
  <si>
    <t>переволакиваться</t>
  </si>
  <si>
    <t>переволочься</t>
  </si>
  <si>
    <t>разволакиваться</t>
  </si>
  <si>
    <t>(очищаться от туч)</t>
  </si>
  <si>
    <t>приволакиваться</t>
  </si>
  <si>
    <t>(приходить, прибредать)</t>
  </si>
  <si>
    <t>приволочься</t>
  </si>
  <si>
    <t>приволокнуться</t>
  </si>
  <si>
    <t>доволакиваться</t>
  </si>
  <si>
    <t>доволочься</t>
  </si>
  <si>
    <t>отволакиваться</t>
  </si>
  <si>
    <t>отволочься</t>
  </si>
  <si>
    <t>уволакиваться</t>
  </si>
  <si>
    <t>уволочься</t>
  </si>
  <si>
    <t>выплакиваться</t>
  </si>
  <si>
    <t>выплакаться</t>
  </si>
  <si>
    <t>вкарабкиваться</t>
  </si>
  <si>
    <t>вкарабкаться</t>
  </si>
  <si>
    <t>вскарабкиваться</t>
  </si>
  <si>
    <t>вскарабкаться</t>
  </si>
  <si>
    <t>выкарабкиваться</t>
  </si>
  <si>
    <t>выкарабкаться</t>
  </si>
  <si>
    <t>отнекиваться</t>
  </si>
  <si>
    <t>перехихикиваться</t>
  </si>
  <si>
    <t>перехихикнуться</t>
  </si>
  <si>
    <t>наталкиваться</t>
  </si>
  <si>
    <t>натолкнуться</t>
  </si>
  <si>
    <t>вталкиваться</t>
  </si>
  <si>
    <t>втолкнуться</t>
  </si>
  <si>
    <t>проталкиваться</t>
  </si>
  <si>
    <t>протолкнуться</t>
  </si>
  <si>
    <t>сталкиваться</t>
  </si>
  <si>
    <t>столкнуться</t>
  </si>
  <si>
    <t>отталкиваться</t>
  </si>
  <si>
    <t>оттолкнуться</t>
  </si>
  <si>
    <t>защелкиваться</t>
  </si>
  <si>
    <t>защелкнуться</t>
  </si>
  <si>
    <t>скомкиваться</t>
  </si>
  <si>
    <t>скомкаться</t>
  </si>
  <si>
    <t>отхаркиваться</t>
  </si>
  <si>
    <t>отхаркнуться</t>
  </si>
  <si>
    <t>обшаркиваться</t>
  </si>
  <si>
    <t>обшаркаться</t>
  </si>
  <si>
    <t>расшаркиваться</t>
  </si>
  <si>
    <t>расшаркаться</t>
  </si>
  <si>
    <t>исшаркиваться</t>
  </si>
  <si>
    <t>исшаркаться</t>
  </si>
  <si>
    <t>расчеркиваться</t>
  </si>
  <si>
    <t>расчеркнуться</t>
  </si>
  <si>
    <t>отчеркиваться</t>
  </si>
  <si>
    <t>отчеркнуться</t>
  </si>
  <si>
    <t>перекувыркиваться</t>
  </si>
  <si>
    <t>перекувырнуться</t>
  </si>
  <si>
    <t>выкувыркиваться</t>
  </si>
  <si>
    <t>выкувырнуться</t>
  </si>
  <si>
    <t>отфыркиваться</t>
  </si>
  <si>
    <t>ополаскиваться</t>
  </si>
  <si>
    <t>ополоснуться</t>
  </si>
  <si>
    <t>споласкиваться</t>
  </si>
  <si>
    <t>сполоснуться</t>
  </si>
  <si>
    <t>отполаскиваться</t>
  </si>
  <si>
    <t>отполоскаться</t>
  </si>
  <si>
    <t>затаскиваться</t>
  </si>
  <si>
    <t>затащиться</t>
  </si>
  <si>
    <t>затаскаться</t>
  </si>
  <si>
    <t>втаскиваться</t>
  </si>
  <si>
    <t>втащиться</t>
  </si>
  <si>
    <t>подтаскиваться</t>
  </si>
  <si>
    <t>подтащиться</t>
  </si>
  <si>
    <t>перетаскиваться</t>
  </si>
  <si>
    <t>перетащиться</t>
  </si>
  <si>
    <t>притаскиваться</t>
  </si>
  <si>
    <t>притащиться</t>
  </si>
  <si>
    <t>дотаскиваться</t>
  </si>
  <si>
    <t>дотащиться</t>
  </si>
  <si>
    <t>протаскиваться</t>
  </si>
  <si>
    <t>протащиться</t>
  </si>
  <si>
    <t>стаскиваться</t>
  </si>
  <si>
    <t>стащиться</t>
  </si>
  <si>
    <t>встаскиваться</t>
  </si>
  <si>
    <t>встащиться</t>
  </si>
  <si>
    <t>истаскиваться</t>
  </si>
  <si>
    <t>истаскаться</t>
  </si>
  <si>
    <t>оттаскиваться</t>
  </si>
  <si>
    <t>оттащиться</t>
  </si>
  <si>
    <t>утаскиваться</t>
  </si>
  <si>
    <t>утащиться</t>
  </si>
  <si>
    <t>вытаскиваться</t>
  </si>
  <si>
    <t>вытащиться</t>
  </si>
  <si>
    <t>заплескиваться</t>
  </si>
  <si>
    <t>заплеснуться</t>
  </si>
  <si>
    <t>наплескиваться</t>
  </si>
  <si>
    <t>наплескаться</t>
  </si>
  <si>
    <t>переплескиваться</t>
  </si>
  <si>
    <t>переплеснуться</t>
  </si>
  <si>
    <t>расплескиваться</t>
  </si>
  <si>
    <t>расплескаться</t>
  </si>
  <si>
    <t>всплескиваться</t>
  </si>
  <si>
    <t>всплеснуться</t>
  </si>
  <si>
    <t>отплескиваться</t>
  </si>
  <si>
    <t>отплеснуться</t>
  </si>
  <si>
    <t>выплескиваться</t>
  </si>
  <si>
    <t>выплеснуться</t>
  </si>
  <si>
    <t>растрескиваться</t>
  </si>
  <si>
    <t>растрескаться</t>
  </si>
  <si>
    <t>приискиваться</t>
  </si>
  <si>
    <t>приискаться</t>
  </si>
  <si>
    <t>доискиваться</t>
  </si>
  <si>
    <t>доискаться</t>
  </si>
  <si>
    <t>затискиваться</t>
  </si>
  <si>
    <t>затиснуться</t>
  </si>
  <si>
    <t>втискиваться</t>
  </si>
  <si>
    <t>втиснуться</t>
  </si>
  <si>
    <t>подтискиваться</t>
  </si>
  <si>
    <t>подтиснуться</t>
  </si>
  <si>
    <t>притискиваться</t>
  </si>
  <si>
    <t>притиснуться</t>
  </si>
  <si>
    <t>протискиваться</t>
  </si>
  <si>
    <t>протиснуться</t>
  </si>
  <si>
    <t>стискиваться</t>
  </si>
  <si>
    <t>стиснуться</t>
  </si>
  <si>
    <t>оттискиваться</t>
  </si>
  <si>
    <t>(в толпе)</t>
  </si>
  <si>
    <t>оттиснуться</t>
  </si>
  <si>
    <t>(в полиграфии)</t>
  </si>
  <si>
    <t>утискиваться</t>
  </si>
  <si>
    <t>утискаться</t>
  </si>
  <si>
    <t>выискиваться</t>
  </si>
  <si>
    <t>выискаться</t>
  </si>
  <si>
    <t>разыскиваться</t>
  </si>
  <si>
    <t>разыскаться</t>
  </si>
  <si>
    <t>взыскиваться</t>
  </si>
  <si>
    <t>взыскаться</t>
  </si>
  <si>
    <t>изыскиваться</t>
  </si>
  <si>
    <t>изыскаться</t>
  </si>
  <si>
    <t>опрыскиваться</t>
  </si>
  <si>
    <t>опрыснуться</t>
  </si>
  <si>
    <t>спрыскиваться</t>
  </si>
  <si>
    <t>спрыснуться</t>
  </si>
  <si>
    <t>сыскиваться</t>
  </si>
  <si>
    <t>сыскаться</t>
  </si>
  <si>
    <t>отыскиваться</t>
  </si>
  <si>
    <t>отыскаться</t>
  </si>
  <si>
    <t>перестукиваться</t>
  </si>
  <si>
    <t>перестукнуться</t>
  </si>
  <si>
    <t>размыкиваться</t>
  </si>
  <si>
    <t>размыкаться</t>
  </si>
  <si>
    <t>отбрыкиваться</t>
  </si>
  <si>
    <t>отбрыкаться</t>
  </si>
  <si>
    <t>разбаливаться</t>
  </si>
  <si>
    <t>разболеться</t>
  </si>
  <si>
    <t>заваливаться</t>
  </si>
  <si>
    <t>завалиться</t>
  </si>
  <si>
    <t>наваливаться</t>
  </si>
  <si>
    <t>навалиться</t>
  </si>
  <si>
    <t>обваливаться</t>
  </si>
  <si>
    <t>обвалиться</t>
  </si>
  <si>
    <t>обваляться</t>
  </si>
  <si>
    <t>вваливаться</t>
  </si>
  <si>
    <t>ввалиться</t>
  </si>
  <si>
    <t>подваливаться</t>
  </si>
  <si>
    <t>подвалиться</t>
  </si>
  <si>
    <t>переваливаться</t>
  </si>
  <si>
    <t>перевалиться</t>
  </si>
  <si>
    <t>разваливаться</t>
  </si>
  <si>
    <t>развалиться</t>
  </si>
  <si>
    <t>приваливаться</t>
  </si>
  <si>
    <t>привалиться</t>
  </si>
  <si>
    <t>доваливаться</t>
  </si>
  <si>
    <t>довалиться</t>
  </si>
  <si>
    <t>проваливаться</t>
  </si>
  <si>
    <t>провалиться</t>
  </si>
  <si>
    <t>сваливаться</t>
  </si>
  <si>
    <t>свалиться</t>
  </si>
  <si>
    <t>сваляться</t>
  </si>
  <si>
    <t>отваливаться</t>
  </si>
  <si>
    <t>отвалиться</t>
  </si>
  <si>
    <t>уваливаться</t>
  </si>
  <si>
    <t>уваляться</t>
  </si>
  <si>
    <t>расхваливаться</t>
  </si>
  <si>
    <t>расхвалиться</t>
  </si>
  <si>
    <t>вываливаться</t>
  </si>
  <si>
    <t>вывалиться</t>
  </si>
  <si>
    <t>вываляться</t>
  </si>
  <si>
    <t>заливаться</t>
  </si>
  <si>
    <t>залиться</t>
  </si>
  <si>
    <t>закаливаться</t>
  </si>
  <si>
    <t>закалиться</t>
  </si>
  <si>
    <t>накаливаться</t>
  </si>
  <si>
    <t>накалиться</t>
  </si>
  <si>
    <t>перекаливаться</t>
  </si>
  <si>
    <t>перекалиться</t>
  </si>
  <si>
    <t>докаливаться</t>
  </si>
  <si>
    <t>докалиться</t>
  </si>
  <si>
    <t>прокаливаться</t>
  </si>
  <si>
    <t>прокалиться</t>
  </si>
  <si>
    <t>оскаливаться</t>
  </si>
  <si>
    <t>оскалиться</t>
  </si>
  <si>
    <t>взмаливаться</t>
  </si>
  <si>
    <t>взмолиться</t>
  </si>
  <si>
    <t>засмаливаться</t>
  </si>
  <si>
    <t>засмолиться</t>
  </si>
  <si>
    <t>пересмаливаться</t>
  </si>
  <si>
    <t>пересмолиться</t>
  </si>
  <si>
    <t>просмаливаться</t>
  </si>
  <si>
    <t>просмолиться</t>
  </si>
  <si>
    <t>высмаливаться</t>
  </si>
  <si>
    <t>высмолиться</t>
  </si>
  <si>
    <t>отмаливаться</t>
  </si>
  <si>
    <t>отмолиться</t>
  </si>
  <si>
    <t>накрахмаливаться</t>
  </si>
  <si>
    <t>накрахмалиться</t>
  </si>
  <si>
    <t>подкрахмаливаться</t>
  </si>
  <si>
    <t>подкрахмалиться</t>
  </si>
  <si>
    <t>прокрахмаливаться</t>
  </si>
  <si>
    <t>прокрахмалиться</t>
  </si>
  <si>
    <t>наливаться</t>
  </si>
  <si>
    <t>налиться</t>
  </si>
  <si>
    <t>запаливаться</t>
  </si>
  <si>
    <t>запалиться</t>
  </si>
  <si>
    <t>опаливаться</t>
  </si>
  <si>
    <t>опалиться</t>
  </si>
  <si>
    <t>засаливаться</t>
  </si>
  <si>
    <t>засалиться</t>
  </si>
  <si>
    <t>засолиться</t>
  </si>
  <si>
    <t>обсаливаться</t>
  </si>
  <si>
    <t>обсалиться</t>
  </si>
  <si>
    <t>подсаливаться</t>
  </si>
  <si>
    <t>подсолиться</t>
  </si>
  <si>
    <t>досаливаться</t>
  </si>
  <si>
    <t>досолиться</t>
  </si>
  <si>
    <t>просаливаться</t>
  </si>
  <si>
    <t>просалиться</t>
  </si>
  <si>
    <t>просолиться</t>
  </si>
  <si>
    <t>иссаливаться</t>
  </si>
  <si>
    <t>иссалиться</t>
  </si>
  <si>
    <t>усаливаться</t>
  </si>
  <si>
    <t>усалиться</t>
  </si>
  <si>
    <t>усолиться</t>
  </si>
  <si>
    <t>высаливаться</t>
  </si>
  <si>
    <t>высалиться</t>
  </si>
  <si>
    <t>высолиться</t>
  </si>
  <si>
    <t>подчаливаться</t>
  </si>
  <si>
    <t>подчалиться</t>
  </si>
  <si>
    <t>размочаливаться</t>
  </si>
  <si>
    <t>размочалиться</t>
  </si>
  <si>
    <t>измочаливаться</t>
  </si>
  <si>
    <t>измочалиться</t>
  </si>
  <si>
    <t>счаливаться</t>
  </si>
  <si>
    <t>счалиться</t>
  </si>
  <si>
    <t>отчаливаться</t>
  </si>
  <si>
    <t>отчалиться</t>
  </si>
  <si>
    <t>доскабливаться</t>
  </si>
  <si>
    <t>доскоблиться</t>
  </si>
  <si>
    <t>соскабливаться</t>
  </si>
  <si>
    <t>соскоблиться</t>
  </si>
  <si>
    <t>отскабливаться</t>
  </si>
  <si>
    <t>отскоблиться</t>
  </si>
  <si>
    <t>выскабливаться</t>
  </si>
  <si>
    <t>выскоблиться</t>
  </si>
  <si>
    <t>обосабливаться</t>
  </si>
  <si>
    <t>обособиться</t>
  </si>
  <si>
    <t>приспосабливаться</t>
  </si>
  <si>
    <t>приспособиться</t>
  </si>
  <si>
    <t>обливаться</t>
  </si>
  <si>
    <t>облиться</t>
  </si>
  <si>
    <t>вливаться</t>
  </si>
  <si>
    <t>влиться</t>
  </si>
  <si>
    <t>окровавливаться</t>
  </si>
  <si>
    <t>окровавиться</t>
  </si>
  <si>
    <t>вдавливаться</t>
  </si>
  <si>
    <t>вдавиться</t>
  </si>
  <si>
    <t>продавливаться</t>
  </si>
  <si>
    <t>продавиться</t>
  </si>
  <si>
    <t>выдавливаться</t>
  </si>
  <si>
    <t>выдавиться</t>
  </si>
  <si>
    <t>уславливаться</t>
  </si>
  <si>
    <t>условиться</t>
  </si>
  <si>
    <t>останавливаться</t>
  </si>
  <si>
    <t>остановиться</t>
  </si>
  <si>
    <t>приостанавливаться</t>
  </si>
  <si>
    <t>приостановиться</t>
  </si>
  <si>
    <t>расстанавливаться</t>
  </si>
  <si>
    <t>расстановиться</t>
  </si>
  <si>
    <t>восстанавливаться</t>
  </si>
  <si>
    <t>восстановиться</t>
  </si>
  <si>
    <t>устанавливаться</t>
  </si>
  <si>
    <t>установиться</t>
  </si>
  <si>
    <t>приноравливаться</t>
  </si>
  <si>
    <t>приноровиться</t>
  </si>
  <si>
    <t>втравливаться</t>
  </si>
  <si>
    <t>втравиться</t>
  </si>
  <si>
    <t>растравливаться</t>
  </si>
  <si>
    <t>растравиться</t>
  </si>
  <si>
    <t>вытравливаться</t>
  </si>
  <si>
    <t>вытравиться</t>
  </si>
  <si>
    <t>подготавливаться</t>
  </si>
  <si>
    <t>переподготавливаться</t>
  </si>
  <si>
    <t>переподготовиться</t>
  </si>
  <si>
    <t>изготавливаться</t>
  </si>
  <si>
    <t>изготовиться</t>
  </si>
  <si>
    <t>приготавливаться</t>
  </si>
  <si>
    <t>приготовиться</t>
  </si>
  <si>
    <t>условливаться</t>
  </si>
  <si>
    <t>обескровливаться</t>
  </si>
  <si>
    <t>обескровиться</t>
  </si>
  <si>
    <t>издырявливаться</t>
  </si>
  <si>
    <t>издырявиться</t>
  </si>
  <si>
    <t>продырявливаться</t>
  </si>
  <si>
    <t>продырявиться</t>
  </si>
  <si>
    <t>обугливаться</t>
  </si>
  <si>
    <t>обуглиться</t>
  </si>
  <si>
    <t>подливаться</t>
  </si>
  <si>
    <t>подлиться</t>
  </si>
  <si>
    <t>пробеливаться</t>
  </si>
  <si>
    <t>пробелиться</t>
  </si>
  <si>
    <t>выбеливаться</t>
  </si>
  <si>
    <t>выбелиться</t>
  </si>
  <si>
    <t>пошевеливаться</t>
  </si>
  <si>
    <t>расшевеливаться</t>
  </si>
  <si>
    <t>расшевелиться</t>
  </si>
  <si>
    <t>осмеливаться</t>
  </si>
  <si>
    <t>осмелиться</t>
  </si>
  <si>
    <t>переливаться</t>
  </si>
  <si>
    <t>перелиться</t>
  </si>
  <si>
    <t>застреливаться</t>
  </si>
  <si>
    <t>застрелиться</t>
  </si>
  <si>
    <t>перестреливаться</t>
  </si>
  <si>
    <t>пристреливаться</t>
  </si>
  <si>
    <t>пристреляться</t>
  </si>
  <si>
    <t>отстреливаться</t>
  </si>
  <si>
    <t>отстреляться</t>
  </si>
  <si>
    <t>растеливаться</t>
  </si>
  <si>
    <t>растелиться</t>
  </si>
  <si>
    <t>нацеливаться</t>
  </si>
  <si>
    <t>нацелиться</t>
  </si>
  <si>
    <t>прицеливаться</t>
  </si>
  <si>
    <t>прицелиться</t>
  </si>
  <si>
    <t>раскошелиться</t>
  </si>
  <si>
    <t>разливаться</t>
  </si>
  <si>
    <t>разлиться</t>
  </si>
  <si>
    <t>изливаться</t>
  </si>
  <si>
    <t>излиться</t>
  </si>
  <si>
    <t>заиливаться</t>
  </si>
  <si>
    <t>заилиться</t>
  </si>
  <si>
    <t>нажиливаться</t>
  </si>
  <si>
    <t>нажилиться</t>
  </si>
  <si>
    <t>испиливаться</t>
  </si>
  <si>
    <t>испилиться</t>
  </si>
  <si>
    <t>зашпиливаться</t>
  </si>
  <si>
    <t>зашпилиться</t>
  </si>
  <si>
    <t>отшпиливаться</t>
  </si>
  <si>
    <t>отшпилиться</t>
  </si>
  <si>
    <t>приливаться</t>
  </si>
  <si>
    <t>прилиться</t>
  </si>
  <si>
    <t>усиливаться</t>
  </si>
  <si>
    <t>усилиться</t>
  </si>
  <si>
    <t>зацикливаться</t>
  </si>
  <si>
    <t>зациклиться</t>
  </si>
  <si>
    <t>окукливаться</t>
  </si>
  <si>
    <t>окуклиться</t>
  </si>
  <si>
    <t>раззнакомливаться</t>
  </si>
  <si>
    <t>раззнакомиться</t>
  </si>
  <si>
    <t>подкармливаться</t>
  </si>
  <si>
    <t>подкормиться</t>
  </si>
  <si>
    <t>прикармливаться</t>
  </si>
  <si>
    <t>(приручаться, получая корм)</t>
  </si>
  <si>
    <t>прикормиться</t>
  </si>
  <si>
    <t>(кормиться дополнительно)</t>
  </si>
  <si>
    <t>прокармливаться</t>
  </si>
  <si>
    <t>прокормиться</t>
  </si>
  <si>
    <t>откармливаться</t>
  </si>
  <si>
    <t>откормиться</t>
  </si>
  <si>
    <t>выкармливаться</t>
  </si>
  <si>
    <t>выкормиться</t>
  </si>
  <si>
    <t>образумливаться</t>
  </si>
  <si>
    <t>образумиться</t>
  </si>
  <si>
    <t>доливаться</t>
  </si>
  <si>
    <t>долиться</t>
  </si>
  <si>
    <t>поливаться</t>
  </si>
  <si>
    <t>политься</t>
  </si>
  <si>
    <t>проливаться</t>
  </si>
  <si>
    <t>пролиться</t>
  </si>
  <si>
    <t>замусоливаться</t>
  </si>
  <si>
    <t>замусолиться</t>
  </si>
  <si>
    <t>обмусоливаться</t>
  </si>
  <si>
    <t>обмусолиться</t>
  </si>
  <si>
    <t>измусоливаться</t>
  </si>
  <si>
    <t>измусолиться</t>
  </si>
  <si>
    <t>засусоливаться</t>
  </si>
  <si>
    <t>засусолиться</t>
  </si>
  <si>
    <t>накапливаться</t>
  </si>
  <si>
    <t>накопиться</t>
  </si>
  <si>
    <t>скапливаться</t>
  </si>
  <si>
    <t>скопиться</t>
  </si>
  <si>
    <t>вкрапливаться</t>
  </si>
  <si>
    <t>вкрапиться</t>
  </si>
  <si>
    <t>поторапливаться</t>
  </si>
  <si>
    <t>затапливаться</t>
  </si>
  <si>
    <t>(о печи)</t>
  </si>
  <si>
    <t>затопиться</t>
  </si>
  <si>
    <t>перетапливаться</t>
  </si>
  <si>
    <t>перетопиться</t>
  </si>
  <si>
    <t>протапливаться</t>
  </si>
  <si>
    <t>протопиться</t>
  </si>
  <si>
    <t>стапливаться</t>
  </si>
  <si>
    <t>стопиться</t>
  </si>
  <si>
    <t>растапливаться</t>
  </si>
  <si>
    <t>растопиться</t>
  </si>
  <si>
    <t>истапливаться</t>
  </si>
  <si>
    <t>истопиться</t>
  </si>
  <si>
    <t>оттапливаться</t>
  </si>
  <si>
    <t>оттопиться</t>
  </si>
  <si>
    <t>утапливаться</t>
  </si>
  <si>
    <t>(о молоке)</t>
  </si>
  <si>
    <t>утопиться</t>
  </si>
  <si>
    <t>вытапливаться</t>
  </si>
  <si>
    <t>вытопиться</t>
  </si>
  <si>
    <t>облупливаться</t>
  </si>
  <si>
    <t>облупиться</t>
  </si>
  <si>
    <t>слупливаться</t>
  </si>
  <si>
    <t>слупиться</t>
  </si>
  <si>
    <t>вылупливаться</t>
  </si>
  <si>
    <t>вылупиться</t>
  </si>
  <si>
    <t>насупливаться</t>
  </si>
  <si>
    <t>насупиться</t>
  </si>
  <si>
    <t>рассверливаться</t>
  </si>
  <si>
    <t>рассверлиться</t>
  </si>
  <si>
    <t>иссверливаться</t>
  </si>
  <si>
    <t>иссверлиться</t>
  </si>
  <si>
    <t>высверливаться</t>
  </si>
  <si>
    <t>высверлиться</t>
  </si>
  <si>
    <t>сливаться</t>
  </si>
  <si>
    <t>слиться</t>
  </si>
  <si>
    <t>замасливаться</t>
  </si>
  <si>
    <t>замаслиться</t>
  </si>
  <si>
    <t>обмасливаться</t>
  </si>
  <si>
    <t>обмаслиться</t>
  </si>
  <si>
    <t>перемасливаться</t>
  </si>
  <si>
    <t>перемаслиться</t>
  </si>
  <si>
    <t>измасливаться</t>
  </si>
  <si>
    <t>измаслиться</t>
  </si>
  <si>
    <t>промасливаться</t>
  </si>
  <si>
    <t>промаслиться</t>
  </si>
  <si>
    <t>умасливаться</t>
  </si>
  <si>
    <t>умаслиться</t>
  </si>
  <si>
    <t>замусливаться</t>
  </si>
  <si>
    <t>замуслиться</t>
  </si>
  <si>
    <t>обмусливаться</t>
  </si>
  <si>
    <t>обмуслиться</t>
  </si>
  <si>
    <t>измусливаться</t>
  </si>
  <si>
    <t>измуслиться</t>
  </si>
  <si>
    <t>обессмысливаться</t>
  </si>
  <si>
    <t>обессмыслиться</t>
  </si>
  <si>
    <t>отливаться</t>
  </si>
  <si>
    <t>отлиться</t>
  </si>
  <si>
    <t>уливаться</t>
  </si>
  <si>
    <t>улиться</t>
  </si>
  <si>
    <t>разгуливаться</t>
  </si>
  <si>
    <t>разгуляться</t>
  </si>
  <si>
    <t>прогуливаться</t>
  </si>
  <si>
    <t>прогуляться</t>
  </si>
  <si>
    <t>отгуливаться</t>
  </si>
  <si>
    <t>отгуляться</t>
  </si>
  <si>
    <t>выгуливаться</t>
  </si>
  <si>
    <t>выгуляться</t>
  </si>
  <si>
    <t>обмишуливаться</t>
  </si>
  <si>
    <t>обмишулиться</t>
  </si>
  <si>
    <t>нахохливаться</t>
  </si>
  <si>
    <t>нахохлиться</t>
  </si>
  <si>
    <t>закашливаться</t>
  </si>
  <si>
    <t>закашляться</t>
  </si>
  <si>
    <t>прокашливаться</t>
  </si>
  <si>
    <t>прокашляться</t>
  </si>
  <si>
    <t>раскашливаться</t>
  </si>
  <si>
    <t>раскашляться</t>
  </si>
  <si>
    <t>откашливаться</t>
  </si>
  <si>
    <t>откашлянуться</t>
  </si>
  <si>
    <t>выкашливаться</t>
  </si>
  <si>
    <t>выкашлянуться</t>
  </si>
  <si>
    <t>выливаться</t>
  </si>
  <si>
    <t>вылиться</t>
  </si>
  <si>
    <t>намыливаться</t>
  </si>
  <si>
    <t>намылиться</t>
  </si>
  <si>
    <t>обмыливаться</t>
  </si>
  <si>
    <t>обмылиться</t>
  </si>
  <si>
    <t>взмыливаться</t>
  </si>
  <si>
    <t>взмылиться</t>
  </si>
  <si>
    <t>измыливаться</t>
  </si>
  <si>
    <t>измылиться</t>
  </si>
  <si>
    <t>вымыливаться</t>
  </si>
  <si>
    <t>вымылиться</t>
  </si>
  <si>
    <t>завяливаться</t>
  </si>
  <si>
    <t>завялиться</t>
  </si>
  <si>
    <t>обвяливаться</t>
  </si>
  <si>
    <t>обвялиться</t>
  </si>
  <si>
    <t>провяливаться</t>
  </si>
  <si>
    <t>провялиться</t>
  </si>
  <si>
    <t>вывяливаться</t>
  </si>
  <si>
    <t>вывялиться</t>
  </si>
  <si>
    <t>напяливаться</t>
  </si>
  <si>
    <t>напялиться</t>
  </si>
  <si>
    <t>впяливаться</t>
  </si>
  <si>
    <t>впялиться</t>
  </si>
  <si>
    <t>выпяливаться</t>
  </si>
  <si>
    <t>выпялиться</t>
  </si>
  <si>
    <t>перезваниваться</t>
  </si>
  <si>
    <t>раззваниваться</t>
  </si>
  <si>
    <t>раззвониться</t>
  </si>
  <si>
    <t>дозваниваться</t>
  </si>
  <si>
    <t>дозвониться</t>
  </si>
  <si>
    <t>созваниваться</t>
  </si>
  <si>
    <t>созвониться</t>
  </si>
  <si>
    <t>оболваниваться</t>
  </si>
  <si>
    <t>оболваниться</t>
  </si>
  <si>
    <t>опоганиваться</t>
  </si>
  <si>
    <t>опоганиться</t>
  </si>
  <si>
    <t>испоганиваться</t>
  </si>
  <si>
    <t>испоганиться</t>
  </si>
  <si>
    <t>раскланиваться</t>
  </si>
  <si>
    <t>раскланяться</t>
  </si>
  <si>
    <t>откланиваться</t>
  </si>
  <si>
    <t>откланяться</t>
  </si>
  <si>
    <t>одурманиваться</t>
  </si>
  <si>
    <t>одурманиться</t>
  </si>
  <si>
    <t>затуманиваться</t>
  </si>
  <si>
    <t>затуманиться</t>
  </si>
  <si>
    <t>притуманиваться</t>
  </si>
  <si>
    <t>притуманиться</t>
  </si>
  <si>
    <t>отуманиваться</t>
  </si>
  <si>
    <t>отуманиться</t>
  </si>
  <si>
    <t>перебраниваться</t>
  </si>
  <si>
    <t>побраниваться</t>
  </si>
  <si>
    <t>приосаниваться</t>
  </si>
  <si>
    <t>приосаниться</t>
  </si>
  <si>
    <t>обмещаниваться</t>
  </si>
  <si>
    <t>обмещаниться</t>
  </si>
  <si>
    <t>омещаниваться</t>
  </si>
  <si>
    <t>омещаниться</t>
  </si>
  <si>
    <t>заравниваться</t>
  </si>
  <si>
    <t>заровняться</t>
  </si>
  <si>
    <t>обравниваться</t>
  </si>
  <si>
    <t>обровняться</t>
  </si>
  <si>
    <t>подравниваться</t>
  </si>
  <si>
    <t>подравняться</t>
  </si>
  <si>
    <t>приравниваться</t>
  </si>
  <si>
    <t>приравняться</t>
  </si>
  <si>
    <t>сравниваться</t>
  </si>
  <si>
    <t>сравняться</t>
  </si>
  <si>
    <t>сровняться</t>
  </si>
  <si>
    <t>уравниваться</t>
  </si>
  <si>
    <t>уравняться</t>
  </si>
  <si>
    <t>уровняться</t>
  </si>
  <si>
    <t>выравниваться</t>
  </si>
  <si>
    <t>выровняться</t>
  </si>
  <si>
    <t>выкобениваться</t>
  </si>
  <si>
    <t>оказениваться</t>
  </si>
  <si>
    <t>оказениться</t>
  </si>
  <si>
    <t>облениваться</t>
  </si>
  <si>
    <t>облениться</t>
  </si>
  <si>
    <t>разлениваться</t>
  </si>
  <si>
    <t>разлениться</t>
  </si>
  <si>
    <t>излениваться</t>
  </si>
  <si>
    <t>излениться</t>
  </si>
  <si>
    <t>полениваться</t>
  </si>
  <si>
    <t>обмениваться</t>
  </si>
  <si>
    <t>обменяться</t>
  </si>
  <si>
    <t>(случайно менять друг у друга: пальто/, гало/ши)</t>
  </si>
  <si>
    <t>обмениться</t>
  </si>
  <si>
    <t>осовремениваться</t>
  </si>
  <si>
    <t>осовремениться</t>
  </si>
  <si>
    <t>размениваться</t>
  </si>
  <si>
    <t>разменяться</t>
  </si>
  <si>
    <t>вспениваться</t>
  </si>
  <si>
    <t>вспениться</t>
  </si>
  <si>
    <t>прицениваться</t>
  </si>
  <si>
    <t>прицениться</t>
  </si>
  <si>
    <t>обесцениваться</t>
  </si>
  <si>
    <t>обесцениться</t>
  </si>
  <si>
    <t>подбочениваться</t>
  </si>
  <si>
    <t>подбочениться</t>
  </si>
  <si>
    <t>избочениваться</t>
  </si>
  <si>
    <t>избочениться</t>
  </si>
  <si>
    <t>опоражниваться</t>
  </si>
  <si>
    <t>опорожниться</t>
  </si>
  <si>
    <t>разрозниваться</t>
  </si>
  <si>
    <t>разрозниться</t>
  </si>
  <si>
    <t>напружиниваться</t>
  </si>
  <si>
    <t>напружиниться</t>
  </si>
  <si>
    <t>прорезиниваться</t>
  </si>
  <si>
    <t>прорезиниться</t>
  </si>
  <si>
    <t>заклиниваться</t>
  </si>
  <si>
    <t>заклиниться</t>
  </si>
  <si>
    <t>вклиниваться</t>
  </si>
  <si>
    <t>вклиниться</t>
  </si>
  <si>
    <t>расклиниваться</t>
  </si>
  <si>
    <t>расклиниться</t>
  </si>
  <si>
    <t>выклиниваться</t>
  </si>
  <si>
    <t>выклиниться</t>
  </si>
  <si>
    <t>засиниваться</t>
  </si>
  <si>
    <t>засиниться</t>
  </si>
  <si>
    <t>подсиниваться</t>
  </si>
  <si>
    <t>подсиниться</t>
  </si>
  <si>
    <t>пересиниваться</t>
  </si>
  <si>
    <t>пересиниться</t>
  </si>
  <si>
    <t>ощетиниваться</t>
  </si>
  <si>
    <t>ощетиниться</t>
  </si>
  <si>
    <t>обчиниваться</t>
  </si>
  <si>
    <t>обчиниться</t>
  </si>
  <si>
    <t>засупониваться</t>
  </si>
  <si>
    <t>засупониться</t>
  </si>
  <si>
    <t>рассупониваться</t>
  </si>
  <si>
    <t>рассупониться</t>
  </si>
  <si>
    <t>прифасониваться</t>
  </si>
  <si>
    <t>прифасониться</t>
  </si>
  <si>
    <t>залосниваться</t>
  </si>
  <si>
    <t>залосниться</t>
  </si>
  <si>
    <t>проясниваться</t>
  </si>
  <si>
    <t>проясниться</t>
  </si>
  <si>
    <t>разъясниваться</t>
  </si>
  <si>
    <t>разъясниться</t>
  </si>
  <si>
    <t>одомашниваться</t>
  </si>
  <si>
    <t>одомашниться</t>
  </si>
  <si>
    <t>пригорюниваться</t>
  </si>
  <si>
    <t>пригорюниться</t>
  </si>
  <si>
    <t>зарумяниваться</t>
  </si>
  <si>
    <t>зарумяниться</t>
  </si>
  <si>
    <t>нарумяниваться</t>
  </si>
  <si>
    <t>нарумяниться</t>
  </si>
  <si>
    <t>подрумяниваться</t>
  </si>
  <si>
    <t>подрумяниться</t>
  </si>
  <si>
    <t>разрумяниваться</t>
  </si>
  <si>
    <t>разрумяниться</t>
  </si>
  <si>
    <t>напиваться</t>
  </si>
  <si>
    <t>напиться</t>
  </si>
  <si>
    <t>впиваться</t>
  </si>
  <si>
    <t>впиться</t>
  </si>
  <si>
    <t>перепиваться</t>
  </si>
  <si>
    <t>перепиться</t>
  </si>
  <si>
    <t>опиваться</t>
  </si>
  <si>
    <t>опиться</t>
  </si>
  <si>
    <t>допиваться</t>
  </si>
  <si>
    <t>допиться</t>
  </si>
  <si>
    <t>пропиваться</t>
  </si>
  <si>
    <t>пропиться</t>
  </si>
  <si>
    <t>спиваться</t>
  </si>
  <si>
    <t>спиться</t>
  </si>
  <si>
    <t>упиваться</t>
  </si>
  <si>
    <t>упиться</t>
  </si>
  <si>
    <t>завариваться</t>
  </si>
  <si>
    <t>завариться</t>
  </si>
  <si>
    <t>обвариваться</t>
  </si>
  <si>
    <t>обвариться</t>
  </si>
  <si>
    <t>подвариваться</t>
  </si>
  <si>
    <t>подвариться</t>
  </si>
  <si>
    <t>перевариваться</t>
  </si>
  <si>
    <t>перевариться</t>
  </si>
  <si>
    <t>развариваться</t>
  </si>
  <si>
    <t>развариться</t>
  </si>
  <si>
    <t>привариваться</t>
  </si>
  <si>
    <t>привариться</t>
  </si>
  <si>
    <t>заговариваться</t>
  </si>
  <si>
    <t>заговориться</t>
  </si>
  <si>
    <t>(говорить бессвязно, сбиваться)</t>
  </si>
  <si>
    <t>подговариваться</t>
  </si>
  <si>
    <t>подговориться</t>
  </si>
  <si>
    <t>переговариваться</t>
  </si>
  <si>
    <t>оговариваться</t>
  </si>
  <si>
    <t>оговориться</t>
  </si>
  <si>
    <t>договариваться</t>
  </si>
  <si>
    <t>договориться</t>
  </si>
  <si>
    <t>проговариваться</t>
  </si>
  <si>
    <t>проговориться</t>
  </si>
  <si>
    <t>сговариваться</t>
  </si>
  <si>
    <t>сговориться</t>
  </si>
  <si>
    <t>отговариваться</t>
  </si>
  <si>
    <t>отговориться</t>
  </si>
  <si>
    <t>уговариваться</t>
  </si>
  <si>
    <t>уговориться</t>
  </si>
  <si>
    <t>выговариваться</t>
  </si>
  <si>
    <t>выговориться</t>
  </si>
  <si>
    <t>довариваться</t>
  </si>
  <si>
    <t>довариться</t>
  </si>
  <si>
    <t>недовариваться</t>
  </si>
  <si>
    <t>недовариться</t>
  </si>
  <si>
    <t>провариваться</t>
  </si>
  <si>
    <t>провариться</t>
  </si>
  <si>
    <t>затовариваться</t>
  </si>
  <si>
    <t>затовариться</t>
  </si>
  <si>
    <t>отовариваться</t>
  </si>
  <si>
    <t>отовариться</t>
  </si>
  <si>
    <t>свариваться</t>
  </si>
  <si>
    <t>свариться</t>
  </si>
  <si>
    <t>отвариваться</t>
  </si>
  <si>
    <t>отвариться</t>
  </si>
  <si>
    <t>увариваться</t>
  </si>
  <si>
    <t>увариться</t>
  </si>
  <si>
    <t>вывариваться</t>
  </si>
  <si>
    <t>вывариться</t>
  </si>
  <si>
    <t>раскочегариваться</t>
  </si>
  <si>
    <t>раскочегариться</t>
  </si>
  <si>
    <t>отдариваться</t>
  </si>
  <si>
    <t>отдариться</t>
  </si>
  <si>
    <t>зажариваться</t>
  </si>
  <si>
    <t>зажариться</t>
  </si>
  <si>
    <t>нажариваться</t>
  </si>
  <si>
    <t>нажариться</t>
  </si>
  <si>
    <t>обжариваться</t>
  </si>
  <si>
    <t>обжариться</t>
  </si>
  <si>
    <t>поджариваться</t>
  </si>
  <si>
    <t>поджариться</t>
  </si>
  <si>
    <t>пережариваться</t>
  </si>
  <si>
    <t>пережариться</t>
  </si>
  <si>
    <t>дожариваться</t>
  </si>
  <si>
    <t>дожариться</t>
  </si>
  <si>
    <t>недожариваться</t>
  </si>
  <si>
    <t>недожариться</t>
  </si>
  <si>
    <t>прожариваться</t>
  </si>
  <si>
    <t>прожариться</t>
  </si>
  <si>
    <t>ужариваться</t>
  </si>
  <si>
    <t>ужариться</t>
  </si>
  <si>
    <t>выжариваться</t>
  </si>
  <si>
    <t>выжариться</t>
  </si>
  <si>
    <t>размариваться</t>
  </si>
  <si>
    <t>размориться</t>
  </si>
  <si>
    <t>запариваться</t>
  </si>
  <si>
    <t>запариться</t>
  </si>
  <si>
    <t>напариваться</t>
  </si>
  <si>
    <t>напариться</t>
  </si>
  <si>
    <t>перепариваться</t>
  </si>
  <si>
    <t>перепариться</t>
  </si>
  <si>
    <t>допариваться</t>
  </si>
  <si>
    <t>допариться</t>
  </si>
  <si>
    <t>пропариваться</t>
  </si>
  <si>
    <t>пропариться</t>
  </si>
  <si>
    <t>спариваться</t>
  </si>
  <si>
    <t>спариться</t>
  </si>
  <si>
    <t>распариваться</t>
  </si>
  <si>
    <t>распариться</t>
  </si>
  <si>
    <t>отпариваться</t>
  </si>
  <si>
    <t>отпариться</t>
  </si>
  <si>
    <t>упариваться</t>
  </si>
  <si>
    <t>упариться</t>
  </si>
  <si>
    <t>ошпариваться</t>
  </si>
  <si>
    <t>ошпариться</t>
  </si>
  <si>
    <t>выпариваться</t>
  </si>
  <si>
    <t>выпариться</t>
  </si>
  <si>
    <t>засахариваться</t>
  </si>
  <si>
    <t>засахариться</t>
  </si>
  <si>
    <t>обсахариваться</t>
  </si>
  <si>
    <t>обсахариться</t>
  </si>
  <si>
    <t>нафабриваться</t>
  </si>
  <si>
    <t>нафабриться</t>
  </si>
  <si>
    <t>прифабриваться</t>
  </si>
  <si>
    <t>прифабриться</t>
  </si>
  <si>
    <t>подбриваться</t>
  </si>
  <si>
    <t>подбриться</t>
  </si>
  <si>
    <t>перебриваться</t>
  </si>
  <si>
    <t>перебриться</t>
  </si>
  <si>
    <t>обриваться</t>
  </si>
  <si>
    <t>обриться</t>
  </si>
  <si>
    <t>добриваться</t>
  </si>
  <si>
    <t>добриться</t>
  </si>
  <si>
    <t>зазубриваться</t>
  </si>
  <si>
    <t>зазубриться</t>
  </si>
  <si>
    <t>иззубриваться</t>
  </si>
  <si>
    <t>иззубриться</t>
  </si>
  <si>
    <t>выбриваться</t>
  </si>
  <si>
    <t>выбриться</t>
  </si>
  <si>
    <t>подбадриваться</t>
  </si>
  <si>
    <t>подбодриться</t>
  </si>
  <si>
    <t>взбадриваться</t>
  </si>
  <si>
    <t>взбодриться</t>
  </si>
  <si>
    <t>разведриваться</t>
  </si>
  <si>
    <t>разведриться</t>
  </si>
  <si>
    <t>расщедриваться</t>
  </si>
  <si>
    <t>расщедриться</t>
  </si>
  <si>
    <t>выпендриваться</t>
  </si>
  <si>
    <t>выпендриться</t>
  </si>
  <si>
    <t>запудриваться</t>
  </si>
  <si>
    <t>запудриться</t>
  </si>
  <si>
    <t>напудриваться</t>
  </si>
  <si>
    <t>напудриться</t>
  </si>
  <si>
    <t>припудриваться</t>
  </si>
  <si>
    <t>припудриться</t>
  </si>
  <si>
    <t>извериваться</t>
  </si>
  <si>
    <t>извериться</t>
  </si>
  <si>
    <t>вознамериваться</t>
  </si>
  <si>
    <t>вознамериться</t>
  </si>
  <si>
    <t>обмериваться</t>
  </si>
  <si>
    <t>обмериться</t>
  </si>
  <si>
    <t>примериваться</t>
  </si>
  <si>
    <t>примериться</t>
  </si>
  <si>
    <t>затериваться</t>
  </si>
  <si>
    <t>затеряться</t>
  </si>
  <si>
    <t>растериваться</t>
  </si>
  <si>
    <t>растеряться</t>
  </si>
  <si>
    <t>утериваться</t>
  </si>
  <si>
    <t>утеряться</t>
  </si>
  <si>
    <t>ощериваться</t>
  </si>
  <si>
    <t>ощериться</t>
  </si>
  <si>
    <t>обезжириваться</t>
  </si>
  <si>
    <t>обезжириться</t>
  </si>
  <si>
    <t>растранжириваться</t>
  </si>
  <si>
    <t>растранжириться</t>
  </si>
  <si>
    <t>прожириваться</t>
  </si>
  <si>
    <t>прожириться</t>
  </si>
  <si>
    <t>утихомириваться</t>
  </si>
  <si>
    <t>утихомириться</t>
  </si>
  <si>
    <t>раззадориваться</t>
  </si>
  <si>
    <t>раззадориться</t>
  </si>
  <si>
    <t>застопориваться</t>
  </si>
  <si>
    <t>застопориться</t>
  </si>
  <si>
    <t>закупориваться</t>
  </si>
  <si>
    <t>закупориться</t>
  </si>
  <si>
    <t>раскупориваться</t>
  </si>
  <si>
    <t>раскупориться</t>
  </si>
  <si>
    <t>откупориваться</t>
  </si>
  <si>
    <t>откупориться</t>
  </si>
  <si>
    <t>рассориваться</t>
  </si>
  <si>
    <t>рассориться</t>
  </si>
  <si>
    <t>замусориваться</t>
  </si>
  <si>
    <t>замусориться</t>
  </si>
  <si>
    <t>зашториваться</t>
  </si>
  <si>
    <t>зашториться</t>
  </si>
  <si>
    <t>засматриваться</t>
  </si>
  <si>
    <t>засмотреться</t>
  </si>
  <si>
    <t>всматриваться</t>
  </si>
  <si>
    <t>всмотреться</t>
  </si>
  <si>
    <t>присматриваться</t>
  </si>
  <si>
    <t>присмотреться</t>
  </si>
  <si>
    <t>осматриваться</t>
  </si>
  <si>
    <t>осмотреться</t>
  </si>
  <si>
    <t>усматриваться</t>
  </si>
  <si>
    <t>обветриваться</t>
  </si>
  <si>
    <t>обветриться</t>
  </si>
  <si>
    <t>проветриваться</t>
  </si>
  <si>
    <t>проветриться</t>
  </si>
  <si>
    <t>выветриваться</t>
  </si>
  <si>
    <t>выветриться</t>
  </si>
  <si>
    <t>забуриваться</t>
  </si>
  <si>
    <t>забуриться</t>
  </si>
  <si>
    <t>придуриваться</t>
  </si>
  <si>
    <t>накуриваться</t>
  </si>
  <si>
    <t>накуриться</t>
  </si>
  <si>
    <t>обкуриваться</t>
  </si>
  <si>
    <t>обкуриться</t>
  </si>
  <si>
    <t>докуриваться</t>
  </si>
  <si>
    <t>докуриться</t>
  </si>
  <si>
    <t>прокуриваться</t>
  </si>
  <si>
    <t>прокуриться</t>
  </si>
  <si>
    <t>раскуриваться</t>
  </si>
  <si>
    <t>раскуриться</t>
  </si>
  <si>
    <t>искуриваться</t>
  </si>
  <si>
    <t>искуриться</t>
  </si>
  <si>
    <t>выкуриваться</t>
  </si>
  <si>
    <t>выкуриться</t>
  </si>
  <si>
    <t>зажмуриваться</t>
  </si>
  <si>
    <t>зажмуриться</t>
  </si>
  <si>
    <t>нахмуриваться</t>
  </si>
  <si>
    <t>нахмуриться</t>
  </si>
  <si>
    <t>понуриваться</t>
  </si>
  <si>
    <t>понуриться</t>
  </si>
  <si>
    <t>окультуриваться</t>
  </si>
  <si>
    <t>окультуриться</t>
  </si>
  <si>
    <t>обмишуриваться</t>
  </si>
  <si>
    <t>обмишуриться</t>
  </si>
  <si>
    <t>прищуриваться</t>
  </si>
  <si>
    <t>прищуриться</t>
  </si>
  <si>
    <t>сощуриваться</t>
  </si>
  <si>
    <t>сощуриться</t>
  </si>
  <si>
    <t>сковыриваться</t>
  </si>
  <si>
    <t>сковырнуться</t>
  </si>
  <si>
    <t>отковыриваться</t>
  </si>
  <si>
    <t>отковырнуться</t>
  </si>
  <si>
    <t>пошвыриваться</t>
  </si>
  <si>
    <t>отшвыриваться</t>
  </si>
  <si>
    <t>отшвыряться</t>
  </si>
  <si>
    <t>вспузыриваться</t>
  </si>
  <si>
    <t>вспузыриться</t>
  </si>
  <si>
    <t>растопыриваться</t>
  </si>
  <si>
    <t>растопыриться</t>
  </si>
  <si>
    <t>оттопыриваться</t>
  </si>
  <si>
    <t>оттопыриться</t>
  </si>
  <si>
    <t>отбояриваться</t>
  </si>
  <si>
    <t>отбояриться</t>
  </si>
  <si>
    <t>замахиваться</t>
  </si>
  <si>
    <t>замахнуться</t>
  </si>
  <si>
    <t>обмахиваться</t>
  </si>
  <si>
    <t>обмахнуться</t>
  </si>
  <si>
    <t>перемахиваться</t>
  </si>
  <si>
    <t>перемахнуться</t>
  </si>
  <si>
    <t>размахиваться</t>
  </si>
  <si>
    <t>размахнуться</t>
  </si>
  <si>
    <t>промахиваться</t>
  </si>
  <si>
    <t>промахнуться</t>
  </si>
  <si>
    <t>отмахиваться</t>
  </si>
  <si>
    <t>отмахнуться</t>
  </si>
  <si>
    <t>запахиваться</t>
  </si>
  <si>
    <t>запахнуться</t>
  </si>
  <si>
    <t>распахиваться</t>
  </si>
  <si>
    <t>распахнуться</t>
  </si>
  <si>
    <t>отпахиваться</t>
  </si>
  <si>
    <t>отпахнуться</t>
  </si>
  <si>
    <t>выпахиваться</t>
  </si>
  <si>
    <t>выпахаться</t>
  </si>
  <si>
    <t>отбрехиваться</t>
  </si>
  <si>
    <t>отбрехаться</t>
  </si>
  <si>
    <t>свихиваться</t>
  </si>
  <si>
    <t>свихнуться</t>
  </si>
  <si>
    <t>напихиваться</t>
  </si>
  <si>
    <t>напихаться</t>
  </si>
  <si>
    <t>впихиваться</t>
  </si>
  <si>
    <t>впихнуться</t>
  </si>
  <si>
    <t>пропихиваться</t>
  </si>
  <si>
    <t>пропихнуться</t>
  </si>
  <si>
    <t>отпихиваться</t>
  </si>
  <si>
    <t>отпихнуться</t>
  </si>
  <si>
    <t>выпихиваться</t>
  </si>
  <si>
    <t>выпихнуться</t>
  </si>
  <si>
    <t>вбухиваться</t>
  </si>
  <si>
    <t>вбухнуться</t>
  </si>
  <si>
    <t>расколыхиваться</t>
  </si>
  <si>
    <t>расколыхаться</t>
  </si>
  <si>
    <t>всколыхиваться</t>
  </si>
  <si>
    <t>всколыхнуться</t>
  </si>
  <si>
    <t>обнюхиваться</t>
  </si>
  <si>
    <t>обнюхаться</t>
  </si>
  <si>
    <t>внюхиваться</t>
  </si>
  <si>
    <t>внюхаться</t>
  </si>
  <si>
    <t>перенюхиваться</t>
  </si>
  <si>
    <t>перенюхаться</t>
  </si>
  <si>
    <t>принюхиваться</t>
  </si>
  <si>
    <t>принюхаться</t>
  </si>
  <si>
    <t>донюхиваться</t>
  </si>
  <si>
    <t>донюхаться</t>
  </si>
  <si>
    <t>снюхиваться</t>
  </si>
  <si>
    <t>снюхаться</t>
  </si>
  <si>
    <t>отряхиваться</t>
  </si>
  <si>
    <t>отряхнуться</t>
  </si>
  <si>
    <t>стряхиваться</t>
  </si>
  <si>
    <t>стряхнуться</t>
  </si>
  <si>
    <t>встряхиваться</t>
  </si>
  <si>
    <t>встряхнуться</t>
  </si>
  <si>
    <t>вытряхиваться</t>
  </si>
  <si>
    <t>вытряхнуться</t>
  </si>
  <si>
    <t>насобачиваться</t>
  </si>
  <si>
    <t>насобачиться</t>
  </si>
  <si>
    <t>озадачиваться</t>
  </si>
  <si>
    <t>озадачиться</t>
  </si>
  <si>
    <t>накачиваться</t>
  </si>
  <si>
    <t>накачаться</t>
  </si>
  <si>
    <t>подкачиваться</t>
  </si>
  <si>
    <t>подкачаться</t>
  </si>
  <si>
    <t>перекачиваться</t>
  </si>
  <si>
    <t>окачиваться</t>
  </si>
  <si>
    <t>окатиться</t>
  </si>
  <si>
    <t>облокачиваться</t>
  </si>
  <si>
    <t>облокотиться</t>
  </si>
  <si>
    <t>покачиваться</t>
  </si>
  <si>
    <t>скачиваться</t>
  </si>
  <si>
    <t>скатиться</t>
  </si>
  <si>
    <t>раскачиваться</t>
  </si>
  <si>
    <t>раскачаться</t>
  </si>
  <si>
    <t>укачиваться</t>
  </si>
  <si>
    <t>укачаться</t>
  </si>
  <si>
    <t>выщелачиваться</t>
  </si>
  <si>
    <t>выщелочиться</t>
  </si>
  <si>
    <t>свойлачиваться</t>
  </si>
  <si>
    <t>заболачиваться</t>
  </si>
  <si>
    <t>заболотиться</t>
  </si>
  <si>
    <t>обколачиваться</t>
  </si>
  <si>
    <t>обколотиться</t>
  </si>
  <si>
    <t>околачиваться</t>
  </si>
  <si>
    <t>сколачиваться</t>
  </si>
  <si>
    <t>сколотиться</t>
  </si>
  <si>
    <t>расколачиваться</t>
  </si>
  <si>
    <t>расколотиться</t>
  </si>
  <si>
    <t>исколачиваться</t>
  </si>
  <si>
    <t>исколотиться</t>
  </si>
  <si>
    <t>размолачиваться</t>
  </si>
  <si>
    <t>размолотиться</t>
  </si>
  <si>
    <t>измолачиваться</t>
  </si>
  <si>
    <t>измолотиться</t>
  </si>
  <si>
    <t>сплачиваться</t>
  </si>
  <si>
    <t>сплотиться</t>
  </si>
  <si>
    <t>расплачиваться</t>
  </si>
  <si>
    <t>расплатиться</t>
  </si>
  <si>
    <t>замачиваться</t>
  </si>
  <si>
    <t>замочиться</t>
  </si>
  <si>
    <t>намачиваться</t>
  </si>
  <si>
    <t>намочиться</t>
  </si>
  <si>
    <t>обмачиваться</t>
  </si>
  <si>
    <t>обмочиться</t>
  </si>
  <si>
    <t>подмачиваться</t>
  </si>
  <si>
    <t>подмочиться</t>
  </si>
  <si>
    <t>размачиваться</t>
  </si>
  <si>
    <t>размочиться</t>
  </si>
  <si>
    <t>измачиваться</t>
  </si>
  <si>
    <t>измочиться</t>
  </si>
  <si>
    <t>раскосмачиваться</t>
  </si>
  <si>
    <t>раскосматиться</t>
  </si>
  <si>
    <t>разлохмачиваться</t>
  </si>
  <si>
    <t>разлохматиться</t>
  </si>
  <si>
    <t>взлохмачиваться</t>
  </si>
  <si>
    <t>взлохматиться</t>
  </si>
  <si>
    <t>вымачиваться</t>
  </si>
  <si>
    <t>вымочиться</t>
  </si>
  <si>
    <t>обюрокрачиваться</t>
  </si>
  <si>
    <t>обюрократиться</t>
  </si>
  <si>
    <t>оборачиваться</t>
  </si>
  <si>
    <t>(завертываться во что-л.)</t>
  </si>
  <si>
    <t>обернуться</t>
  </si>
  <si>
    <t>(поворачиваться; превращаться; справляться с делами)</t>
  </si>
  <si>
    <t>(о капитале)</t>
  </si>
  <si>
    <t>заворачиваться</t>
  </si>
  <si>
    <t>(закутываться)</t>
  </si>
  <si>
    <t>завернуться</t>
  </si>
  <si>
    <t>(загибаться)</t>
  </si>
  <si>
    <t>подворачиваться</t>
  </si>
  <si>
    <t>(случайно оказываться)</t>
  </si>
  <si>
    <t>подвернуться</t>
  </si>
  <si>
    <t>(подгибаться; загибаться)</t>
  </si>
  <si>
    <t>переворачиваться</t>
  </si>
  <si>
    <t>перевернуться</t>
  </si>
  <si>
    <t>разворачиваться</t>
  </si>
  <si>
    <t>развернуться</t>
  </si>
  <si>
    <t>изворачиваться</t>
  </si>
  <si>
    <t>извернуться</t>
  </si>
  <si>
    <t>поворачиваться</t>
  </si>
  <si>
    <t>повернуться</t>
  </si>
  <si>
    <t>проворачиваться</t>
  </si>
  <si>
    <t>(о винте)</t>
  </si>
  <si>
    <t>провернуться</t>
  </si>
  <si>
    <t>сворачиваться</t>
  </si>
  <si>
    <t>(сходить со своего пути, опрокидываться)</t>
  </si>
  <si>
    <t>свернуться</t>
  </si>
  <si>
    <t>отворачиваться</t>
  </si>
  <si>
    <t>(поворачиваться в сторону; отгибаться с краю)</t>
  </si>
  <si>
    <t>отвернуться</t>
  </si>
  <si>
    <t>выворачиваться</t>
  </si>
  <si>
    <t>(поворачиваться внутренней стороной наружу)</t>
  </si>
  <si>
    <t>вывернуться</t>
  </si>
  <si>
    <t>укорачиваться</t>
  </si>
  <si>
    <t>укоротиться</t>
  </si>
  <si>
    <t>растрачиваться</t>
  </si>
  <si>
    <t>растратиться</t>
  </si>
  <si>
    <t>истрачиваться</t>
  </si>
  <si>
    <t>истратиться</t>
  </si>
  <si>
    <t>исстрачиваться</t>
  </si>
  <si>
    <t>исстрочиться</t>
  </si>
  <si>
    <t>утрачиваться</t>
  </si>
  <si>
    <t>утратиться</t>
  </si>
  <si>
    <t>просачиваться</t>
  </si>
  <si>
    <t>просочиться</t>
  </si>
  <si>
    <t>высачиваться</t>
  </si>
  <si>
    <t>высочиться</t>
  </si>
  <si>
    <t>затачиваться</t>
  </si>
  <si>
    <t>заточиться</t>
  </si>
  <si>
    <t>сосредотачиваться</t>
  </si>
  <si>
    <t>сосредоточиться</t>
  </si>
  <si>
    <t>рассредотачиваться</t>
  </si>
  <si>
    <t>рассредоточиться</t>
  </si>
  <si>
    <t>стачиваться</t>
  </si>
  <si>
    <t>сточиться</t>
  </si>
  <si>
    <t>растачиваться</t>
  </si>
  <si>
    <t>расточиться</t>
  </si>
  <si>
    <t>истачиваться</t>
  </si>
  <si>
    <t>источиться</t>
  </si>
  <si>
    <t>оттачиваться</t>
  </si>
  <si>
    <t>отточиться</t>
  </si>
  <si>
    <t>утачиваться</t>
  </si>
  <si>
    <t>уточиться</t>
  </si>
  <si>
    <t>утачаться</t>
  </si>
  <si>
    <t>вытачиваться</t>
  </si>
  <si>
    <t>выточиться</t>
  </si>
  <si>
    <t>увековечиваться</t>
  </si>
  <si>
    <t>увековечиться</t>
  </si>
  <si>
    <t>очеловечиваться</t>
  </si>
  <si>
    <t>очеловечиться</t>
  </si>
  <si>
    <t>вочеловечиваться</t>
  </si>
  <si>
    <t>вочеловечиться</t>
  </si>
  <si>
    <t>засвечиваться</t>
  </si>
  <si>
    <t>засветиться</t>
  </si>
  <si>
    <t>просвечиваться</t>
  </si>
  <si>
    <t>просветиться</t>
  </si>
  <si>
    <t>изувечиваться</t>
  </si>
  <si>
    <t>изувечиться</t>
  </si>
  <si>
    <t>расцвечиваться</t>
  </si>
  <si>
    <t>расцветиться</t>
  </si>
  <si>
    <t>обесцвечиваться</t>
  </si>
  <si>
    <t>обесцветиться</t>
  </si>
  <si>
    <t>залечиваться</t>
  </si>
  <si>
    <t>залечиться</t>
  </si>
  <si>
    <t>искалечиваться</t>
  </si>
  <si>
    <t>искалечиться</t>
  </si>
  <si>
    <t>подлечиваться</t>
  </si>
  <si>
    <t>подлечиться</t>
  </si>
  <si>
    <t>перелечиваться</t>
  </si>
  <si>
    <t>перелечиться</t>
  </si>
  <si>
    <t>излечиваться</t>
  </si>
  <si>
    <t>излечиться</t>
  </si>
  <si>
    <t>долечиваться</t>
  </si>
  <si>
    <t>долечиться</t>
  </si>
  <si>
    <t>недолечиваться</t>
  </si>
  <si>
    <t>недолечиться</t>
  </si>
  <si>
    <t>полечиваться</t>
  </si>
  <si>
    <t>вылечиваться</t>
  </si>
  <si>
    <t>вылечиться</t>
  </si>
  <si>
    <t>онемечиваться</t>
  </si>
  <si>
    <t>онемечиться</t>
  </si>
  <si>
    <t>обеспечиваться</t>
  </si>
  <si>
    <t>обеспечиться</t>
  </si>
  <si>
    <t>засекречиваться</t>
  </si>
  <si>
    <t>засекретиться</t>
  </si>
  <si>
    <t>рассекречиваться</t>
  </si>
  <si>
    <t>рассекретиться</t>
  </si>
  <si>
    <t>отуречиваться</t>
  </si>
  <si>
    <t>отуречиться</t>
  </si>
  <si>
    <t>обрешечиваться</t>
  </si>
  <si>
    <t>обрешетиться</t>
  </si>
  <si>
    <t>изрешечиваться</t>
  </si>
  <si>
    <t>изрешетиться</t>
  </si>
  <si>
    <t>возвеличиваться</t>
  </si>
  <si>
    <t>возвеличиться</t>
  </si>
  <si>
    <t>увеличиваться</t>
  </si>
  <si>
    <t>увеличиться</t>
  </si>
  <si>
    <t>обезличиваться</t>
  </si>
  <si>
    <t>обезличиться</t>
  </si>
  <si>
    <t>разграничиваться</t>
  </si>
  <si>
    <t>разграничиться</t>
  </si>
  <si>
    <t>ограничиваться</t>
  </si>
  <si>
    <t>ограничиться</t>
  </si>
  <si>
    <t>отграничиваться</t>
  </si>
  <si>
    <t>отграничиться</t>
  </si>
  <si>
    <t>намагничиваться</t>
  </si>
  <si>
    <t>намагнититься</t>
  </si>
  <si>
    <t>размагничиваться</t>
  </si>
  <si>
    <t>размагнититься</t>
  </si>
  <si>
    <t>отмалчиваться</t>
  </si>
  <si>
    <t>отмолчаться</t>
  </si>
  <si>
    <t>заканчиваться</t>
  </si>
  <si>
    <t>закончиться</t>
  </si>
  <si>
    <t>приканчиваться</t>
  </si>
  <si>
    <t>прикончиться</t>
  </si>
  <si>
    <t>оканчиваться</t>
  </si>
  <si>
    <t>окончиться</t>
  </si>
  <si>
    <t>доканчиваться</t>
  </si>
  <si>
    <t>докончиться</t>
  </si>
  <si>
    <t>развенчиваться</t>
  </si>
  <si>
    <t>развенчаться</t>
  </si>
  <si>
    <t>увенчиваться</t>
  </si>
  <si>
    <t>увенчаться</t>
  </si>
  <si>
    <t>завинчиваться</t>
  </si>
  <si>
    <t>завинтиться</t>
  </si>
  <si>
    <t>навинчиваться</t>
  </si>
  <si>
    <t>навинтиться</t>
  </si>
  <si>
    <t>ввинчиваться</t>
  </si>
  <si>
    <t>ввинтиться</t>
  </si>
  <si>
    <t>развинчиваться</t>
  </si>
  <si>
    <t>развинтиться</t>
  </si>
  <si>
    <t>взвинчиваться</t>
  </si>
  <si>
    <t>взвинтиться</t>
  </si>
  <si>
    <t>извинчиваться</t>
  </si>
  <si>
    <t>извинтиться</t>
  </si>
  <si>
    <t>привинчиваться</t>
  </si>
  <si>
    <t>привинтиться</t>
  </si>
  <si>
    <t>свинчиваться</t>
  </si>
  <si>
    <t>свинтиться</t>
  </si>
  <si>
    <t>отвинчиваться</t>
  </si>
  <si>
    <t>отвинтиться</t>
  </si>
  <si>
    <t>вывинчиваться</t>
  </si>
  <si>
    <t>вывинтиться</t>
  </si>
  <si>
    <t>озабочиваться</t>
  </si>
  <si>
    <t>озаботиться</t>
  </si>
  <si>
    <t>орабочиваться</t>
  </si>
  <si>
    <t>орабочиться</t>
  </si>
  <si>
    <t>упорядочиваться</t>
  </si>
  <si>
    <t>упорядочиться</t>
  </si>
  <si>
    <t>всклокочиваться</t>
  </si>
  <si>
    <t>всклокочиться</t>
  </si>
  <si>
    <t>всклочиваться</t>
  </si>
  <si>
    <t>всклочиться</t>
  </si>
  <si>
    <t>упрочиваться</t>
  </si>
  <si>
    <t>упрочиться</t>
  </si>
  <si>
    <t>сосредоточиваться</t>
  </si>
  <si>
    <t>рассредоточиваться</t>
  </si>
  <si>
    <t>разохочиваться</t>
  </si>
  <si>
    <t>разохотиться</t>
  </si>
  <si>
    <t>приохочиваться</t>
  </si>
  <si>
    <t>приохотиться</t>
  </si>
  <si>
    <t>перекапчиваться</t>
  </si>
  <si>
    <t>перекоптиться</t>
  </si>
  <si>
    <t>прокапчиваться</t>
  </si>
  <si>
    <t>прокоптиться</t>
  </si>
  <si>
    <t>выкапчиваться</t>
  </si>
  <si>
    <t>выкоптиться</t>
  </si>
  <si>
    <t>переверчиваться</t>
  </si>
  <si>
    <t>перевертеться</t>
  </si>
  <si>
    <t>разверчиваться</t>
  </si>
  <si>
    <t>развертеться</t>
  </si>
  <si>
    <t>проперчиваться</t>
  </si>
  <si>
    <t>проперчиться</t>
  </si>
  <si>
    <t>исчерчиваться</t>
  </si>
  <si>
    <t>исчертиться</t>
  </si>
  <si>
    <t>заучиваться</t>
  </si>
  <si>
    <t>заучиться</t>
  </si>
  <si>
    <t>нахлобучиваться</t>
  </si>
  <si>
    <t>нахлобучиться</t>
  </si>
  <si>
    <t>подучиваться</t>
  </si>
  <si>
    <t>подучиться</t>
  </si>
  <si>
    <t>переучиваться</t>
  </si>
  <si>
    <t>переучиться</t>
  </si>
  <si>
    <t>разучиваться</t>
  </si>
  <si>
    <t>разучиться</t>
  </si>
  <si>
    <t>скучиваться</t>
  </si>
  <si>
    <t>скучиться</t>
  </si>
  <si>
    <t>выкаблучиваться</t>
  </si>
  <si>
    <t>замучиваться</t>
  </si>
  <si>
    <t>замучиться</t>
  </si>
  <si>
    <t>измучиваться</t>
  </si>
  <si>
    <t>измучиться</t>
  </si>
  <si>
    <t>домучиваться</t>
  </si>
  <si>
    <t>домучиться</t>
  </si>
  <si>
    <t>отмучиваться</t>
  </si>
  <si>
    <t>отмучиться</t>
  </si>
  <si>
    <t>умучиваться</t>
  </si>
  <si>
    <t>умучиться</t>
  </si>
  <si>
    <t>доучиваться</t>
  </si>
  <si>
    <t>доучиться</t>
  </si>
  <si>
    <t>напучиваться</t>
  </si>
  <si>
    <t>напучиться</t>
  </si>
  <si>
    <t>вспучиваться</t>
  </si>
  <si>
    <t>вспучиться</t>
  </si>
  <si>
    <t>выпучиваться</t>
  </si>
  <si>
    <t>выпучиться</t>
  </si>
  <si>
    <t>закручиваться</t>
  </si>
  <si>
    <t>закрутиться</t>
  </si>
  <si>
    <t>накручиваться</t>
  </si>
  <si>
    <t>накрутиться</t>
  </si>
  <si>
    <t>обкручиваться</t>
  </si>
  <si>
    <t>обкрутиться</t>
  </si>
  <si>
    <t>вкручиваться</t>
  </si>
  <si>
    <t>вкрутиться</t>
  </si>
  <si>
    <t>подкручиваться</t>
  </si>
  <si>
    <t>подкрутиться</t>
  </si>
  <si>
    <t>перекручиваться</t>
  </si>
  <si>
    <t>перекрутиться</t>
  </si>
  <si>
    <t>окручиваться</t>
  </si>
  <si>
    <t>окрутиться</t>
  </si>
  <si>
    <t>докручиваться</t>
  </si>
  <si>
    <t>докрутиться</t>
  </si>
  <si>
    <t>прокручиваться</t>
  </si>
  <si>
    <t>прокрутиться</t>
  </si>
  <si>
    <t>скручиваться</t>
  </si>
  <si>
    <t>скрутиться</t>
  </si>
  <si>
    <t>раскручиваться</t>
  </si>
  <si>
    <t>раскрутиться</t>
  </si>
  <si>
    <t>искручиваться</t>
  </si>
  <si>
    <t>искрутиться</t>
  </si>
  <si>
    <t>откручиваться</t>
  </si>
  <si>
    <t>открутиться</t>
  </si>
  <si>
    <t>укручиваться</t>
  </si>
  <si>
    <t>укрутиться</t>
  </si>
  <si>
    <t>выкручиваться</t>
  </si>
  <si>
    <t>выкрутиться</t>
  </si>
  <si>
    <t>засучиваться</t>
  </si>
  <si>
    <t>засучиться</t>
  </si>
  <si>
    <t>подсучиваться</t>
  </si>
  <si>
    <t>подсучиться</t>
  </si>
  <si>
    <t>ссучиваться</t>
  </si>
  <si>
    <t>ссучиться</t>
  </si>
  <si>
    <t>рассучиваться</t>
  </si>
  <si>
    <t>рассучиться</t>
  </si>
  <si>
    <t>отсучиваться</t>
  </si>
  <si>
    <t>отсучиться</t>
  </si>
  <si>
    <t>высучиваться</t>
  </si>
  <si>
    <t>высучиться</t>
  </si>
  <si>
    <t>улетучиваться</t>
  </si>
  <si>
    <t>улетучиться</t>
  </si>
  <si>
    <t>отучиваться</t>
  </si>
  <si>
    <t>отучиться</t>
  </si>
  <si>
    <t>перешучиваться</t>
  </si>
  <si>
    <t>отшучиваться</t>
  </si>
  <si>
    <t>отшутиться</t>
  </si>
  <si>
    <t>выучиваться</t>
  </si>
  <si>
    <t>выучиться</t>
  </si>
  <si>
    <t>скрючиваться</t>
  </si>
  <si>
    <t>скрючиться</t>
  </si>
  <si>
    <t>навьючиваться</t>
  </si>
  <si>
    <t>навьючиться</t>
  </si>
  <si>
    <t>перевьючиваться</t>
  </si>
  <si>
    <t>перевьючиться</t>
  </si>
  <si>
    <t>развьючиваться</t>
  </si>
  <si>
    <t>развьючиться</t>
  </si>
  <si>
    <t>ополячиваться</t>
  </si>
  <si>
    <t>ополячиться</t>
  </si>
  <si>
    <t>впячиваться</t>
  </si>
  <si>
    <t>впятиться</t>
  </si>
  <si>
    <t>отпячиваться</t>
  </si>
  <si>
    <t>отпятиться</t>
  </si>
  <si>
    <t>выпячиваться</t>
  </si>
  <si>
    <t>выпятиться</t>
  </si>
  <si>
    <t>раскорячиваться</t>
  </si>
  <si>
    <t>раскорячиться</t>
  </si>
  <si>
    <t>заквашиваться</t>
  </si>
  <si>
    <t>закваситься</t>
  </si>
  <si>
    <t>подквашиваться</t>
  </si>
  <si>
    <t>подкваситься</t>
  </si>
  <si>
    <t>переквашиваться</t>
  </si>
  <si>
    <t>перекваситься</t>
  </si>
  <si>
    <t>доквашиваться</t>
  </si>
  <si>
    <t>докваситься</t>
  </si>
  <si>
    <t>проквашиваться</t>
  </si>
  <si>
    <t>прокваситься</t>
  </si>
  <si>
    <t>сквашиваться</t>
  </si>
  <si>
    <t>скваситься</t>
  </si>
  <si>
    <t>зашиваться</t>
  </si>
  <si>
    <t>зашиться</t>
  </si>
  <si>
    <t>обкашиваться</t>
  </si>
  <si>
    <t>обкоситься</t>
  </si>
  <si>
    <t>вкашиваться</t>
  </si>
  <si>
    <t>вкоситься</t>
  </si>
  <si>
    <t>подкашиваться</t>
  </si>
  <si>
    <t>подкоситься</t>
  </si>
  <si>
    <t>перекашиваться</t>
  </si>
  <si>
    <t>перекоситься</t>
  </si>
  <si>
    <t>скашиваться</t>
  </si>
  <si>
    <t>скоситься</t>
  </si>
  <si>
    <t>раскашиваться</t>
  </si>
  <si>
    <t>раскоситься</t>
  </si>
  <si>
    <t>искашиваться</t>
  </si>
  <si>
    <t>искоситься</t>
  </si>
  <si>
    <t>выкашиваться</t>
  </si>
  <si>
    <t>выкоситься</t>
  </si>
  <si>
    <t>занашиваться</t>
  </si>
  <si>
    <t>обнашиваться</t>
  </si>
  <si>
    <t>обноситься</t>
  </si>
  <si>
    <t>поднашиваться</t>
  </si>
  <si>
    <t>разнашиваться</t>
  </si>
  <si>
    <t>изнашиваться</t>
  </si>
  <si>
    <t>износиться</t>
  </si>
  <si>
    <t>донашиваться</t>
  </si>
  <si>
    <t>пронашиваться</t>
  </si>
  <si>
    <t>снашиваться</t>
  </si>
  <si>
    <t>вынашиваться</t>
  </si>
  <si>
    <t>закрашиваться</t>
  </si>
  <si>
    <t>закраситься</t>
  </si>
  <si>
    <t>накрашиваться</t>
  </si>
  <si>
    <t>накраситься</t>
  </si>
  <si>
    <t>обкрашиваться</t>
  </si>
  <si>
    <t>обкраситься</t>
  </si>
  <si>
    <t>обкрошиться</t>
  </si>
  <si>
    <t>подкрашиваться</t>
  </si>
  <si>
    <t>подкраситься</t>
  </si>
  <si>
    <t>перекрашиваться</t>
  </si>
  <si>
    <t>перекраситься</t>
  </si>
  <si>
    <t>окрашиваться</t>
  </si>
  <si>
    <t>окраситься</t>
  </si>
  <si>
    <t>прокрашиваться</t>
  </si>
  <si>
    <t>прокраситься</t>
  </si>
  <si>
    <t>скрашиваться</t>
  </si>
  <si>
    <t>скраситься</t>
  </si>
  <si>
    <t>скрошиться</t>
  </si>
  <si>
    <t>раскрашиваться</t>
  </si>
  <si>
    <t>раскраситься</t>
  </si>
  <si>
    <t>раскрошиться</t>
  </si>
  <si>
    <t>искрашиваться</t>
  </si>
  <si>
    <t>искраситься</t>
  </si>
  <si>
    <t>разукрашиваться</t>
  </si>
  <si>
    <t>разукраситься</t>
  </si>
  <si>
    <t>изукрашиваться</t>
  </si>
  <si>
    <t>изукраситься</t>
  </si>
  <si>
    <t>приукрашиваться</t>
  </si>
  <si>
    <t>приукраситься</t>
  </si>
  <si>
    <t>выкрашиваться</t>
  </si>
  <si>
    <t>выкраситься</t>
  </si>
  <si>
    <t>выкрошиться</t>
  </si>
  <si>
    <t>прихорашиваться</t>
  </si>
  <si>
    <t>охорашиваться</t>
  </si>
  <si>
    <t>напрашиваться</t>
  </si>
  <si>
    <t>напроситься</t>
  </si>
  <si>
    <t>перепрашиваться</t>
  </si>
  <si>
    <t>перепроситься</t>
  </si>
  <si>
    <t>допрашиваться</t>
  </si>
  <si>
    <t>допроситься</t>
  </si>
  <si>
    <t>спрашиваться</t>
  </si>
  <si>
    <t>спроситься</t>
  </si>
  <si>
    <t>отпрашиваться</t>
  </si>
  <si>
    <t>отпроситься</t>
  </si>
  <si>
    <t>выпрашиваться</t>
  </si>
  <si>
    <t>выпроситься</t>
  </si>
  <si>
    <t>обшиваться</t>
  </si>
  <si>
    <t>обшиться</t>
  </si>
  <si>
    <t>завешиваться</t>
  </si>
  <si>
    <t>завеситься</t>
  </si>
  <si>
    <t>занавешиваться</t>
  </si>
  <si>
    <t>занавеситься</t>
  </si>
  <si>
    <t>обвешиваться</t>
  </si>
  <si>
    <t>(вешать на себя что_x001E_л.)</t>
  </si>
  <si>
    <t>обвеситься</t>
  </si>
  <si>
    <t>(ошибаться при взвешивании)</t>
  </si>
  <si>
    <t>подвешиваться</t>
  </si>
  <si>
    <t>подвеситься</t>
  </si>
  <si>
    <t>перевешиваться</t>
  </si>
  <si>
    <t>перевеситься</t>
  </si>
  <si>
    <t>развешиваться</t>
  </si>
  <si>
    <t>развеситься</t>
  </si>
  <si>
    <t>взвешиваться</t>
  </si>
  <si>
    <t>взвеситься</t>
  </si>
  <si>
    <t>привешиваться</t>
  </si>
  <si>
    <t>привеситься</t>
  </si>
  <si>
    <t>уравновешиваться</t>
  </si>
  <si>
    <t>уравновеситься</t>
  </si>
  <si>
    <t>провешиваться</t>
  </si>
  <si>
    <t>провеситься</t>
  </si>
  <si>
    <t>свешиваться</t>
  </si>
  <si>
    <t>свеситься</t>
  </si>
  <si>
    <t>увешиваться</t>
  </si>
  <si>
    <t>увешаться</t>
  </si>
  <si>
    <t>замешиваться</t>
  </si>
  <si>
    <t>замеситься</t>
  </si>
  <si>
    <t>замешаться</t>
  </si>
  <si>
    <t>вмешиваться</t>
  </si>
  <si>
    <t>вмешаться</t>
  </si>
  <si>
    <t>перемешиваться</t>
  </si>
  <si>
    <t>перемеситься</t>
  </si>
  <si>
    <t>перемешаться</t>
  </si>
  <si>
    <t>размешиваться</t>
  </si>
  <si>
    <t>размеситься</t>
  </si>
  <si>
    <t>размешаться</t>
  </si>
  <si>
    <t>примешиваться</t>
  </si>
  <si>
    <t>примешаться</t>
  </si>
  <si>
    <t>промешиваться</t>
  </si>
  <si>
    <t>промеситься</t>
  </si>
  <si>
    <t>промешаться</t>
  </si>
  <si>
    <t>смешиваться</t>
  </si>
  <si>
    <t>смеситься</t>
  </si>
  <si>
    <t>смешаться</t>
  </si>
  <si>
    <t>вымешиваться</t>
  </si>
  <si>
    <t>вымеситься</t>
  </si>
  <si>
    <t>спешиваться</t>
  </si>
  <si>
    <t>спешиться</t>
  </si>
  <si>
    <t>ошиваться</t>
  </si>
  <si>
    <t>взъерошиваться</t>
  </si>
  <si>
    <t>взъерошиться</t>
  </si>
  <si>
    <t>расшиваться</t>
  </si>
  <si>
    <t>расшиться</t>
  </si>
  <si>
    <t>отшиваться</t>
  </si>
  <si>
    <t>отшиться</t>
  </si>
  <si>
    <t>ушиваться</t>
  </si>
  <si>
    <t>ушиться</t>
  </si>
  <si>
    <t>вышелушиваться</t>
  </si>
  <si>
    <t>вышелушиться</t>
  </si>
  <si>
    <t>заслушиваться</t>
  </si>
  <si>
    <t>заслушаться</t>
  </si>
  <si>
    <t>вслушиваться</t>
  </si>
  <si>
    <t>вслушаться</t>
  </si>
  <si>
    <t>прислушиваться</t>
  </si>
  <si>
    <t>прислушаться</t>
  </si>
  <si>
    <t>ослушиваться</t>
  </si>
  <si>
    <t>ослушаться</t>
  </si>
  <si>
    <t>обрушиваться</t>
  </si>
  <si>
    <t>обрушиться</t>
  </si>
  <si>
    <t>натрушиваться</t>
  </si>
  <si>
    <t>натруситься</t>
  </si>
  <si>
    <t>перетрушиваться</t>
  </si>
  <si>
    <t>перетруситься</t>
  </si>
  <si>
    <t>струшиваться</t>
  </si>
  <si>
    <t>струситься</t>
  </si>
  <si>
    <t>раструшиваться</t>
  </si>
  <si>
    <t>раструситься</t>
  </si>
  <si>
    <t>вытрушиваться</t>
  </si>
  <si>
    <t>вытруситься</t>
  </si>
  <si>
    <t>засушиваться</t>
  </si>
  <si>
    <t>засушиться</t>
  </si>
  <si>
    <t>обсушиваться</t>
  </si>
  <si>
    <t>обсушиться</t>
  </si>
  <si>
    <t>подсушиваться</t>
  </si>
  <si>
    <t>подсушиться</t>
  </si>
  <si>
    <t>пересушиваться</t>
  </si>
  <si>
    <t>пересушиться</t>
  </si>
  <si>
    <t>досушиваться</t>
  </si>
  <si>
    <t>досушиться</t>
  </si>
  <si>
    <t>просушиваться</t>
  </si>
  <si>
    <t>просушиться</t>
  </si>
  <si>
    <t>высушиваться</t>
  </si>
  <si>
    <t>высушиться</t>
  </si>
  <si>
    <t>втемяшиваться</t>
  </si>
  <si>
    <t>втемяшиться</t>
  </si>
  <si>
    <t>подлащиваться</t>
  </si>
  <si>
    <t>подластиться</t>
  </si>
  <si>
    <t>вылащиваться</t>
  </si>
  <si>
    <t>вылощиться</t>
  </si>
  <si>
    <t>подмащиваться</t>
  </si>
  <si>
    <t>подмоститься</t>
  </si>
  <si>
    <t>взмащиваться</t>
  </si>
  <si>
    <t>взмоститься</t>
  </si>
  <si>
    <t>примащиваться</t>
  </si>
  <si>
    <t>примоститься</t>
  </si>
  <si>
    <t>умащиваться</t>
  </si>
  <si>
    <t>умоститься</t>
  </si>
  <si>
    <t>вытаращиваться</t>
  </si>
  <si>
    <t>вытаращиться</t>
  </si>
  <si>
    <t>усовещиваться</t>
  </si>
  <si>
    <t>усовеститься</t>
  </si>
  <si>
    <t>перекрещиваться</t>
  </si>
  <si>
    <t>перекреститься</t>
  </si>
  <si>
    <t>скрещиваться</t>
  </si>
  <si>
    <t>скреститься</t>
  </si>
  <si>
    <t>открещиваться</t>
  </si>
  <si>
    <t>откреститься</t>
  </si>
  <si>
    <t>выкрещиваться</t>
  </si>
  <si>
    <t>выкреститься</t>
  </si>
  <si>
    <t>сморщиваться</t>
  </si>
  <si>
    <t>сморщиться</t>
  </si>
  <si>
    <t>встопорщиваться</t>
  </si>
  <si>
    <t>встопорщиться</t>
  </si>
  <si>
    <t>сплющиваться</t>
  </si>
  <si>
    <t>сплющиться</t>
  </si>
  <si>
    <t>расплющиваться</t>
  </si>
  <si>
    <t>расплющиться</t>
  </si>
  <si>
    <t>требоваться</t>
  </si>
  <si>
    <t>потребоваться</t>
  </si>
  <si>
    <t>утрамбоваться</t>
  </si>
  <si>
    <t>утрамбовываться</t>
  </si>
  <si>
    <t>вербоваться</t>
  </si>
  <si>
    <t>завербоваться</t>
  </si>
  <si>
    <t>завербовываться</t>
  </si>
  <si>
    <t>любоваться</t>
  </si>
  <si>
    <t>залюбоваться</t>
  </si>
  <si>
    <t>налюбоваться</t>
  </si>
  <si>
    <t>дивоваться</t>
  </si>
  <si>
    <t>наздравствоваться</t>
  </si>
  <si>
    <t>чувствоваться</t>
  </si>
  <si>
    <t>вчувствоваться</t>
  </si>
  <si>
    <t>предчувствоваться</t>
  </si>
  <si>
    <t>очувствоваться</t>
  </si>
  <si>
    <t>почувствоваться</t>
  </si>
  <si>
    <t>расчувствоваться</t>
  </si>
  <si>
    <t>набедствоваться</t>
  </si>
  <si>
    <t>руководствоваться</t>
  </si>
  <si>
    <t>измалодушествоваться</t>
  </si>
  <si>
    <t>настранствоваться</t>
  </si>
  <si>
    <t>совершенствоваться</t>
  </si>
  <si>
    <t>усовершенствоваться</t>
  </si>
  <si>
    <t>израболепствоваться</t>
  </si>
  <si>
    <t>замудрствоваться</t>
  </si>
  <si>
    <t>зафилософствоваться</t>
  </si>
  <si>
    <t>нафилософствоваться</t>
  </si>
  <si>
    <t>дофилософствоваться</t>
  </si>
  <si>
    <t>свидетельствоваться</t>
  </si>
  <si>
    <t>освидетельствоваться</t>
  </si>
  <si>
    <t>переосвидетельствоваться</t>
  </si>
  <si>
    <t>довольствоваться</t>
  </si>
  <si>
    <t>удовольствоваться</t>
  </si>
  <si>
    <t>заинтриговаться</t>
  </si>
  <si>
    <t>заинтриговываться</t>
  </si>
  <si>
    <t>торговаться</t>
  </si>
  <si>
    <t>заторговаться</t>
  </si>
  <si>
    <t>наторговаться</t>
  </si>
  <si>
    <t>приторговаться</t>
  </si>
  <si>
    <t>приторговываться</t>
  </si>
  <si>
    <t>доторговаться</t>
  </si>
  <si>
    <t>поторговаться</t>
  </si>
  <si>
    <t>проторговаться</t>
  </si>
  <si>
    <t>проторговываться</t>
  </si>
  <si>
    <t>сторговаться</t>
  </si>
  <si>
    <t>сторговываться</t>
  </si>
  <si>
    <t>расторговаться</t>
  </si>
  <si>
    <t>расторговываться</t>
  </si>
  <si>
    <t>нарадоваться</t>
  </si>
  <si>
    <t>обрадоваться</t>
  </si>
  <si>
    <t>возрадоваться</t>
  </si>
  <si>
    <t>порадоваться</t>
  </si>
  <si>
    <t>раздосадоваться</t>
  </si>
  <si>
    <t>исповедоваться</t>
  </si>
  <si>
    <t>чередоваться</t>
  </si>
  <si>
    <t>зачередоваться</t>
  </si>
  <si>
    <t>забеседоваться</t>
  </si>
  <si>
    <t>набеседоваться</t>
  </si>
  <si>
    <t>гнездоваться</t>
  </si>
  <si>
    <t>накомандоваться</t>
  </si>
  <si>
    <t>рекомендоваться</t>
  </si>
  <si>
    <t>отрекомендоваться</t>
  </si>
  <si>
    <t>отрекомендовываться</t>
  </si>
  <si>
    <t>уродоваться</t>
  </si>
  <si>
    <t>изуродоваться</t>
  </si>
  <si>
    <t>расходоваться</t>
  </si>
  <si>
    <t>израсходоваться</t>
  </si>
  <si>
    <t>образоваться</t>
  </si>
  <si>
    <t>преобразоваться</t>
  </si>
  <si>
    <t>сообразоваться</t>
  </si>
  <si>
    <t>легализоваться</t>
  </si>
  <si>
    <t>реализоваться</t>
  </si>
  <si>
    <t>назализоваться</t>
  </si>
  <si>
    <t>лабиализоваться</t>
  </si>
  <si>
    <t>материализоваться</t>
  </si>
  <si>
    <t>дематериализоваться</t>
  </si>
  <si>
    <t>индустриализоваться</t>
  </si>
  <si>
    <t>вокализоваться</t>
  </si>
  <si>
    <t>локализоваться</t>
  </si>
  <si>
    <t>нормализоваться</t>
  </si>
  <si>
    <t>деморализоваться</t>
  </si>
  <si>
    <t>нейтрализоваться</t>
  </si>
  <si>
    <t>централизоваться</t>
  </si>
  <si>
    <t>децентрализоваться</t>
  </si>
  <si>
    <t>натурализоваться</t>
  </si>
  <si>
    <t>денатурализоваться</t>
  </si>
  <si>
    <t>ренатурализоваться</t>
  </si>
  <si>
    <t>палатализоваться</t>
  </si>
  <si>
    <t>стабилизоваться</t>
  </si>
  <si>
    <t>мобилизоваться</t>
  </si>
  <si>
    <t>демобилизоваться</t>
  </si>
  <si>
    <t>отмобилизоваться</t>
  </si>
  <si>
    <t>цивилизоваться</t>
  </si>
  <si>
    <t>кристаллизоваться</t>
  </si>
  <si>
    <t>закристаллизоваться</t>
  </si>
  <si>
    <t>закристаллизовываться</t>
  </si>
  <si>
    <t>откристаллизоваться</t>
  </si>
  <si>
    <t>выкристаллизоваться</t>
  </si>
  <si>
    <t>выкристаллизовываться</t>
  </si>
  <si>
    <t>организоваться</t>
  </si>
  <si>
    <t>реорганизоваться</t>
  </si>
  <si>
    <t>переорганизоваться</t>
  </si>
  <si>
    <t>переорганизовываться</t>
  </si>
  <si>
    <t>дезорганизоваться</t>
  </si>
  <si>
    <t>сорганизоваться</t>
  </si>
  <si>
    <t>сорганизовываться</t>
  </si>
  <si>
    <t>романизоваться</t>
  </si>
  <si>
    <t>гармонизоваться</t>
  </si>
  <si>
    <t>модернизоваться</t>
  </si>
  <si>
    <t>солидаризоваться</t>
  </si>
  <si>
    <t>милитаризоваться</t>
  </si>
  <si>
    <t>ремилитаризоваться</t>
  </si>
  <si>
    <t>характеризоваться</t>
  </si>
  <si>
    <t>охарактеризоваться</t>
  </si>
  <si>
    <t>тракторизоваться</t>
  </si>
  <si>
    <t>моторизоваться</t>
  </si>
  <si>
    <t>электризоваться</t>
  </si>
  <si>
    <t>наэлектризоваться</t>
  </si>
  <si>
    <t>наэлектризовываться</t>
  </si>
  <si>
    <t>поляризоваться</t>
  </si>
  <si>
    <t>стандартизоваться</t>
  </si>
  <si>
    <t>пользоваться</t>
  </si>
  <si>
    <t>попользоваться</t>
  </si>
  <si>
    <t>воспользоваться</t>
  </si>
  <si>
    <t>шлюзоваться</t>
  </si>
  <si>
    <t>ошлаковаться</t>
  </si>
  <si>
    <t>запаковаться</t>
  </si>
  <si>
    <t>запаковываться</t>
  </si>
  <si>
    <t>распаковаться</t>
  </si>
  <si>
    <t>распаковываться</t>
  </si>
  <si>
    <t>упаковаться</t>
  </si>
  <si>
    <t>упаковываться</t>
  </si>
  <si>
    <t>подковаться</t>
  </si>
  <si>
    <t>подковываться</t>
  </si>
  <si>
    <t>перековаться</t>
  </si>
  <si>
    <t>перековываться</t>
  </si>
  <si>
    <t>практиковаться</t>
  </si>
  <si>
    <t>напрактиковаться</t>
  </si>
  <si>
    <t>попрактиковаться</t>
  </si>
  <si>
    <t>затолковаться</t>
  </si>
  <si>
    <t>натолковаться</t>
  </si>
  <si>
    <t>столковаться</t>
  </si>
  <si>
    <t>столковываться</t>
  </si>
  <si>
    <t>растолковаться</t>
  </si>
  <si>
    <t>черенковаться</t>
  </si>
  <si>
    <t>парковаться</t>
  </si>
  <si>
    <t>запарковаться</t>
  </si>
  <si>
    <t>запарковываться</t>
  </si>
  <si>
    <t>припарковаться</t>
  </si>
  <si>
    <t>припарковываться</t>
  </si>
  <si>
    <t>разворковаться</t>
  </si>
  <si>
    <t>разворковываться</t>
  </si>
  <si>
    <t>сковаться</t>
  </si>
  <si>
    <t>сковываться</t>
  </si>
  <si>
    <t>расковаться</t>
  </si>
  <si>
    <t>расковываться</t>
  </si>
  <si>
    <t>натосковаться</t>
  </si>
  <si>
    <t>стосковаться</t>
  </si>
  <si>
    <t>растосковаться</t>
  </si>
  <si>
    <t>истосковаться</t>
  </si>
  <si>
    <t>отковаться</t>
  </si>
  <si>
    <t>отковываться</t>
  </si>
  <si>
    <t>почковаться</t>
  </si>
  <si>
    <t>отпочковаться</t>
  </si>
  <si>
    <t>отпочковываться</t>
  </si>
  <si>
    <t>кучковаться</t>
  </si>
  <si>
    <t>выковаться</t>
  </si>
  <si>
    <t>выковываться</t>
  </si>
  <si>
    <t>стыковаться</t>
  </si>
  <si>
    <t>состыковаться</t>
  </si>
  <si>
    <t>состыковываться</t>
  </si>
  <si>
    <t>расстыковаться</t>
  </si>
  <si>
    <t>расстыковываться</t>
  </si>
  <si>
    <t>отстыковаться</t>
  </si>
  <si>
    <t>отстыковываться</t>
  </si>
  <si>
    <t>баловаться</t>
  </si>
  <si>
    <t>забаловаться</t>
  </si>
  <si>
    <t>набаловаться</t>
  </si>
  <si>
    <t>разбаловаться</t>
  </si>
  <si>
    <t>избаловаться</t>
  </si>
  <si>
    <t>избаловываться</t>
  </si>
  <si>
    <t>добаловаться</t>
  </si>
  <si>
    <t>побаловаться</t>
  </si>
  <si>
    <t>жаловаться</t>
  </si>
  <si>
    <t>нажаловаться</t>
  </si>
  <si>
    <t>пожаловаться</t>
  </si>
  <si>
    <t>целоваться</t>
  </si>
  <si>
    <t>зацеловаться</t>
  </si>
  <si>
    <t>нацеловаться</t>
  </si>
  <si>
    <t>перецеловаться</t>
  </si>
  <si>
    <t>поцеловаться</t>
  </si>
  <si>
    <t>расцеловаться</t>
  </si>
  <si>
    <t>расцеловываться</t>
  </si>
  <si>
    <t>миловаться</t>
  </si>
  <si>
    <t>намиловаться</t>
  </si>
  <si>
    <t>смиловаться</t>
  </si>
  <si>
    <t>стекловаться</t>
  </si>
  <si>
    <t>столоваться</t>
  </si>
  <si>
    <t>титуловаться</t>
  </si>
  <si>
    <t>конфирмоваться</t>
  </si>
  <si>
    <t>формоваться</t>
  </si>
  <si>
    <t>сформоваться</t>
  </si>
  <si>
    <t>отформоваться</t>
  </si>
  <si>
    <t>отформовываться</t>
  </si>
  <si>
    <t>рифмоваться</t>
  </si>
  <si>
    <t>соревноваться</t>
  </si>
  <si>
    <t>посоревноваться</t>
  </si>
  <si>
    <t>экзаменоваться</t>
  </si>
  <si>
    <t>переэкзаменоваться</t>
  </si>
  <si>
    <t>переэкзаменовываться</t>
  </si>
  <si>
    <t>поэкзаменоваться</t>
  </si>
  <si>
    <t>проэкзаменоваться</t>
  </si>
  <si>
    <t>отэкзаменоваться</t>
  </si>
  <si>
    <t>знаменоваться</t>
  </si>
  <si>
    <t>ознаменоваться</t>
  </si>
  <si>
    <t>ознаменовываться</t>
  </si>
  <si>
    <t>именоваться</t>
  </si>
  <si>
    <t>повиноваться</t>
  </si>
  <si>
    <t>миноваться</t>
  </si>
  <si>
    <t>мариноваться</t>
  </si>
  <si>
    <t>замариноваться</t>
  </si>
  <si>
    <t>промариноваться</t>
  </si>
  <si>
    <t>волноваться</t>
  </si>
  <si>
    <t>заволноваться</t>
  </si>
  <si>
    <t>переволноваться</t>
  </si>
  <si>
    <t>разволноваться</t>
  </si>
  <si>
    <t>взволноваться</t>
  </si>
  <si>
    <t>изволноваться</t>
  </si>
  <si>
    <t>поволноваться</t>
  </si>
  <si>
    <t>короноваться</t>
  </si>
  <si>
    <t>сноваться</t>
  </si>
  <si>
    <t>бесноваться</t>
  </si>
  <si>
    <t>побесноваться</t>
  </si>
  <si>
    <t>основаться</t>
  </si>
  <si>
    <t>основываться</t>
  </si>
  <si>
    <t>обосноваться</t>
  </si>
  <si>
    <t>обосновываться</t>
  </si>
  <si>
    <t>очароваться</t>
  </si>
  <si>
    <t>очаровываться</t>
  </si>
  <si>
    <t>разочароваться</t>
  </si>
  <si>
    <t>разочаровываться</t>
  </si>
  <si>
    <t>адъективироваться</t>
  </si>
  <si>
    <t>субстантивироваться</t>
  </si>
  <si>
    <t>консервироваться</t>
  </si>
  <si>
    <t>законсервироваться</t>
  </si>
  <si>
    <t>абстрагироваться</t>
  </si>
  <si>
    <t>баррикадироваться</t>
  </si>
  <si>
    <t>забаррикадироваться</t>
  </si>
  <si>
    <t>ликвидироваться</t>
  </si>
  <si>
    <t>самоликвидироваться</t>
  </si>
  <si>
    <t>консолидироваться</t>
  </si>
  <si>
    <t>прикомандироваться</t>
  </si>
  <si>
    <t>прикомандировываться</t>
  </si>
  <si>
    <t>откомандироваться</t>
  </si>
  <si>
    <t>откомандировываться</t>
  </si>
  <si>
    <t>обмундироваться</t>
  </si>
  <si>
    <t>обмундировываться</t>
  </si>
  <si>
    <t>аккомодироваться</t>
  </si>
  <si>
    <t>ангажироваться</t>
  </si>
  <si>
    <t>стажироваться</t>
  </si>
  <si>
    <t>базироваться</t>
  </si>
  <si>
    <t>перебазироваться</t>
  </si>
  <si>
    <t>зафантазироваться</t>
  </si>
  <si>
    <t>расфантазироваться</t>
  </si>
  <si>
    <t>большевизироваться</t>
  </si>
  <si>
    <t>активизироваться</t>
  </si>
  <si>
    <t>коллективизироваться</t>
  </si>
  <si>
    <t>деэтимологизироваться</t>
  </si>
  <si>
    <t>европеизироваться</t>
  </si>
  <si>
    <t>легализироваться</t>
  </si>
  <si>
    <t>адвербиализироваться</t>
  </si>
  <si>
    <t>индустриализироваться</t>
  </si>
  <si>
    <t>специализироваться</t>
  </si>
  <si>
    <t>субстанциализироваться</t>
  </si>
  <si>
    <t>социализироваться</t>
  </si>
  <si>
    <t>профессионализироваться</t>
  </si>
  <si>
    <t>национализироваться</t>
  </si>
  <si>
    <t>денационализироваться</t>
  </si>
  <si>
    <t>интернационализироваться</t>
  </si>
  <si>
    <t>субстанционализироваться</t>
  </si>
  <si>
    <t>капитализироваться</t>
  </si>
  <si>
    <t>индивидуализироваться</t>
  </si>
  <si>
    <t>актуализироваться</t>
  </si>
  <si>
    <t>англизироваться</t>
  </si>
  <si>
    <t>стабилизироваться</t>
  </si>
  <si>
    <t>десенсибилизироваться</t>
  </si>
  <si>
    <t>кристаллизироваться</t>
  </si>
  <si>
    <t>монополизироваться</t>
  </si>
  <si>
    <t>христианизироваться</t>
  </si>
  <si>
    <t>американизироваться</t>
  </si>
  <si>
    <t>романизироваться</t>
  </si>
  <si>
    <t>германизироваться</t>
  </si>
  <si>
    <t>механизироваться</t>
  </si>
  <si>
    <t>военизироваться</t>
  </si>
  <si>
    <t>украинизироваться</t>
  </si>
  <si>
    <t>феминизироваться</t>
  </si>
  <si>
    <t>латинизироваться</t>
  </si>
  <si>
    <t>машинизироваться</t>
  </si>
  <si>
    <t>карбонизироваться</t>
  </si>
  <si>
    <t>ионизироваться</t>
  </si>
  <si>
    <t>революционизироваться</t>
  </si>
  <si>
    <t>шаблонизироваться</t>
  </si>
  <si>
    <t>полонизироваться</t>
  </si>
  <si>
    <t>модернизироваться</t>
  </si>
  <si>
    <t>славянизироваться</t>
  </si>
  <si>
    <t>вульгаризироваться</t>
  </si>
  <si>
    <t>солидаризироваться</t>
  </si>
  <si>
    <t>пролетаризироваться</t>
  </si>
  <si>
    <t>секуляризироваться</t>
  </si>
  <si>
    <t>систематизироваться</t>
  </si>
  <si>
    <t>акклиматизироваться</t>
  </si>
  <si>
    <t>автоматизироваться</t>
  </si>
  <si>
    <t>демократизироваться</t>
  </si>
  <si>
    <t>бюрократизироваться</t>
  </si>
  <si>
    <t>советизироваться</t>
  </si>
  <si>
    <t>разгерметизироваться</t>
  </si>
  <si>
    <t>стандартизироваться</t>
  </si>
  <si>
    <t>амортизироваться</t>
  </si>
  <si>
    <t>фашизироваться</t>
  </si>
  <si>
    <t>репатриироваться</t>
  </si>
  <si>
    <t>экспатриироваться</t>
  </si>
  <si>
    <t>ассоциироваться</t>
  </si>
  <si>
    <t>пикироваться</t>
  </si>
  <si>
    <t>(перебраниваться)</t>
  </si>
  <si>
    <t>блокироваться</t>
  </si>
  <si>
    <t>сблокироваться</t>
  </si>
  <si>
    <t>рокироваться</t>
  </si>
  <si>
    <t>маскироваться</t>
  </si>
  <si>
    <t>замаскироваться</t>
  </si>
  <si>
    <t>замаскировываться</t>
  </si>
  <si>
    <t>демаскироваться</t>
  </si>
  <si>
    <t>обмеблироваться</t>
  </si>
  <si>
    <t>обмеблировываться</t>
  </si>
  <si>
    <t>омеблироваться</t>
  </si>
  <si>
    <t>омеблировываться</t>
  </si>
  <si>
    <t>нивелироваться</t>
  </si>
  <si>
    <t>ассимилироваться</t>
  </si>
  <si>
    <t>изолироваться</t>
  </si>
  <si>
    <t>отполироваться</t>
  </si>
  <si>
    <t>отполировываться</t>
  </si>
  <si>
    <t>разрегулироваться</t>
  </si>
  <si>
    <t>отрегулироваться</t>
  </si>
  <si>
    <t>урегулироваться</t>
  </si>
  <si>
    <t>аккумулироваться</t>
  </si>
  <si>
    <t>гранулироваться</t>
  </si>
  <si>
    <t>травмироваться</t>
  </si>
  <si>
    <t>сублимироваться</t>
  </si>
  <si>
    <t>гримироваться</t>
  </si>
  <si>
    <t>загримироваться</t>
  </si>
  <si>
    <t>загримировываться</t>
  </si>
  <si>
    <t>нагримироваться</t>
  </si>
  <si>
    <t>нагримировываться</t>
  </si>
  <si>
    <t>подгримироваться</t>
  </si>
  <si>
    <t>подгримировываться</t>
  </si>
  <si>
    <t>разгримироваться</t>
  </si>
  <si>
    <t>разгримировываться</t>
  </si>
  <si>
    <t>суммироваться</t>
  </si>
  <si>
    <t>формироваться</t>
  </si>
  <si>
    <t>деформироваться</t>
  </si>
  <si>
    <t>реформироваться</t>
  </si>
  <si>
    <t>переформироваться</t>
  </si>
  <si>
    <t>переформировываться</t>
  </si>
  <si>
    <t>сформироваться</t>
  </si>
  <si>
    <t>сформировываться</t>
  </si>
  <si>
    <t>расформироваться</t>
  </si>
  <si>
    <t>расформировываться</t>
  </si>
  <si>
    <t>трансформироваться</t>
  </si>
  <si>
    <t>костюмироваться</t>
  </si>
  <si>
    <t>тренироваться</t>
  </si>
  <si>
    <t>натренироваться</t>
  </si>
  <si>
    <t>перетренироваться</t>
  </si>
  <si>
    <t>потренироваться</t>
  </si>
  <si>
    <t>комбинироваться</t>
  </si>
  <si>
    <t>координироваться</t>
  </si>
  <si>
    <t>дисциплинироваться</t>
  </si>
  <si>
    <t>абонироваться</t>
  </si>
  <si>
    <t>озонироваться</t>
  </si>
  <si>
    <t>забронироваться</t>
  </si>
  <si>
    <t>(защититься бронёй)</t>
  </si>
  <si>
    <t>забетонироваться</t>
  </si>
  <si>
    <t>драпироваться</t>
  </si>
  <si>
    <t>задрапироваться</t>
  </si>
  <si>
    <t>задрапировываться</t>
  </si>
  <si>
    <t>экипироваться</t>
  </si>
  <si>
    <t>эмансипироваться</t>
  </si>
  <si>
    <t>синкопироваться</t>
  </si>
  <si>
    <t>группироваться</t>
  </si>
  <si>
    <t>перегруппироваться</t>
  </si>
  <si>
    <t>перегруппировываться</t>
  </si>
  <si>
    <t>разгруппироваться</t>
  </si>
  <si>
    <t>разгруппировываться</t>
  </si>
  <si>
    <t>сгруппироваться</t>
  </si>
  <si>
    <t>реставрироваться</t>
  </si>
  <si>
    <t>агломерироваться</t>
  </si>
  <si>
    <t>кооперироваться</t>
  </si>
  <si>
    <t>скооперироваться</t>
  </si>
  <si>
    <t>законспирироваться</t>
  </si>
  <si>
    <t>концентрироваться</t>
  </si>
  <si>
    <t>сконцентрироваться</t>
  </si>
  <si>
    <t>регистрироваться</t>
  </si>
  <si>
    <t>перерегистрироваться</t>
  </si>
  <si>
    <t>инфильтрироваться</t>
  </si>
  <si>
    <t>гофрироваться</t>
  </si>
  <si>
    <t>нагофрироваться</t>
  </si>
  <si>
    <t>фиксироваться</t>
  </si>
  <si>
    <t>отбуксироваться</t>
  </si>
  <si>
    <t>конденсироваться</t>
  </si>
  <si>
    <t>сконденсироваться</t>
  </si>
  <si>
    <t>компенсироваться</t>
  </si>
  <si>
    <t>деклассироваться</t>
  </si>
  <si>
    <t>выдрессироваться</t>
  </si>
  <si>
    <t>фокусироваться</t>
  </si>
  <si>
    <t>дефокусироваться</t>
  </si>
  <si>
    <t>сфокусироваться</t>
  </si>
  <si>
    <t>расфокусироваться</t>
  </si>
  <si>
    <t>датироваться</t>
  </si>
  <si>
    <t>скомпрометироваться</t>
  </si>
  <si>
    <t>ретироваться</t>
  </si>
  <si>
    <t>отретироваться</t>
  </si>
  <si>
    <t>реабилитироваться</t>
  </si>
  <si>
    <t>ориентироваться</t>
  </si>
  <si>
    <t>переориентироваться</t>
  </si>
  <si>
    <t>дезориентироваться</t>
  </si>
  <si>
    <t>сориентироваться</t>
  </si>
  <si>
    <t>цементироваться</t>
  </si>
  <si>
    <t>зацементироваться</t>
  </si>
  <si>
    <t>отремонтироваться</t>
  </si>
  <si>
    <t>котироваться</t>
  </si>
  <si>
    <t>баллотироваться</t>
  </si>
  <si>
    <t>перебаллотироваться</t>
  </si>
  <si>
    <t>перебаллотировываться</t>
  </si>
  <si>
    <t>оптироваться</t>
  </si>
  <si>
    <t>кооптироваться</t>
  </si>
  <si>
    <t>расквартироваться</t>
  </si>
  <si>
    <t>расквартировываться</t>
  </si>
  <si>
    <t>трестироваться</t>
  </si>
  <si>
    <t>декольтироваться</t>
  </si>
  <si>
    <t>катапультироваться</t>
  </si>
  <si>
    <t>консультироваться</t>
  </si>
  <si>
    <t>проконсультироваться</t>
  </si>
  <si>
    <t>эвакуироваться</t>
  </si>
  <si>
    <t>реэвакуироваться</t>
  </si>
  <si>
    <t>реконструироваться</t>
  </si>
  <si>
    <t>татуироваться</t>
  </si>
  <si>
    <t>нататуироваться</t>
  </si>
  <si>
    <t>вытатуироваться</t>
  </si>
  <si>
    <t>фотографироваться</t>
  </si>
  <si>
    <t>сфотографироваться</t>
  </si>
  <si>
    <t>атрофироваться</t>
  </si>
  <si>
    <t>гипертрофироваться</t>
  </si>
  <si>
    <t>модифицироваться</t>
  </si>
  <si>
    <t>деквалифицироваться</t>
  </si>
  <si>
    <t>переквалифицироваться</t>
  </si>
  <si>
    <t>мумифицироваться</t>
  </si>
  <si>
    <t>персонифицироваться</t>
  </si>
  <si>
    <t>унифицироваться</t>
  </si>
  <si>
    <t>нитрифицироваться</t>
  </si>
  <si>
    <t>электрифицироваться</t>
  </si>
  <si>
    <t>интенсифицироваться</t>
  </si>
  <si>
    <t>русифицироваться</t>
  </si>
  <si>
    <t>идентифицироваться</t>
  </si>
  <si>
    <t>дистанцироваться</t>
  </si>
  <si>
    <t>дифференцироваться</t>
  </si>
  <si>
    <t>дислоцироваться</t>
  </si>
  <si>
    <t>передислоцироваться</t>
  </si>
  <si>
    <t>редуцироваться</t>
  </si>
  <si>
    <t>варьироваться</t>
  </si>
  <si>
    <t>собороваться</t>
  </si>
  <si>
    <t>извороваться</t>
  </si>
  <si>
    <t>довороваться</t>
  </si>
  <si>
    <t>провороваться</t>
  </si>
  <si>
    <t>проворовываться</t>
  </si>
  <si>
    <t>здороваться</t>
  </si>
  <si>
    <t>перездороваться</t>
  </si>
  <si>
    <t>поздороваться</t>
  </si>
  <si>
    <t>вымуштроваться</t>
  </si>
  <si>
    <t>профильтроваться</t>
  </si>
  <si>
    <t>профильтровываться</t>
  </si>
  <si>
    <t>замуроваться</t>
  </si>
  <si>
    <t>замуровываться</t>
  </si>
  <si>
    <t>шнуроваться</t>
  </si>
  <si>
    <t>зашнуроваться</t>
  </si>
  <si>
    <t>зашнуровываться</t>
  </si>
  <si>
    <t>перешнуроваться</t>
  </si>
  <si>
    <t>перешнуровываться</t>
  </si>
  <si>
    <t>расшнуроваться</t>
  </si>
  <si>
    <t>расшнуровываться</t>
  </si>
  <si>
    <t>соваться</t>
  </si>
  <si>
    <t>согласоваться</t>
  </si>
  <si>
    <t>(соответствовать; сочетаться)</t>
  </si>
  <si>
    <t>(договориться)</t>
  </si>
  <si>
    <t>пасоваться</t>
  </si>
  <si>
    <t>красоваться</t>
  </si>
  <si>
    <t>покрасоваться</t>
  </si>
  <si>
    <t>стасоваться</t>
  </si>
  <si>
    <t>стасовываться</t>
  </si>
  <si>
    <t>адресоваться</t>
  </si>
  <si>
    <t>интересоваться</t>
  </si>
  <si>
    <t>заинтересоваться</t>
  </si>
  <si>
    <t>заинтересовываться</t>
  </si>
  <si>
    <t>поинтересоваться</t>
  </si>
  <si>
    <t>рисоваться</t>
  </si>
  <si>
    <t>зарисоваться</t>
  </si>
  <si>
    <t>обрисоваться</t>
  </si>
  <si>
    <t>обрисовываться</t>
  </si>
  <si>
    <t>изрисоваться</t>
  </si>
  <si>
    <t>изрисовываться</t>
  </si>
  <si>
    <t>порисоваться</t>
  </si>
  <si>
    <t>прорисоваться</t>
  </si>
  <si>
    <t>прорисовываться</t>
  </si>
  <si>
    <t>вырисоваться</t>
  </si>
  <si>
    <t>вырисовываться</t>
  </si>
  <si>
    <t>коксоваться</t>
  </si>
  <si>
    <t>христосоваться</t>
  </si>
  <si>
    <t>похристосоваться</t>
  </si>
  <si>
    <t>загипсоваться</t>
  </si>
  <si>
    <t>запрессоваться</t>
  </si>
  <si>
    <t>запрессовываться</t>
  </si>
  <si>
    <t>спрессоваться</t>
  </si>
  <si>
    <t>спрессовываться</t>
  </si>
  <si>
    <t>отпрессоваться</t>
  </si>
  <si>
    <t>тусоваться</t>
  </si>
  <si>
    <t>советоваться</t>
  </si>
  <si>
    <t>посоветоваться</t>
  </si>
  <si>
    <t>кредитоваться</t>
  </si>
  <si>
    <t>контрактоваться</t>
  </si>
  <si>
    <t>законтрактоваться</t>
  </si>
  <si>
    <t>законтрактовываться</t>
  </si>
  <si>
    <t>комплектоваться</t>
  </si>
  <si>
    <t>укомплектоваться</t>
  </si>
  <si>
    <t>укомплектовываться</t>
  </si>
  <si>
    <t>доукомплектоваться</t>
  </si>
  <si>
    <t>доукомплектовываться</t>
  </si>
  <si>
    <t>кантоваться</t>
  </si>
  <si>
    <t>перекантоваться</t>
  </si>
  <si>
    <t>бинтоваться</t>
  </si>
  <si>
    <t>забинтоваться</t>
  </si>
  <si>
    <t>забинтовываться</t>
  </si>
  <si>
    <t>перебинтоваться</t>
  </si>
  <si>
    <t>перебинтовываться</t>
  </si>
  <si>
    <t>разбинтоваться</t>
  </si>
  <si>
    <t>разбинтовываться</t>
  </si>
  <si>
    <t>бунтоваться</t>
  </si>
  <si>
    <t>взбунтоваться</t>
  </si>
  <si>
    <t>швартоваться</t>
  </si>
  <si>
    <t>зашвартоваться</t>
  </si>
  <si>
    <t>зашвартовываться</t>
  </si>
  <si>
    <t>пришвартоваться</t>
  </si>
  <si>
    <t>пришвартовываться</t>
  </si>
  <si>
    <t>ошвартоваться</t>
  </si>
  <si>
    <t>отшвартоваться</t>
  </si>
  <si>
    <t>отшвартовываться</t>
  </si>
  <si>
    <t>наспиртоваться</t>
  </si>
  <si>
    <t>наспиртовываться</t>
  </si>
  <si>
    <t>проспиртоваться</t>
  </si>
  <si>
    <t>проспиртовываться</t>
  </si>
  <si>
    <t>обортоваться</t>
  </si>
  <si>
    <t>рапортоваться</t>
  </si>
  <si>
    <t>зарапортоваться</t>
  </si>
  <si>
    <t>напластоваться</t>
  </si>
  <si>
    <t>напластовываться</t>
  </si>
  <si>
    <t>пестоваться</t>
  </si>
  <si>
    <t>аттестоваться</t>
  </si>
  <si>
    <t>корыстоваться</t>
  </si>
  <si>
    <t>покорыстоваться</t>
  </si>
  <si>
    <t>разлютоваться</t>
  </si>
  <si>
    <t>опамятоваться</t>
  </si>
  <si>
    <t>отшлифоваться</t>
  </si>
  <si>
    <t>отшлифовываться</t>
  </si>
  <si>
    <t>страховаться</t>
  </si>
  <si>
    <t>застраховаться</t>
  </si>
  <si>
    <t>застраховываться</t>
  </si>
  <si>
    <t>подстраховаться</t>
  </si>
  <si>
    <t>подстраховываться</t>
  </si>
  <si>
    <t>перестраховаться</t>
  </si>
  <si>
    <t>перестраховываться</t>
  </si>
  <si>
    <t>распсиховаться</t>
  </si>
  <si>
    <t>рваться</t>
  </si>
  <si>
    <t>нсв 6°b/c'' деепр. затрудн.</t>
  </si>
  <si>
    <t>зарваться</t>
  </si>
  <si>
    <t>св 6°b/c''</t>
  </si>
  <si>
    <t>зарываться</t>
  </si>
  <si>
    <t>нарваться</t>
  </si>
  <si>
    <t>нарываться</t>
  </si>
  <si>
    <t>перерваться</t>
  </si>
  <si>
    <t>перерываться</t>
  </si>
  <si>
    <t>прерваться</t>
  </si>
  <si>
    <t>прерываться</t>
  </si>
  <si>
    <t>оборваться</t>
  </si>
  <si>
    <t>обрываться</t>
  </si>
  <si>
    <t>ворваться</t>
  </si>
  <si>
    <t>врываться</t>
  </si>
  <si>
    <t>дорваться</t>
  </si>
  <si>
    <t>(достичь)</t>
  </si>
  <si>
    <t>дорываться</t>
  </si>
  <si>
    <t>надорваться</t>
  </si>
  <si>
    <t>надрываться</t>
  </si>
  <si>
    <t>подорваться</t>
  </si>
  <si>
    <t>подрываться</t>
  </si>
  <si>
    <t>разорваться</t>
  </si>
  <si>
    <t>разрываться</t>
  </si>
  <si>
    <t>взорваться</t>
  </si>
  <si>
    <t>взрываться</t>
  </si>
  <si>
    <t>изорваться</t>
  </si>
  <si>
    <t>изрываться</t>
  </si>
  <si>
    <t>порваться</t>
  </si>
  <si>
    <t>(в прям. знач. — о веревке, рубахе)</t>
  </si>
  <si>
    <t>(об отношениях)</t>
  </si>
  <si>
    <t>порываться</t>
  </si>
  <si>
    <t>прорваться</t>
  </si>
  <si>
    <t>прорываться</t>
  </si>
  <si>
    <t>сорваться</t>
  </si>
  <si>
    <t>срываться</t>
  </si>
  <si>
    <t>оторваться</t>
  </si>
  <si>
    <t>отрываться</t>
  </si>
  <si>
    <t>урваться</t>
  </si>
  <si>
    <t>урываться</t>
  </si>
  <si>
    <t>вырваться</t>
  </si>
  <si>
    <t>вырываться</t>
  </si>
  <si>
    <t>обуваться</t>
  </si>
  <si>
    <t>обуться</t>
  </si>
  <si>
    <t>переобуваться</t>
  </si>
  <si>
    <t>переобуться</t>
  </si>
  <si>
    <t>надуваться</t>
  </si>
  <si>
    <t>надуться</t>
  </si>
  <si>
    <t>обдуваться</t>
  </si>
  <si>
    <t>обдуться</t>
  </si>
  <si>
    <t>раздуваться</t>
  </si>
  <si>
    <t>раздуться</t>
  </si>
  <si>
    <t>вздуваться</t>
  </si>
  <si>
    <t>вздуться</t>
  </si>
  <si>
    <t>продуваться</t>
  </si>
  <si>
    <t>продуться</t>
  </si>
  <si>
    <t>отдуваться</t>
  </si>
  <si>
    <t>разуваться</t>
  </si>
  <si>
    <t>разуться</t>
  </si>
  <si>
    <t>забываться</t>
  </si>
  <si>
    <t>забыться</t>
  </si>
  <si>
    <t>позабываться</t>
  </si>
  <si>
    <t>позабыться</t>
  </si>
  <si>
    <t>захлебываться</t>
  </si>
  <si>
    <t>захлебнуться</t>
  </si>
  <si>
    <t>избываться</t>
  </si>
  <si>
    <t>избыться</t>
  </si>
  <si>
    <t>сбываться</t>
  </si>
  <si>
    <t>сбыться</t>
  </si>
  <si>
    <t>наклевываться</t>
  </si>
  <si>
    <t>наклюнуться</t>
  </si>
  <si>
    <t>проклевываться</t>
  </si>
  <si>
    <t>проклюнуться</t>
  </si>
  <si>
    <t>отплюнуться</t>
  </si>
  <si>
    <t>образовываться</t>
  </si>
  <si>
    <t>преобразовываться</t>
  </si>
  <si>
    <t>сообразовываться</t>
  </si>
  <si>
    <t>реализовываться</t>
  </si>
  <si>
    <t>организовываться</t>
  </si>
  <si>
    <t>реорганизовываться</t>
  </si>
  <si>
    <t>дезорганизовываться</t>
  </si>
  <si>
    <t>насовываться</t>
  </si>
  <si>
    <t>насунуться</t>
  </si>
  <si>
    <t>подсовываться</t>
  </si>
  <si>
    <t>подсунуться</t>
  </si>
  <si>
    <t>просовываться</t>
  </si>
  <si>
    <t>просунуться</t>
  </si>
  <si>
    <t>высовываться</t>
  </si>
  <si>
    <t>высунуться</t>
  </si>
  <si>
    <t>догадываться</t>
  </si>
  <si>
    <t>догадаться</t>
  </si>
  <si>
    <t>предугадываться</t>
  </si>
  <si>
    <t>обкладываться</t>
  </si>
  <si>
    <t>обложиться</t>
  </si>
  <si>
    <t>прикладываться</t>
  </si>
  <si>
    <t>приложиться</t>
  </si>
  <si>
    <t>докладываться</t>
  </si>
  <si>
    <t>доложиться</t>
  </si>
  <si>
    <t>складываться</t>
  </si>
  <si>
    <t>сложиться</t>
  </si>
  <si>
    <t>раскладываться</t>
  </si>
  <si>
    <t>разложиться</t>
  </si>
  <si>
    <t>откладываться</t>
  </si>
  <si>
    <t>отложиться</t>
  </si>
  <si>
    <t>укладываться</t>
  </si>
  <si>
    <t>уложиться</t>
  </si>
  <si>
    <t>улечься</t>
  </si>
  <si>
    <t>выкладываться</t>
  </si>
  <si>
    <t>выложиться</t>
  </si>
  <si>
    <t>закрадываться</t>
  </si>
  <si>
    <t>закрасться</t>
  </si>
  <si>
    <t>вкрадываться</t>
  </si>
  <si>
    <t>вкрасться</t>
  </si>
  <si>
    <t>подкрадываться</t>
  </si>
  <si>
    <t>подкрасться</t>
  </si>
  <si>
    <t>прокрадываться</t>
  </si>
  <si>
    <t>прокрасться</t>
  </si>
  <si>
    <t>скрадываться</t>
  </si>
  <si>
    <t>скрасться</t>
  </si>
  <si>
    <t>выкрадываться</t>
  </si>
  <si>
    <t>выкрасться</t>
  </si>
  <si>
    <t>оправдываться</t>
  </si>
  <si>
    <t>оправдаться</t>
  </si>
  <si>
    <t>наведываться</t>
  </si>
  <si>
    <t>наведаться</t>
  </si>
  <si>
    <t>переведываться</t>
  </si>
  <si>
    <t>переведаться</t>
  </si>
  <si>
    <t>разведываться</t>
  </si>
  <si>
    <t>разведаться</t>
  </si>
  <si>
    <t>доведываться</t>
  </si>
  <si>
    <t>доведаться</t>
  </si>
  <si>
    <t>загваздываться</t>
  </si>
  <si>
    <t>загваздаться</t>
  </si>
  <si>
    <t>разнуздываться</t>
  </si>
  <si>
    <t>разнуздаться</t>
  </si>
  <si>
    <t>закидываться</t>
  </si>
  <si>
    <t>закинуться</t>
  </si>
  <si>
    <t>накидываться</t>
  </si>
  <si>
    <t>накинуться</t>
  </si>
  <si>
    <t>перекидываться</t>
  </si>
  <si>
    <t>перекинуться</t>
  </si>
  <si>
    <t>прикидываться</t>
  </si>
  <si>
    <t>прикинуться</t>
  </si>
  <si>
    <t>запрокидываться</t>
  </si>
  <si>
    <t>запрокинуться</t>
  </si>
  <si>
    <t>опрокидываться</t>
  </si>
  <si>
    <t>опрокинуться</t>
  </si>
  <si>
    <t>выпрокидываться</t>
  </si>
  <si>
    <t>выпрокинуться</t>
  </si>
  <si>
    <t>скидываться</t>
  </si>
  <si>
    <t>скинуться</t>
  </si>
  <si>
    <t>раскидываться</t>
  </si>
  <si>
    <t>раскинуться</t>
  </si>
  <si>
    <t>вскидываться</t>
  </si>
  <si>
    <t>вскинуться</t>
  </si>
  <si>
    <t>откидываться</t>
  </si>
  <si>
    <t>откинуться</t>
  </si>
  <si>
    <t>выкидываться</t>
  </si>
  <si>
    <t>выкинуться</t>
  </si>
  <si>
    <t>заглядываться</t>
  </si>
  <si>
    <t>заглядеться</t>
  </si>
  <si>
    <t>обглядываться</t>
  </si>
  <si>
    <t>обглядеться</t>
  </si>
  <si>
    <t>вглядываться</t>
  </si>
  <si>
    <t>вглядеться</t>
  </si>
  <si>
    <t>переглядываться</t>
  </si>
  <si>
    <t>переглянуться</t>
  </si>
  <si>
    <t>приглядываться</t>
  </si>
  <si>
    <t>приглядеться</t>
  </si>
  <si>
    <t>оглядываться</t>
  </si>
  <si>
    <t>(оборачиваясь, смотреть назад)</t>
  </si>
  <si>
    <t>оглянуться</t>
  </si>
  <si>
    <t>(осматриваться)</t>
  </si>
  <si>
    <t>оглядеться</t>
  </si>
  <si>
    <t>оказываться</t>
  </si>
  <si>
    <t>оказаться</t>
  </si>
  <si>
    <t>показываться</t>
  </si>
  <si>
    <t>показаться</t>
  </si>
  <si>
    <t>сказываться</t>
  </si>
  <si>
    <t>сказаться</t>
  </si>
  <si>
    <t>высказываться</t>
  </si>
  <si>
    <t>отказываться</t>
  </si>
  <si>
    <t>отказаться</t>
  </si>
  <si>
    <t>замазываться</t>
  </si>
  <si>
    <t>замазаться</t>
  </si>
  <si>
    <t>намазываться</t>
  </si>
  <si>
    <t>намазаться</t>
  </si>
  <si>
    <t>обмазываться</t>
  </si>
  <si>
    <t>обмазаться</t>
  </si>
  <si>
    <t>вмазываться</t>
  </si>
  <si>
    <t>вмазаться</t>
  </si>
  <si>
    <t>подмазываться</t>
  </si>
  <si>
    <t>подмазаться</t>
  </si>
  <si>
    <t>перемазываться</t>
  </si>
  <si>
    <t>перемазаться</t>
  </si>
  <si>
    <t>размазываться</t>
  </si>
  <si>
    <t>размазаться</t>
  </si>
  <si>
    <t>измазываться</t>
  </si>
  <si>
    <t>измазаться</t>
  </si>
  <si>
    <t>примазываться</t>
  </si>
  <si>
    <t>примазаться</t>
  </si>
  <si>
    <t>помазываться</t>
  </si>
  <si>
    <t>помазаться</t>
  </si>
  <si>
    <t>смазываться</t>
  </si>
  <si>
    <t>смазаться</t>
  </si>
  <si>
    <t>умазываться</t>
  </si>
  <si>
    <t>умазаться</t>
  </si>
  <si>
    <t>вымазываться</t>
  </si>
  <si>
    <t>вымазаться</t>
  </si>
  <si>
    <t>(принимать имя; называть себя)</t>
  </si>
  <si>
    <t>(носить имя)</t>
  </si>
  <si>
    <t>обзываться</t>
  </si>
  <si>
    <t>нарезываться</t>
  </si>
  <si>
    <t>нарезаться</t>
  </si>
  <si>
    <t>обрезываться</t>
  </si>
  <si>
    <t>обрезаться</t>
  </si>
  <si>
    <t>врезываться</t>
  </si>
  <si>
    <t>врезаться</t>
  </si>
  <si>
    <t>перерезываться</t>
  </si>
  <si>
    <t>перерезаться</t>
  </si>
  <si>
    <t>изрезываться</t>
  </si>
  <si>
    <t>изрезаться</t>
  </si>
  <si>
    <t>прорезываться</t>
  </si>
  <si>
    <t>прорезаться</t>
  </si>
  <si>
    <t>срезываться</t>
  </si>
  <si>
    <t>срезаться</t>
  </si>
  <si>
    <t>вырезываться</t>
  </si>
  <si>
    <t>вырезаться</t>
  </si>
  <si>
    <t>нализываться</t>
  </si>
  <si>
    <t>нализаться</t>
  </si>
  <si>
    <t>облизываться</t>
  </si>
  <si>
    <t>облизнуться</t>
  </si>
  <si>
    <t>подлизываться</t>
  </si>
  <si>
    <t>подлизаться</t>
  </si>
  <si>
    <t>прилизываться</t>
  </si>
  <si>
    <t>прилизаться</t>
  </si>
  <si>
    <t>вылизываться</t>
  </si>
  <si>
    <t>вылизаться</t>
  </si>
  <si>
    <t>разнизываться</t>
  </si>
  <si>
    <t>разнизаться</t>
  </si>
  <si>
    <t>изнизываться</t>
  </si>
  <si>
    <t>изнизаться</t>
  </si>
  <si>
    <t>(получать прозвище)</t>
  </si>
  <si>
    <t>(носить имя, зваться)</t>
  </si>
  <si>
    <t>оскальзываться</t>
  </si>
  <si>
    <t>оскользнуться</t>
  </si>
  <si>
    <t>поскальзываться</t>
  </si>
  <si>
    <t>поскользнуться</t>
  </si>
  <si>
    <t>обязываться</t>
  </si>
  <si>
    <t>%tr% наст. обязу/|юсь, -ется [// обя/зыва|юсь, -ется]</t>
  </si>
  <si>
    <t>нсв 1a %tr% наст. обязу/|юсь, -ется [// обя/зыва|юсь, -ется]</t>
  </si>
  <si>
    <t>обязаться</t>
  </si>
  <si>
    <t>завязываться</t>
  </si>
  <si>
    <t>завязаться</t>
  </si>
  <si>
    <t>навязываться</t>
  </si>
  <si>
    <t>навязаться</t>
  </si>
  <si>
    <t>обвязываться</t>
  </si>
  <si>
    <t>обвязаться</t>
  </si>
  <si>
    <t>ввязываться</t>
  </si>
  <si>
    <t>ввязаться</t>
  </si>
  <si>
    <t>подвязываться</t>
  </si>
  <si>
    <t>подвязаться</t>
  </si>
  <si>
    <t>перевязываться</t>
  </si>
  <si>
    <t>перевязаться</t>
  </si>
  <si>
    <t>развязываться</t>
  </si>
  <si>
    <t>развязаться</t>
  </si>
  <si>
    <t>привязываться</t>
  </si>
  <si>
    <t>привязаться</t>
  </si>
  <si>
    <t>повязываться</t>
  </si>
  <si>
    <t>повязаться</t>
  </si>
  <si>
    <t>связываться</t>
  </si>
  <si>
    <t>связаться</t>
  </si>
  <si>
    <t>отвязываться</t>
  </si>
  <si>
    <t>отвязаться</t>
  </si>
  <si>
    <t>увязываться</t>
  </si>
  <si>
    <t>увязаться</t>
  </si>
  <si>
    <t>закалываться</t>
  </si>
  <si>
    <t>заколоться</t>
  </si>
  <si>
    <t>накалываться</t>
  </si>
  <si>
    <t>наколоться</t>
  </si>
  <si>
    <t>обкалываться</t>
  </si>
  <si>
    <t>обколоться</t>
  </si>
  <si>
    <t>вкалываться</t>
  </si>
  <si>
    <t>вколоться</t>
  </si>
  <si>
    <t>надкалываться</t>
  </si>
  <si>
    <t>надколоться</t>
  </si>
  <si>
    <t>прокалываться</t>
  </si>
  <si>
    <t>проколоться</t>
  </si>
  <si>
    <t>скалываться</t>
  </si>
  <si>
    <t>сколоться</t>
  </si>
  <si>
    <t>раскалываться</t>
  </si>
  <si>
    <t>расколоться</t>
  </si>
  <si>
    <t>искалываться</t>
  </si>
  <si>
    <t>исколоться</t>
  </si>
  <si>
    <t>откалываться</t>
  </si>
  <si>
    <t>отколоться</t>
  </si>
  <si>
    <t>укалываться</t>
  </si>
  <si>
    <t>уколоться</t>
  </si>
  <si>
    <t>перемалываться</t>
  </si>
  <si>
    <t>перемолоться</t>
  </si>
  <si>
    <t>размалываться</t>
  </si>
  <si>
    <t>размолоться</t>
  </si>
  <si>
    <t>измалываться</t>
  </si>
  <si>
    <t>измолоться</t>
  </si>
  <si>
    <t>смалываться</t>
  </si>
  <si>
    <t>смолоться</t>
  </si>
  <si>
    <t>вымалываться</t>
  </si>
  <si>
    <t>вымолоться</t>
  </si>
  <si>
    <t>заделываться</t>
  </si>
  <si>
    <t>заделаться</t>
  </si>
  <si>
    <t>обделываться</t>
  </si>
  <si>
    <t>обделаться</t>
  </si>
  <si>
    <t>подделываться</t>
  </si>
  <si>
    <t>подделаться</t>
  </si>
  <si>
    <t>переделываться</t>
  </si>
  <si>
    <t>переделаться</t>
  </si>
  <si>
    <t>разделываться</t>
  </si>
  <si>
    <t>разделаться</t>
  </si>
  <si>
    <t>приделываться</t>
  </si>
  <si>
    <t>приделаться</t>
  </si>
  <si>
    <t>отделываться</t>
  </si>
  <si>
    <t>отделаться</t>
  </si>
  <si>
    <t>сплываться</t>
  </si>
  <si>
    <t>сплыться</t>
  </si>
  <si>
    <t>расплываться</t>
  </si>
  <si>
    <t>расплыться</t>
  </si>
  <si>
    <t>обламываться</t>
  </si>
  <si>
    <t>(переламываться, обрушиваться)</t>
  </si>
  <si>
    <t>обломиться</t>
  </si>
  <si>
    <t>(ломаться по краям)</t>
  </si>
  <si>
    <t>обломаться</t>
  </si>
  <si>
    <t>вламываться</t>
  </si>
  <si>
    <t>вломиться</t>
  </si>
  <si>
    <t>надламываться</t>
  </si>
  <si>
    <t>надломиться</t>
  </si>
  <si>
    <t>подламываться</t>
  </si>
  <si>
    <t>подломиться</t>
  </si>
  <si>
    <t>переламываться</t>
  </si>
  <si>
    <t>переломиться</t>
  </si>
  <si>
    <t>разламываться</t>
  </si>
  <si>
    <t>(распадаться на части)</t>
  </si>
  <si>
    <t>разломиться</t>
  </si>
  <si>
    <t>(сильно болеть — о голове)</t>
  </si>
  <si>
    <t>изламываться</t>
  </si>
  <si>
    <t>изломаться</t>
  </si>
  <si>
    <t>доламываться</t>
  </si>
  <si>
    <t>доломаться</t>
  </si>
  <si>
    <t>проламываться</t>
  </si>
  <si>
    <t>проломиться</t>
  </si>
  <si>
    <t>сламываться</t>
  </si>
  <si>
    <t>сломиться</t>
  </si>
  <si>
    <t>отламываться</t>
  </si>
  <si>
    <t>отломиться</t>
  </si>
  <si>
    <t>выламываться</t>
  </si>
  <si>
    <t>выломиться</t>
  </si>
  <si>
    <t>(кривляться)</t>
  </si>
  <si>
    <t>намываться</t>
  </si>
  <si>
    <t>намыться</t>
  </si>
  <si>
    <t>обмываться</t>
  </si>
  <si>
    <t>обмыться</t>
  </si>
  <si>
    <t>подмываться</t>
  </si>
  <si>
    <t>подмыться</t>
  </si>
  <si>
    <t>перемываться</t>
  </si>
  <si>
    <t>перемыться</t>
  </si>
  <si>
    <t>размываться</t>
  </si>
  <si>
    <t>размыться</t>
  </si>
  <si>
    <t>измываться</t>
  </si>
  <si>
    <t>поизмываться</t>
  </si>
  <si>
    <t>омываться</t>
  </si>
  <si>
    <t>омыться</t>
  </si>
  <si>
    <t>домываться</t>
  </si>
  <si>
    <t>домыться</t>
  </si>
  <si>
    <t>промываться</t>
  </si>
  <si>
    <t>промыться</t>
  </si>
  <si>
    <t>смываться</t>
  </si>
  <si>
    <t>смыться</t>
  </si>
  <si>
    <t>отмываться</t>
  </si>
  <si>
    <t>отмыться</t>
  </si>
  <si>
    <t>умываться</t>
  </si>
  <si>
    <t>умыться</t>
  </si>
  <si>
    <t>задумываться</t>
  </si>
  <si>
    <t>задуматься</t>
  </si>
  <si>
    <t>призадумываться</t>
  </si>
  <si>
    <t>призадуматься</t>
  </si>
  <si>
    <t>вдумываться</t>
  </si>
  <si>
    <t>вдуматься</t>
  </si>
  <si>
    <t>раздумываться</t>
  </si>
  <si>
    <t>раздуматься</t>
  </si>
  <si>
    <t>одумываться</t>
  </si>
  <si>
    <t>одуматься</t>
  </si>
  <si>
    <t>додумываться</t>
  </si>
  <si>
    <t>додуматься</t>
  </si>
  <si>
    <t>вымываться</t>
  </si>
  <si>
    <t>вымыться</t>
  </si>
  <si>
    <t>обманываться</t>
  </si>
  <si>
    <t>обмануться</t>
  </si>
  <si>
    <t>распеленываться</t>
  </si>
  <si>
    <t>распеленаться</t>
  </si>
  <si>
    <t>закапываться</t>
  </si>
  <si>
    <t>закопаться</t>
  </si>
  <si>
    <t>закапаться</t>
  </si>
  <si>
    <t>обкапываться</t>
  </si>
  <si>
    <t>обкапаться</t>
  </si>
  <si>
    <t>вкапываться</t>
  </si>
  <si>
    <t>вкопаться</t>
  </si>
  <si>
    <t>подкапываться</t>
  </si>
  <si>
    <t>подкопаться</t>
  </si>
  <si>
    <t>окапываться</t>
  </si>
  <si>
    <t>окопаться</t>
  </si>
  <si>
    <t>окапаться</t>
  </si>
  <si>
    <t>докапываться</t>
  </si>
  <si>
    <t>докопаться</t>
  </si>
  <si>
    <t>прокапываться</t>
  </si>
  <si>
    <t>прокопаться</t>
  </si>
  <si>
    <t>откапываться</t>
  </si>
  <si>
    <t>откопаться</t>
  </si>
  <si>
    <t>укапываться</t>
  </si>
  <si>
    <t>укапаться</t>
  </si>
  <si>
    <t>выкапываться</t>
  </si>
  <si>
    <t>выкопаться</t>
  </si>
  <si>
    <t>расцарапываться</t>
  </si>
  <si>
    <t>расцарапаться</t>
  </si>
  <si>
    <t>исцарапываться</t>
  </si>
  <si>
    <t>исцарапаться</t>
  </si>
  <si>
    <t>выцарапываться</t>
  </si>
  <si>
    <t>выцарапаться</t>
  </si>
  <si>
    <t>вклепываться</t>
  </si>
  <si>
    <t>вклепаться</t>
  </si>
  <si>
    <t>приклепываться</t>
  </si>
  <si>
    <t>приклепаться</t>
  </si>
  <si>
    <t>склепываться</t>
  </si>
  <si>
    <t>склепаться</t>
  </si>
  <si>
    <t>расклепываться</t>
  </si>
  <si>
    <t>расклепаться</t>
  </si>
  <si>
    <t>отклепываться</t>
  </si>
  <si>
    <t>отклепаться</t>
  </si>
  <si>
    <t>затрепываться</t>
  </si>
  <si>
    <t>затрепаться</t>
  </si>
  <si>
    <t>обтрепываться</t>
  </si>
  <si>
    <t>обтрепаться</t>
  </si>
  <si>
    <t>растрепываться</t>
  </si>
  <si>
    <t>растрепаться</t>
  </si>
  <si>
    <t>истрепываться</t>
  </si>
  <si>
    <t>истрепаться</t>
  </si>
  <si>
    <t>защипываться</t>
  </si>
  <si>
    <t>защипнуться</t>
  </si>
  <si>
    <t>общипываться</t>
  </si>
  <si>
    <t>общипаться</t>
  </si>
  <si>
    <t>влопываться</t>
  </si>
  <si>
    <t>влопаться</t>
  </si>
  <si>
    <t>захлопываться</t>
  </si>
  <si>
    <t>захлопнуться</t>
  </si>
  <si>
    <t>обшарпываться</t>
  </si>
  <si>
    <t>обшарпаться</t>
  </si>
  <si>
    <t>зачерпываться</t>
  </si>
  <si>
    <t>зачерпнуться</t>
  </si>
  <si>
    <t>исчерпываться</t>
  </si>
  <si>
    <t>исчерпаться</t>
  </si>
  <si>
    <t>ощупываться</t>
  </si>
  <si>
    <t>ощупаться</t>
  </si>
  <si>
    <t>прощупываться</t>
  </si>
  <si>
    <t>прощупаться</t>
  </si>
  <si>
    <t>заляпываться</t>
  </si>
  <si>
    <t>заляпаться</t>
  </si>
  <si>
    <t>обляпываться</t>
  </si>
  <si>
    <t>обляпаться</t>
  </si>
  <si>
    <t>вляпываться</t>
  </si>
  <si>
    <t>вляпаться</t>
  </si>
  <si>
    <t>втяпываться</t>
  </si>
  <si>
    <t>втяпаться</t>
  </si>
  <si>
    <t>расхварываться</t>
  </si>
  <si>
    <t>расхвораться</t>
  </si>
  <si>
    <t>зарыться</t>
  </si>
  <si>
    <t>замарываться</t>
  </si>
  <si>
    <t>замараться</t>
  </si>
  <si>
    <t>обмарываться</t>
  </si>
  <si>
    <t>обмараться</t>
  </si>
  <si>
    <t>перемарываться</t>
  </si>
  <si>
    <t>перемараться</t>
  </si>
  <si>
    <t>измарываться</t>
  </si>
  <si>
    <t>измараться</t>
  </si>
  <si>
    <t>вымарываться</t>
  </si>
  <si>
    <t>вымараться</t>
  </si>
  <si>
    <t>напарываться</t>
  </si>
  <si>
    <t>напороться</t>
  </si>
  <si>
    <t>подпарываться</t>
  </si>
  <si>
    <t>подпороться</t>
  </si>
  <si>
    <t>спарываться</t>
  </si>
  <si>
    <t>спороться</t>
  </si>
  <si>
    <t>распарываться</t>
  </si>
  <si>
    <t>распороться</t>
  </si>
  <si>
    <t>отпарываться</t>
  </si>
  <si>
    <t>отпороться</t>
  </si>
  <si>
    <t>выпарываться</t>
  </si>
  <si>
    <t>выпороться</t>
  </si>
  <si>
    <t>обрыться</t>
  </si>
  <si>
    <t>врыться</t>
  </si>
  <si>
    <t>заигрываться</t>
  </si>
  <si>
    <t>заиграться</t>
  </si>
  <si>
    <t>доигрываться</t>
  </si>
  <si>
    <t>доиграться</t>
  </si>
  <si>
    <t>проигрываться</t>
  </si>
  <si>
    <t>проиграться</t>
  </si>
  <si>
    <t>выигрываться</t>
  </si>
  <si>
    <t>выиграться</t>
  </si>
  <si>
    <t>подыгрываться</t>
  </si>
  <si>
    <t>подыграться</t>
  </si>
  <si>
    <t>разыгрываться</t>
  </si>
  <si>
    <t>разыграться</t>
  </si>
  <si>
    <t>сыгрываться</t>
  </si>
  <si>
    <t>сыграться</t>
  </si>
  <si>
    <t>отыгрываться</t>
  </si>
  <si>
    <t>отыграться</t>
  </si>
  <si>
    <t>(делать что_x001E_л. с большим усилием)</t>
  </si>
  <si>
    <t>подрыться</t>
  </si>
  <si>
    <t>простирываться</t>
  </si>
  <si>
    <t>простираться</t>
  </si>
  <si>
    <t>состирываться</t>
  </si>
  <si>
    <t>состираться</t>
  </si>
  <si>
    <t>исстирываться</t>
  </si>
  <si>
    <t>исстираться</t>
  </si>
  <si>
    <t>отстирываться</t>
  </si>
  <si>
    <t>отстираться</t>
  </si>
  <si>
    <t>закрываться</t>
  </si>
  <si>
    <t>закрыться</t>
  </si>
  <si>
    <t>накрываться</t>
  </si>
  <si>
    <t>накрыться</t>
  </si>
  <si>
    <t>прикрываться</t>
  </si>
  <si>
    <t>прикрыться</t>
  </si>
  <si>
    <t>покрываться</t>
  </si>
  <si>
    <t>покрыться</t>
  </si>
  <si>
    <t>скрываться</t>
  </si>
  <si>
    <t>скрыться</t>
  </si>
  <si>
    <t>раскрываться</t>
  </si>
  <si>
    <t>раскрыться</t>
  </si>
  <si>
    <t>вскрываться</t>
  </si>
  <si>
    <t>вскрыться</t>
  </si>
  <si>
    <t>открываться</t>
  </si>
  <si>
    <t>открыться</t>
  </si>
  <si>
    <t>приоткрываться</t>
  </si>
  <si>
    <t>приоткрыться</t>
  </si>
  <si>
    <t>укрываться</t>
  </si>
  <si>
    <t>укрыться</t>
  </si>
  <si>
    <t>дорыться</t>
  </si>
  <si>
    <t>(пытаться, стремиться)</t>
  </si>
  <si>
    <t>прорыться</t>
  </si>
  <si>
    <t>отрыться</t>
  </si>
  <si>
    <t>вырыться</t>
  </si>
  <si>
    <t>набрасываться</t>
  </si>
  <si>
    <t>наброситься</t>
  </si>
  <si>
    <t>перебрасываться</t>
  </si>
  <si>
    <t>переброситься</t>
  </si>
  <si>
    <t>разбрасываться</t>
  </si>
  <si>
    <t>разбросаться</t>
  </si>
  <si>
    <t>(заниматься сразу многими делами)</t>
  </si>
  <si>
    <t>пробрасываться</t>
  </si>
  <si>
    <t>проброситься</t>
  </si>
  <si>
    <t>сбрасываться</t>
  </si>
  <si>
    <t>сброситься</t>
  </si>
  <si>
    <t>выбрасываться</t>
  </si>
  <si>
    <t>выброситься</t>
  </si>
  <si>
    <t>насасываться</t>
  </si>
  <si>
    <t>насосаться</t>
  </si>
  <si>
    <t>всасываться</t>
  </si>
  <si>
    <t>всосаться</t>
  </si>
  <si>
    <t>подсасываться</t>
  </si>
  <si>
    <t>подсосаться</t>
  </si>
  <si>
    <t>присасываться</t>
  </si>
  <si>
    <t>присосаться</t>
  </si>
  <si>
    <t>досасываться</t>
  </si>
  <si>
    <t>дососаться</t>
  </si>
  <si>
    <t>просасываться</t>
  </si>
  <si>
    <t>прососаться</t>
  </si>
  <si>
    <t>рассасываться</t>
  </si>
  <si>
    <t>рассосаться</t>
  </si>
  <si>
    <t>затесываться</t>
  </si>
  <si>
    <t>затесаться</t>
  </si>
  <si>
    <t>обтесываться</t>
  </si>
  <si>
    <t>обтесаться</t>
  </si>
  <si>
    <t>втесываться</t>
  </si>
  <si>
    <t>втесаться</t>
  </si>
  <si>
    <t>отесываться</t>
  </si>
  <si>
    <t>отесаться</t>
  </si>
  <si>
    <t>стесываться</t>
  </si>
  <si>
    <t>стесаться</t>
  </si>
  <si>
    <t>растесываться</t>
  </si>
  <si>
    <t>растесаться</t>
  </si>
  <si>
    <t>зачесываться</t>
  </si>
  <si>
    <t>зачесаться</t>
  </si>
  <si>
    <t>начесываться</t>
  </si>
  <si>
    <t>начесаться</t>
  </si>
  <si>
    <t>обчесываться</t>
  </si>
  <si>
    <t>обчесаться</t>
  </si>
  <si>
    <t>перечесываться</t>
  </si>
  <si>
    <t>перечесаться</t>
  </si>
  <si>
    <t>причесываться</t>
  </si>
  <si>
    <t>причесаться</t>
  </si>
  <si>
    <t>дочесываться</t>
  </si>
  <si>
    <t>дочесаться</t>
  </si>
  <si>
    <t>почесываться</t>
  </si>
  <si>
    <t>счесываться</t>
  </si>
  <si>
    <t>счесаться</t>
  </si>
  <si>
    <t>расчесываться</t>
  </si>
  <si>
    <t>расчесаться</t>
  </si>
  <si>
    <t>отчесываться</t>
  </si>
  <si>
    <t>отчесаться</t>
  </si>
  <si>
    <t>учесываться</t>
  </si>
  <si>
    <t>учесаться</t>
  </si>
  <si>
    <t>вычесываться</t>
  </si>
  <si>
    <t>вычесаться</t>
  </si>
  <si>
    <t>записываться</t>
  </si>
  <si>
    <t>записаться</t>
  </si>
  <si>
    <t>вписываться</t>
  </si>
  <si>
    <t>вписаться</t>
  </si>
  <si>
    <t>подписываться</t>
  </si>
  <si>
    <t>подписаться</t>
  </si>
  <si>
    <t>переписываться</t>
  </si>
  <si>
    <t>(писать друг другу)</t>
  </si>
  <si>
    <t>приписываться</t>
  </si>
  <si>
    <t>приписаться</t>
  </si>
  <si>
    <t>описываться</t>
  </si>
  <si>
    <t>описаться</t>
  </si>
  <si>
    <t>дописываться</t>
  </si>
  <si>
    <t>дописаться</t>
  </si>
  <si>
    <t>прописываться</t>
  </si>
  <si>
    <t>прописаться</t>
  </si>
  <si>
    <t>списываться</t>
  </si>
  <si>
    <t>списаться</t>
  </si>
  <si>
    <t>расписываться</t>
  </si>
  <si>
    <t>расписаться</t>
  </si>
  <si>
    <t>исписываться</t>
  </si>
  <si>
    <t>исписаться</t>
  </si>
  <si>
    <t>отписываться</t>
  </si>
  <si>
    <t>отписаться</t>
  </si>
  <si>
    <t>уписываться</t>
  </si>
  <si>
    <t>уписаться</t>
  </si>
  <si>
    <t>выписываться</t>
  </si>
  <si>
    <t>выписаться</t>
  </si>
  <si>
    <t>доплясываться</t>
  </si>
  <si>
    <t>доплясаться</t>
  </si>
  <si>
    <t>подпоясываться</t>
  </si>
  <si>
    <t>подпоясаться</t>
  </si>
  <si>
    <t>перепоясываться</t>
  </si>
  <si>
    <t>перепоясаться</t>
  </si>
  <si>
    <t>препоясываться</t>
  </si>
  <si>
    <t>препоясаться</t>
  </si>
  <si>
    <t>опоясываться</t>
  </si>
  <si>
    <t>опоясаться</t>
  </si>
  <si>
    <t>распоясываться</t>
  </si>
  <si>
    <t>распоясаться</t>
  </si>
  <si>
    <t>зарабатываться</t>
  </si>
  <si>
    <t>заработаться</t>
  </si>
  <si>
    <t>обрабатываться</t>
  </si>
  <si>
    <t>обработаться</t>
  </si>
  <si>
    <t>врабатываться</t>
  </si>
  <si>
    <t>вработаться</t>
  </si>
  <si>
    <t>подрабатываться</t>
  </si>
  <si>
    <t>подработаться</t>
  </si>
  <si>
    <t>перерабатываться</t>
  </si>
  <si>
    <t>переработаться</t>
  </si>
  <si>
    <t>разрабатываться</t>
  </si>
  <si>
    <t>разработаться</t>
  </si>
  <si>
    <t>прирабатываться</t>
  </si>
  <si>
    <t>приработаться</t>
  </si>
  <si>
    <t>дорабатываться</t>
  </si>
  <si>
    <t>доработаться</t>
  </si>
  <si>
    <t>срабатываться</t>
  </si>
  <si>
    <t>сработаться</t>
  </si>
  <si>
    <t>отрабатываться</t>
  </si>
  <si>
    <t>отработаться</t>
  </si>
  <si>
    <t>вырабатываться</t>
  </si>
  <si>
    <t>выработаться</t>
  </si>
  <si>
    <t>присватываться</t>
  </si>
  <si>
    <t>присвататься</t>
  </si>
  <si>
    <t>нахватываться</t>
  </si>
  <si>
    <t>нахвататься</t>
  </si>
  <si>
    <t>подхватываться</t>
  </si>
  <si>
    <t>подхватиться</t>
  </si>
  <si>
    <t>спохватываться</t>
  </si>
  <si>
    <t>спохватиться</t>
  </si>
  <si>
    <t>схватываться</t>
  </si>
  <si>
    <t>схватиться</t>
  </si>
  <si>
    <t>ухватываться</t>
  </si>
  <si>
    <t>ухватиться</t>
  </si>
  <si>
    <t>закатываться</t>
  </si>
  <si>
    <t>закатиться</t>
  </si>
  <si>
    <t>накатываться</t>
  </si>
  <si>
    <t>накатиться</t>
  </si>
  <si>
    <t>обкатываться</t>
  </si>
  <si>
    <t>обкатиться</t>
  </si>
  <si>
    <t>обкататься</t>
  </si>
  <si>
    <t>вкатываться</t>
  </si>
  <si>
    <t>вкатиться</t>
  </si>
  <si>
    <t>подкатываться</t>
  </si>
  <si>
    <t>подкатиться</t>
  </si>
  <si>
    <t>перекатываться</t>
  </si>
  <si>
    <t>перекатиться</t>
  </si>
  <si>
    <t>(о громе и т. п.)</t>
  </si>
  <si>
    <t>прикатываться</t>
  </si>
  <si>
    <t>прикатиться</t>
  </si>
  <si>
    <t>прикататься</t>
  </si>
  <si>
    <t>окатываться</t>
  </si>
  <si>
    <t>докатываться</t>
  </si>
  <si>
    <t>докатиться</t>
  </si>
  <si>
    <t>докататься</t>
  </si>
  <si>
    <t>покатываться</t>
  </si>
  <si>
    <t>прокатываться</t>
  </si>
  <si>
    <t>прокатиться</t>
  </si>
  <si>
    <t>прокататься</t>
  </si>
  <si>
    <t>скатываться</t>
  </si>
  <si>
    <t>(катиться вниз)</t>
  </si>
  <si>
    <t>скататься</t>
  </si>
  <si>
    <t>раскатываться</t>
  </si>
  <si>
    <t>раскатиться</t>
  </si>
  <si>
    <t>раскататься</t>
  </si>
  <si>
    <t>откатываться</t>
  </si>
  <si>
    <t>откатиться</t>
  </si>
  <si>
    <t>укатываться</t>
  </si>
  <si>
    <t>укатиться</t>
  </si>
  <si>
    <t>укататься</t>
  </si>
  <si>
    <t>выкатываться</t>
  </si>
  <si>
    <t>выкатиться</t>
  </si>
  <si>
    <t>выкататься</t>
  </si>
  <si>
    <t>заматываться</t>
  </si>
  <si>
    <t>замотаться</t>
  </si>
  <si>
    <t>наматываться</t>
  </si>
  <si>
    <t>намотаться</t>
  </si>
  <si>
    <t>обматываться</t>
  </si>
  <si>
    <t>обмотаться</t>
  </si>
  <si>
    <t>разматываться</t>
  </si>
  <si>
    <t>размотаться</t>
  </si>
  <si>
    <t>изматываться</t>
  </si>
  <si>
    <t>измотаться</t>
  </si>
  <si>
    <t>доматываться</t>
  </si>
  <si>
    <t>домотаться</t>
  </si>
  <si>
    <t>проматываться</t>
  </si>
  <si>
    <t>промотаться</t>
  </si>
  <si>
    <t>сматываться</t>
  </si>
  <si>
    <t>смотаться</t>
  </si>
  <si>
    <t>отматываться</t>
  </si>
  <si>
    <t>отмотаться</t>
  </si>
  <si>
    <t>уматываться</t>
  </si>
  <si>
    <t>умотаться</t>
  </si>
  <si>
    <t>выматываться</t>
  </si>
  <si>
    <t>вымотаться</t>
  </si>
  <si>
    <t>запечатываться</t>
  </si>
  <si>
    <t>запечататься</t>
  </si>
  <si>
    <t>опечатываться</t>
  </si>
  <si>
    <t>опечататься</t>
  </si>
  <si>
    <t>распечатываться</t>
  </si>
  <si>
    <t>распечататься</t>
  </si>
  <si>
    <t>отпечатываться</t>
  </si>
  <si>
    <t>отпечататься</t>
  </si>
  <si>
    <t>упечатываться</t>
  </si>
  <si>
    <t>упечататься</t>
  </si>
  <si>
    <t>пошатываться</t>
  </si>
  <si>
    <t>расшатываться</t>
  </si>
  <si>
    <t>расшататься</t>
  </si>
  <si>
    <t>отшатываться</t>
  </si>
  <si>
    <t>отшатнуться</t>
  </si>
  <si>
    <t>переметываться</t>
  </si>
  <si>
    <t>переметнуться</t>
  </si>
  <si>
    <t>разметываться</t>
  </si>
  <si>
    <t>разметаться</t>
  </si>
  <si>
    <t>взметываться</t>
  </si>
  <si>
    <t>взметнуться</t>
  </si>
  <si>
    <t>выметываться</t>
  </si>
  <si>
    <t>(выскакивать)</t>
  </si>
  <si>
    <t>выметнуться</t>
  </si>
  <si>
    <t>(показываться наружу — о побегах растений)</t>
  </si>
  <si>
    <t>сквитываться</t>
  </si>
  <si>
    <t>сквитаться</t>
  </si>
  <si>
    <t>расквитываться</t>
  </si>
  <si>
    <t>расквитаться</t>
  </si>
  <si>
    <t>отквитываться</t>
  </si>
  <si>
    <t>отквитаться</t>
  </si>
  <si>
    <t>напитываться</t>
  </si>
  <si>
    <t>напитаться</t>
  </si>
  <si>
    <t>впитываться</t>
  </si>
  <si>
    <t>впитаться</t>
  </si>
  <si>
    <t>пропитываться</t>
  </si>
  <si>
    <t>пропитаться</t>
  </si>
  <si>
    <t>воспитываться</t>
  </si>
  <si>
    <t>воспитаться</t>
  </si>
  <si>
    <t>перевоспитываться</t>
  </si>
  <si>
    <t>перевоспитаться</t>
  </si>
  <si>
    <t>зачитываться</t>
  </si>
  <si>
    <t>зачитаться</t>
  </si>
  <si>
    <t>зачесться</t>
  </si>
  <si>
    <t>начитываться</t>
  </si>
  <si>
    <t>начитаться</t>
  </si>
  <si>
    <t>вчитываться</t>
  </si>
  <si>
    <t>вчитаться</t>
  </si>
  <si>
    <t>дочитываться</t>
  </si>
  <si>
    <t>дочитаться</t>
  </si>
  <si>
    <t>насчитываться</t>
  </si>
  <si>
    <t>обсчитываться</t>
  </si>
  <si>
    <t>обсчитаться</t>
  </si>
  <si>
    <t>досчитываться</t>
  </si>
  <si>
    <t>досчитаться</t>
  </si>
  <si>
    <t>недосчитываться</t>
  </si>
  <si>
    <t>недосчитаться</t>
  </si>
  <si>
    <t>просчитываться</t>
  </si>
  <si>
    <t>просчитаться</t>
  </si>
  <si>
    <t>сосчитываться</t>
  </si>
  <si>
    <t>сосчитаться</t>
  </si>
  <si>
    <t>рассчитываться</t>
  </si>
  <si>
    <t>(расплачиваться)</t>
  </si>
  <si>
    <t>рассчитаться</t>
  </si>
  <si>
    <t>(о стоящих в строю)</t>
  </si>
  <si>
    <t>отчитываться</t>
  </si>
  <si>
    <t>отчитаться</t>
  </si>
  <si>
    <t>забалтываться</t>
  </si>
  <si>
    <t>заболтаться</t>
  </si>
  <si>
    <t>перебалтываться</t>
  </si>
  <si>
    <t>переболтаться</t>
  </si>
  <si>
    <t>разбалтываться</t>
  </si>
  <si>
    <t>разболтаться</t>
  </si>
  <si>
    <t>взбалтываться</t>
  </si>
  <si>
    <t>взболтаться</t>
  </si>
  <si>
    <t>добалтываться</t>
  </si>
  <si>
    <t>доболтаться</t>
  </si>
  <si>
    <t>пробалтываться</t>
  </si>
  <si>
    <t>проболтаться</t>
  </si>
  <si>
    <t>выбалтываться</t>
  </si>
  <si>
    <t>выболтаться</t>
  </si>
  <si>
    <t>перетаптываться</t>
  </si>
  <si>
    <t>притаптываться</t>
  </si>
  <si>
    <t>притоптаться</t>
  </si>
  <si>
    <t>протаптываться</t>
  </si>
  <si>
    <t>протоптаться</t>
  </si>
  <si>
    <t>стаптываться</t>
  </si>
  <si>
    <t>стоптаться</t>
  </si>
  <si>
    <t>растаптываться</t>
  </si>
  <si>
    <t>растоптаться</t>
  </si>
  <si>
    <t>истаптываться</t>
  </si>
  <si>
    <t>истоптаться</t>
  </si>
  <si>
    <t>утаптываться</t>
  </si>
  <si>
    <t>утоптаться</t>
  </si>
  <si>
    <t>перешептываться</t>
  </si>
  <si>
    <t>обертываться</t>
  </si>
  <si>
    <t>завертываться</t>
  </si>
  <si>
    <t>навертываться</t>
  </si>
  <si>
    <t>навернуться</t>
  </si>
  <si>
    <t>обвертываться</t>
  </si>
  <si>
    <t>обвернуться</t>
  </si>
  <si>
    <t>подвертываться</t>
  </si>
  <si>
    <t>(подгибаться, загибаться)</t>
  </si>
  <si>
    <t>перевертываться</t>
  </si>
  <si>
    <t>развертываться</t>
  </si>
  <si>
    <t>извертываться</t>
  </si>
  <si>
    <t>привертываться</t>
  </si>
  <si>
    <t>привернуться</t>
  </si>
  <si>
    <t>повертываться</t>
  </si>
  <si>
    <t>провертываться</t>
  </si>
  <si>
    <t>свертываться</t>
  </si>
  <si>
    <t>отвертываться</t>
  </si>
  <si>
    <t>(поворачиваться в другую сторону; отгибаться с краю)</t>
  </si>
  <si>
    <t>(о гайке, кране)</t>
  </si>
  <si>
    <t>увертываться</t>
  </si>
  <si>
    <t>увернуться</t>
  </si>
  <si>
    <t>вывертываться</t>
  </si>
  <si>
    <t>распластываться</t>
  </si>
  <si>
    <t>распластаться</t>
  </si>
  <si>
    <t>опрастываться</t>
  </si>
  <si>
    <t>опростаться</t>
  </si>
  <si>
    <t>выпрастываться</t>
  </si>
  <si>
    <t>выпростаться</t>
  </si>
  <si>
    <t>захлестываться</t>
  </si>
  <si>
    <t>захлестнуться</t>
  </si>
  <si>
    <t>нахлестываться</t>
  </si>
  <si>
    <t>нахлестаться</t>
  </si>
  <si>
    <t>перехлестываться</t>
  </si>
  <si>
    <t>перехлестнуться</t>
  </si>
  <si>
    <t>схлестываться</t>
  </si>
  <si>
    <t>схлестнуться</t>
  </si>
  <si>
    <t>расхлестываться</t>
  </si>
  <si>
    <t>расхлестаться</t>
  </si>
  <si>
    <t>исхлестываться</t>
  </si>
  <si>
    <t>исхлестаться</t>
  </si>
  <si>
    <t>отхлестываться</t>
  </si>
  <si>
    <t>отхлестаться</t>
  </si>
  <si>
    <t>ухлестываться</t>
  </si>
  <si>
    <t>ухлестаться</t>
  </si>
  <si>
    <t>выхлестываться</t>
  </si>
  <si>
    <t>выхлестаться</t>
  </si>
  <si>
    <t>пересвистываться</t>
  </si>
  <si>
    <t>пересвистнуться</t>
  </si>
  <si>
    <t>сверстываться</t>
  </si>
  <si>
    <t>сверстаться</t>
  </si>
  <si>
    <t>уверстываться</t>
  </si>
  <si>
    <t>уверстаться</t>
  </si>
  <si>
    <t>закутываться</t>
  </si>
  <si>
    <t>закутаться</t>
  </si>
  <si>
    <t>накутываться</t>
  </si>
  <si>
    <t>накутаться</t>
  </si>
  <si>
    <t>обкутываться</t>
  </si>
  <si>
    <t>обкутаться</t>
  </si>
  <si>
    <t>окутываться</t>
  </si>
  <si>
    <t>окутаться</t>
  </si>
  <si>
    <t>раскутываться</t>
  </si>
  <si>
    <t>раскутаться</t>
  </si>
  <si>
    <t>укутываться</t>
  </si>
  <si>
    <t>укутаться</t>
  </si>
  <si>
    <t>запутываться</t>
  </si>
  <si>
    <t>запутаться</t>
  </si>
  <si>
    <t>впутываться</t>
  </si>
  <si>
    <t>впутаться</t>
  </si>
  <si>
    <t>перепутываться</t>
  </si>
  <si>
    <t>перепутаться</t>
  </si>
  <si>
    <t>припутываться</t>
  </si>
  <si>
    <t>припутаться</t>
  </si>
  <si>
    <t>спутываться</t>
  </si>
  <si>
    <t>спутаться</t>
  </si>
  <si>
    <t>распутываться</t>
  </si>
  <si>
    <t>распутаться</t>
  </si>
  <si>
    <t>отпутываться</t>
  </si>
  <si>
    <t>отпутаться</t>
  </si>
  <si>
    <t>выпутываться</t>
  </si>
  <si>
    <t>выпутаться</t>
  </si>
  <si>
    <t>допытываться</t>
  </si>
  <si>
    <t>допытаться</t>
  </si>
  <si>
    <t>запрятываться</t>
  </si>
  <si>
    <t>запрятаться</t>
  </si>
  <si>
    <t>перепрятываться</t>
  </si>
  <si>
    <t>перепрятаться</t>
  </si>
  <si>
    <t>упрятываться</t>
  </si>
  <si>
    <t>упрятаться</t>
  </si>
  <si>
    <t>разлагаться</t>
  </si>
  <si>
    <t>полагаться</t>
  </si>
  <si>
    <t>положиться</t>
  </si>
  <si>
    <t>(быть установленным, причитаться)</t>
  </si>
  <si>
    <t>предполагаться</t>
  </si>
  <si>
    <t>(о наличии плана, намерения)</t>
  </si>
  <si>
    <t>располагаться</t>
  </si>
  <si>
    <t>расположиться</t>
  </si>
  <si>
    <t>слагаться</t>
  </si>
  <si>
    <t>(состоять: из чего/-л.)</t>
  </si>
  <si>
    <t>отлагаться</t>
  </si>
  <si>
    <t>забегаться</t>
  </si>
  <si>
    <t>набегаться</t>
  </si>
  <si>
    <t>разбегаться</t>
  </si>
  <si>
    <t>(увлечься беготней)</t>
  </si>
  <si>
    <t>разбежаться</t>
  </si>
  <si>
    <t>избегаться</t>
  </si>
  <si>
    <t>добегаться</t>
  </si>
  <si>
    <t>пробегаться</t>
  </si>
  <si>
    <t>сбегаться</t>
  </si>
  <si>
    <t>(привыкнуть бегать вместе)</t>
  </si>
  <si>
    <t>сбежаться</t>
  </si>
  <si>
    <t>убегаться</t>
  </si>
  <si>
    <t>выбегаться</t>
  </si>
  <si>
    <t>оберегаться</t>
  </si>
  <si>
    <t>оберечься</t>
  </si>
  <si>
    <t>сберегаться</t>
  </si>
  <si>
    <t>сберечься</t>
  </si>
  <si>
    <t>уберегаться</t>
  </si>
  <si>
    <t>уберечься</t>
  </si>
  <si>
    <t>остерегаться</t>
  </si>
  <si>
    <t>остеречься</t>
  </si>
  <si>
    <t>стегаться</t>
  </si>
  <si>
    <t>брызгаться</t>
  </si>
  <si>
    <t>1a// 6a, § 14</t>
  </si>
  <si>
    <t>нсв 1a// 6a, § 14</t>
  </si>
  <si>
    <t>св 1a// 6a, § 14</t>
  </si>
  <si>
    <t>обрызгаться</t>
  </si>
  <si>
    <t>побрызгаться</t>
  </si>
  <si>
    <t>дрызгаться</t>
  </si>
  <si>
    <t>двигаться</t>
  </si>
  <si>
    <t>(находиться в движении, продвигаться)</t>
  </si>
  <si>
    <t>(трогаться с места)</t>
  </si>
  <si>
    <t>задвигаться</t>
  </si>
  <si>
    <t>(начать двигаться)</t>
  </si>
  <si>
    <t>задвинуться</t>
  </si>
  <si>
    <t>надвигаться</t>
  </si>
  <si>
    <t>надвинуться</t>
  </si>
  <si>
    <t>вдвигаться</t>
  </si>
  <si>
    <t>вдвинуться</t>
  </si>
  <si>
    <t>передвигаться</t>
  </si>
  <si>
    <t>передвинуться</t>
  </si>
  <si>
    <t>(ходить, ездить)</t>
  </si>
  <si>
    <t>раздвигаться</t>
  </si>
  <si>
    <t>раздвинуться</t>
  </si>
  <si>
    <t>воздвигаться</t>
  </si>
  <si>
    <t>воздвигнуться</t>
  </si>
  <si>
    <t>придвигаться</t>
  </si>
  <si>
    <t>придвинуться</t>
  </si>
  <si>
    <t>пододвигаться</t>
  </si>
  <si>
    <t>пододвинуться</t>
  </si>
  <si>
    <t>подвигаться</t>
  </si>
  <si>
    <t>(двигаться некоторое время)</t>
  </si>
  <si>
    <t>подвинуться</t>
  </si>
  <si>
    <t>продвигаться</t>
  </si>
  <si>
    <t>продвинуться</t>
  </si>
  <si>
    <t>содвигаться</t>
  </si>
  <si>
    <t>содвинуться</t>
  </si>
  <si>
    <t>отодвигаться</t>
  </si>
  <si>
    <t>отодвинуться</t>
  </si>
  <si>
    <t>сдвигаться</t>
  </si>
  <si>
    <t>сдвинуться</t>
  </si>
  <si>
    <t>выдвигаться</t>
  </si>
  <si>
    <t>выдвинуться</t>
  </si>
  <si>
    <t>зажигаться</t>
  </si>
  <si>
    <t>зажечься</t>
  </si>
  <si>
    <t>нажигаться</t>
  </si>
  <si>
    <t>нажечься</t>
  </si>
  <si>
    <t>обжигаться</t>
  </si>
  <si>
    <t>обжечься</t>
  </si>
  <si>
    <t>пережигаться</t>
  </si>
  <si>
    <t>пережечься</t>
  </si>
  <si>
    <t>разжигаться</t>
  </si>
  <si>
    <t>разжечься</t>
  </si>
  <si>
    <t>изжигаться</t>
  </si>
  <si>
    <t>изжечься</t>
  </si>
  <si>
    <t>возжигаться</t>
  </si>
  <si>
    <t>возжечься</t>
  </si>
  <si>
    <t>ожигаться</t>
  </si>
  <si>
    <t>ожечься</t>
  </si>
  <si>
    <t>прожигаться</t>
  </si>
  <si>
    <t>прожечься</t>
  </si>
  <si>
    <t>сжигаться</t>
  </si>
  <si>
    <t>сжечься</t>
  </si>
  <si>
    <t>обстригаться</t>
  </si>
  <si>
    <t>обстричься</t>
  </si>
  <si>
    <t>подстригаться</t>
  </si>
  <si>
    <t>подстричься</t>
  </si>
  <si>
    <t>перестригаться</t>
  </si>
  <si>
    <t>перестричься</t>
  </si>
  <si>
    <t>остригаться</t>
  </si>
  <si>
    <t>остричься</t>
  </si>
  <si>
    <t>достригаться</t>
  </si>
  <si>
    <t>достричься</t>
  </si>
  <si>
    <t>постригаться</t>
  </si>
  <si>
    <t>постричься</t>
  </si>
  <si>
    <t>расстригаться</t>
  </si>
  <si>
    <t>расстричься</t>
  </si>
  <si>
    <t>отстригаться</t>
  </si>
  <si>
    <t>отстричься</t>
  </si>
  <si>
    <t>залгаться</t>
  </si>
  <si>
    <t>6°b/c'</t>
  </si>
  <si>
    <t>%tr% буд. залгу/сь, залжётся, залгу/тся</t>
  </si>
  <si>
    <t>св 6°b/c' %tr% буд. залгу/сь, залжётся, залгу/тся</t>
  </si>
  <si>
    <t>разолгаться</t>
  </si>
  <si>
    <t>спряж. см. залга/ться</t>
  </si>
  <si>
    <t>св спряж. см. залга/ться</t>
  </si>
  <si>
    <t>изолгаться</t>
  </si>
  <si>
    <t>отолгаться</t>
  </si>
  <si>
    <t>разнемогаться</t>
  </si>
  <si>
    <t>разнемочься</t>
  </si>
  <si>
    <t>перемогаться</t>
  </si>
  <si>
    <t>перемочься</t>
  </si>
  <si>
    <t>домогаться</t>
  </si>
  <si>
    <t>содрогаться</t>
  </si>
  <si>
    <t>содрогнуться</t>
  </si>
  <si>
    <t>трогаться</t>
  </si>
  <si>
    <t>растрогаться</t>
  </si>
  <si>
    <t>ввергаться</t>
  </si>
  <si>
    <t>ввергнуться</t>
  </si>
  <si>
    <t>подвергаться</t>
  </si>
  <si>
    <t>подвергнуться</t>
  </si>
  <si>
    <t>извергаться</t>
  </si>
  <si>
    <t>извергнуться</t>
  </si>
  <si>
    <t>низвергаться</t>
  </si>
  <si>
    <t>низвергнуться</t>
  </si>
  <si>
    <t>повергаться</t>
  </si>
  <si>
    <t>повергнуться</t>
  </si>
  <si>
    <t>ниспровергаться</t>
  </si>
  <si>
    <t>ниспровергнуться</t>
  </si>
  <si>
    <t>свергаться</t>
  </si>
  <si>
    <t>свергнуться</t>
  </si>
  <si>
    <t>дергаться</t>
  </si>
  <si>
    <t>задергаться</t>
  </si>
  <si>
    <t>подергаться</t>
  </si>
  <si>
    <t>вторгаться</t>
  </si>
  <si>
    <t>вторгнуться</t>
  </si>
  <si>
    <t>исторгаться</t>
  </si>
  <si>
    <t>исторгнуться</t>
  </si>
  <si>
    <t>восторгаться</t>
  </si>
  <si>
    <t>отторгаться</t>
  </si>
  <si>
    <t>отторгнуться</t>
  </si>
  <si>
    <t>пугаться</t>
  </si>
  <si>
    <t>напугаться</t>
  </si>
  <si>
    <t>перепугаться</t>
  </si>
  <si>
    <t>испугаться</t>
  </si>
  <si>
    <t>ругаться</t>
  </si>
  <si>
    <t>заругаться</t>
  </si>
  <si>
    <t>наругаться</t>
  </si>
  <si>
    <t>надругаться</t>
  </si>
  <si>
    <t>переругаться</t>
  </si>
  <si>
    <t>разругаться</t>
  </si>
  <si>
    <t>изругаться</t>
  </si>
  <si>
    <t>доругаться</t>
  </si>
  <si>
    <t>поругаться</t>
  </si>
  <si>
    <t>выругаться</t>
  </si>
  <si>
    <t>обшмыгаться</t>
  </si>
  <si>
    <t>дрыгаться</t>
  </si>
  <si>
    <t>запрыгаться</t>
  </si>
  <si>
    <t>напрыгаться</t>
  </si>
  <si>
    <t>допрыгаться</t>
  </si>
  <si>
    <t>распрыгаться</t>
  </si>
  <si>
    <t>упрыгаться</t>
  </si>
  <si>
    <t>лягаться</t>
  </si>
  <si>
    <t>залягаться</t>
  </si>
  <si>
    <t>запрягаться</t>
  </si>
  <si>
    <t>запрячься</t>
  </si>
  <si>
    <t>напрягаться</t>
  </si>
  <si>
    <t>напрячься</t>
  </si>
  <si>
    <t>перенапрягаться</t>
  </si>
  <si>
    <t>перенапрячься</t>
  </si>
  <si>
    <t>впрягаться</t>
  </si>
  <si>
    <t>впрячься</t>
  </si>
  <si>
    <t>подпрягаться</t>
  </si>
  <si>
    <t>подпрячься</t>
  </si>
  <si>
    <t>перепрягаться</t>
  </si>
  <si>
    <t>перепрячься</t>
  </si>
  <si>
    <t>припрягаться</t>
  </si>
  <si>
    <t>припрячься</t>
  </si>
  <si>
    <t>сопрягаться</t>
  </si>
  <si>
    <t>спрягаться</t>
  </si>
  <si>
    <t>(впрягаться вместе)</t>
  </si>
  <si>
    <t>спрячься</t>
  </si>
  <si>
    <t>(о глаголах)</t>
  </si>
  <si>
    <t>распрягаться</t>
  </si>
  <si>
    <t>распрячься</t>
  </si>
  <si>
    <t>отпрягаться</t>
  </si>
  <si>
    <t>отпрячься</t>
  </si>
  <si>
    <t>выпрягаться</t>
  </si>
  <si>
    <t>выпрячься</t>
  </si>
  <si>
    <t>тягаться</t>
  </si>
  <si>
    <t>потягаться</t>
  </si>
  <si>
    <t>%tr% b/c'': буд. да/мся, да/шься, да/стся, дади/мся, дади/тесь, даду/тся; повел. да/йся; прош. да/л|ся, -а/сь, -о/сь// -ось, -и/сь// -ись</t>
  </si>
  <si>
    <t>св %tr% b/c'': буд. да/мся, да/шься, да/стся, дади/мся, дади/тесь, даду/тся; повел. да/йся; прош. да/л|ся, -а/сь, -о/сь// -ось, -и/сь// -ись</t>
  </si>
  <si>
    <t>спряж. см. да/ться</t>
  </si>
  <si>
    <t>св спряж. см. да/ться</t>
  </si>
  <si>
    <t>попадаться</t>
  </si>
  <si>
    <t>попасться</t>
  </si>
  <si>
    <t>спадаться</t>
  </si>
  <si>
    <t>спасться</t>
  </si>
  <si>
    <t>распадаться</t>
  </si>
  <si>
    <t>распасться</t>
  </si>
  <si>
    <t>настрадаться</t>
  </si>
  <si>
    <t>исстрадаться</t>
  </si>
  <si>
    <t>заедаться</t>
  </si>
  <si>
    <t>заесться</t>
  </si>
  <si>
    <t>наедаться</t>
  </si>
  <si>
    <t>наесться</t>
  </si>
  <si>
    <t>понаведаться</t>
  </si>
  <si>
    <t>исповедаться</t>
  </si>
  <si>
    <t>сведаться</t>
  </si>
  <si>
    <t>приедаться</t>
  </si>
  <si>
    <t>приесться</t>
  </si>
  <si>
    <t>проедаться</t>
  </si>
  <si>
    <t>проесться</t>
  </si>
  <si>
    <t>сседаться</t>
  </si>
  <si>
    <t>ссесться</t>
  </si>
  <si>
    <t>расседаться</t>
  </si>
  <si>
    <t>объедаться</t>
  </si>
  <si>
    <t>объесться</t>
  </si>
  <si>
    <t>въедаться</t>
  </si>
  <si>
    <t>въесться</t>
  </si>
  <si>
    <t>разъедаться</t>
  </si>
  <si>
    <t>разъесться</t>
  </si>
  <si>
    <t>взъедаться</t>
  </si>
  <si>
    <t>взъесться</t>
  </si>
  <si>
    <t>отъедаться</t>
  </si>
  <si>
    <t>отъесться</t>
  </si>
  <si>
    <t>заждаться</t>
  </si>
  <si>
    <t>наслаждаться</t>
  </si>
  <si>
    <t>насладиться</t>
  </si>
  <si>
    <t>услаждаться</t>
  </si>
  <si>
    <t>усладиться</t>
  </si>
  <si>
    <t>охлаждаться</t>
  </si>
  <si>
    <t>охладиться</t>
  </si>
  <si>
    <t>переохлаждаться</t>
  </si>
  <si>
    <t>переохладиться</t>
  </si>
  <si>
    <t>прохлаждаться</t>
  </si>
  <si>
    <t>прохладиться</t>
  </si>
  <si>
    <t>наждаться</t>
  </si>
  <si>
    <t>ограждаться</t>
  </si>
  <si>
    <t>оградиться</t>
  </si>
  <si>
    <t>осаждаться</t>
  </si>
  <si>
    <t>убеждаться</t>
  </si>
  <si>
    <t>убедиться</t>
  </si>
  <si>
    <t>переубеждаться</t>
  </si>
  <si>
    <t>переубедиться</t>
  </si>
  <si>
    <t>разубеждаться</t>
  </si>
  <si>
    <t>разубедиться</t>
  </si>
  <si>
    <t>повреждаться</t>
  </si>
  <si>
    <t>повредиться</t>
  </si>
  <si>
    <t>учреждаться</t>
  </si>
  <si>
    <t>учредиться</t>
  </si>
  <si>
    <t>освобождаться</t>
  </si>
  <si>
    <t>освободиться</t>
  </si>
  <si>
    <t>высвобождаться</t>
  </si>
  <si>
    <t>высвободиться</t>
  </si>
  <si>
    <t>сопровождаться</t>
  </si>
  <si>
    <t>пригождаться</t>
  </si>
  <si>
    <t>пригодиться</t>
  </si>
  <si>
    <t>дождаться</t>
  </si>
  <si>
    <t>нагромождаться</t>
  </si>
  <si>
    <t>нагромоздиться</t>
  </si>
  <si>
    <t>взгромождаться</t>
  </si>
  <si>
    <t>взгромоздиться</t>
  </si>
  <si>
    <t>рождаться</t>
  </si>
  <si>
    <t>родиться</t>
  </si>
  <si>
    <t>зарождаться</t>
  </si>
  <si>
    <t>зародиться</t>
  </si>
  <si>
    <t>нарождаться</t>
  </si>
  <si>
    <t>народиться</t>
  </si>
  <si>
    <t>перерождаться</t>
  </si>
  <si>
    <t>переродиться</t>
  </si>
  <si>
    <t>возрождаться</t>
  </si>
  <si>
    <t>возродиться</t>
  </si>
  <si>
    <t>урождаться</t>
  </si>
  <si>
    <t>уродиться</t>
  </si>
  <si>
    <t>вырождаться</t>
  </si>
  <si>
    <t>выродиться</t>
  </si>
  <si>
    <t>подтверждаться</t>
  </si>
  <si>
    <t>подтвердиться</t>
  </si>
  <si>
    <t>утверждаться</t>
  </si>
  <si>
    <t>утвердиться</t>
  </si>
  <si>
    <t>возбуждаться</t>
  </si>
  <si>
    <t>возбудиться</t>
  </si>
  <si>
    <t>пробуждаться</t>
  </si>
  <si>
    <t>пробудиться</t>
  </si>
  <si>
    <t>заблуждаться</t>
  </si>
  <si>
    <t>нуждаться</t>
  </si>
  <si>
    <t>утруждаться</t>
  </si>
  <si>
    <t>чуждаться</t>
  </si>
  <si>
    <t>гваздаться</t>
  </si>
  <si>
    <t>изгваздаться</t>
  </si>
  <si>
    <t>%tr%b/c'', безл.: буд. возд|а/стся; прош. -ало/сь// -а/лось</t>
  </si>
  <si>
    <t>св %tr%b/c'', безл.: буд. возд|а/стся; прош. -ало/сь// -а/лось</t>
  </si>
  <si>
    <t>видаться</t>
  </si>
  <si>
    <t>навидаться</t>
  </si>
  <si>
    <t>понавидаться</t>
  </si>
  <si>
    <t>повидаться</t>
  </si>
  <si>
    <t>увидаться</t>
  </si>
  <si>
    <t>св 1a буд. в лит. языке нет</t>
  </si>
  <si>
    <t>дожидаться</t>
  </si>
  <si>
    <t>кидаться</t>
  </si>
  <si>
    <t>раскидаться</t>
  </si>
  <si>
    <t>(увлечься киданием)</t>
  </si>
  <si>
    <t>валандаться</t>
  </si>
  <si>
    <t>проваландаться</t>
  </si>
  <si>
    <t>бодаться</t>
  </si>
  <si>
    <t>перебодаться</t>
  </si>
  <si>
    <t>наглодаться</t>
  </si>
  <si>
    <t>наголодаться</t>
  </si>
  <si>
    <t>изголодаться</t>
  </si>
  <si>
    <t>проголодаться</t>
  </si>
  <si>
    <t>нахолодаться</t>
  </si>
  <si>
    <t>исхолодаться</t>
  </si>
  <si>
    <t>%tr%а: буд. вы/да|мся, -шься, -стся, -димся, -дитесь, -дутся; повел. -йся; прош. -лся, -лась</t>
  </si>
  <si>
    <t>св %tr%а: буд. вы/да|мся, -шься, -стся, -димся, -дитесь, -дутся; повел. -йся; прош. -лся, -лась</t>
  </si>
  <si>
    <t>разрыдаться</t>
  </si>
  <si>
    <t>наблюдаться</t>
  </si>
  <si>
    <t>жаться</t>
  </si>
  <si>
    <t>(прижиматься)</t>
  </si>
  <si>
    <t>зажаться</t>
  </si>
  <si>
    <t>зажиматься</t>
  </si>
  <si>
    <t>искажаться</t>
  </si>
  <si>
    <t>исказиться</t>
  </si>
  <si>
    <t>увлажаться</t>
  </si>
  <si>
    <t>увлажиться</t>
  </si>
  <si>
    <t>обнажаться</t>
  </si>
  <si>
    <t>обнажиться</t>
  </si>
  <si>
    <t>заражаться</t>
  </si>
  <si>
    <t>заразиться</t>
  </si>
  <si>
    <t>преображаться</t>
  </si>
  <si>
    <t>преобразиться</t>
  </si>
  <si>
    <t>изображаться</t>
  </si>
  <si>
    <t>изобразиться</t>
  </si>
  <si>
    <t>воображаться</t>
  </si>
  <si>
    <t>вообразиться</t>
  </si>
  <si>
    <t>соображаться</t>
  </si>
  <si>
    <t>сообразиться</t>
  </si>
  <si>
    <t>отображаться</t>
  </si>
  <si>
    <t>отобразиться</t>
  </si>
  <si>
    <t>раздражаться</t>
  </si>
  <si>
    <t>раздражиться</t>
  </si>
  <si>
    <t>разражаться</t>
  </si>
  <si>
    <t>разразиться</t>
  </si>
  <si>
    <t>поражаться</t>
  </si>
  <si>
    <t>поразиться</t>
  </si>
  <si>
    <t>сражаться</t>
  </si>
  <si>
    <t>сразиться</t>
  </si>
  <si>
    <t>отражаться</t>
  </si>
  <si>
    <t>отразиться</t>
  </si>
  <si>
    <t>выражаться</t>
  </si>
  <si>
    <t>выразиться</t>
  </si>
  <si>
    <t>самовыражаться</t>
  </si>
  <si>
    <t>самовыразиться</t>
  </si>
  <si>
    <t>снабжаться</t>
  </si>
  <si>
    <t>снабдиться</t>
  </si>
  <si>
    <t>обжаться</t>
  </si>
  <si>
    <t>обжиматься</t>
  </si>
  <si>
    <t>обжинаться</t>
  </si>
  <si>
    <t>вжаться</t>
  </si>
  <si>
    <t>вжиматься</t>
  </si>
  <si>
    <t>поджаться</t>
  </si>
  <si>
    <t>поджиматься</t>
  </si>
  <si>
    <t>%tr% буд. 1 ед. разбег|у/сь, 3 мн. _x001E_у/тся; повел. -и/сь</t>
  </si>
  <si>
    <t>св 5b %tr% буд. 1 ед. разбег|у/сь, 3 мн. -у/тся; повел. -и/сь</t>
  </si>
  <si>
    <t>пробежаться</t>
  </si>
  <si>
    <t>%tr% буд. 1 ед. пробег|у/сь, 3 мн. -у/тся; повел. -и/сь</t>
  </si>
  <si>
    <t>св 5b %tr% буд. 1 ед. пробег|у/сь, 3 мн. -у/тся; повел. -и/сь</t>
  </si>
  <si>
    <t>спряж. см. разбежа/ться</t>
  </si>
  <si>
    <t>св спряж. см. разбежа/ться</t>
  </si>
  <si>
    <t>освежаться</t>
  </si>
  <si>
    <t>освежиться</t>
  </si>
  <si>
    <t>просвежаться</t>
  </si>
  <si>
    <t>просвежиться</t>
  </si>
  <si>
    <t>лежаться</t>
  </si>
  <si>
    <t>нсв 5b безл.</t>
  </si>
  <si>
    <t>належаться</t>
  </si>
  <si>
    <t>улежаться</t>
  </si>
  <si>
    <t>перемежаться</t>
  </si>
  <si>
    <t>перемежиться</t>
  </si>
  <si>
    <t>смежаться</t>
  </si>
  <si>
    <t>смежиться</t>
  </si>
  <si>
    <t>разрежаться</t>
  </si>
  <si>
    <t>разредиться</t>
  </si>
  <si>
    <t>вожжаться</t>
  </si>
  <si>
    <t>развожжаться</t>
  </si>
  <si>
    <t>разжужжаться</t>
  </si>
  <si>
    <t>разжаться</t>
  </si>
  <si>
    <t>разжиматься</t>
  </si>
  <si>
    <t>проезжаться</t>
  </si>
  <si>
    <t>проехаться</t>
  </si>
  <si>
    <t>объезжаться</t>
  </si>
  <si>
    <t>объездиться</t>
  </si>
  <si>
    <t>разъезжаться</t>
  </si>
  <si>
    <t>разъехаться</t>
  </si>
  <si>
    <t>съезжаться</t>
  </si>
  <si>
    <t>съехаться</t>
  </si>
  <si>
    <t>навизжаться</t>
  </si>
  <si>
    <t>развизжаться</t>
  </si>
  <si>
    <t>размозжаться</t>
  </si>
  <si>
    <t>размозжиться</t>
  </si>
  <si>
    <t>разбрюзжаться</t>
  </si>
  <si>
    <t>избрюзжаться</t>
  </si>
  <si>
    <t>обижаться</t>
  </si>
  <si>
    <t>обидеться</t>
  </si>
  <si>
    <t>разжижаться</t>
  </si>
  <si>
    <t>разжидиться</t>
  </si>
  <si>
    <t>сжижаться</t>
  </si>
  <si>
    <t>сжидиться</t>
  </si>
  <si>
    <t>приближаться</t>
  </si>
  <si>
    <t>сблизиться</t>
  </si>
  <si>
    <t>понижаться</t>
  </si>
  <si>
    <t>понизиться</t>
  </si>
  <si>
    <t>снижаться</t>
  </si>
  <si>
    <t>снизиться</t>
  </si>
  <si>
    <t>унижаться</t>
  </si>
  <si>
    <t>унизиться</t>
  </si>
  <si>
    <t>прижаться</t>
  </si>
  <si>
    <t>прижиматься</t>
  </si>
  <si>
    <t>уничижаться</t>
  </si>
  <si>
    <t>уничижиться</t>
  </si>
  <si>
    <t>задолжаться</t>
  </si>
  <si>
    <t>одолжаться</t>
  </si>
  <si>
    <t>продолжаться</t>
  </si>
  <si>
    <t>продолжиться</t>
  </si>
  <si>
    <t>распложаться</t>
  </si>
  <si>
    <t>расплодиться</t>
  </si>
  <si>
    <t>размножаться</t>
  </si>
  <si>
    <t>размножиться</t>
  </si>
  <si>
    <t>помножаться</t>
  </si>
  <si>
    <t>помножиться</t>
  </si>
  <si>
    <t>умножаться</t>
  </si>
  <si>
    <t>умножиться</t>
  </si>
  <si>
    <t>приумножаться</t>
  </si>
  <si>
    <t>приумножиться</t>
  </si>
  <si>
    <t>пожаться</t>
  </si>
  <si>
    <t>пожиматься</t>
  </si>
  <si>
    <t>удорожаться</t>
  </si>
  <si>
    <t>удорожиться</t>
  </si>
  <si>
    <t>прожаться</t>
  </si>
  <si>
    <t>прожиматься</t>
  </si>
  <si>
    <t>изничтожаться</t>
  </si>
  <si>
    <t>изничтожиться</t>
  </si>
  <si>
    <t>уничтожаться</t>
  </si>
  <si>
    <t>уничтожиться</t>
  </si>
  <si>
    <t>держаться</t>
  </si>
  <si>
    <t>поиздержаться</t>
  </si>
  <si>
    <t>подержаться</t>
  </si>
  <si>
    <t>продержаться</t>
  </si>
  <si>
    <t>содержаться</t>
  </si>
  <si>
    <t>оборжаться</t>
  </si>
  <si>
    <t>сжаться</t>
  </si>
  <si>
    <t>сжиматься</t>
  </si>
  <si>
    <t>отжаться</t>
  </si>
  <si>
    <t>отжиматься</t>
  </si>
  <si>
    <t>ужаться</t>
  </si>
  <si>
    <t>ужиматься</t>
  </si>
  <si>
    <t>мужаться</t>
  </si>
  <si>
    <t>загружаться</t>
  </si>
  <si>
    <t>загрузиться</t>
  </si>
  <si>
    <t>нагружаться</t>
  </si>
  <si>
    <t>нагрузиться</t>
  </si>
  <si>
    <t>перегружаться</t>
  </si>
  <si>
    <t>перегрузиться</t>
  </si>
  <si>
    <t>разгружаться</t>
  </si>
  <si>
    <t>разгрузиться</t>
  </si>
  <si>
    <t>догружаться</t>
  </si>
  <si>
    <t>догрузиться</t>
  </si>
  <si>
    <t>погружаться</t>
  </si>
  <si>
    <t>погрузиться</t>
  </si>
  <si>
    <t>сгружаться</t>
  </si>
  <si>
    <t>сгрузиться</t>
  </si>
  <si>
    <t>отгружаться</t>
  </si>
  <si>
    <t>отгрузиться</t>
  </si>
  <si>
    <t>выгружаться</t>
  </si>
  <si>
    <t>выгрузиться</t>
  </si>
  <si>
    <t>водружаться</t>
  </si>
  <si>
    <t>водрузиться</t>
  </si>
  <si>
    <t>сдружаться</t>
  </si>
  <si>
    <t>сдружиться</t>
  </si>
  <si>
    <t>разоружаться</t>
  </si>
  <si>
    <t>разоружиться</t>
  </si>
  <si>
    <t>вооружаться</t>
  </si>
  <si>
    <t>вооружиться</t>
  </si>
  <si>
    <t>перевооружаться</t>
  </si>
  <si>
    <t>перевооружиться</t>
  </si>
  <si>
    <t>довооружаться</t>
  </si>
  <si>
    <t>довооружиться</t>
  </si>
  <si>
    <t>запружаться</t>
  </si>
  <si>
    <t>сужаться</t>
  </si>
  <si>
    <t>простужаться</t>
  </si>
  <si>
    <t>выстужаться</t>
  </si>
  <si>
    <t>выжаться</t>
  </si>
  <si>
    <t>выжиматься</t>
  </si>
  <si>
    <t>устыжаться</t>
  </si>
  <si>
    <t>устыдиться</t>
  </si>
  <si>
    <t>заряжаться</t>
  </si>
  <si>
    <t>зарядиться</t>
  </si>
  <si>
    <t>подзаряжаться</t>
  </si>
  <si>
    <t>подзарядиться</t>
  </si>
  <si>
    <t>перезаряжаться</t>
  </si>
  <si>
    <t>перезарядиться</t>
  </si>
  <si>
    <t>наряжаться</t>
  </si>
  <si>
    <t>нарядиться</t>
  </si>
  <si>
    <t>принаряжаться</t>
  </si>
  <si>
    <t>принарядиться</t>
  </si>
  <si>
    <t>снаряжаться</t>
  </si>
  <si>
    <t>снарядиться</t>
  </si>
  <si>
    <t>обряжаться</t>
  </si>
  <si>
    <t>обрядиться</t>
  </si>
  <si>
    <t>подряжаться</t>
  </si>
  <si>
    <t>подрядиться</t>
  </si>
  <si>
    <t>переряжаться</t>
  </si>
  <si>
    <t>разряжаться</t>
  </si>
  <si>
    <t>разрядиться</t>
  </si>
  <si>
    <t>распоряжаться</t>
  </si>
  <si>
    <t>распорядиться</t>
  </si>
  <si>
    <t>сряжаться</t>
  </si>
  <si>
    <t>срядиться</t>
  </si>
  <si>
    <t>уряжаться</t>
  </si>
  <si>
    <t>урядиться</t>
  </si>
  <si>
    <t>выряжаться</t>
  </si>
  <si>
    <t>вырядиться</t>
  </si>
  <si>
    <t>казаться</t>
  </si>
  <si>
    <t>мазаться</t>
  </si>
  <si>
    <t>(намазаться)</t>
  </si>
  <si>
    <t>(подвергнуться обряду помазания)</t>
  </si>
  <si>
    <t>лобзаться</t>
  </si>
  <si>
    <t>разлезаться</t>
  </si>
  <si>
    <t>разлезться</t>
  </si>
  <si>
    <t>резаться</t>
  </si>
  <si>
    <t>зарезаться</t>
  </si>
  <si>
    <t>разрезаться</t>
  </si>
  <si>
    <t>порезаться</t>
  </si>
  <si>
    <t>подвизаться</t>
  </si>
  <si>
    <t>лизаться</t>
  </si>
  <si>
    <t>облизаться</t>
  </si>
  <si>
    <t>наползаться</t>
  </si>
  <si>
    <t>(начать много ползать)</t>
  </si>
  <si>
    <t>вонзаться</t>
  </si>
  <si>
    <t>вонзиться</t>
  </si>
  <si>
    <t>пронзаться</t>
  </si>
  <si>
    <t>пронзиться</t>
  </si>
  <si>
    <t>разверзаться</t>
  </si>
  <si>
    <t>разверзнуться</t>
  </si>
  <si>
    <t>смерзаться</t>
  </si>
  <si>
    <t>смерзнуться</t>
  </si>
  <si>
    <t>терзаться</t>
  </si>
  <si>
    <t>истерзаться</t>
  </si>
  <si>
    <t>изъерзаться</t>
  </si>
  <si>
    <t>лобызаться</t>
  </si>
  <si>
    <t>облобызаться</t>
  </si>
  <si>
    <t>вгрызаться</t>
  </si>
  <si>
    <t>вгрызться</t>
  </si>
  <si>
    <t>огрызаться</t>
  </si>
  <si>
    <t>огрызнуться</t>
  </si>
  <si>
    <t>прогрызаться</t>
  </si>
  <si>
    <t>прогрызться</t>
  </si>
  <si>
    <t>отгрызаться</t>
  </si>
  <si>
    <t>отгрызться</t>
  </si>
  <si>
    <t>угрызаться</t>
  </si>
  <si>
    <t>вязаться</t>
  </si>
  <si>
    <t>состязаться</t>
  </si>
  <si>
    <t>заскакаться</t>
  </si>
  <si>
    <t>наскакаться</t>
  </si>
  <si>
    <t>доскакаться</t>
  </si>
  <si>
    <t>расскакаться</t>
  </si>
  <si>
    <t>налакаться</t>
  </si>
  <si>
    <t>плакаться</t>
  </si>
  <si>
    <t>наплакаться</t>
  </si>
  <si>
    <t>поплакаться</t>
  </si>
  <si>
    <t>проплакаться</t>
  </si>
  <si>
    <t>расплакаться</t>
  </si>
  <si>
    <t>карабкаться</t>
  </si>
  <si>
    <t>перекарабкаться</t>
  </si>
  <si>
    <t>докарабкаться</t>
  </si>
  <si>
    <t>облекаться</t>
  </si>
  <si>
    <t>облечься</t>
  </si>
  <si>
    <t>завлекаться</t>
  </si>
  <si>
    <t>завлечься</t>
  </si>
  <si>
    <t>развлекаться</t>
  </si>
  <si>
    <t>развлечься</t>
  </si>
  <si>
    <t>извлекаться</t>
  </si>
  <si>
    <t>извлечься</t>
  </si>
  <si>
    <t>вовлекаться</t>
  </si>
  <si>
    <t>вовлечься</t>
  </si>
  <si>
    <t>совлекаться</t>
  </si>
  <si>
    <t>совлечься</t>
  </si>
  <si>
    <t>отвлекаться</t>
  </si>
  <si>
    <t>отвлечься</t>
  </si>
  <si>
    <t>увлекаться</t>
  </si>
  <si>
    <t>увлечься</t>
  </si>
  <si>
    <t>запекаться</t>
  </si>
  <si>
    <t>запечься</t>
  </si>
  <si>
    <t>подпекаться</t>
  </si>
  <si>
    <t>подпечься</t>
  </si>
  <si>
    <t>перепекаться</t>
  </si>
  <si>
    <t>перепечься</t>
  </si>
  <si>
    <t>припекаться</t>
  </si>
  <si>
    <t>припечься</t>
  </si>
  <si>
    <t>допекаться</t>
  </si>
  <si>
    <t>допечься</t>
  </si>
  <si>
    <t>пропекаться</t>
  </si>
  <si>
    <t>пропечься</t>
  </si>
  <si>
    <t>спекаться</t>
  </si>
  <si>
    <t>спечься</t>
  </si>
  <si>
    <t>упекаться</t>
  </si>
  <si>
    <t>упечься</t>
  </si>
  <si>
    <t>выпекаться</t>
  </si>
  <si>
    <t>выпечься</t>
  </si>
  <si>
    <t>зарекаться</t>
  </si>
  <si>
    <t>заречься</t>
  </si>
  <si>
    <t>нарекаться</t>
  </si>
  <si>
    <t>наречься</t>
  </si>
  <si>
    <t>обрекаться</t>
  </si>
  <si>
    <t>обречься</t>
  </si>
  <si>
    <t>пререкаться</t>
  </si>
  <si>
    <t>отрекаться</t>
  </si>
  <si>
    <t>отречься</t>
  </si>
  <si>
    <t>стрекаться</t>
  </si>
  <si>
    <t>обстрекаться</t>
  </si>
  <si>
    <t>острекаться</t>
  </si>
  <si>
    <t>засекаться</t>
  </si>
  <si>
    <t>засечься</t>
  </si>
  <si>
    <t>обсекаться</t>
  </si>
  <si>
    <t>обсечься</t>
  </si>
  <si>
    <t>пересекаться</t>
  </si>
  <si>
    <t>пересечься</t>
  </si>
  <si>
    <t>пресекаться</t>
  </si>
  <si>
    <t>пресечься</t>
  </si>
  <si>
    <t>осекаться</t>
  </si>
  <si>
    <t>осечься</t>
  </si>
  <si>
    <t>просекаться</t>
  </si>
  <si>
    <t>просечься</t>
  </si>
  <si>
    <t>рассекаться</t>
  </si>
  <si>
    <t>рассечься</t>
  </si>
  <si>
    <t>иссекаться</t>
  </si>
  <si>
    <t>иссечься</t>
  </si>
  <si>
    <t>высекаться</t>
  </si>
  <si>
    <t>высечься</t>
  </si>
  <si>
    <t>стекаться</t>
  </si>
  <si>
    <t>стечься</t>
  </si>
  <si>
    <t>растекаться</t>
  </si>
  <si>
    <t>растечься</t>
  </si>
  <si>
    <t>икаться</t>
  </si>
  <si>
    <t>заикаться</t>
  </si>
  <si>
    <t>заикнуться</t>
  </si>
  <si>
    <t>перекликаться</t>
  </si>
  <si>
    <t>перекликнуться</t>
  </si>
  <si>
    <t>окликаться</t>
  </si>
  <si>
    <t>докликаться</t>
  </si>
  <si>
    <t>откликаться</t>
  </si>
  <si>
    <t>откликнуться</t>
  </si>
  <si>
    <t>проникаться</t>
  </si>
  <si>
    <t>проникнуться</t>
  </si>
  <si>
    <t>расчирикаться</t>
  </si>
  <si>
    <t>расхихикаться</t>
  </si>
  <si>
    <t>расщелкаться</t>
  </si>
  <si>
    <t>толкаться</t>
  </si>
  <si>
    <t>натолкаться</t>
  </si>
  <si>
    <t>втолкаться</t>
  </si>
  <si>
    <t>потолкаться</t>
  </si>
  <si>
    <t>протолкаться</t>
  </si>
  <si>
    <t>искомкаться</t>
  </si>
  <si>
    <t>почеломкаться</t>
  </si>
  <si>
    <t>кокаться</t>
  </si>
  <si>
    <t>чмокаться</t>
  </si>
  <si>
    <t>чокаться</t>
  </si>
  <si>
    <t>зачокаться</t>
  </si>
  <si>
    <t>шваркаться</t>
  </si>
  <si>
    <t>раскаркаться</t>
  </si>
  <si>
    <t>отхаркаться</t>
  </si>
  <si>
    <t>коверкаться</t>
  </si>
  <si>
    <t>исковеркаться</t>
  </si>
  <si>
    <t>смеркаться</t>
  </si>
  <si>
    <t>смеркнуться</t>
  </si>
  <si>
    <t>сморкаться</t>
  </si>
  <si>
    <t>засморкаться</t>
  </si>
  <si>
    <t>отсморкаться</t>
  </si>
  <si>
    <t>высморкаться</t>
  </si>
  <si>
    <t>торкаться</t>
  </si>
  <si>
    <t>кувыркаться</t>
  </si>
  <si>
    <t>накувыркаться</t>
  </si>
  <si>
    <t>покувыркаться</t>
  </si>
  <si>
    <t>тыркаться</t>
  </si>
  <si>
    <t>ласкаться</t>
  </si>
  <si>
    <t>приласкаться</t>
  </si>
  <si>
    <t>поласкаться</t>
  </si>
  <si>
    <t>таскаться</t>
  </si>
  <si>
    <t>натаскаться</t>
  </si>
  <si>
    <t>поднатаскаться</t>
  </si>
  <si>
    <t>дотаскаться</t>
  </si>
  <si>
    <t>потаскаться</t>
  </si>
  <si>
    <t>протаскаться</t>
  </si>
  <si>
    <t>стаскаться</t>
  </si>
  <si>
    <t>оттаскаться</t>
  </si>
  <si>
    <t>плескаться</t>
  </si>
  <si>
    <t>заплескаться</t>
  </si>
  <si>
    <t>поплескаться</t>
  </si>
  <si>
    <t>выплескаться</t>
  </si>
  <si>
    <t>трескаться</t>
  </si>
  <si>
    <t>натрескаться</t>
  </si>
  <si>
    <t>обтрескаться</t>
  </si>
  <si>
    <t>втрескаться</t>
  </si>
  <si>
    <t>перетрескаться</t>
  </si>
  <si>
    <t>потрескаться</t>
  </si>
  <si>
    <t>порастрескаться</t>
  </si>
  <si>
    <t>истрескаться</t>
  </si>
  <si>
    <t>тискаться</t>
  </si>
  <si>
    <t>натискаться</t>
  </si>
  <si>
    <t>втискаться</t>
  </si>
  <si>
    <t>подтискаться</t>
  </si>
  <si>
    <t>притискаться</t>
  </si>
  <si>
    <t>протискаться</t>
  </si>
  <si>
    <t>оттискаться</t>
  </si>
  <si>
    <t>полоскаться</t>
  </si>
  <si>
    <t>заполоскаться</t>
  </si>
  <si>
    <t>наполоскаться</t>
  </si>
  <si>
    <t>дополоскаться</t>
  </si>
  <si>
    <t>прополоскаться</t>
  </si>
  <si>
    <t>располоскаться</t>
  </si>
  <si>
    <t>выполоскаться</t>
  </si>
  <si>
    <t>пускаться</t>
  </si>
  <si>
    <t>пуститься</t>
  </si>
  <si>
    <t>напускаться</t>
  </si>
  <si>
    <t>напуститься</t>
  </si>
  <si>
    <t>припускаться</t>
  </si>
  <si>
    <t>припуститься</t>
  </si>
  <si>
    <t>опускаться</t>
  </si>
  <si>
    <t>опуститься</t>
  </si>
  <si>
    <t>спускаться</t>
  </si>
  <si>
    <t>спуститься</t>
  </si>
  <si>
    <t>распускаться</t>
  </si>
  <si>
    <t>распуститься</t>
  </si>
  <si>
    <t>ниспускаться</t>
  </si>
  <si>
    <t>ниспуститься</t>
  </si>
  <si>
    <t>приспускаться</t>
  </si>
  <si>
    <t>приспуститься</t>
  </si>
  <si>
    <t>обыскаться</t>
  </si>
  <si>
    <t>прыскаться</t>
  </si>
  <si>
    <t>опрыскаться</t>
  </si>
  <si>
    <t>попрыскаться</t>
  </si>
  <si>
    <t>заткаться</t>
  </si>
  <si>
    <t>6°b/c''// 6°b</t>
  </si>
  <si>
    <t>св 6°b/c''// 6°b</t>
  </si>
  <si>
    <t>выткаться</t>
  </si>
  <si>
    <t>аукаться</t>
  </si>
  <si>
    <t>тукаться</t>
  </si>
  <si>
    <t>стукаться</t>
  </si>
  <si>
    <t>достукаться</t>
  </si>
  <si>
    <t>постукаться</t>
  </si>
  <si>
    <t>шушукаться</t>
  </si>
  <si>
    <t>зашушукаться</t>
  </si>
  <si>
    <t>нашушукаться</t>
  </si>
  <si>
    <t>пошушукаться</t>
  </si>
  <si>
    <t>цацкаться</t>
  </si>
  <si>
    <t>пачкаться</t>
  </si>
  <si>
    <t>запачкаться</t>
  </si>
  <si>
    <t>напачкаться</t>
  </si>
  <si>
    <t>обпачкаться</t>
  </si>
  <si>
    <t>перепачкаться</t>
  </si>
  <si>
    <t>испачкаться</t>
  </si>
  <si>
    <t>выпачкаться</t>
  </si>
  <si>
    <t>напичкаться</t>
  </si>
  <si>
    <t>замешкаться</t>
  </si>
  <si>
    <t>промешкаться</t>
  </si>
  <si>
    <t>тетешкаться</t>
  </si>
  <si>
    <t>обвыкаться</t>
  </si>
  <si>
    <t>обвыкнуться</t>
  </si>
  <si>
    <t>свыкаться</t>
  </si>
  <si>
    <t>свыкнуться</t>
  </si>
  <si>
    <t>мыкаться</t>
  </si>
  <si>
    <t>замыкаться</t>
  </si>
  <si>
    <t>(замучиться)</t>
  </si>
  <si>
    <t>замкнуться</t>
  </si>
  <si>
    <t>намыкаться</t>
  </si>
  <si>
    <t>(развеяться — о го/ре)</t>
  </si>
  <si>
    <t>разомкнуться</t>
  </si>
  <si>
    <t>помыкаться</t>
  </si>
  <si>
    <t>промыкаться</t>
  </si>
  <si>
    <t>смыкаться</t>
  </si>
  <si>
    <t>сомкнуться</t>
  </si>
  <si>
    <t>пресмыкаться</t>
  </si>
  <si>
    <t>отмыкаться</t>
  </si>
  <si>
    <t>(отмучиться)</t>
  </si>
  <si>
    <t>отомкнуться</t>
  </si>
  <si>
    <t>умыкаться</t>
  </si>
  <si>
    <t>расхныкаться</t>
  </si>
  <si>
    <t>брыкаться</t>
  </si>
  <si>
    <t>забрыкаться</t>
  </si>
  <si>
    <t>тыкаться</t>
  </si>
  <si>
    <t>затыкаться</t>
  </si>
  <si>
    <t>заткнуться</t>
  </si>
  <si>
    <t>натыкаться</t>
  </si>
  <si>
    <t>наткнуться</t>
  </si>
  <si>
    <t>обтыкаться</t>
  </si>
  <si>
    <t>втыкаться</t>
  </si>
  <si>
    <t>воткнуться</t>
  </si>
  <si>
    <t>подтыкаться</t>
  </si>
  <si>
    <t>подоткнуться</t>
  </si>
  <si>
    <t>претыкаться</t>
  </si>
  <si>
    <t>преткнуться</t>
  </si>
  <si>
    <t>притыкаться</t>
  </si>
  <si>
    <t>приткнуться</t>
  </si>
  <si>
    <t>потыкаться</t>
  </si>
  <si>
    <t>спотыкаться</t>
  </si>
  <si>
    <t>споткнуться</t>
  </si>
  <si>
    <t>протыкаться</t>
  </si>
  <si>
    <t>истыкаться</t>
  </si>
  <si>
    <t>утыкаться</t>
  </si>
  <si>
    <t>уткнуться</t>
  </si>
  <si>
    <t>примелькаться</t>
  </si>
  <si>
    <t>тютькаться</t>
  </si>
  <si>
    <t>намазюкаться</t>
  </si>
  <si>
    <t>измазюкаться</t>
  </si>
  <si>
    <t>назюзюкаться</t>
  </si>
  <si>
    <t>клюкаться</t>
  </si>
  <si>
    <t>наклюкаться</t>
  </si>
  <si>
    <t>тюкаться</t>
  </si>
  <si>
    <t>закалякаться</t>
  </si>
  <si>
    <t>раскалякаться</t>
  </si>
  <si>
    <t>шмякаться</t>
  </si>
  <si>
    <t>брякаться</t>
  </si>
  <si>
    <t>расседлаться</t>
  </si>
  <si>
    <t>делаться</t>
  </si>
  <si>
    <t>наделаться</t>
  </si>
  <si>
    <t>сделаться</t>
  </si>
  <si>
    <t>желаться</t>
  </si>
  <si>
    <t>застилаться</t>
  </si>
  <si>
    <t>застлаться</t>
  </si>
  <si>
    <t>постилаться</t>
  </si>
  <si>
    <t>постлаться</t>
  </si>
  <si>
    <t>расстилаться</t>
  </si>
  <si>
    <t>разостлаться</t>
  </si>
  <si>
    <t>устилаться</t>
  </si>
  <si>
    <t>устлаться</t>
  </si>
  <si>
    <t>слаться</t>
  </si>
  <si>
    <t>деепр. затрудн. %tr% наст. шлюсь, шлётся</t>
  </si>
  <si>
    <t>нсв 6b деепр. затрудн. %tr% наст. шлюсь, шлётся</t>
  </si>
  <si>
    <t>послаться</t>
  </si>
  <si>
    <t>%tr% буд. пошл|ю/сь, _x001E_ётся</t>
  </si>
  <si>
    <t>св 6b %tr% буд. пошл|ю/сь, -ётся</t>
  </si>
  <si>
    <t>посылаться</t>
  </si>
  <si>
    <t>сослаться</t>
  </si>
  <si>
    <t>%tr% буд. сошл|ю/сь, _x001E_ётся</t>
  </si>
  <si>
    <t>св 6b %tr% буд. сошл|ю/сь, -ётся</t>
  </si>
  <si>
    <t>ссылаться</t>
  </si>
  <si>
    <t>стлаться</t>
  </si>
  <si>
    <t>%tr% наст. стелю/сь, сте/лется, сте/лются</t>
  </si>
  <si>
    <t>нсв 6c %tr% наст. стелю/сь, сте/лется, сте/лются</t>
  </si>
  <si>
    <t>%tr% буд. заст|елю/сь, -е/лется, -е/лются</t>
  </si>
  <si>
    <t>(о взоре)</t>
  </si>
  <si>
    <t>св 6c %tr% буд. заст|елю/сь, -е/лется, -е/лются</t>
  </si>
  <si>
    <t>%tr% буд. расст|елю/сь, е/лется, е/лются</t>
  </si>
  <si>
    <t>св 6*c %tr% буд. расст|елю/сь, е/лется, е/лются</t>
  </si>
  <si>
    <t>%tr% буд. пост|елю/сь, е/лется, е/лются</t>
  </si>
  <si>
    <t>св 6c %tr% буд. пост|елю/сь, е/лется, е/лются</t>
  </si>
  <si>
    <t>%tr% буд. уст|елю/сь, е/лется, е/лются</t>
  </si>
  <si>
    <t>св 6c %tr% буд. уст|елю/сь, е/лется, е/лются</t>
  </si>
  <si>
    <t>распылаться</t>
  </si>
  <si>
    <t>оклематься</t>
  </si>
  <si>
    <t>дрематься</t>
  </si>
  <si>
    <t>нсв 6c безл.</t>
  </si>
  <si>
    <t>(делать ужимки)</t>
  </si>
  <si>
    <t>заниматься</t>
  </si>
  <si>
    <t>заняться</t>
  </si>
  <si>
    <t>перезаниматься</t>
  </si>
  <si>
    <t>отзаниматься</t>
  </si>
  <si>
    <t>позаниматься</t>
  </si>
  <si>
    <t>наниматься</t>
  </si>
  <si>
    <t>наняться</t>
  </si>
  <si>
    <t>обниматься</t>
  </si>
  <si>
    <t>обняться</t>
  </si>
  <si>
    <t>подниматься</t>
  </si>
  <si>
    <t>подняться</t>
  </si>
  <si>
    <t>приподниматься</t>
  </si>
  <si>
    <t>приподняться</t>
  </si>
  <si>
    <t>разниматься</t>
  </si>
  <si>
    <t>разняться</t>
  </si>
  <si>
    <t>приниматься</t>
  </si>
  <si>
    <t>приняться</t>
  </si>
  <si>
    <t>сниматься</t>
  </si>
  <si>
    <t>сняться</t>
  </si>
  <si>
    <t>пересниматься</t>
  </si>
  <si>
    <t>пересняться</t>
  </si>
  <si>
    <t>отниматься</t>
  </si>
  <si>
    <t>отняться</t>
  </si>
  <si>
    <t>униматься</t>
  </si>
  <si>
    <t>уняться</t>
  </si>
  <si>
    <t>выниматься</t>
  </si>
  <si>
    <t>вынуться</t>
  </si>
  <si>
    <t>ломаться</t>
  </si>
  <si>
    <t>наломаться</t>
  </si>
  <si>
    <t>переломаться</t>
  </si>
  <si>
    <t>разломаться</t>
  </si>
  <si>
    <t>поломаться</t>
  </si>
  <si>
    <t>проломаться</t>
  </si>
  <si>
    <t>сломаться</t>
  </si>
  <si>
    <t>отломаться</t>
  </si>
  <si>
    <t>выломаться</t>
  </si>
  <si>
    <t>думаться</t>
  </si>
  <si>
    <t>надуматься</t>
  </si>
  <si>
    <t>пораздуматься</t>
  </si>
  <si>
    <t>вздуматься</t>
  </si>
  <si>
    <t>св 1a безл.</t>
  </si>
  <si>
    <t>подуматься</t>
  </si>
  <si>
    <t>вздыматься</t>
  </si>
  <si>
    <t>воздыматься</t>
  </si>
  <si>
    <t>подыматься</t>
  </si>
  <si>
    <t>приподыматься</t>
  </si>
  <si>
    <t>гнаться</t>
  </si>
  <si>
    <t>5c/c''</t>
  </si>
  <si>
    <t>%tr% наст. гоню/сь, го/нится, го/нятся</t>
  </si>
  <si>
    <t>нсв 5c/c'' %tr% наст. гоню/сь, го/нится, го/нятся</t>
  </si>
  <si>
    <t>разогнаться</t>
  </si>
  <si>
    <t>5*c/c''</t>
  </si>
  <si>
    <t>%tr% буд. разг|оню/сь, -о/нится, -о/нятся</t>
  </si>
  <si>
    <t>св 5*c/c'' %tr% буд. разг|оню/сь, -о/нится, -о/нятся</t>
  </si>
  <si>
    <t>разгоняться</t>
  </si>
  <si>
    <t>погнаться</t>
  </si>
  <si>
    <t>%tr% буд. пог|оню/сь, -о/нится, -о/нятся</t>
  </si>
  <si>
    <t>св 5c/c'' %tr% буд. пог|оню/сь, -о/нится, -о/нятся</t>
  </si>
  <si>
    <t>прогнаться</t>
  </si>
  <si>
    <t>спряж. см. погна/ться</t>
  </si>
  <si>
    <t>св спряж. см. погна/ться</t>
  </si>
  <si>
    <t>угнаться</t>
  </si>
  <si>
    <t>знаться</t>
  </si>
  <si>
    <t>заминаться</t>
  </si>
  <si>
    <t>замяться</t>
  </si>
  <si>
    <t>обминаться</t>
  </si>
  <si>
    <t>обмяться</t>
  </si>
  <si>
    <t>вминаться</t>
  </si>
  <si>
    <t>вмяться</t>
  </si>
  <si>
    <t>переминаться</t>
  </si>
  <si>
    <t>(с ноги/ на/ ногу)</t>
  </si>
  <si>
    <t>разминаться</t>
  </si>
  <si>
    <t>размяться</t>
  </si>
  <si>
    <t>изминаться</t>
  </si>
  <si>
    <t>измяться</t>
  </si>
  <si>
    <t>приминаться</t>
  </si>
  <si>
    <t>примяться</t>
  </si>
  <si>
    <t>запоминаться</t>
  </si>
  <si>
    <t>запомниться</t>
  </si>
  <si>
    <t>припоминаться</t>
  </si>
  <si>
    <t>припомниться</t>
  </si>
  <si>
    <t>опоминаться</t>
  </si>
  <si>
    <t>опомниться</t>
  </si>
  <si>
    <t>вспоминаться</t>
  </si>
  <si>
    <t>вспомниться</t>
  </si>
  <si>
    <t>проминаться</t>
  </si>
  <si>
    <t>промяться</t>
  </si>
  <si>
    <t>сминаться</t>
  </si>
  <si>
    <t>смяться</t>
  </si>
  <si>
    <t>уминаться</t>
  </si>
  <si>
    <t>умяться</t>
  </si>
  <si>
    <t>пинаться</t>
  </si>
  <si>
    <t>запинаться</t>
  </si>
  <si>
    <t>запнуться</t>
  </si>
  <si>
    <t>распинаться</t>
  </si>
  <si>
    <t>зачинаться</t>
  </si>
  <si>
    <t>зачаться</t>
  </si>
  <si>
    <t>начинаться</t>
  </si>
  <si>
    <t>начаться</t>
  </si>
  <si>
    <t>конаться</t>
  </si>
  <si>
    <t>окунаться</t>
  </si>
  <si>
    <t>окунуться</t>
  </si>
  <si>
    <t>царапаться</t>
  </si>
  <si>
    <t>зацарапаться</t>
  </si>
  <si>
    <t>перецарапаться</t>
  </si>
  <si>
    <t>оцарапаться</t>
  </si>
  <si>
    <t>поцарапаться</t>
  </si>
  <si>
    <t>цапаться</t>
  </si>
  <si>
    <t>поцапаться</t>
  </si>
  <si>
    <t>сцапаться</t>
  </si>
  <si>
    <t>шлепаться</t>
  </si>
  <si>
    <t>обшлепаться</t>
  </si>
  <si>
    <t>трепаться</t>
  </si>
  <si>
    <t>%tr% наст. треплю/сь, тре/плется// тре/пется, тре/плются// тре/пятся; повел. трепли/сь// трепи/сь</t>
  </si>
  <si>
    <t>нсв 6c %tr% наст. треплю/сь, тре/плется// тре/пется, тре/плются// тре/пятся; повел. трепли/сь// трепи/сь</t>
  </si>
  <si>
    <t>%tr% буд. затреплю/сь, затре/|плется// пется, плются// пятся; повел. пли/сь// пи/сь (износиться)</t>
  </si>
  <si>
    <t>св 6c %tr% буд. затреплю/сь, затре/|плется// пется, плются// пятся; повел. пли/сь// пи/сь (износиться)</t>
  </si>
  <si>
    <t>натрепаться</t>
  </si>
  <si>
    <t>спряж. см. потрепа/ться</t>
  </si>
  <si>
    <t>св спряж. см. потрепа/ться</t>
  </si>
  <si>
    <t>спряж. см. затрепа/ться</t>
  </si>
  <si>
    <t>св спряж. см. затрепа/ться</t>
  </si>
  <si>
    <t>пообтрепаться</t>
  </si>
  <si>
    <t>подтрепаться</t>
  </si>
  <si>
    <t>потрепаться</t>
  </si>
  <si>
    <t>%tr% буд. потреплю/сь, потре/|плется// -пется, -плются// -пятся; повел. -пли/сь// -пи/сь</t>
  </si>
  <si>
    <t>св 6c %tr% буд. потреплю/сь, потре/|плется// -пется, -плются// -пятся; повел. -пли/сь// -пи/сь</t>
  </si>
  <si>
    <t>поистрепаться</t>
  </si>
  <si>
    <t>оттрепаться</t>
  </si>
  <si>
    <t>оттрепываться</t>
  </si>
  <si>
    <t>скипаться</t>
  </si>
  <si>
    <t>скипеться</t>
  </si>
  <si>
    <t>разлипаться</t>
  </si>
  <si>
    <t>разлипнуться</t>
  </si>
  <si>
    <t>слипаться</t>
  </si>
  <si>
    <t>слипнуться</t>
  </si>
  <si>
    <t>щипаться</t>
  </si>
  <si>
    <t>(%tr% наст. щиплю/сь, щи/плется// щи/пется, щи/плются// щи/пятся; повел. щипли/сь)// 1a, § 13</t>
  </si>
  <si>
    <t>нсв 6c (%tr% наст. щиплю/сь, щи/плется// щи/пется, щи/плются// щи/пятся; повел. щипли/сь)// 1a, § 13</t>
  </si>
  <si>
    <t>(%tr% буд. общиплю/сь, общи/|плется // щи/пется, _x001E_плются// _x001E_пятся; повел. _x001E_пли/сь) // 1a, § 13</t>
  </si>
  <si>
    <t>св 6c (%tr% буд. общиплю/сь, общи/|плется // щи/пется, -плются// -пятся; повел. -пли/сь) // 1a, § 13</t>
  </si>
  <si>
    <t>копаться</t>
  </si>
  <si>
    <t>(зарыться)</t>
  </si>
  <si>
    <t>(замешкаться)</t>
  </si>
  <si>
    <t>накопаться</t>
  </si>
  <si>
    <t>покопаться</t>
  </si>
  <si>
    <t>лопаться</t>
  </si>
  <si>
    <t>налопаться</t>
  </si>
  <si>
    <t>облопаться</t>
  </si>
  <si>
    <t>перелопаться</t>
  </si>
  <si>
    <t>полопаться</t>
  </si>
  <si>
    <t>хлопаться</t>
  </si>
  <si>
    <t>нахлопаться</t>
  </si>
  <si>
    <t>отхлопаться</t>
  </si>
  <si>
    <t>натопаться</t>
  </si>
  <si>
    <t>спаться</t>
  </si>
  <si>
    <t>5b/c''</t>
  </si>
  <si>
    <t>нсв 5b/c'' безл.</t>
  </si>
  <si>
    <t>заспаться</t>
  </si>
  <si>
    <t>св 5b/c''</t>
  </si>
  <si>
    <t>наспаться</t>
  </si>
  <si>
    <t>доспаться</t>
  </si>
  <si>
    <t>разоспаться</t>
  </si>
  <si>
    <t>проспаться</t>
  </si>
  <si>
    <t>просыпаться</t>
  </si>
  <si>
    <t>отоспаться</t>
  </si>
  <si>
    <t>отсыпаться</t>
  </si>
  <si>
    <t>выспаться</t>
  </si>
  <si>
    <t>высыпаться</t>
  </si>
  <si>
    <t>купаться</t>
  </si>
  <si>
    <t>закупаться</t>
  </si>
  <si>
    <t>(увлечься купаньем)</t>
  </si>
  <si>
    <t>накупаться</t>
  </si>
  <si>
    <t>(искупаться вдоволь)</t>
  </si>
  <si>
    <t>перекупаться</t>
  </si>
  <si>
    <t>(купаться слишком долго)</t>
  </si>
  <si>
    <t>окупаться</t>
  </si>
  <si>
    <t>окупиться</t>
  </si>
  <si>
    <t>докупаться</t>
  </si>
  <si>
    <t>(кончить купаться)</t>
  </si>
  <si>
    <t>самоокупаться</t>
  </si>
  <si>
    <t>самоокупиться</t>
  </si>
  <si>
    <t>покупаться</t>
  </si>
  <si>
    <t>(купаться некоторое время)</t>
  </si>
  <si>
    <t>раскупаться</t>
  </si>
  <si>
    <t>искупаться</t>
  </si>
  <si>
    <t>искупиться</t>
  </si>
  <si>
    <t>(вы/купаться)</t>
  </si>
  <si>
    <t>откупаться</t>
  </si>
  <si>
    <t>откупиться</t>
  </si>
  <si>
    <t>выкупаться</t>
  </si>
  <si>
    <t>выкупиться</t>
  </si>
  <si>
    <t>колупаться</t>
  </si>
  <si>
    <t>заступаться</t>
  </si>
  <si>
    <t>заступиться</t>
  </si>
  <si>
    <t>вступаться</t>
  </si>
  <si>
    <t>вступиться</t>
  </si>
  <si>
    <t>подступаться</t>
  </si>
  <si>
    <t>подступиться</t>
  </si>
  <si>
    <t>приступаться</t>
  </si>
  <si>
    <t>приступиться</t>
  </si>
  <si>
    <t>оступаться</t>
  </si>
  <si>
    <t>оступиться</t>
  </si>
  <si>
    <t>поступаться</t>
  </si>
  <si>
    <t>поступиться</t>
  </si>
  <si>
    <t>расступаться</t>
  </si>
  <si>
    <t>расступиться</t>
  </si>
  <si>
    <t>отступаться</t>
  </si>
  <si>
    <t>отступиться</t>
  </si>
  <si>
    <t>рыпаться</t>
  </si>
  <si>
    <t>сыпаться</t>
  </si>
  <si>
    <t>%tr% наст. сы/плюсь, сы/плется// сы/пется, сы/плются// сы/пятся; повел. сы/пься</t>
  </si>
  <si>
    <t>нсв 6a %tr% наст. сы/плюсь, сы/плется// сы/пется, сы/плются// сы/пятся; повел. сы/пься</t>
  </si>
  <si>
    <t>засыпаться</t>
  </si>
  <si>
    <t>%tr% буд. засы/|плюсь, _x001E_плется// _x001E_пется, _x001E_плются// _x001E_пятся; повел. _x001E_пься</t>
  </si>
  <si>
    <t>св 6a %tr% буд. засы/|плюсь, -плется// -пется, -плются// -пятся; повел. -пься</t>
  </si>
  <si>
    <t>насыпаться</t>
  </si>
  <si>
    <t>спряж. см. засы/паться</t>
  </si>
  <si>
    <t>св спряж. см. засы/паться</t>
  </si>
  <si>
    <t>обсыпаться</t>
  </si>
  <si>
    <t>подсыпаться</t>
  </si>
  <si>
    <t>пересыпаться</t>
  </si>
  <si>
    <t>осыпаться</t>
  </si>
  <si>
    <t>досыпаться</t>
  </si>
  <si>
    <t>посыпаться</t>
  </si>
  <si>
    <t>(осы/пать себя)</t>
  </si>
  <si>
    <t xml:space="preserve">спряж. см. засы/паться, но без нсв </t>
  </si>
  <si>
    <t>(просы/паться, упасть; начаться — об упреках, расспросах и т. п.)</t>
  </si>
  <si>
    <t>св спряж. см. засы/паться, но без нсв</t>
  </si>
  <si>
    <t>проснуться</t>
  </si>
  <si>
    <t>ссыпаться</t>
  </si>
  <si>
    <t>рассыпаться</t>
  </si>
  <si>
    <t>усыпаться</t>
  </si>
  <si>
    <t>%tr% буд. вы/сы|плюсь, _x001E_плется// _x001E_пется, _x001E_плются// _x001E_пятся; повел. _x001E_пься</t>
  </si>
  <si>
    <t>св 6a%2% %tr% буд. вы/сы|плюсь, -плется// -пется, -плются// -пятся; повел. -пься</t>
  </si>
  <si>
    <t>хлюпаться</t>
  </si>
  <si>
    <t>ляпаться</t>
  </si>
  <si>
    <t>стряпаться</t>
  </si>
  <si>
    <t>застряпаться</t>
  </si>
  <si>
    <t>настряпаться</t>
  </si>
  <si>
    <t>отстряпаться</t>
  </si>
  <si>
    <t>тяпаться</t>
  </si>
  <si>
    <t>мараться</t>
  </si>
  <si>
    <t>помараться</t>
  </si>
  <si>
    <t>стараться</t>
  </si>
  <si>
    <t>перестараться</t>
  </si>
  <si>
    <t>постараться</t>
  </si>
  <si>
    <t>расстараться</t>
  </si>
  <si>
    <t>браться</t>
  </si>
  <si>
    <t>%tr% наст. бер|у/сь, _x001E_ётся</t>
  </si>
  <si>
    <t>нсв 6°b/c'' %tr% наст. бер|у/сь, -ётся</t>
  </si>
  <si>
    <t>забраться</t>
  </si>
  <si>
    <t>%tr% буд. забер|у/сь, _x001E_ётся</t>
  </si>
  <si>
    <t>св 6°b/c'' %tr% буд. забер|у/сь, -ётся</t>
  </si>
  <si>
    <t>забираться</t>
  </si>
  <si>
    <t>набраться</t>
  </si>
  <si>
    <t>спряж. см. забра/ться</t>
  </si>
  <si>
    <t>св спряж. см. забра/ться</t>
  </si>
  <si>
    <t>набираться</t>
  </si>
  <si>
    <t>поднабраться</t>
  </si>
  <si>
    <t>поднабираться</t>
  </si>
  <si>
    <t>понабраться</t>
  </si>
  <si>
    <t>спряж. см. забра/ться, но без нсв</t>
  </si>
  <si>
    <t>св спряж. см. забра/ться, но без нсв</t>
  </si>
  <si>
    <t>перебраться</t>
  </si>
  <si>
    <t>перебираться</t>
  </si>
  <si>
    <t>прибраться</t>
  </si>
  <si>
    <t>прибираться</t>
  </si>
  <si>
    <t>обобраться</t>
  </si>
  <si>
    <t>%tr% буд. обер|у/сь, -ётся</t>
  </si>
  <si>
    <t>св 6°*b/c'' %tr% буд. обер|у/сь, -ётся</t>
  </si>
  <si>
    <t>вобраться</t>
  </si>
  <si>
    <t>%tr% буд. вбер|у/сь, _x001E_ётся</t>
  </si>
  <si>
    <t>св 6°*b/c'' %tr% буд. вбер|у/сь, -ётся</t>
  </si>
  <si>
    <t>вбираться</t>
  </si>
  <si>
    <t>добраться</t>
  </si>
  <si>
    <t>добираться</t>
  </si>
  <si>
    <t>подобраться</t>
  </si>
  <si>
    <t>спряж. см. вобра/ться</t>
  </si>
  <si>
    <t>св спряж. см. вобра/ться</t>
  </si>
  <si>
    <t>подбираться</t>
  </si>
  <si>
    <t>разобраться</t>
  </si>
  <si>
    <t>разбираться</t>
  </si>
  <si>
    <t>взобраться</t>
  </si>
  <si>
    <t>взбираться</t>
  </si>
  <si>
    <t>пробраться</t>
  </si>
  <si>
    <t>пробираться</t>
  </si>
  <si>
    <t>собраться</t>
  </si>
  <si>
    <t>собираться</t>
  </si>
  <si>
    <t>убраться</t>
  </si>
  <si>
    <t>убираться</t>
  </si>
  <si>
    <t>разубраться</t>
  </si>
  <si>
    <t>разубираться</t>
  </si>
  <si>
    <t>приубраться</t>
  </si>
  <si>
    <t>выбраться</t>
  </si>
  <si>
    <t>%tr% буд. вы/бер|усь, _x001E_ется; повел. _x001E_ись</t>
  </si>
  <si>
    <t>св 6°a %tr% буд. вы/бер|усь, -ется; повел. -ись</t>
  </si>
  <si>
    <t>выбираться</t>
  </si>
  <si>
    <t>завраться</t>
  </si>
  <si>
    <t>завираться</t>
  </si>
  <si>
    <t>навраться</t>
  </si>
  <si>
    <t>довраться</t>
  </si>
  <si>
    <t>довираться</t>
  </si>
  <si>
    <t>разовраться</t>
  </si>
  <si>
    <t>развираться</t>
  </si>
  <si>
    <t>изовраться</t>
  </si>
  <si>
    <t>провраться</t>
  </si>
  <si>
    <t>провираться</t>
  </si>
  <si>
    <t>отовраться</t>
  </si>
  <si>
    <t>отвираться</t>
  </si>
  <si>
    <t>играться</t>
  </si>
  <si>
    <t>наиграться</t>
  </si>
  <si>
    <t>взыграться</t>
  </si>
  <si>
    <t>драться</t>
  </si>
  <si>
    <t>%tr% наст. дер|у/сь, _x001E_ётся</t>
  </si>
  <si>
    <t>нсв 6°b/c'' %tr% наст. дер|у/сь, -ётся</t>
  </si>
  <si>
    <t>задраться</t>
  </si>
  <si>
    <t>%tr% буд. задер|у/сь, _x001E_ётся</t>
  </si>
  <si>
    <t>св 6°b/c'' %tr% буд. задер|у/сь, -ётся</t>
  </si>
  <si>
    <t>задираться</t>
  </si>
  <si>
    <t>надраться</t>
  </si>
  <si>
    <t>спряж. см. задра/ться</t>
  </si>
  <si>
    <t>св спряж. см. задра/ться</t>
  </si>
  <si>
    <t>надираться</t>
  </si>
  <si>
    <t>передраться</t>
  </si>
  <si>
    <t>спряж. см. подра/ться</t>
  </si>
  <si>
    <t>св спряж. см. подра/ться</t>
  </si>
  <si>
    <t>придраться</t>
  </si>
  <si>
    <t>придираться</t>
  </si>
  <si>
    <t>ободраться</t>
  </si>
  <si>
    <t>%tr% буд. обдер|у/сь, _x001E_ётся</t>
  </si>
  <si>
    <t>св 6°*b/c'' %tr% буд. обдер|у/сь, -ётся</t>
  </si>
  <si>
    <t>обдираться</t>
  </si>
  <si>
    <t>разодраться</t>
  </si>
  <si>
    <t>спряж. см. ободра/ться</t>
  </si>
  <si>
    <t>(порваться)</t>
  </si>
  <si>
    <t>св спряж. см. ободра/ться</t>
  </si>
  <si>
    <t>раздираться</t>
  </si>
  <si>
    <t>спряж. см. ободра/ться, но без нсв</t>
  </si>
  <si>
    <t>(подраться)</t>
  </si>
  <si>
    <t>св спряж. см. ободра/ться, но без нсв</t>
  </si>
  <si>
    <t>взодраться</t>
  </si>
  <si>
    <t>%tr% буд. вздер|у/сь, -ётся</t>
  </si>
  <si>
    <t>св 6°*b/c'' %tr% буд. вздер|у/сь, -ётся</t>
  </si>
  <si>
    <t>изодраться</t>
  </si>
  <si>
    <t>издираться</t>
  </si>
  <si>
    <t>подраться</t>
  </si>
  <si>
    <t>%tr% буд. подер|у/сь, -ётся</t>
  </si>
  <si>
    <t>св 6°b/c'' %tr% буд. подер|у/сь, -ётся</t>
  </si>
  <si>
    <t>продраться</t>
  </si>
  <si>
    <t>продираться</t>
  </si>
  <si>
    <t>содраться</t>
  </si>
  <si>
    <t>сдираться</t>
  </si>
  <si>
    <t>отодраться</t>
  </si>
  <si>
    <t>отдираться</t>
  </si>
  <si>
    <t>выдраться</t>
  </si>
  <si>
    <t>%tr% буд. вы/дер|усь, _x001E_ется; повел. _x001E_ись</t>
  </si>
  <si>
    <t>св 6°a %tr% буд. вы/дер|усь, -ется; повел. -ись</t>
  </si>
  <si>
    <t>выдираться</t>
  </si>
  <si>
    <t>зажраться</t>
  </si>
  <si>
    <t>нажраться</t>
  </si>
  <si>
    <t>нажираться</t>
  </si>
  <si>
    <t>обожраться</t>
  </si>
  <si>
    <t>обжираться</t>
  </si>
  <si>
    <t>прожраться</t>
  </si>
  <si>
    <t>прожираться</t>
  </si>
  <si>
    <t>ужраться</t>
  </si>
  <si>
    <t>ужираться</t>
  </si>
  <si>
    <t>побираться</t>
  </si>
  <si>
    <t>засобираться</t>
  </si>
  <si>
    <t>прособираться</t>
  </si>
  <si>
    <t>сбираться</t>
  </si>
  <si>
    <t>озираться</t>
  </si>
  <si>
    <t>запираться</t>
  </si>
  <si>
    <t>запереться</t>
  </si>
  <si>
    <t>впираться</t>
  </si>
  <si>
    <t>впереться</t>
  </si>
  <si>
    <t>подпираться</t>
  </si>
  <si>
    <t>подпереться</t>
  </si>
  <si>
    <t>препираться</t>
  </si>
  <si>
    <t>припираться</t>
  </si>
  <si>
    <t>припереться</t>
  </si>
  <si>
    <t>опираться</t>
  </si>
  <si>
    <t>опереться</t>
  </si>
  <si>
    <t>пропираться</t>
  </si>
  <si>
    <t>пропереться</t>
  </si>
  <si>
    <t>спираться</t>
  </si>
  <si>
    <t>спереться</t>
  </si>
  <si>
    <t>отпираться</t>
  </si>
  <si>
    <t>отпереться</t>
  </si>
  <si>
    <t>упираться</t>
  </si>
  <si>
    <t>упереться</t>
  </si>
  <si>
    <t>затираться</t>
  </si>
  <si>
    <t>затереться</t>
  </si>
  <si>
    <t>натираться</t>
  </si>
  <si>
    <t>натереться</t>
  </si>
  <si>
    <t>обтираться</t>
  </si>
  <si>
    <t>обтереться</t>
  </si>
  <si>
    <t>втираться</t>
  </si>
  <si>
    <t>втереться</t>
  </si>
  <si>
    <t>подтираться</t>
  </si>
  <si>
    <t>подтереться</t>
  </si>
  <si>
    <t>перетираться</t>
  </si>
  <si>
    <t>перетереться</t>
  </si>
  <si>
    <t>притираться</t>
  </si>
  <si>
    <t>притереться</t>
  </si>
  <si>
    <t>отираться</t>
  </si>
  <si>
    <t>отереться</t>
  </si>
  <si>
    <t>протираться</t>
  </si>
  <si>
    <t>протереться</t>
  </si>
  <si>
    <t>стираться</t>
  </si>
  <si>
    <t>стереться</t>
  </si>
  <si>
    <t>(находиться в стирке; отмываться)</t>
  </si>
  <si>
    <t>растираться</t>
  </si>
  <si>
    <t>растереться</t>
  </si>
  <si>
    <t>истираться</t>
  </si>
  <si>
    <t>истереться</t>
  </si>
  <si>
    <t>постираться</t>
  </si>
  <si>
    <t>простереться</t>
  </si>
  <si>
    <t>(выстираться)</t>
  </si>
  <si>
    <t>распростираться</t>
  </si>
  <si>
    <t>распростереться</t>
  </si>
  <si>
    <t>оттираться</t>
  </si>
  <si>
    <t>оттереться</t>
  </si>
  <si>
    <t>утираться</t>
  </si>
  <si>
    <t>утереться</t>
  </si>
  <si>
    <t>вытираться</t>
  </si>
  <si>
    <t>вытереться</t>
  </si>
  <si>
    <t>наораться</t>
  </si>
  <si>
    <t>загораться</t>
  </si>
  <si>
    <t>загореться</t>
  </si>
  <si>
    <t>разгораться</t>
  </si>
  <si>
    <t>разгореться</t>
  </si>
  <si>
    <t>возгораться</t>
  </si>
  <si>
    <t>возгореться</t>
  </si>
  <si>
    <t>самовозгораться</t>
  </si>
  <si>
    <t>самовозгореться</t>
  </si>
  <si>
    <t>разораться</t>
  </si>
  <si>
    <t>чураться</t>
  </si>
  <si>
    <t>зачураться</t>
  </si>
  <si>
    <t>отчураться</t>
  </si>
  <si>
    <t>ужасаться</t>
  </si>
  <si>
    <t>ужаснуться</t>
  </si>
  <si>
    <t>касаться</t>
  </si>
  <si>
    <t>коснуться</t>
  </si>
  <si>
    <t>прикасаться</t>
  </si>
  <si>
    <t>прикоснуться</t>
  </si>
  <si>
    <t>соприкасаться</t>
  </si>
  <si>
    <t>соприкоснуться</t>
  </si>
  <si>
    <t>(быть смежным с чем_x001E_л., иметь контакт с кем_x001E_л.)</t>
  </si>
  <si>
    <t>опасаться</t>
  </si>
  <si>
    <t>пообтесаться</t>
  </si>
  <si>
    <t>чесаться</t>
  </si>
  <si>
    <t>(причесаться)</t>
  </si>
  <si>
    <t>почесаться</t>
  </si>
  <si>
    <t>скисаться</t>
  </si>
  <si>
    <t>скиснуться</t>
  </si>
  <si>
    <t>писаться</t>
  </si>
  <si>
    <t xml:space="preserve">6c </t>
  </si>
  <si>
    <t>бросаться</t>
  </si>
  <si>
    <t>броситься</t>
  </si>
  <si>
    <t>пробросаться</t>
  </si>
  <si>
    <t>отбросаться</t>
  </si>
  <si>
    <t>кусаться</t>
  </si>
  <si>
    <t>закусаться</t>
  </si>
  <si>
    <t>накусаться</t>
  </si>
  <si>
    <t>перекусаться</t>
  </si>
  <si>
    <t>заплясаться</t>
  </si>
  <si>
    <t>наплясаться</t>
  </si>
  <si>
    <t>расплясаться</t>
  </si>
  <si>
    <t>отплясаться</t>
  </si>
  <si>
    <t>выплясаться</t>
  </si>
  <si>
    <t>свататься</t>
  </si>
  <si>
    <t>посвататься</t>
  </si>
  <si>
    <t>хвататься</t>
  </si>
  <si>
    <t>(схватывать)</t>
  </si>
  <si>
    <t>хватиться</t>
  </si>
  <si>
    <t>(поспешно приниматься за что_x001E_л.)</t>
  </si>
  <si>
    <t>кататься</t>
  </si>
  <si>
    <t>закататься</t>
  </si>
  <si>
    <t>накататься</t>
  </si>
  <si>
    <t>перекататься</t>
  </si>
  <si>
    <t>покататься</t>
  </si>
  <si>
    <t>откататься</t>
  </si>
  <si>
    <t>брататься</t>
  </si>
  <si>
    <t>разбрататься</t>
  </si>
  <si>
    <t>побрататься</t>
  </si>
  <si>
    <t>печататься</t>
  </si>
  <si>
    <t>(об авторе)</t>
  </si>
  <si>
    <t>напечататься</t>
  </si>
  <si>
    <t>шататься</t>
  </si>
  <si>
    <t>зашататься</t>
  </si>
  <si>
    <t>нашататься</t>
  </si>
  <si>
    <t>дошататься</t>
  </si>
  <si>
    <t>прошататься</t>
  </si>
  <si>
    <t>налетаться</t>
  </si>
  <si>
    <t>облетаться</t>
  </si>
  <si>
    <t>(привыкнуть к полетам)</t>
  </si>
  <si>
    <t>разлетаться</t>
  </si>
  <si>
    <t>разлететься</t>
  </si>
  <si>
    <t>(начав летать, увлечься)</t>
  </si>
  <si>
    <t>слетаться</t>
  </si>
  <si>
    <t>слететься</t>
  </si>
  <si>
    <t>(приобрести слаженность в совместных полетах)</t>
  </si>
  <si>
    <t>отлетаться</t>
  </si>
  <si>
    <t>метаться</t>
  </si>
  <si>
    <t>заметаться</t>
  </si>
  <si>
    <t>(начать метаться)</t>
  </si>
  <si>
    <t>наметаться</t>
  </si>
  <si>
    <t>(приобрести сноровку)</t>
  </si>
  <si>
    <t>(раскинуться)</t>
  </si>
  <si>
    <t>пометаться</t>
  </si>
  <si>
    <t>прометаться</t>
  </si>
  <si>
    <t>(метаться в течение некоторого времени)</t>
  </si>
  <si>
    <t>трепетаться</t>
  </si>
  <si>
    <t>нсв 6c (-щ-)</t>
  </si>
  <si>
    <t>затрепетаться</t>
  </si>
  <si>
    <t>вострепетаться</t>
  </si>
  <si>
    <t>обретаться</t>
  </si>
  <si>
    <t>сочетаться</t>
  </si>
  <si>
    <t>(гармонировать, соответствовать друг другу)</t>
  </si>
  <si>
    <t>квитаться</t>
  </si>
  <si>
    <t>поквитаться</t>
  </si>
  <si>
    <t>скитаться</t>
  </si>
  <si>
    <t>наскитаться</t>
  </si>
  <si>
    <t>поскитаться</t>
  </si>
  <si>
    <t>проскитаться</t>
  </si>
  <si>
    <t>питаться</t>
  </si>
  <si>
    <t>(прокормиться)</t>
  </si>
  <si>
    <t>(жи/дкостью; каки/м-л. ду/хом)</t>
  </si>
  <si>
    <t>читаться</t>
  </si>
  <si>
    <t>причитаться</t>
  </si>
  <si>
    <t>почитаться</t>
  </si>
  <si>
    <t>(считаться)</t>
  </si>
  <si>
    <t>считаться</t>
  </si>
  <si>
    <t>насчитаться</t>
  </si>
  <si>
    <t>посчитаться</t>
  </si>
  <si>
    <t>(расплатиться)</t>
  </si>
  <si>
    <t>болтаться</t>
  </si>
  <si>
    <t>наболтаться</t>
  </si>
  <si>
    <t>изболтаться</t>
  </si>
  <si>
    <t>(проговориться)</t>
  </si>
  <si>
    <t>(без де/ла)</t>
  </si>
  <si>
    <t>наработаться</t>
  </si>
  <si>
    <t>уработаться</t>
  </si>
  <si>
    <t>щекотаться</t>
  </si>
  <si>
    <t>наглотаться</t>
  </si>
  <si>
    <t>мотаться</t>
  </si>
  <si>
    <t>помотаться</t>
  </si>
  <si>
    <t>(разориться)</t>
  </si>
  <si>
    <t>захлопотаться</t>
  </si>
  <si>
    <t>нахлопотаться</t>
  </si>
  <si>
    <t>расхлопотаться</t>
  </si>
  <si>
    <t>исхлопотаться</t>
  </si>
  <si>
    <t>коротаться</t>
  </si>
  <si>
    <t>нахохотаться</t>
  </si>
  <si>
    <t>обхохотаться</t>
  </si>
  <si>
    <t>расхохотаться</t>
  </si>
  <si>
    <t>шептаться</t>
  </si>
  <si>
    <t>зашептаться</t>
  </si>
  <si>
    <t>нашептаться</t>
  </si>
  <si>
    <t>пошептаться</t>
  </si>
  <si>
    <t>топтаться</t>
  </si>
  <si>
    <t>затоптаться</t>
  </si>
  <si>
    <t>натоптаться</t>
  </si>
  <si>
    <t>потоптаться</t>
  </si>
  <si>
    <t>статься</t>
  </si>
  <si>
    <t>хвастаться</t>
  </si>
  <si>
    <t>захвастаться</t>
  </si>
  <si>
    <t>нахвастаться</t>
  </si>
  <si>
    <t>похвастаться</t>
  </si>
  <si>
    <t>расхвастаться</t>
  </si>
  <si>
    <t>пластаться</t>
  </si>
  <si>
    <t>хлестаться</t>
  </si>
  <si>
    <t>захлестаться</t>
  </si>
  <si>
    <t>насвистаться</t>
  </si>
  <si>
    <t>рассвистаться</t>
  </si>
  <si>
    <t>хвостаться</t>
  </si>
  <si>
    <t>поверстаться</t>
  </si>
  <si>
    <t>хлобыстаться</t>
  </si>
  <si>
    <t>хлыстаться</t>
  </si>
  <si>
    <t>кутаться</t>
  </si>
  <si>
    <t>заплутаться</t>
  </si>
  <si>
    <t>наплутаться</t>
  </si>
  <si>
    <t>выплутаться</t>
  </si>
  <si>
    <t>путаться</t>
  </si>
  <si>
    <t>попутаться</t>
  </si>
  <si>
    <t>раскудахтаться</t>
  </si>
  <si>
    <t>барахтаться</t>
  </si>
  <si>
    <t>забарахтаться</t>
  </si>
  <si>
    <t>побарахтаться</t>
  </si>
  <si>
    <t>замечтаться</t>
  </si>
  <si>
    <t>намечтаться</t>
  </si>
  <si>
    <t>размечтаться</t>
  </si>
  <si>
    <t>примечтаться</t>
  </si>
  <si>
    <t>пытаться</t>
  </si>
  <si>
    <t>попытаться</t>
  </si>
  <si>
    <t>прятаться</t>
  </si>
  <si>
    <t>попрятаться</t>
  </si>
  <si>
    <t>бахаться</t>
  </si>
  <si>
    <t>бабахаться</t>
  </si>
  <si>
    <t>разахаться</t>
  </si>
  <si>
    <t>махаться</t>
  </si>
  <si>
    <t>размахаться</t>
  </si>
  <si>
    <t>помахаться</t>
  </si>
  <si>
    <t>отмахаться</t>
  </si>
  <si>
    <t>напахаться</t>
  </si>
  <si>
    <t>испахаться</t>
  </si>
  <si>
    <t>отпахаться</t>
  </si>
  <si>
    <t>тарарахаться</t>
  </si>
  <si>
    <t>шарахаться</t>
  </si>
  <si>
    <t>трахаться</t>
  </si>
  <si>
    <t>насмехаться</t>
  </si>
  <si>
    <t>усмехаться</t>
  </si>
  <si>
    <t>усмехнуться</t>
  </si>
  <si>
    <t>повел. нет %tr% буд. прое/д|усь, _x001E_ется</t>
  </si>
  <si>
    <t>св 6a повел. нет %tr% буд. прое/д|усь, -ется</t>
  </si>
  <si>
    <t>набрехаться</t>
  </si>
  <si>
    <t>повел. нет, § 18 %tr% буд. разъе/д|усь, _x001E_ется</t>
  </si>
  <si>
    <t>св 6a повел. нет, § 18 %tr% буд. разъе/д|усь, -ется</t>
  </si>
  <si>
    <t>поразъехаться</t>
  </si>
  <si>
    <t>повел. нет %tr% буд. поразъе/д|усь, _x001E_ется</t>
  </si>
  <si>
    <t>св 6a повел. нет %tr% буд. поразъе/д|усь, -ется</t>
  </si>
  <si>
    <t>спряж. см. разъе/хаться</t>
  </si>
  <si>
    <t>св спряж. см. разъе/хаться</t>
  </si>
  <si>
    <t>женихаться</t>
  </si>
  <si>
    <t>пихаться</t>
  </si>
  <si>
    <t>впихаться</t>
  </si>
  <si>
    <t>пропихаться</t>
  </si>
  <si>
    <t>начихаться</t>
  </si>
  <si>
    <t>прочихаться</t>
  </si>
  <si>
    <t>расчихаться</t>
  </si>
  <si>
    <t>отчихаться</t>
  </si>
  <si>
    <t>вычихаться</t>
  </si>
  <si>
    <t>наохаться</t>
  </si>
  <si>
    <t>разохаться</t>
  </si>
  <si>
    <t>грохаться</t>
  </si>
  <si>
    <t>обтерхаться</t>
  </si>
  <si>
    <t>ухаться</t>
  </si>
  <si>
    <t>бухаться</t>
  </si>
  <si>
    <t>вбухаться</t>
  </si>
  <si>
    <t>очухаться</t>
  </si>
  <si>
    <t>прочухаться</t>
  </si>
  <si>
    <t>расчухаться</t>
  </si>
  <si>
    <t>задыхаться</t>
  </si>
  <si>
    <t>задохнуться</t>
  </si>
  <si>
    <t>выдыхаться</t>
  </si>
  <si>
    <t>выдохнуться</t>
  </si>
  <si>
    <t>колыхаться</t>
  </si>
  <si>
    <t>нсв 6a// 1a, § 14</t>
  </si>
  <si>
    <t>заколыхаться</t>
  </si>
  <si>
    <t>всколыхаться</t>
  </si>
  <si>
    <t>запыхаться</t>
  </si>
  <si>
    <t>(почувствовать одышку от быстрой ходьбы)</t>
  </si>
  <si>
    <t>(тяжело дышать)</t>
  </si>
  <si>
    <t>трепыхаться</t>
  </si>
  <si>
    <t>затрепыхаться</t>
  </si>
  <si>
    <t>встрепыхаться</t>
  </si>
  <si>
    <t>ссыхаться</t>
  </si>
  <si>
    <t>ссохнуться</t>
  </si>
  <si>
    <t>рассыхаться</t>
  </si>
  <si>
    <t>рассохнуться</t>
  </si>
  <si>
    <t>колтыхаться</t>
  </si>
  <si>
    <t>бултыхаться</t>
  </si>
  <si>
    <t>чертыхаться</t>
  </si>
  <si>
    <t>зачертыхаться</t>
  </si>
  <si>
    <t>плюхаться</t>
  </si>
  <si>
    <t>нюхаться</t>
  </si>
  <si>
    <t>занюхаться</t>
  </si>
  <si>
    <t>нанюхаться</t>
  </si>
  <si>
    <t>бацаться</t>
  </si>
  <si>
    <t>14b/b (-н-)</t>
  </si>
  <si>
    <t>(зародиться)</t>
  </si>
  <si>
    <t>св 14b/b (-н-)</t>
  </si>
  <si>
    <t>качаться</t>
  </si>
  <si>
    <t>закачаться</t>
  </si>
  <si>
    <t>(на качелях и т. п.)</t>
  </si>
  <si>
    <t>(напиться)</t>
  </si>
  <si>
    <t>перекачаться</t>
  </si>
  <si>
    <t>покачаться</t>
  </si>
  <si>
    <t>прокачаться</t>
  </si>
  <si>
    <t>облачаться</t>
  </si>
  <si>
    <t>облачиться</t>
  </si>
  <si>
    <t>разоблачаться</t>
  </si>
  <si>
    <t>разоблачиться</t>
  </si>
  <si>
    <t>саморазоблачаться</t>
  </si>
  <si>
    <t>саморазоблачиться</t>
  </si>
  <si>
    <t>%tr% прош. м начался/</t>
  </si>
  <si>
    <t>св 14b/b (-н-) %tr% прош. м начался/</t>
  </si>
  <si>
    <t>означаться</t>
  </si>
  <si>
    <t>означиться</t>
  </si>
  <si>
    <t>обозначаться</t>
  </si>
  <si>
    <t>обозначиться</t>
  </si>
  <si>
    <t>омрачаться</t>
  </si>
  <si>
    <t>омрачиться</t>
  </si>
  <si>
    <t>помрачаться</t>
  </si>
  <si>
    <t>помрачиться</t>
  </si>
  <si>
    <t>изловчаться</t>
  </si>
  <si>
    <t>изловчиться</t>
  </si>
  <si>
    <t>облегчаться</t>
  </si>
  <si>
    <t>облегчиться</t>
  </si>
  <si>
    <t>размягчаться</t>
  </si>
  <si>
    <t>размягчиться</t>
  </si>
  <si>
    <t>смягчаться</t>
  </si>
  <si>
    <t>смягчиться</t>
  </si>
  <si>
    <t>умягчаться</t>
  </si>
  <si>
    <t>умягчиться</t>
  </si>
  <si>
    <t>отягчаться</t>
  </si>
  <si>
    <t>отягчиться</t>
  </si>
  <si>
    <t>намечаться</t>
  </si>
  <si>
    <t>наметиться</t>
  </si>
  <si>
    <t>отмечаться</t>
  </si>
  <si>
    <t>отметиться</t>
  </si>
  <si>
    <t>встречаться</t>
  </si>
  <si>
    <t>встретиться</t>
  </si>
  <si>
    <t>повстречаться</t>
  </si>
  <si>
    <t>исподличаться</t>
  </si>
  <si>
    <t>величаться</t>
  </si>
  <si>
    <t>различаться</t>
  </si>
  <si>
    <t>отличаться</t>
  </si>
  <si>
    <t>отличиться</t>
  </si>
  <si>
    <t>испохабничаться</t>
  </si>
  <si>
    <t>разнервничаться</t>
  </si>
  <si>
    <t>изнервничаться</t>
  </si>
  <si>
    <t>наябедничаться</t>
  </si>
  <si>
    <t>изъябедничаться</t>
  </si>
  <si>
    <t>разважничаться</t>
  </si>
  <si>
    <t>изважничаться</t>
  </si>
  <si>
    <t>разнежничаться</t>
  </si>
  <si>
    <t>избродяжничаться</t>
  </si>
  <si>
    <t>насутяжничаться</t>
  </si>
  <si>
    <t>набезобразничаться</t>
  </si>
  <si>
    <t>разлюбезничаться</t>
  </si>
  <si>
    <t>раскапризничаться</t>
  </si>
  <si>
    <t>накляузничаться</t>
  </si>
  <si>
    <t>захозяйничаться</t>
  </si>
  <si>
    <t>разоткровенничаться</t>
  </si>
  <si>
    <t>изветренничаться</t>
  </si>
  <si>
    <t>измошенничаться</t>
  </si>
  <si>
    <t>изманерничаться</t>
  </si>
  <si>
    <t>исповесничаться</t>
  </si>
  <si>
    <t>испаясничаться</t>
  </si>
  <si>
    <t>изразвратничаться</t>
  </si>
  <si>
    <t>накокетничаться</t>
  </si>
  <si>
    <t>насплетничаться</t>
  </si>
  <si>
    <t>досплетничаться</t>
  </si>
  <si>
    <t>избездельничаться</t>
  </si>
  <si>
    <t>извольничаться</t>
  </si>
  <si>
    <t>накричаться</t>
  </si>
  <si>
    <t>докричаться</t>
  </si>
  <si>
    <t>раскричаться</t>
  </si>
  <si>
    <t>выкричаться</t>
  </si>
  <si>
    <t>намолчаться</t>
  </si>
  <si>
    <t>домолчаться</t>
  </si>
  <si>
    <t>ополчаться</t>
  </si>
  <si>
    <t>ополчиться</t>
  </si>
  <si>
    <t>мчаться</t>
  </si>
  <si>
    <t>нсв 5b</t>
  </si>
  <si>
    <t>примчаться</t>
  </si>
  <si>
    <t>вомчаться</t>
  </si>
  <si>
    <t>домчаться</t>
  </si>
  <si>
    <t>помчаться</t>
  </si>
  <si>
    <t>промчаться</t>
  </si>
  <si>
    <t>умчаться</t>
  </si>
  <si>
    <t>венчаться</t>
  </si>
  <si>
    <t>(короноваться)</t>
  </si>
  <si>
    <t>(вступать в брак)</t>
  </si>
  <si>
    <t>обвенчаться</t>
  </si>
  <si>
    <t>перевенчаться</t>
  </si>
  <si>
    <t>повенчаться</t>
  </si>
  <si>
    <t>кончаться</t>
  </si>
  <si>
    <t>кончиться</t>
  </si>
  <si>
    <t>скончаться</t>
  </si>
  <si>
    <t>истончаться</t>
  </si>
  <si>
    <t>истончиться</t>
  </si>
  <si>
    <t>утончаться</t>
  </si>
  <si>
    <t>утончиться</t>
  </si>
  <si>
    <t>ворочаться</t>
  </si>
  <si>
    <t>заворочаться</t>
  </si>
  <si>
    <t>разворочаться</t>
  </si>
  <si>
    <t>поворочаться</t>
  </si>
  <si>
    <t>проворочаться</t>
  </si>
  <si>
    <t>заточаться</t>
  </si>
  <si>
    <t>ожесточаться</t>
  </si>
  <si>
    <t>ожесточиться</t>
  </si>
  <si>
    <t>ужесточаться</t>
  </si>
  <si>
    <t>ужесточиться</t>
  </si>
  <si>
    <t>наворчаться</t>
  </si>
  <si>
    <t>разворчаться</t>
  </si>
  <si>
    <t>изворчаться</t>
  </si>
  <si>
    <t>огорчаться</t>
  </si>
  <si>
    <t>огорчиться</t>
  </si>
  <si>
    <t>научаться</t>
  </si>
  <si>
    <t>научиться</t>
  </si>
  <si>
    <t>обучаться</t>
  </si>
  <si>
    <t>обучиться</t>
  </si>
  <si>
    <t>переобучаться</t>
  </si>
  <si>
    <t>переобучиться</t>
  </si>
  <si>
    <t>приучаться</t>
  </si>
  <si>
    <t>приучиться</t>
  </si>
  <si>
    <t>облучаться</t>
  </si>
  <si>
    <t>облучиться</t>
  </si>
  <si>
    <t>разлучаться</t>
  </si>
  <si>
    <t>разлучиться</t>
  </si>
  <si>
    <t>излучаться</t>
  </si>
  <si>
    <t>излучиться</t>
  </si>
  <si>
    <t>получаться</t>
  </si>
  <si>
    <t>получиться</t>
  </si>
  <si>
    <t>случаться</t>
  </si>
  <si>
    <t>случиться</t>
  </si>
  <si>
    <t>отлучаться</t>
  </si>
  <si>
    <t>отлучиться</t>
  </si>
  <si>
    <t>ручаться</t>
  </si>
  <si>
    <t>заручаться</t>
  </si>
  <si>
    <t>заручиться</t>
  </si>
  <si>
    <t>обручаться</t>
  </si>
  <si>
    <t>обручиться</t>
  </si>
  <si>
    <t>поручаться</t>
  </si>
  <si>
    <t>поручиться</t>
  </si>
  <si>
    <t>удручаться</t>
  </si>
  <si>
    <t>удручиться</t>
  </si>
  <si>
    <t>приручаться</t>
  </si>
  <si>
    <t>приручиться</t>
  </si>
  <si>
    <t>выручаться</t>
  </si>
  <si>
    <t>выручиться</t>
  </si>
  <si>
    <t>отучаться</t>
  </si>
  <si>
    <t>стучаться</t>
  </si>
  <si>
    <t>застучаться</t>
  </si>
  <si>
    <t>настучаться</t>
  </si>
  <si>
    <t>обстучаться</t>
  </si>
  <si>
    <t>достучаться</t>
  </si>
  <si>
    <t>постучаться</t>
  </si>
  <si>
    <t>размельчаться</t>
  </si>
  <si>
    <t>размельчиться</t>
  </si>
  <si>
    <t>измельчаться</t>
  </si>
  <si>
    <t>измельчиться</t>
  </si>
  <si>
    <t>умельчаться</t>
  </si>
  <si>
    <t>умельчиться</t>
  </si>
  <si>
    <t>заключаться</t>
  </si>
  <si>
    <t>(в монасты/рь и т. п.)</t>
  </si>
  <si>
    <t>заключиться</t>
  </si>
  <si>
    <t>(быть внутри чего_x001E_л.; состоять в чем_x001E_л.; заканчиваться)</t>
  </si>
  <si>
    <t>включаться</t>
  </si>
  <si>
    <t>включиться</t>
  </si>
  <si>
    <t>подключаться</t>
  </si>
  <si>
    <t>подключиться</t>
  </si>
  <si>
    <t>переключаться</t>
  </si>
  <si>
    <t>переключиться</t>
  </si>
  <si>
    <t>приключаться</t>
  </si>
  <si>
    <t>приключиться</t>
  </si>
  <si>
    <t>отключаться</t>
  </si>
  <si>
    <t>отключиться</t>
  </si>
  <si>
    <t>выключаться</t>
  </si>
  <si>
    <t>выключиться</t>
  </si>
  <si>
    <t>разгорячаться</t>
  </si>
  <si>
    <t>разгорячиться</t>
  </si>
  <si>
    <t>оглашаться</t>
  </si>
  <si>
    <t>огласиться</t>
  </si>
  <si>
    <t>соглашаться</t>
  </si>
  <si>
    <t>согласиться</t>
  </si>
  <si>
    <t>украшаться</t>
  </si>
  <si>
    <t>украситься</t>
  </si>
  <si>
    <t>приукрашаться</t>
  </si>
  <si>
    <t>устрашаться</t>
  </si>
  <si>
    <t>устрашиться</t>
  </si>
  <si>
    <t>ухудшаться</t>
  </si>
  <si>
    <t>ухудшиться</t>
  </si>
  <si>
    <t>вешаться</t>
  </si>
  <si>
    <t>завешаться</t>
  </si>
  <si>
    <t>обвешаться</t>
  </si>
  <si>
    <t>свешаться</t>
  </si>
  <si>
    <t>мешаться</t>
  </si>
  <si>
    <t>помешаться</t>
  </si>
  <si>
    <t>(образовать смесь)</t>
  </si>
  <si>
    <t>(смутиться)</t>
  </si>
  <si>
    <t>решаться</t>
  </si>
  <si>
    <t>решиться</t>
  </si>
  <si>
    <t>разрешаться</t>
  </si>
  <si>
    <t>разрешиться</t>
  </si>
  <si>
    <t>отрешаться</t>
  </si>
  <si>
    <t>отрешиться</t>
  </si>
  <si>
    <t>потешаться</t>
  </si>
  <si>
    <t>утешаться</t>
  </si>
  <si>
    <t>утешиться</t>
  </si>
  <si>
    <t>самоутешаться</t>
  </si>
  <si>
    <t>лишаться</t>
  </si>
  <si>
    <t>лишиться</t>
  </si>
  <si>
    <t>утишаться</t>
  </si>
  <si>
    <t>утишиться</t>
  </si>
  <si>
    <t>якшаться</t>
  </si>
  <si>
    <t>поякшаться</t>
  </si>
  <si>
    <t>орошаться</t>
  </si>
  <si>
    <t>ороситься</t>
  </si>
  <si>
    <t>завершаться</t>
  </si>
  <si>
    <t>завершиться</t>
  </si>
  <si>
    <t>довершаться</t>
  </si>
  <si>
    <t>довершиться</t>
  </si>
  <si>
    <t>совершаться</t>
  </si>
  <si>
    <t>совершиться</t>
  </si>
  <si>
    <t>свершаться</t>
  </si>
  <si>
    <t>свершиться</t>
  </si>
  <si>
    <t>накушаться</t>
  </si>
  <si>
    <t>обкушаться</t>
  </si>
  <si>
    <t>покушаться</t>
  </si>
  <si>
    <t>покуситься</t>
  </si>
  <si>
    <t>искушаться</t>
  </si>
  <si>
    <t>искуситься</t>
  </si>
  <si>
    <t>заглушаться</t>
  </si>
  <si>
    <t>заглушиться</t>
  </si>
  <si>
    <t>слушаться</t>
  </si>
  <si>
    <t>наслушаться</t>
  </si>
  <si>
    <t>дослушаться</t>
  </si>
  <si>
    <t>послушаться</t>
  </si>
  <si>
    <t>гнушаться</t>
  </si>
  <si>
    <t>погнушаться</t>
  </si>
  <si>
    <t>опушаться</t>
  </si>
  <si>
    <t>опушиться</t>
  </si>
  <si>
    <t>распушаться</t>
  </si>
  <si>
    <t>распушиться</t>
  </si>
  <si>
    <t>нарушаться</t>
  </si>
  <si>
    <t>нарушиться</t>
  </si>
  <si>
    <t>разрушаться</t>
  </si>
  <si>
    <t>разрушиться</t>
  </si>
  <si>
    <t>сокрушаться</t>
  </si>
  <si>
    <t>осушаться</t>
  </si>
  <si>
    <t>осушиться</t>
  </si>
  <si>
    <t>иссушаться</t>
  </si>
  <si>
    <t>иссушиться</t>
  </si>
  <si>
    <t>усушаться</t>
  </si>
  <si>
    <t>усушиться</t>
  </si>
  <si>
    <t>улучшаться</t>
  </si>
  <si>
    <t>улучшиться</t>
  </si>
  <si>
    <t>возвышаться</t>
  </si>
  <si>
    <t>возвыситься</t>
  </si>
  <si>
    <t>превозвышаться</t>
  </si>
  <si>
    <t>превозвыситься</t>
  </si>
  <si>
    <t>повышаться</t>
  </si>
  <si>
    <t>повыситься</t>
  </si>
  <si>
    <t>дышаться</t>
  </si>
  <si>
    <t>нсв 5c безл.</t>
  </si>
  <si>
    <t>надышаться</t>
  </si>
  <si>
    <t>раздышаться</t>
  </si>
  <si>
    <t>продышаться</t>
  </si>
  <si>
    <t>отдышаться</t>
  </si>
  <si>
    <t>слышаться</t>
  </si>
  <si>
    <t>заслышаться</t>
  </si>
  <si>
    <t>наслышаться</t>
  </si>
  <si>
    <t>ослышаться</t>
  </si>
  <si>
    <t>послышаться</t>
  </si>
  <si>
    <t>уменьшаться</t>
  </si>
  <si>
    <t>уменьшиться</t>
  </si>
  <si>
    <t>обогащаться</t>
  </si>
  <si>
    <t>обогатиться</t>
  </si>
  <si>
    <t>услащаться</t>
  </si>
  <si>
    <t>усластиться</t>
  </si>
  <si>
    <t>умащаться</t>
  </si>
  <si>
    <t>умаститься</t>
  </si>
  <si>
    <t>обращаться</t>
  </si>
  <si>
    <t>обратиться</t>
  </si>
  <si>
    <t>вращаться</t>
  </si>
  <si>
    <t>превращаться</t>
  </si>
  <si>
    <t>развращаться</t>
  </si>
  <si>
    <t>развратиться</t>
  </si>
  <si>
    <t>извращаться</t>
  </si>
  <si>
    <t>извратиться</t>
  </si>
  <si>
    <t>возвратиться</t>
  </si>
  <si>
    <t>совращаться</t>
  </si>
  <si>
    <t>совратиться</t>
  </si>
  <si>
    <t>прекращаться</t>
  </si>
  <si>
    <t>прекратиться</t>
  </si>
  <si>
    <t>сокращаться</t>
  </si>
  <si>
    <t>сократиться</t>
  </si>
  <si>
    <t>пристращаться</t>
  </si>
  <si>
    <t>пристраститься</t>
  </si>
  <si>
    <t>причащаться</t>
  </si>
  <si>
    <t>причаститься</t>
  </si>
  <si>
    <t>учащаться</t>
  </si>
  <si>
    <t>участиться</t>
  </si>
  <si>
    <t>общаться</t>
  </si>
  <si>
    <t>обобщаться</t>
  </si>
  <si>
    <t>обобщиться</t>
  </si>
  <si>
    <t>разобщаться</t>
  </si>
  <si>
    <t>разобщиться</t>
  </si>
  <si>
    <t>приобщаться</t>
  </si>
  <si>
    <t>приобщиться</t>
  </si>
  <si>
    <t>сообщаться</t>
  </si>
  <si>
    <t>(передаваться другому — о чувстве)</t>
  </si>
  <si>
    <t>сообщиться</t>
  </si>
  <si>
    <t>(быть соединенным с чем_x001E_л., иметь связь с кем_x001E_л.)</t>
  </si>
  <si>
    <t>обещаться</t>
  </si>
  <si>
    <t>совещаться</t>
  </si>
  <si>
    <t>посовещаться</t>
  </si>
  <si>
    <t>освещаться</t>
  </si>
  <si>
    <t>осветиться</t>
  </si>
  <si>
    <t>просвещаться</t>
  </si>
  <si>
    <t>подлещаться</t>
  </si>
  <si>
    <t>подлеститься</t>
  </si>
  <si>
    <t>вмещаться</t>
  </si>
  <si>
    <t>вместиться</t>
  </si>
  <si>
    <t>совмещаться</t>
  </si>
  <si>
    <t>совместиться</t>
  </si>
  <si>
    <t>перемещаться</t>
  </si>
  <si>
    <t>переместиться</t>
  </si>
  <si>
    <t>размещаться</t>
  </si>
  <si>
    <t>разместиться</t>
  </si>
  <si>
    <t>возмещаться</t>
  </si>
  <si>
    <t>возместиться</t>
  </si>
  <si>
    <t>помещаться</t>
  </si>
  <si>
    <t>поместиться</t>
  </si>
  <si>
    <t>смещаться</t>
  </si>
  <si>
    <t>сместиться</t>
  </si>
  <si>
    <t>умещаться</t>
  </si>
  <si>
    <t>уместиться</t>
  </si>
  <si>
    <t>вымещаться</t>
  </si>
  <si>
    <t>выместиться</t>
  </si>
  <si>
    <t>запрещаться</t>
  </si>
  <si>
    <t>воспрещаться</t>
  </si>
  <si>
    <t>натрещаться</t>
  </si>
  <si>
    <t>распищаться</t>
  </si>
  <si>
    <t>восхищаться</t>
  </si>
  <si>
    <t>восхититься</t>
  </si>
  <si>
    <t>начищаться</t>
  </si>
  <si>
    <t>начиститься</t>
  </si>
  <si>
    <t>обчищаться</t>
  </si>
  <si>
    <t>обчиститься</t>
  </si>
  <si>
    <t>подчищаться</t>
  </si>
  <si>
    <t>подчиститься</t>
  </si>
  <si>
    <t>очищаться</t>
  </si>
  <si>
    <t>очиститься</t>
  </si>
  <si>
    <t>счищаться</t>
  </si>
  <si>
    <t>счиститься</t>
  </si>
  <si>
    <t>расчищаться</t>
  </si>
  <si>
    <t>расчиститься</t>
  </si>
  <si>
    <t>отчищаться</t>
  </si>
  <si>
    <t>отчиститься</t>
  </si>
  <si>
    <t>вычищаться</t>
  </si>
  <si>
    <t>вычиститься</t>
  </si>
  <si>
    <t>защищаться</t>
  </si>
  <si>
    <t>защититься</t>
  </si>
  <si>
    <t>утолщаться</t>
  </si>
  <si>
    <t>утолститься</t>
  </si>
  <si>
    <t>порабощаться</t>
  </si>
  <si>
    <t>поработиться</t>
  </si>
  <si>
    <t>угощаться</t>
  </si>
  <si>
    <t>угоститься</t>
  </si>
  <si>
    <t>отягощаться</t>
  </si>
  <si>
    <t>отяготиться</t>
  </si>
  <si>
    <t>поглощаться</t>
  </si>
  <si>
    <t>поглотиться</t>
  </si>
  <si>
    <t>воплощаться</t>
  </si>
  <si>
    <t>воплотиться</t>
  </si>
  <si>
    <t>перевоплощаться</t>
  </si>
  <si>
    <t>перевоплотиться</t>
  </si>
  <si>
    <t>закрепощаться</t>
  </si>
  <si>
    <t>закрепоститься</t>
  </si>
  <si>
    <t>раскрепощаться</t>
  </si>
  <si>
    <t>раскрепоститься</t>
  </si>
  <si>
    <t>укрощаться</t>
  </si>
  <si>
    <t>укротиться</t>
  </si>
  <si>
    <t>прощаться</t>
  </si>
  <si>
    <t>проститься</t>
  </si>
  <si>
    <t>опрощаться</t>
  </si>
  <si>
    <t>опроститься</t>
  </si>
  <si>
    <t>попрощаться</t>
  </si>
  <si>
    <t>распрощаться</t>
  </si>
  <si>
    <t>упрощаться</t>
  </si>
  <si>
    <t>упроститься</t>
  </si>
  <si>
    <t>истощаться</t>
  </si>
  <si>
    <t>истощиться</t>
  </si>
  <si>
    <t>обмирщаться</t>
  </si>
  <si>
    <t>обмирщиться</t>
  </si>
  <si>
    <t>сгущаться</t>
  </si>
  <si>
    <t>сгуститься</t>
  </si>
  <si>
    <t>возмущаться</t>
  </si>
  <si>
    <t>возмутиться</t>
  </si>
  <si>
    <t>смущаться</t>
  </si>
  <si>
    <t>смутиться</t>
  </si>
  <si>
    <t>засмущаться</t>
  </si>
  <si>
    <t>ощущаться</t>
  </si>
  <si>
    <t>насыщаться</t>
  </si>
  <si>
    <t>насытиться</t>
  </si>
  <si>
    <t>перенасыщаться</t>
  </si>
  <si>
    <t>перенасытиться</t>
  </si>
  <si>
    <t>пересыщаться</t>
  </si>
  <si>
    <t>пересытиться</t>
  </si>
  <si>
    <t>пресыщаться</t>
  </si>
  <si>
    <t>пресытиться</t>
  </si>
  <si>
    <t>прельщаться</t>
  </si>
  <si>
    <t>прельститься</t>
  </si>
  <si>
    <t>обольщаться</t>
  </si>
  <si>
    <t>обольститься</t>
  </si>
  <si>
    <t>самообольщаться</t>
  </si>
  <si>
    <t>подольщаться</t>
  </si>
  <si>
    <t>подольститься</t>
  </si>
  <si>
    <t>посвящаться</t>
  </si>
  <si>
    <t>посвятиться</t>
  </si>
  <si>
    <t>нареветься</t>
  </si>
  <si>
    <t>спряж. см. разреве/ться</t>
  </si>
  <si>
    <t>св спряж. см. разреве/ться</t>
  </si>
  <si>
    <t>обреветься</t>
  </si>
  <si>
    <t>разреветься</t>
  </si>
  <si>
    <t>%tr%b: буд. разрев|у/сь, -ётся; прош. -е/лся, -е/лась</t>
  </si>
  <si>
    <t>св %tr%b: буд. разрев|у/сь, -ётся; прош. -е/лся, -е/лась</t>
  </si>
  <si>
    <t>заговеться</t>
  </si>
  <si>
    <t>заговляться</t>
  </si>
  <si>
    <t>разговеться</t>
  </si>
  <si>
    <t>разговляться</t>
  </si>
  <si>
    <t>деться</t>
  </si>
  <si>
    <t>разобидеться</t>
  </si>
  <si>
    <t>изобидеться</t>
  </si>
  <si>
    <t>видеться</t>
  </si>
  <si>
    <t>предвидеться</t>
  </si>
  <si>
    <t>привидеться</t>
  </si>
  <si>
    <t>свидеться</t>
  </si>
  <si>
    <t>увидеться</t>
  </si>
  <si>
    <t>сидеться</t>
  </si>
  <si>
    <t>св 5b безл.</t>
  </si>
  <si>
    <t>насидеться</t>
  </si>
  <si>
    <t>приодеться</t>
  </si>
  <si>
    <t>рдеться</t>
  </si>
  <si>
    <t>зардеться</t>
  </si>
  <si>
    <t>раззудеться</t>
  </si>
  <si>
    <t>глядеться</t>
  </si>
  <si>
    <t>наглядеться</t>
  </si>
  <si>
    <t>понаглядеться</t>
  </si>
  <si>
    <t>поглядеться</t>
  </si>
  <si>
    <t>наглазеться</t>
  </si>
  <si>
    <t>алеться</t>
  </si>
  <si>
    <t>заалеться</t>
  </si>
  <si>
    <t>белеться</t>
  </si>
  <si>
    <t>забелеться</t>
  </si>
  <si>
    <t>(о человеке)</t>
  </si>
  <si>
    <t>изболеться</t>
  </si>
  <si>
    <t>5b// 1a</t>
  </si>
  <si>
    <t>св 5b// 1a</t>
  </si>
  <si>
    <t>тлеться</t>
  </si>
  <si>
    <t>затлеться</t>
  </si>
  <si>
    <t>светлеться</t>
  </si>
  <si>
    <t>засветлеться</t>
  </si>
  <si>
    <t>иметься</t>
  </si>
  <si>
    <t>разуметься</t>
  </si>
  <si>
    <t>расшуметься</t>
  </si>
  <si>
    <t>виднеться</t>
  </si>
  <si>
    <t>завиднеться</t>
  </si>
  <si>
    <t>развиднеться</t>
  </si>
  <si>
    <t>зеленеться</t>
  </si>
  <si>
    <t>зазеленеться</t>
  </si>
  <si>
    <t>синеться</t>
  </si>
  <si>
    <t>засинеться</t>
  </si>
  <si>
    <t>темнеться</t>
  </si>
  <si>
    <t>затемнеться</t>
  </si>
  <si>
    <t>чернеться</t>
  </si>
  <si>
    <t>зачернеться</t>
  </si>
  <si>
    <t>краснеться</t>
  </si>
  <si>
    <t>закраснеться</t>
  </si>
  <si>
    <t>раскраснеться</t>
  </si>
  <si>
    <t>петься</t>
  </si>
  <si>
    <t>безл. %tr% наст. поётся</t>
  </si>
  <si>
    <t>нсв 12b безл. %tr% наст. поётся</t>
  </si>
  <si>
    <t>напеться</t>
  </si>
  <si>
    <t>%tr% буд. напо|ю/сь, -ётся</t>
  </si>
  <si>
    <t>св 12b %tr% буд. напо|ю/сь, -ётся</t>
  </si>
  <si>
    <t>раскипеться</t>
  </si>
  <si>
    <t>терпеться</t>
  </si>
  <si>
    <t>натерпеться</t>
  </si>
  <si>
    <t>обтерпеться</t>
  </si>
  <si>
    <t>притерпеться</t>
  </si>
  <si>
    <t>стерпеться</t>
  </si>
  <si>
    <t>%tr% буд. спо|ю/сь, _x001E_ётся</t>
  </si>
  <si>
    <t>св 12b %tr% буд. спо|ю/сь, -ётся</t>
  </si>
  <si>
    <t>спряж. см. спе/ться</t>
  </si>
  <si>
    <t>св спряж. см. спе/ться</t>
  </si>
  <si>
    <t>греться</t>
  </si>
  <si>
    <t>пригреться</t>
  </si>
  <si>
    <t>погреться</t>
  </si>
  <si>
    <t>переться</t>
  </si>
  <si>
    <t>9b/c''%1%</t>
  </si>
  <si>
    <t>(прош. м заперся/ // за/перся; прич. прош. за/першийся) %tr% деепр. прош. заперши/сь</t>
  </si>
  <si>
    <t>(закрыться)</t>
  </si>
  <si>
    <t>св 9b/c''%1% (прош. м заперся/ // за/перся; прич. прош. за/першийся) %tr% деепр. прош. заперши/сь</t>
  </si>
  <si>
    <t>%tr% деепр. прош. обычно запере/вшись</t>
  </si>
  <si>
    <t>(заупрямиться)</t>
  </si>
  <si>
    <t>св 9b, ё %tr% деепр. прош. обычно запере/вшись</t>
  </si>
  <si>
    <t>%tr% деепр. прош. подпёршись // устар. подперши/сь</t>
  </si>
  <si>
    <t>св 9*b, ё %tr% деепр. прош. подпёршись // устар. подперши/сь</t>
  </si>
  <si>
    <t>9b/c''// 9b, ё</t>
  </si>
  <si>
    <t>%tr% буд. обопр|у/сь, _x001E_ётся, деепр. прош. оперши/сь// опёршись</t>
  </si>
  <si>
    <t>(в прям. знач.)</t>
  </si>
  <si>
    <t>св 9b/c''// 9b, ё %tr% буд. обопр|у/сь, -ётся, деепр. прош. оперши/сь// опёршись</t>
  </si>
  <si>
    <t>(деепр. прош. обычно опере/вшись)</t>
  </si>
  <si>
    <t>(в переносном знач.)</t>
  </si>
  <si>
    <t>св 9b, ё (деепр. прош. обычно опере/вшись)</t>
  </si>
  <si>
    <t>попереться</t>
  </si>
  <si>
    <t>9*b/b</t>
  </si>
  <si>
    <t xml:space="preserve">%tr% прош. м отперся/; прич. прош. о/тпершийся; деепр. прош. отперши/сь </t>
  </si>
  <si>
    <t>(открыться)</t>
  </si>
  <si>
    <t>св 9*b/b %tr% прош. м отперся/; прич. прош. о/тпершийся; деепр. прош. отперши/сь</t>
  </si>
  <si>
    <t>%tr% деепр. прош. обычно отпере/вшись</t>
  </si>
  <si>
    <t>(отказаться)</t>
  </si>
  <si>
    <t>св 9*b, ё %tr% деепр. прош. обычно отпере/вшись</t>
  </si>
  <si>
    <t>%tr% деепр. прош. упёршись // устар. уперши/сь</t>
  </si>
  <si>
    <t>св 9b, ё %tr% деепр. прош. упёршись // устар. уперши/сь</t>
  </si>
  <si>
    <t>сереться</t>
  </si>
  <si>
    <t>засереться</t>
  </si>
  <si>
    <t>тереться</t>
  </si>
  <si>
    <t>потереться</t>
  </si>
  <si>
    <t>поистереться</t>
  </si>
  <si>
    <t>свечереться</t>
  </si>
  <si>
    <t>смотреться</t>
  </si>
  <si>
    <t>насмотреться</t>
  </si>
  <si>
    <t>понасмотреться</t>
  </si>
  <si>
    <t>приосмотреться</t>
  </si>
  <si>
    <t>поосмотреться</t>
  </si>
  <si>
    <t>посмотреться</t>
  </si>
  <si>
    <t>пестреться</t>
  </si>
  <si>
    <t>запестреться</t>
  </si>
  <si>
    <t>провисеться</t>
  </si>
  <si>
    <t>отвисеться</t>
  </si>
  <si>
    <t>желтеться</t>
  </si>
  <si>
    <t>зажелтеться</t>
  </si>
  <si>
    <t>хотеться</t>
  </si>
  <si>
    <t>5c'</t>
  </si>
  <si>
    <t>безл. %tr% наст. хо/чется</t>
  </si>
  <si>
    <t>нсв 5c' безл. %tr% наст. хо/чется</t>
  </si>
  <si>
    <t>захотеться</t>
  </si>
  <si>
    <t>безл. %tr% буд. захо/чется</t>
  </si>
  <si>
    <t>св 5c' безл. %tr% буд. захо/чется</t>
  </si>
  <si>
    <t>перехотеться</t>
  </si>
  <si>
    <t>безл. %tr% буд. перехо/чется</t>
  </si>
  <si>
    <t>св 5c' безл. %tr% буд. перехо/чется</t>
  </si>
  <si>
    <t>расхотеться</t>
  </si>
  <si>
    <t>безл. %tr% буд. расхо/чется</t>
  </si>
  <si>
    <t>св 5c' безл. %tr% буд. расхо/чется</t>
  </si>
  <si>
    <t>вертеться</t>
  </si>
  <si>
    <t>завертеться</t>
  </si>
  <si>
    <t>обвертеться</t>
  </si>
  <si>
    <t>извертеться</t>
  </si>
  <si>
    <t>довертеться</t>
  </si>
  <si>
    <t>повертеться</t>
  </si>
  <si>
    <t>провертеться</t>
  </si>
  <si>
    <t>отвертеться</t>
  </si>
  <si>
    <t>насвистеться</t>
  </si>
  <si>
    <t>рассвистеться</t>
  </si>
  <si>
    <t>отпыхтеться</t>
  </si>
  <si>
    <t>грызться</t>
  </si>
  <si>
    <t>нагрызться</t>
  </si>
  <si>
    <t>перегрызться</t>
  </si>
  <si>
    <t>погрызться</t>
  </si>
  <si>
    <t>таиться</t>
  </si>
  <si>
    <t>притаиться</t>
  </si>
  <si>
    <t>потаиться</t>
  </si>
  <si>
    <t>биться</t>
  </si>
  <si>
    <t>бабиться</t>
  </si>
  <si>
    <t>избабиться</t>
  </si>
  <si>
    <t>обабиться</t>
  </si>
  <si>
    <t>осклабиться</t>
  </si>
  <si>
    <t>ослабиться</t>
  </si>
  <si>
    <t>ослабляться</t>
  </si>
  <si>
    <t>расслабиться</t>
  </si>
  <si>
    <t>испохабиться</t>
  </si>
  <si>
    <t>жеребиться</t>
  </si>
  <si>
    <t>ожеребиться</t>
  </si>
  <si>
    <t>%tr%b: буд. зашиб|у/сь, -ётся; прош. заши/б|ся, -лась, -и/вшийся</t>
  </si>
  <si>
    <t>св %tr%b: буд. зашиб|у/сь, -ётся; прош. заши/б|ся, -лась, -и/вшийся</t>
  </si>
  <si>
    <t>спряж. см. зашиби/ться</t>
  </si>
  <si>
    <t>св спряж. см. зашиби/ться</t>
  </si>
  <si>
    <t>отбомбиться</t>
  </si>
  <si>
    <t>%tr% буд. обобь|ю/сь, _x001E_ётся; повел. обе/йся</t>
  </si>
  <si>
    <t>св 11b %tr% буд. обобь|ю/сь, -ётся; повел. обе/йся</t>
  </si>
  <si>
    <t>надобиться</t>
  </si>
  <si>
    <t>занадобиться</t>
  </si>
  <si>
    <t>понадобиться</t>
  </si>
  <si>
    <t>сподобиться</t>
  </si>
  <si>
    <t>сподобляться</t>
  </si>
  <si>
    <t>уподобиться</t>
  </si>
  <si>
    <t>уподобляться</t>
  </si>
  <si>
    <t>разжалобиться</t>
  </si>
  <si>
    <t>злобиться</t>
  </si>
  <si>
    <t>озлобиться</t>
  </si>
  <si>
    <t>озлобляться</t>
  </si>
  <si>
    <t>ознобиться</t>
  </si>
  <si>
    <t>побиться</t>
  </si>
  <si>
    <t>гробиться</t>
  </si>
  <si>
    <t>угробиться</t>
  </si>
  <si>
    <t>дробиться</t>
  </si>
  <si>
    <t>раздробиться</t>
  </si>
  <si>
    <t>раздробляться</t>
  </si>
  <si>
    <t>коробиться</t>
  </si>
  <si>
    <t>закоробиться</t>
  </si>
  <si>
    <t>перекоробиться</t>
  </si>
  <si>
    <t>покоробиться</t>
  </si>
  <si>
    <t>скоробиться</t>
  </si>
  <si>
    <t>искоробиться</t>
  </si>
  <si>
    <t>особиться</t>
  </si>
  <si>
    <t>обособляться</t>
  </si>
  <si>
    <t>щербиться</t>
  </si>
  <si>
    <t>ущербиться</t>
  </si>
  <si>
    <t>ущербляться</t>
  </si>
  <si>
    <t>горбиться</t>
  </si>
  <si>
    <t>нагорбиться</t>
  </si>
  <si>
    <t>взгорбиться</t>
  </si>
  <si>
    <t>изгорбиться</t>
  </si>
  <si>
    <t>сгорбиться</t>
  </si>
  <si>
    <t>оскорбиться</t>
  </si>
  <si>
    <t>оскорбляться</t>
  </si>
  <si>
    <t>усугубиться</t>
  </si>
  <si>
    <t>усугубляться</t>
  </si>
  <si>
    <t>углубиться</t>
  </si>
  <si>
    <t>углубляться</t>
  </si>
  <si>
    <t>клубиться</t>
  </si>
  <si>
    <t>заклубиться</t>
  </si>
  <si>
    <t>рубиться</t>
  </si>
  <si>
    <t>порубиться</t>
  </si>
  <si>
    <t>натрубиться</t>
  </si>
  <si>
    <t>дыбиться</t>
  </si>
  <si>
    <t>вздыбиться</t>
  </si>
  <si>
    <t>зыбиться</t>
  </si>
  <si>
    <t>%tr%а (употр. преимущ. наст.): наст. зы/бл|юсь, -ется; повел. -ись; прош. зы/бил|ся, -ась</t>
  </si>
  <si>
    <t>нсв %tr%а (употр. преимущ. наст.): наст. зы/бл|юсь, -ется; повел. -ись; прош. зы/бил|ся, -ась</t>
  </si>
  <si>
    <t>влюбиться</t>
  </si>
  <si>
    <t>влюбляться</t>
  </si>
  <si>
    <t>полюбиться</t>
  </si>
  <si>
    <t>слюбиться</t>
  </si>
  <si>
    <t>слюбляться</t>
  </si>
  <si>
    <t>зарябиться</t>
  </si>
  <si>
    <t>виться</t>
  </si>
  <si>
    <t>11b/c''</t>
  </si>
  <si>
    <t>нсв 11b/c''</t>
  </si>
  <si>
    <t>позабавиться</t>
  </si>
  <si>
    <t>подбавиться</t>
  </si>
  <si>
    <t>подбавляться</t>
  </si>
  <si>
    <t>разбавиться</t>
  </si>
  <si>
    <t>разбавляться</t>
  </si>
  <si>
    <t>прибавиться</t>
  </si>
  <si>
    <t>прибавляться</t>
  </si>
  <si>
    <t>добавиться</t>
  </si>
  <si>
    <t>добавляться</t>
  </si>
  <si>
    <t>сбавиться</t>
  </si>
  <si>
    <t>сбавляться</t>
  </si>
  <si>
    <t>убавиться</t>
  </si>
  <si>
    <t>убавляться</t>
  </si>
  <si>
    <t>поубавиться</t>
  </si>
  <si>
    <t>давиться</t>
  </si>
  <si>
    <t>подавиться</t>
  </si>
  <si>
    <t>удавиться</t>
  </si>
  <si>
    <t>св 11b/c''</t>
  </si>
  <si>
    <t>плавиться</t>
  </si>
  <si>
    <t>переплавиться</t>
  </si>
  <si>
    <t>переплавляться</t>
  </si>
  <si>
    <t>оплавиться</t>
  </si>
  <si>
    <t>оплавляться</t>
  </si>
  <si>
    <t>сплавиться</t>
  </si>
  <si>
    <t>сплавляться</t>
  </si>
  <si>
    <t>расплавиться</t>
  </si>
  <si>
    <t>расплавляться</t>
  </si>
  <si>
    <t>выплавиться</t>
  </si>
  <si>
    <t>выплавляться</t>
  </si>
  <si>
    <t>славиться</t>
  </si>
  <si>
    <t>тщеславиться</t>
  </si>
  <si>
    <t>ославиться</t>
  </si>
  <si>
    <t>ославляться</t>
  </si>
  <si>
    <t>прославиться</t>
  </si>
  <si>
    <t>прославляться</t>
  </si>
  <si>
    <t>расславиться</t>
  </si>
  <si>
    <t>расславляться</t>
  </si>
  <si>
    <t>нравиться</t>
  </si>
  <si>
    <t>разонравиться</t>
  </si>
  <si>
    <t>понравиться</t>
  </si>
  <si>
    <t>заправиться</t>
  </si>
  <si>
    <t>заправляться</t>
  </si>
  <si>
    <t>подзаправиться</t>
  </si>
  <si>
    <t>дозаправиться</t>
  </si>
  <si>
    <t>дозаправляться</t>
  </si>
  <si>
    <t>направиться</t>
  </si>
  <si>
    <t>направляться</t>
  </si>
  <si>
    <t>вправиться</t>
  </si>
  <si>
    <t>вправляться</t>
  </si>
  <si>
    <t>переправиться</t>
  </si>
  <si>
    <t>переправляться</t>
  </si>
  <si>
    <t>оправиться</t>
  </si>
  <si>
    <t>оправляться</t>
  </si>
  <si>
    <t>поправиться</t>
  </si>
  <si>
    <t>поправляться</t>
  </si>
  <si>
    <t>справиться</t>
  </si>
  <si>
    <t>справляться</t>
  </si>
  <si>
    <t>расправиться</t>
  </si>
  <si>
    <t>расправляться</t>
  </si>
  <si>
    <t>исправиться</t>
  </si>
  <si>
    <t>исправляться</t>
  </si>
  <si>
    <t>отправиться</t>
  </si>
  <si>
    <t>отправляться</t>
  </si>
  <si>
    <t>управиться</t>
  </si>
  <si>
    <t>управляться</t>
  </si>
  <si>
    <t>поуправиться</t>
  </si>
  <si>
    <t>выправиться</t>
  </si>
  <si>
    <t>выправляться</t>
  </si>
  <si>
    <t>травиться</t>
  </si>
  <si>
    <t>перетравиться</t>
  </si>
  <si>
    <t>отравиться</t>
  </si>
  <si>
    <t>отравляться</t>
  </si>
  <si>
    <t>наставиться</t>
  </si>
  <si>
    <t>наставляться</t>
  </si>
  <si>
    <t>обставиться</t>
  </si>
  <si>
    <t>обставляться</t>
  </si>
  <si>
    <t>вставиться</t>
  </si>
  <si>
    <t>вставляться</t>
  </si>
  <si>
    <t>представиться</t>
  </si>
  <si>
    <t>представляться</t>
  </si>
  <si>
    <t>преставиться</t>
  </si>
  <si>
    <t>составиться</t>
  </si>
  <si>
    <t>составляться</t>
  </si>
  <si>
    <t>расставиться</t>
  </si>
  <si>
    <t>расставляться</t>
  </si>
  <si>
    <t>уставиться</t>
  </si>
  <si>
    <t>уставляться</t>
  </si>
  <si>
    <t>выставиться</t>
  </si>
  <si>
    <t>выставляться</t>
  </si>
  <si>
    <t>курчавиться</t>
  </si>
  <si>
    <t>закурчавиться</t>
  </si>
  <si>
    <t>11*b/c''</t>
  </si>
  <si>
    <t>св 11*b/c''</t>
  </si>
  <si>
    <t>удешевиться</t>
  </si>
  <si>
    <t>удешевляться</t>
  </si>
  <si>
    <t>одушевиться</t>
  </si>
  <si>
    <t>одушевляться</t>
  </si>
  <si>
    <t>воодушевиться</t>
  </si>
  <si>
    <t>воодушевляться</t>
  </si>
  <si>
    <t>резвиться</t>
  </si>
  <si>
    <t>зарезвиться</t>
  </si>
  <si>
    <t>нарезвиться</t>
  </si>
  <si>
    <t>разрезвиться</t>
  </si>
  <si>
    <t>порезвиться</t>
  </si>
  <si>
    <t>отрезвиться</t>
  </si>
  <si>
    <t>отрезвляться</t>
  </si>
  <si>
    <t>протрезвиться</t>
  </si>
  <si>
    <t>протрезвляться</t>
  </si>
  <si>
    <t>вытрезвиться</t>
  </si>
  <si>
    <t>вытрезвляться</t>
  </si>
  <si>
    <t>дивиться</t>
  </si>
  <si>
    <t>надивиться</t>
  </si>
  <si>
    <t>подивиться</t>
  </si>
  <si>
    <t>удивиться</t>
  </si>
  <si>
    <t>удивляться</t>
  </si>
  <si>
    <t>живиться</t>
  </si>
  <si>
    <t>приживиться</t>
  </si>
  <si>
    <t>приживляться</t>
  </si>
  <si>
    <t>оживиться</t>
  </si>
  <si>
    <t>оживляться</t>
  </si>
  <si>
    <t>поживиться</t>
  </si>
  <si>
    <t>рассопливиться</t>
  </si>
  <si>
    <t>счастливиться</t>
  </si>
  <si>
    <t>посчастливиться</t>
  </si>
  <si>
    <t>кривиться</t>
  </si>
  <si>
    <t>перекривиться</t>
  </si>
  <si>
    <t>перекривляться</t>
  </si>
  <si>
    <t>покривиться</t>
  </si>
  <si>
    <t>скривиться</t>
  </si>
  <si>
    <t>искривиться</t>
  </si>
  <si>
    <t>искривляться</t>
  </si>
  <si>
    <t>спесивиться</t>
  </si>
  <si>
    <t>заспесивиться</t>
  </si>
  <si>
    <t>противиться</t>
  </si>
  <si>
    <t>воспротивиться</t>
  </si>
  <si>
    <t>смилостивиться</t>
  </si>
  <si>
    <t>умилостивиться</t>
  </si>
  <si>
    <t>умилостивляться</t>
  </si>
  <si>
    <t>обмолвиться</t>
  </si>
  <si>
    <t>перемолвиться</t>
  </si>
  <si>
    <t>помолвиться</t>
  </si>
  <si>
    <t>ловиться</t>
  </si>
  <si>
    <t>благословиться</t>
  </si>
  <si>
    <t>благословляться</t>
  </si>
  <si>
    <t>обновиться</t>
  </si>
  <si>
    <t>обновляться</t>
  </si>
  <si>
    <t>возобновиться</t>
  </si>
  <si>
    <t>возобновляться</t>
  </si>
  <si>
    <t>подновиться</t>
  </si>
  <si>
    <t>подновляться</t>
  </si>
  <si>
    <t>вдохновиться</t>
  </si>
  <si>
    <t>вдохновляться</t>
  </si>
  <si>
    <t>нездоровиться</t>
  </si>
  <si>
    <t>занездоровиться</t>
  </si>
  <si>
    <t>оздоровиться</t>
  </si>
  <si>
    <t>оздоровляться</t>
  </si>
  <si>
    <t>поздоровиться</t>
  </si>
  <si>
    <t>изноровиться</t>
  </si>
  <si>
    <t>готовиться</t>
  </si>
  <si>
    <t>наготовиться</t>
  </si>
  <si>
    <t>изготовляться</t>
  </si>
  <si>
    <t>ветвиться</t>
  </si>
  <si>
    <t>разветвиться</t>
  </si>
  <si>
    <t>разветвляться</t>
  </si>
  <si>
    <t>ответвиться</t>
  </si>
  <si>
    <t>ответвляться</t>
  </si>
  <si>
    <t>отождествиться</t>
  </si>
  <si>
    <t>отождествляться</t>
  </si>
  <si>
    <t>отожествиться</t>
  </si>
  <si>
    <t>отожествляться</t>
  </si>
  <si>
    <t>обобществиться</t>
  </si>
  <si>
    <t>обобществляться</t>
  </si>
  <si>
    <t>овеществиться</t>
  </si>
  <si>
    <t>овеществляться</t>
  </si>
  <si>
    <t>пресуществиться</t>
  </si>
  <si>
    <t>пресуществляться</t>
  </si>
  <si>
    <t>осуществиться</t>
  </si>
  <si>
    <t>осуществляться</t>
  </si>
  <si>
    <t>явиться</t>
  </si>
  <si>
    <t>являться</t>
  </si>
  <si>
    <t>заявиться</t>
  </si>
  <si>
    <t>заявляться</t>
  </si>
  <si>
    <t>иструхлявиться</t>
  </si>
  <si>
    <t>слюнявиться</t>
  </si>
  <si>
    <t>заслюнявиться</t>
  </si>
  <si>
    <t>обслюнявиться</t>
  </si>
  <si>
    <t>появиться</t>
  </si>
  <si>
    <t>появляться</t>
  </si>
  <si>
    <t>проявиться</t>
  </si>
  <si>
    <t>проявляться</t>
  </si>
  <si>
    <t>кудрявиться</t>
  </si>
  <si>
    <t>закудрявиться</t>
  </si>
  <si>
    <t>кучерявиться</t>
  </si>
  <si>
    <t>закучерявиться</t>
  </si>
  <si>
    <t>объявиться</t>
  </si>
  <si>
    <t>объявляться</t>
  </si>
  <si>
    <t>выявиться</t>
  </si>
  <si>
    <t>выявляться</t>
  </si>
  <si>
    <t>повадиться</t>
  </si>
  <si>
    <t>ладиться</t>
  </si>
  <si>
    <t>заладиться</t>
  </si>
  <si>
    <t>помадиться</t>
  </si>
  <si>
    <t>буд. 1 ед. затрудн.</t>
  </si>
  <si>
    <t>св 4b буд. 1 ед. затрудн.</t>
  </si>
  <si>
    <t>бредиться</t>
  </si>
  <si>
    <t>разбередиться</t>
  </si>
  <si>
    <t>присоседиться</t>
  </si>
  <si>
    <t>цедиться</t>
  </si>
  <si>
    <t>зиждиться</t>
  </si>
  <si>
    <t>%tr%а: наст. зи/жд|усь, -ется; повел. -ись; прош. зи/ждил|ся, -ась</t>
  </si>
  <si>
    <t>нсв %tr%а: наст. зи/жд|усь, -ется; повел. -ись; прош. зи/ждил|ся, -ась</t>
  </si>
  <si>
    <t>заездиться</t>
  </si>
  <si>
    <t>наездиться</t>
  </si>
  <si>
    <t>звездиться</t>
  </si>
  <si>
    <t>гнездиться</t>
  </si>
  <si>
    <t>вгнездиться</t>
  </si>
  <si>
    <t>угнездиться</t>
  </si>
  <si>
    <t>доездиться</t>
  </si>
  <si>
    <t>проездиться</t>
  </si>
  <si>
    <t>проезживаться</t>
  </si>
  <si>
    <t>разъездиться</t>
  </si>
  <si>
    <t>отъездиться</t>
  </si>
  <si>
    <t>выездиться</t>
  </si>
  <si>
    <t>громоздиться</t>
  </si>
  <si>
    <t>бороздиться</t>
  </si>
  <si>
    <t>избороздиться</t>
  </si>
  <si>
    <t>водиться</t>
  </si>
  <si>
    <t>(кому/_x001E_л. ро/дственником)</t>
  </si>
  <si>
    <t>(кому/-л. ро/дственником)</t>
  </si>
  <si>
    <t>руководиться</t>
  </si>
  <si>
    <t>поводиться</t>
  </si>
  <si>
    <t>(побыть в дружбе с кем_x001E_л.)</t>
  </si>
  <si>
    <t>хороводиться</t>
  </si>
  <si>
    <t>захороводиться</t>
  </si>
  <si>
    <t>годиться</t>
  </si>
  <si>
    <t>размокропогодиться</t>
  </si>
  <si>
    <t>распогодиться</t>
  </si>
  <si>
    <t>сгодиться</t>
  </si>
  <si>
    <t>молодиться</t>
  </si>
  <si>
    <t>осолодиться</t>
  </si>
  <si>
    <t>плодиться</t>
  </si>
  <si>
    <t>наплодиться</t>
  </si>
  <si>
    <t>4b/c'' (прош. м роди/лся/) (в св) и 4b (в нсв)</t>
  </si>
  <si>
    <t>св-нсв 4b/c'' (прош. м роди/лся/) (в св) и 4b (в нсв)</t>
  </si>
  <si>
    <t>набродиться</t>
  </si>
  <si>
    <t>выбродиться</t>
  </si>
  <si>
    <t>разродиться</t>
  </si>
  <si>
    <t>обескислородиться</t>
  </si>
  <si>
    <t>отродиться</t>
  </si>
  <si>
    <t>(устать от ходьбы)</t>
  </si>
  <si>
    <t>(быть, пребывать)</t>
  </si>
  <si>
    <t>(вдоволь походить)</t>
  </si>
  <si>
    <t>(привыкнуть к ходьбе)</t>
  </si>
  <si>
    <t>отходиться</t>
  </si>
  <si>
    <t>уходиться</t>
  </si>
  <si>
    <t>выходиться</t>
  </si>
  <si>
    <t>сердиться</t>
  </si>
  <si>
    <t>осердиться</t>
  </si>
  <si>
    <t>смилосердиться</t>
  </si>
  <si>
    <t>умилосердиться</t>
  </si>
  <si>
    <t>посердиться</t>
  </si>
  <si>
    <t>рассердиться</t>
  </si>
  <si>
    <t>гордиться</t>
  </si>
  <si>
    <t>загордиться</t>
  </si>
  <si>
    <t>возгордиться</t>
  </si>
  <si>
    <t>погордиться</t>
  </si>
  <si>
    <t>удиться</t>
  </si>
  <si>
    <t>наудиться</t>
  </si>
  <si>
    <t>добудиться</t>
  </si>
  <si>
    <t>(проснуться)</t>
  </si>
  <si>
    <t>(возникнуть — о чувстве и т. п.)</t>
  </si>
  <si>
    <t>заблудиться</t>
  </si>
  <si>
    <t>приблудиться</t>
  </si>
  <si>
    <t>сгрудиться</t>
  </si>
  <si>
    <t>трудиться</t>
  </si>
  <si>
    <t>(прийти в болезненное состояние от работы)</t>
  </si>
  <si>
    <t>(много поработать)</t>
  </si>
  <si>
    <t>перетрудиться</t>
  </si>
  <si>
    <t>потрудиться</t>
  </si>
  <si>
    <t>оттрудиться</t>
  </si>
  <si>
    <t>судиться</t>
  </si>
  <si>
    <t>насудиться</t>
  </si>
  <si>
    <t>посудиться</t>
  </si>
  <si>
    <t>просудиться</t>
  </si>
  <si>
    <t>рассудиться</t>
  </si>
  <si>
    <t>заблагорассудиться</t>
  </si>
  <si>
    <t>отсудиться</t>
  </si>
  <si>
    <t>студиться</t>
  </si>
  <si>
    <t>прохудиться</t>
  </si>
  <si>
    <t>чудиться</t>
  </si>
  <si>
    <t>нсв 4a наст. 1 ед. затрудн.</t>
  </si>
  <si>
    <t>причудиться</t>
  </si>
  <si>
    <t>почудиться</t>
  </si>
  <si>
    <t>стыдиться</t>
  </si>
  <si>
    <t>застыдиться</t>
  </si>
  <si>
    <t>постыдиться</t>
  </si>
  <si>
    <t>рядиться</t>
  </si>
  <si>
    <t>(одеваться)</t>
  </si>
  <si>
    <t>4b// 4с,</t>
  </si>
  <si>
    <t>(торговаться; наниматься)</t>
  </si>
  <si>
    <t>нсв 4b// 4с,</t>
  </si>
  <si>
    <t>(нарядно одеться)</t>
  </si>
  <si>
    <t>(освободиться от заряда)</t>
  </si>
  <si>
    <t>порядиться</t>
  </si>
  <si>
    <t>клеиться</t>
  </si>
  <si>
    <t>змеиться</t>
  </si>
  <si>
    <t>житься</t>
  </si>
  <si>
    <t>16b/c''</t>
  </si>
  <si>
    <t>(прош. с обычно жило/сь), безл.</t>
  </si>
  <si>
    <t>нсв 16b/c'' (прош. с обычно жило/сь), безл.</t>
  </si>
  <si>
    <t>св 16b/c''</t>
  </si>
  <si>
    <t>будоражиться</t>
  </si>
  <si>
    <t>куражиться</t>
  </si>
  <si>
    <t>накуражиться</t>
  </si>
  <si>
    <t>покуражиться</t>
  </si>
  <si>
    <t>раскуражиться</t>
  </si>
  <si>
    <t>пообжиться</t>
  </si>
  <si>
    <t>ежиться</t>
  </si>
  <si>
    <t>заежиться</t>
  </si>
  <si>
    <t>нежиться</t>
  </si>
  <si>
    <t>манежиться</t>
  </si>
  <si>
    <t>поманежиться</t>
  </si>
  <si>
    <t>проманежиться</t>
  </si>
  <si>
    <t>разнежиться</t>
  </si>
  <si>
    <t>разнеживаться</t>
  </si>
  <si>
    <t>понежиться</t>
  </si>
  <si>
    <t>поежиться</t>
  </si>
  <si>
    <t>корежиться</t>
  </si>
  <si>
    <t>покорежиться</t>
  </si>
  <si>
    <t>скорежиться</t>
  </si>
  <si>
    <t>брезжиться</t>
  </si>
  <si>
    <t>божиться</t>
  </si>
  <si>
    <t>побожиться</t>
  </si>
  <si>
    <t>тревожиться</t>
  </si>
  <si>
    <t>затревожиться</t>
  </si>
  <si>
    <t>перетревожиться</t>
  </si>
  <si>
    <t>потревожиться</t>
  </si>
  <si>
    <t>встревожиться</t>
  </si>
  <si>
    <t>переложиться</t>
  </si>
  <si>
    <t>(разделиться на элементы; подвергнуться распаду; дезорганизоваться)</t>
  </si>
  <si>
    <t>множиться</t>
  </si>
  <si>
    <t>творожиться</t>
  </si>
  <si>
    <t>дорожиться</t>
  </si>
  <si>
    <t>подорожиться</t>
  </si>
  <si>
    <t>сторожиться</t>
  </si>
  <si>
    <t>недужиться</t>
  </si>
  <si>
    <t>занедужиться</t>
  </si>
  <si>
    <t>разнедужиться</t>
  </si>
  <si>
    <t>заслужиться</t>
  </si>
  <si>
    <t>наслужиться</t>
  </si>
  <si>
    <t>отслужиться</t>
  </si>
  <si>
    <t>дружиться</t>
  </si>
  <si>
    <t>4c// устар. 4b</t>
  </si>
  <si>
    <t>нсв 4c// устар. 4b</t>
  </si>
  <si>
    <t>передружиться</t>
  </si>
  <si>
    <t>св 4c// устар. 4b</t>
  </si>
  <si>
    <t>раздружиться</t>
  </si>
  <si>
    <t>подружиться</t>
  </si>
  <si>
    <t>кружиться</t>
  </si>
  <si>
    <t>закружиться</t>
  </si>
  <si>
    <t>накружиться</t>
  </si>
  <si>
    <t>докружиться</t>
  </si>
  <si>
    <t>покружиться</t>
  </si>
  <si>
    <t>прокружиться</t>
  </si>
  <si>
    <t>раскружиться</t>
  </si>
  <si>
    <t>вскружиться</t>
  </si>
  <si>
    <t>тужиться</t>
  </si>
  <si>
    <t>(напрячься)</t>
  </si>
  <si>
    <t>(нагореваться)</t>
  </si>
  <si>
    <t>понатужиться</t>
  </si>
  <si>
    <t>растужиться</t>
  </si>
  <si>
    <t>пыжиться</t>
  </si>
  <si>
    <t>обчекрыжиться</t>
  </si>
  <si>
    <t>выутюжиться</t>
  </si>
  <si>
    <t>кочевряжиться</t>
  </si>
  <si>
    <t>закочевряжиться</t>
  </si>
  <si>
    <t>покочевряжиться</t>
  </si>
  <si>
    <t>налазиться</t>
  </si>
  <si>
    <t>приблагообразиться</t>
  </si>
  <si>
    <t>облагообразиться</t>
  </si>
  <si>
    <t>разнообразиться</t>
  </si>
  <si>
    <t>св 4a буд. 1 ед. затрудн.</t>
  </si>
  <si>
    <t>слезиться</t>
  </si>
  <si>
    <t>заслезиться</t>
  </si>
  <si>
    <t>прослезиться</t>
  </si>
  <si>
    <t>грезиться</t>
  </si>
  <si>
    <t>пригрезиться</t>
  </si>
  <si>
    <t>погрезиться</t>
  </si>
  <si>
    <t>близиться</t>
  </si>
  <si>
    <t>ремизиться</t>
  </si>
  <si>
    <t>возиться</t>
  </si>
  <si>
    <t>завозиться</t>
  </si>
  <si>
    <t>(начать возиться)</t>
  </si>
  <si>
    <t>навозиться</t>
  </si>
  <si>
    <t>(вдоволь повозиться)</t>
  </si>
  <si>
    <t>перевозиться</t>
  </si>
  <si>
    <t>(переезжать)</t>
  </si>
  <si>
    <t>(перепачкаться)</t>
  </si>
  <si>
    <t>развозиться</t>
  </si>
  <si>
    <t>(поднять возню)</t>
  </si>
  <si>
    <t>извозиться</t>
  </si>
  <si>
    <t>(испачкаться)</t>
  </si>
  <si>
    <t>довозиться</t>
  </si>
  <si>
    <t>(возясь, дойти до неприятных последствий)</t>
  </si>
  <si>
    <t>повозиться</t>
  </si>
  <si>
    <t>провозиться</t>
  </si>
  <si>
    <t>(провести время, возясь)</t>
  </si>
  <si>
    <t>отвозиться</t>
  </si>
  <si>
    <t>(кончить возиться; кончить возить)</t>
  </si>
  <si>
    <t>увозиться</t>
  </si>
  <si>
    <t>(измазаться)</t>
  </si>
  <si>
    <t>вывозиться</t>
  </si>
  <si>
    <t>гомозиться</t>
  </si>
  <si>
    <t>взгомозиться</t>
  </si>
  <si>
    <t>грозиться</t>
  </si>
  <si>
    <t>погрозиться</t>
  </si>
  <si>
    <t>вверзиться</t>
  </si>
  <si>
    <t>сверзиться</t>
  </si>
  <si>
    <t>обкургузиться</t>
  </si>
  <si>
    <t>окургузиться</t>
  </si>
  <si>
    <t>грузиться</t>
  </si>
  <si>
    <t>(опуститься в жидкость)</t>
  </si>
  <si>
    <t>(произвести погрузку)</t>
  </si>
  <si>
    <t>прогрузиться</t>
  </si>
  <si>
    <t>конфузиться</t>
  </si>
  <si>
    <t>законфузиться</t>
  </si>
  <si>
    <t>оконфузиться</t>
  </si>
  <si>
    <t>сконфузиться</t>
  </si>
  <si>
    <t>увязиться</t>
  </si>
  <si>
    <t>литься</t>
  </si>
  <si>
    <t>закабалиться</t>
  </si>
  <si>
    <t>закабаляться</t>
  </si>
  <si>
    <t>раскабалиться</t>
  </si>
  <si>
    <t>раскабаляться</t>
  </si>
  <si>
    <t>валиться</t>
  </si>
  <si>
    <t>повалиться</t>
  </si>
  <si>
    <t>хвалиться</t>
  </si>
  <si>
    <t>бахвалиться</t>
  </si>
  <si>
    <t>нахвалиться</t>
  </si>
  <si>
    <t>чехвалиться</t>
  </si>
  <si>
    <t>похвалиться</t>
  </si>
  <si>
    <t>скандалиться</t>
  </si>
  <si>
    <t>наскандалиться</t>
  </si>
  <si>
    <t>оскандалиться</t>
  </si>
  <si>
    <t>отдалиться</t>
  </si>
  <si>
    <t>отдаляться</t>
  </si>
  <si>
    <t>удалиться</t>
  </si>
  <si>
    <t>удаляться</t>
  </si>
  <si>
    <t>жалиться</t>
  </si>
  <si>
    <t>(о пчелах и т. п.)</t>
  </si>
  <si>
    <t>сжалиться</t>
  </si>
  <si>
    <t>калиться</t>
  </si>
  <si>
    <t>(прям. знач. — о стали)</t>
  </si>
  <si>
    <t>(перен. знач. — о характере)</t>
  </si>
  <si>
    <t>скалиться</t>
  </si>
  <si>
    <t>раскалиться</t>
  </si>
  <si>
    <t>раскаляться</t>
  </si>
  <si>
    <t>умалиться</t>
  </si>
  <si>
    <t>умаляться</t>
  </si>
  <si>
    <t>(обжечь себе кожу, волосы)</t>
  </si>
  <si>
    <t>настропалиться</t>
  </si>
  <si>
    <t>настропаляться</t>
  </si>
  <si>
    <t>распалиться</t>
  </si>
  <si>
    <t>распаляться</t>
  </si>
  <si>
    <t>воспалиться</t>
  </si>
  <si>
    <t>воспаляться</t>
  </si>
  <si>
    <t>салиться</t>
  </si>
  <si>
    <t>печалиться</t>
  </si>
  <si>
    <t>запечалиться</t>
  </si>
  <si>
    <t>опечалиться</t>
  </si>
  <si>
    <t>попечалиться</t>
  </si>
  <si>
    <t>нашалиться</t>
  </si>
  <si>
    <t>дошалиться</t>
  </si>
  <si>
    <t>расшалиться</t>
  </si>
  <si>
    <t>скоблиться</t>
  </si>
  <si>
    <t>круглиться</t>
  </si>
  <si>
    <t>закруглиться</t>
  </si>
  <si>
    <t>закругляться</t>
  </si>
  <si>
    <t>округлиться</t>
  </si>
  <si>
    <t>округляться</t>
  </si>
  <si>
    <t>скруглиться</t>
  </si>
  <si>
    <t>скругляться</t>
  </si>
  <si>
    <t>длиться</t>
  </si>
  <si>
    <t>замедлиться</t>
  </si>
  <si>
    <t>замедляться</t>
  </si>
  <si>
    <t>умедлиться</t>
  </si>
  <si>
    <t>умедляться</t>
  </si>
  <si>
    <t>оподлиться</t>
  </si>
  <si>
    <t>продлиться</t>
  </si>
  <si>
    <t>белиться</t>
  </si>
  <si>
    <t>набелиться</t>
  </si>
  <si>
    <t>остебелиться</t>
  </si>
  <si>
    <t>остебеляться</t>
  </si>
  <si>
    <t>обелиться</t>
  </si>
  <si>
    <t>обеляться</t>
  </si>
  <si>
    <t>шевелиться</t>
  </si>
  <si>
    <t>нсв 4b// 4c</t>
  </si>
  <si>
    <t>зашевелиться</t>
  </si>
  <si>
    <t>пошевелиться</t>
  </si>
  <si>
    <t>делиться</t>
  </si>
  <si>
    <t>переделиться</t>
  </si>
  <si>
    <t>переделяться</t>
  </si>
  <si>
    <t>определиться</t>
  </si>
  <si>
    <t>определяться</t>
  </si>
  <si>
    <t>предопределиться</t>
  </si>
  <si>
    <t>предопределяться</t>
  </si>
  <si>
    <t>самоопределиться</t>
  </si>
  <si>
    <t>самоопределяться</t>
  </si>
  <si>
    <t>распределиться</t>
  </si>
  <si>
    <t>распределяться</t>
  </si>
  <si>
    <t>перераспределиться</t>
  </si>
  <si>
    <t>перераспределяться</t>
  </si>
  <si>
    <t>разделиться</t>
  </si>
  <si>
    <t>разделяться</t>
  </si>
  <si>
    <t>поделиться</t>
  </si>
  <si>
    <t>отделиться</t>
  </si>
  <si>
    <t>отделяться</t>
  </si>
  <si>
    <t>выделиться</t>
  </si>
  <si>
    <t>выделяться</t>
  </si>
  <si>
    <t>утяжелиться</t>
  </si>
  <si>
    <t>утяжеляться</t>
  </si>
  <si>
    <t>обмелиться</t>
  </si>
  <si>
    <t>измелиться</t>
  </si>
  <si>
    <t>похмелиться</t>
  </si>
  <si>
    <t>похмеляться</t>
  </si>
  <si>
    <t>опохмелиться</t>
  </si>
  <si>
    <t>опохмеляться</t>
  </si>
  <si>
    <t>вымелиться</t>
  </si>
  <si>
    <t>испепелиться</t>
  </si>
  <si>
    <t>испепеляться</t>
  </si>
  <si>
    <t>селиться</t>
  </si>
  <si>
    <t>заселиться</t>
  </si>
  <si>
    <t>заселяться</t>
  </si>
  <si>
    <t>населиться</t>
  </si>
  <si>
    <t>населяться</t>
  </si>
  <si>
    <t>вселиться</t>
  </si>
  <si>
    <t>вселяться</t>
  </si>
  <si>
    <t>подселиться</t>
  </si>
  <si>
    <t>подселяться</t>
  </si>
  <si>
    <t>веселиться</t>
  </si>
  <si>
    <t>навеселиться</t>
  </si>
  <si>
    <t>развеселиться</t>
  </si>
  <si>
    <t>развеселяться</t>
  </si>
  <si>
    <t>взвеселиться</t>
  </si>
  <si>
    <t>взвеселяться</t>
  </si>
  <si>
    <t>возвеселиться</t>
  </si>
  <si>
    <t>возвеселяться</t>
  </si>
  <si>
    <t>повеселиться</t>
  </si>
  <si>
    <t>переселиться</t>
  </si>
  <si>
    <t>переселяться</t>
  </si>
  <si>
    <t>приселиться</t>
  </si>
  <si>
    <t>приселяться</t>
  </si>
  <si>
    <t>поселиться</t>
  </si>
  <si>
    <t>поселяться</t>
  </si>
  <si>
    <t>сселиться</t>
  </si>
  <si>
    <t>сселяться</t>
  </si>
  <si>
    <t>расселиться</t>
  </si>
  <si>
    <t>расселяться</t>
  </si>
  <si>
    <t>отселиться</t>
  </si>
  <si>
    <t>отселяться</t>
  </si>
  <si>
    <t>выселиться</t>
  </si>
  <si>
    <t>выселяться</t>
  </si>
  <si>
    <t>телиться</t>
  </si>
  <si>
    <t>канителиться</t>
  </si>
  <si>
    <t>поканителиться</t>
  </si>
  <si>
    <t>проканителиться</t>
  </si>
  <si>
    <t>отелиться</t>
  </si>
  <si>
    <t>отеляться</t>
  </si>
  <si>
    <t>стелиться</t>
  </si>
  <si>
    <t>постелиться</t>
  </si>
  <si>
    <t>расстелиться</t>
  </si>
  <si>
    <t>устелиться</t>
  </si>
  <si>
    <t>целиться</t>
  </si>
  <si>
    <t>исцелиться</t>
  </si>
  <si>
    <t>исцеляться</t>
  </si>
  <si>
    <t>злиться</t>
  </si>
  <si>
    <t>озлиться</t>
  </si>
  <si>
    <t>обозлиться</t>
  </si>
  <si>
    <t>разозлиться</t>
  </si>
  <si>
    <t>позлиться</t>
  </si>
  <si>
    <t>жилиться</t>
  </si>
  <si>
    <t>умилиться</t>
  </si>
  <si>
    <t>умиляться</t>
  </si>
  <si>
    <t>пилиться</t>
  </si>
  <si>
    <t>силиться</t>
  </si>
  <si>
    <t>опростофилиться</t>
  </si>
  <si>
    <t>заземлиться</t>
  </si>
  <si>
    <t>заземляться</t>
  </si>
  <si>
    <t>приземлиться</t>
  </si>
  <si>
    <t>приземляться</t>
  </si>
  <si>
    <t>уволиться</t>
  </si>
  <si>
    <t>увольняться</t>
  </si>
  <si>
    <t>заголиться</t>
  </si>
  <si>
    <t>заголяться</t>
  </si>
  <si>
    <t>оголиться</t>
  </si>
  <si>
    <t>оголяться</t>
  </si>
  <si>
    <t>перезолиться</t>
  </si>
  <si>
    <t>вызолиться</t>
  </si>
  <si>
    <t>вышколиться</t>
  </si>
  <si>
    <t>молиться</t>
  </si>
  <si>
    <t>намолиться</t>
  </si>
  <si>
    <t>помолиться</t>
  </si>
  <si>
    <t>вымолиться</t>
  </si>
  <si>
    <t>мусолиться</t>
  </si>
  <si>
    <t>сусолиться</t>
  </si>
  <si>
    <t>обсусолиться</t>
  </si>
  <si>
    <t>утолиться</t>
  </si>
  <si>
    <t>утоляться</t>
  </si>
  <si>
    <t>теплиться</t>
  </si>
  <si>
    <t>затеплиться</t>
  </si>
  <si>
    <t>утеплиться</t>
  </si>
  <si>
    <t>утепляться</t>
  </si>
  <si>
    <t>маслиться</t>
  </si>
  <si>
    <t>окислиться</t>
  </si>
  <si>
    <t>окисляться</t>
  </si>
  <si>
    <t>числиться</t>
  </si>
  <si>
    <t>зачислиться</t>
  </si>
  <si>
    <t>зачисляться</t>
  </si>
  <si>
    <t>перечислиться</t>
  </si>
  <si>
    <t>перечисляться</t>
  </si>
  <si>
    <t>отчислиться</t>
  </si>
  <si>
    <t>отчисляться</t>
  </si>
  <si>
    <t>муслиться</t>
  </si>
  <si>
    <t>суслиться</t>
  </si>
  <si>
    <t>засуслиться</t>
  </si>
  <si>
    <t>обсуслиться</t>
  </si>
  <si>
    <t>тлиться</t>
  </si>
  <si>
    <t>осветлиться</t>
  </si>
  <si>
    <t>осветляться</t>
  </si>
  <si>
    <t>просветлиться</t>
  </si>
  <si>
    <t>просветляться</t>
  </si>
  <si>
    <t>сулиться</t>
  </si>
  <si>
    <t>посулиться</t>
  </si>
  <si>
    <t>притулиться</t>
  </si>
  <si>
    <t>сутулиться</t>
  </si>
  <si>
    <t>ссутулиться</t>
  </si>
  <si>
    <t>прибарахлиться</t>
  </si>
  <si>
    <t>хохлиться</t>
  </si>
  <si>
    <t>подрыхлиться</t>
  </si>
  <si>
    <t>подрыхляться</t>
  </si>
  <si>
    <t>разрыхлиться</t>
  </si>
  <si>
    <t>разрыхляться</t>
  </si>
  <si>
    <t>опошлиться</t>
  </si>
  <si>
    <t>опошляться</t>
  </si>
  <si>
    <t>испошлиться</t>
  </si>
  <si>
    <t>мылиться</t>
  </si>
  <si>
    <t>помылиться</t>
  </si>
  <si>
    <t>пылиться</t>
  </si>
  <si>
    <t>запылиться</t>
  </si>
  <si>
    <t>перепылиться</t>
  </si>
  <si>
    <t>опылиться</t>
  </si>
  <si>
    <t>опыляться</t>
  </si>
  <si>
    <t>пропылиться</t>
  </si>
  <si>
    <t>распылиться</t>
  </si>
  <si>
    <t>распыляться</t>
  </si>
  <si>
    <t>окрылиться</t>
  </si>
  <si>
    <t>окрыляться</t>
  </si>
  <si>
    <t>разъюлиться</t>
  </si>
  <si>
    <t>вялиться</t>
  </si>
  <si>
    <t>пялиться</t>
  </si>
  <si>
    <t>срамиться</t>
  </si>
  <si>
    <t>осрамиться</t>
  </si>
  <si>
    <t>посрамиться</t>
  </si>
  <si>
    <t>посрамляться</t>
  </si>
  <si>
    <t>исхамиться</t>
  </si>
  <si>
    <t>обыноземиться</t>
  </si>
  <si>
    <t>стремиться</t>
  </si>
  <si>
    <t>устремиться</t>
  </si>
  <si>
    <t>устремляться</t>
  </si>
  <si>
    <t>ущемиться</t>
  </si>
  <si>
    <t>ущемляться</t>
  </si>
  <si>
    <t>схимиться</t>
  </si>
  <si>
    <t>посхимиться</t>
  </si>
  <si>
    <t>окаймиться</t>
  </si>
  <si>
    <t>окаймляться</t>
  </si>
  <si>
    <t>холмиться</t>
  </si>
  <si>
    <t>осведомиться</t>
  </si>
  <si>
    <t>осведомляться</t>
  </si>
  <si>
    <t>лакомиться</t>
  </si>
  <si>
    <t>налакомиться</t>
  </si>
  <si>
    <t>разлакомиться</t>
  </si>
  <si>
    <t>полакомиться</t>
  </si>
  <si>
    <t>знакомиться</t>
  </si>
  <si>
    <t>перезнакомиться</t>
  </si>
  <si>
    <t>ознакомиться</t>
  </si>
  <si>
    <t>ознакомляться</t>
  </si>
  <si>
    <t>познакомиться</t>
  </si>
  <si>
    <t>ломиться</t>
  </si>
  <si>
    <t>преломиться</t>
  </si>
  <si>
    <t>преломляться</t>
  </si>
  <si>
    <t>скоромиться</t>
  </si>
  <si>
    <t>оскоромиться</t>
  </si>
  <si>
    <t>томиться</t>
  </si>
  <si>
    <t>затомиться</t>
  </si>
  <si>
    <t>притомиться</t>
  </si>
  <si>
    <t>притомляться</t>
  </si>
  <si>
    <t>протомиться</t>
  </si>
  <si>
    <t>истомиться</t>
  </si>
  <si>
    <t>истомляться</t>
  </si>
  <si>
    <t>утомиться</t>
  </si>
  <si>
    <t>утомляться</t>
  </si>
  <si>
    <t>переутомиться</t>
  </si>
  <si>
    <t>переутомляться</t>
  </si>
  <si>
    <t>кормиться</t>
  </si>
  <si>
    <t>покормиться</t>
  </si>
  <si>
    <t>оформиться</t>
  </si>
  <si>
    <t>оформляться</t>
  </si>
  <si>
    <t>тмиться</t>
  </si>
  <si>
    <t>нсв 4b наст. 1 ед. затрудн.</t>
  </si>
  <si>
    <t>изумиться</t>
  </si>
  <si>
    <t>изумляться</t>
  </si>
  <si>
    <t>кумиться</t>
  </si>
  <si>
    <t>перекумиться</t>
  </si>
  <si>
    <t>покумиться</t>
  </si>
  <si>
    <t>глумиться</t>
  </si>
  <si>
    <t>наглумиться</t>
  </si>
  <si>
    <t>поглумиться</t>
  </si>
  <si>
    <t>дымиться</t>
  </si>
  <si>
    <t>задымиться</t>
  </si>
  <si>
    <t>подымиться</t>
  </si>
  <si>
    <t>продымиться</t>
  </si>
  <si>
    <t>сурьмиться</t>
  </si>
  <si>
    <t>насурьмиться</t>
  </si>
  <si>
    <t>подсурьмиться</t>
  </si>
  <si>
    <t>распрямиться</t>
  </si>
  <si>
    <t>распрямляться</t>
  </si>
  <si>
    <t>испрямиться</t>
  </si>
  <si>
    <t>испрямляться</t>
  </si>
  <si>
    <t>упрямиться</t>
  </si>
  <si>
    <t>заупрямиться</t>
  </si>
  <si>
    <t>поупрямиться</t>
  </si>
  <si>
    <t>выпрямиться</t>
  </si>
  <si>
    <t>выпрямляться</t>
  </si>
  <si>
    <t>чваниться</t>
  </si>
  <si>
    <t>зачваниться</t>
  </si>
  <si>
    <t>почваниться</t>
  </si>
  <si>
    <t>поганиться</t>
  </si>
  <si>
    <t>таланиться</t>
  </si>
  <si>
    <t>жеманиться</t>
  </si>
  <si>
    <t>зажеманиться</t>
  </si>
  <si>
    <t>пожеманиться</t>
  </si>
  <si>
    <t>дурманиться</t>
  </si>
  <si>
    <t>обасурманиться</t>
  </si>
  <si>
    <t>туманиться</t>
  </si>
  <si>
    <t>браниться</t>
  </si>
  <si>
    <t>забраниться</t>
  </si>
  <si>
    <t>перебраниться</t>
  </si>
  <si>
    <t>разбраниться</t>
  </si>
  <si>
    <t>побраниться</t>
  </si>
  <si>
    <t>отбраниться</t>
  </si>
  <si>
    <t>выбраниться</t>
  </si>
  <si>
    <t>израниться</t>
  </si>
  <si>
    <t>пораниться</t>
  </si>
  <si>
    <t>обыностраниться</t>
  </si>
  <si>
    <t>распространиться</t>
  </si>
  <si>
    <t>распространяться</t>
  </si>
  <si>
    <t>отстраниться</t>
  </si>
  <si>
    <t>отстраняться</t>
  </si>
  <si>
    <t>устраниться</t>
  </si>
  <si>
    <t>устраняться</t>
  </si>
  <si>
    <t>самоустраниться</t>
  </si>
  <si>
    <t>самоустраняться</t>
  </si>
  <si>
    <t>храниться</t>
  </si>
  <si>
    <t>предохраниться</t>
  </si>
  <si>
    <t>предохраняться</t>
  </si>
  <si>
    <t>сохраниться</t>
  </si>
  <si>
    <t>сохраняться</t>
  </si>
  <si>
    <t>измещаниться</t>
  </si>
  <si>
    <t>сравниться</t>
  </si>
  <si>
    <t>ягниться</t>
  </si>
  <si>
    <t>оягниться</t>
  </si>
  <si>
    <t>прибедниться</t>
  </si>
  <si>
    <t>прибедняться</t>
  </si>
  <si>
    <t>упраздниться</t>
  </si>
  <si>
    <t>упраздняться</t>
  </si>
  <si>
    <t>припоздниться</t>
  </si>
  <si>
    <t>припоздняться</t>
  </si>
  <si>
    <t>наводниться</t>
  </si>
  <si>
    <t>наводняться</t>
  </si>
  <si>
    <t>приводниться</t>
  </si>
  <si>
    <t>приводняться</t>
  </si>
  <si>
    <t>родниться</t>
  </si>
  <si>
    <t>породниться</t>
  </si>
  <si>
    <t>сродниться</t>
  </si>
  <si>
    <t>затрудниться</t>
  </si>
  <si>
    <t>затрудняться</t>
  </si>
  <si>
    <t>кобениться</t>
  </si>
  <si>
    <t>закобениться</t>
  </si>
  <si>
    <t>покобениться</t>
  </si>
  <si>
    <t>скобениться</t>
  </si>
  <si>
    <t>искровениться</t>
  </si>
  <si>
    <t>остервениться</t>
  </si>
  <si>
    <t>остервеняться</t>
  </si>
  <si>
    <t>студениться</t>
  </si>
  <si>
    <t>жениться</t>
  </si>
  <si>
    <t>пережениться</t>
  </si>
  <si>
    <t>разжениться</t>
  </si>
  <si>
    <t>ожениться</t>
  </si>
  <si>
    <t>пожениться</t>
  </si>
  <si>
    <t>лениться</t>
  </si>
  <si>
    <t>залениться</t>
  </si>
  <si>
    <t>взбелениться</t>
  </si>
  <si>
    <t>зазелениться</t>
  </si>
  <si>
    <t>иззелениться</t>
  </si>
  <si>
    <t>озелениться</t>
  </si>
  <si>
    <t>озеленяться</t>
  </si>
  <si>
    <t>вызелениться</t>
  </si>
  <si>
    <t>полениться</t>
  </si>
  <si>
    <t>плениться</t>
  </si>
  <si>
    <t>пленяться</t>
  </si>
  <si>
    <t>члениться</t>
  </si>
  <si>
    <t>сочлениться</t>
  </si>
  <si>
    <t>сочленяться</t>
  </si>
  <si>
    <t>расчлениться</t>
  </si>
  <si>
    <t>расчленяться</t>
  </si>
  <si>
    <t>замениться</t>
  </si>
  <si>
    <t>заменяться</t>
  </si>
  <si>
    <t>воспламениться</t>
  </si>
  <si>
    <t>воспламеняться</t>
  </si>
  <si>
    <t>самовоспламениться</t>
  </si>
  <si>
    <t>самовоспламеняться</t>
  </si>
  <si>
    <t>вмениться</t>
  </si>
  <si>
    <t>вменяться</t>
  </si>
  <si>
    <t>обремениться</t>
  </si>
  <si>
    <t>обременяться</t>
  </si>
  <si>
    <t>перемениться</t>
  </si>
  <si>
    <t>переменяться</t>
  </si>
  <si>
    <t>семениться</t>
  </si>
  <si>
    <t>обсемениться</t>
  </si>
  <si>
    <t>обсеменяться</t>
  </si>
  <si>
    <t>измениться</t>
  </si>
  <si>
    <t>изменяться</t>
  </si>
  <si>
    <t>видоизмениться</t>
  </si>
  <si>
    <t>видоизменяться</t>
  </si>
  <si>
    <t>примениться</t>
  </si>
  <si>
    <t>применяться</t>
  </si>
  <si>
    <t>смениться</t>
  </si>
  <si>
    <t>сменяться</t>
  </si>
  <si>
    <t>отмениться</t>
  </si>
  <si>
    <t>отменяться</t>
  </si>
  <si>
    <t>пениться</t>
  </si>
  <si>
    <t>запениться</t>
  </si>
  <si>
    <t>ерепениться</t>
  </si>
  <si>
    <t>заерепениться</t>
  </si>
  <si>
    <t>взъерепениться</t>
  </si>
  <si>
    <t>остепениться</t>
  </si>
  <si>
    <t>остепеняться</t>
  </si>
  <si>
    <t>крениться</t>
  </si>
  <si>
    <t>накрениться</t>
  </si>
  <si>
    <t>накреняться</t>
  </si>
  <si>
    <t>покрениться</t>
  </si>
  <si>
    <t>корениться</t>
  </si>
  <si>
    <t>вкорениться</t>
  </si>
  <si>
    <t>вкореняться</t>
  </si>
  <si>
    <t>искорениться</t>
  </si>
  <si>
    <t>искореняться</t>
  </si>
  <si>
    <t>укорениться</t>
  </si>
  <si>
    <t>укореняться</t>
  </si>
  <si>
    <t>осениться</t>
  </si>
  <si>
    <t>осеняться</t>
  </si>
  <si>
    <t>цениться</t>
  </si>
  <si>
    <t>щениться</t>
  </si>
  <si>
    <t>ощениться</t>
  </si>
  <si>
    <t>увлажниться</t>
  </si>
  <si>
    <t>увлажняться</t>
  </si>
  <si>
    <t>переувлажниться</t>
  </si>
  <si>
    <t>переувлажняться</t>
  </si>
  <si>
    <t>испражниться</t>
  </si>
  <si>
    <t>испражняться</t>
  </si>
  <si>
    <t>осложниться</t>
  </si>
  <si>
    <t>осложняться</t>
  </si>
  <si>
    <t>усложниться</t>
  </si>
  <si>
    <t>усложняться</t>
  </si>
  <si>
    <t>опорожняться</t>
  </si>
  <si>
    <t>казниться</t>
  </si>
  <si>
    <t>соблазниться</t>
  </si>
  <si>
    <t>соблазняться</t>
  </si>
  <si>
    <t>разниться</t>
  </si>
  <si>
    <t>дразниться</t>
  </si>
  <si>
    <t>розниться</t>
  </si>
  <si>
    <t>грязниться</t>
  </si>
  <si>
    <t>загрязниться</t>
  </si>
  <si>
    <t>загрязняться</t>
  </si>
  <si>
    <t>изгрязниться</t>
  </si>
  <si>
    <t>изгрязняться</t>
  </si>
  <si>
    <t>выгрязниться</t>
  </si>
  <si>
    <t>виниться</t>
  </si>
  <si>
    <t>извиниться</t>
  </si>
  <si>
    <t>извиняться</t>
  </si>
  <si>
    <t>повиниться</t>
  </si>
  <si>
    <t>провиниться</t>
  </si>
  <si>
    <t>соединиться</t>
  </si>
  <si>
    <t>соединяться</t>
  </si>
  <si>
    <t>присоединиться</t>
  </si>
  <si>
    <t>присоединяться</t>
  </si>
  <si>
    <t>воссоединяться</t>
  </si>
  <si>
    <t>отсоединиться</t>
  </si>
  <si>
    <t>отсоединяться</t>
  </si>
  <si>
    <t>уединиться</t>
  </si>
  <si>
    <t>уединяться</t>
  </si>
  <si>
    <t>объединиться</t>
  </si>
  <si>
    <t>объединяться</t>
  </si>
  <si>
    <t>разъединиться</t>
  </si>
  <si>
    <t>разъединяться</t>
  </si>
  <si>
    <t>отъединиться</t>
  </si>
  <si>
    <t>отъединяться</t>
  </si>
  <si>
    <t>пружиниться</t>
  </si>
  <si>
    <t>удлиниться</t>
  </si>
  <si>
    <t>удлиняться</t>
  </si>
  <si>
    <t>4ab</t>
  </si>
  <si>
    <t>св 4ab</t>
  </si>
  <si>
    <t>иссиниться</t>
  </si>
  <si>
    <t>высиниться</t>
  </si>
  <si>
    <t>щетиниться</t>
  </si>
  <si>
    <t>оскотиниться</t>
  </si>
  <si>
    <t>чиниться</t>
  </si>
  <si>
    <t>(ремонтироваться; чинить свои вещи)</t>
  </si>
  <si>
    <t>(чваниться, церемониться)</t>
  </si>
  <si>
    <t>зачиниться</t>
  </si>
  <si>
    <t>(начать чваниться)</t>
  </si>
  <si>
    <t>подчиниться</t>
  </si>
  <si>
    <t>подчиняться</t>
  </si>
  <si>
    <t>починиться</t>
  </si>
  <si>
    <t>(исправиться)</t>
  </si>
  <si>
    <t>починяться</t>
  </si>
  <si>
    <t>(поупрямиться)</t>
  </si>
  <si>
    <t>учиниться</t>
  </si>
  <si>
    <t>учиняться</t>
  </si>
  <si>
    <t>кручиниться</t>
  </si>
  <si>
    <t>закручиниться</t>
  </si>
  <si>
    <t>покручиниться</t>
  </si>
  <si>
    <t>раскручиниться</t>
  </si>
  <si>
    <t>морщиниться</t>
  </si>
  <si>
    <t>изморщиниться</t>
  </si>
  <si>
    <t>полниться</t>
  </si>
  <si>
    <t>заполниться</t>
  </si>
  <si>
    <t>заполняться</t>
  </si>
  <si>
    <t>наполниться</t>
  </si>
  <si>
    <t>наполняться</t>
  </si>
  <si>
    <t>переполниться</t>
  </si>
  <si>
    <t>переполняться</t>
  </si>
  <si>
    <t>дополниться</t>
  </si>
  <si>
    <t>дополняться</t>
  </si>
  <si>
    <t>пополниться</t>
  </si>
  <si>
    <t>пополняться</t>
  </si>
  <si>
    <t>исполниться</t>
  </si>
  <si>
    <t>исполняться</t>
  </si>
  <si>
    <t>преисполниться</t>
  </si>
  <si>
    <t>преисполняться</t>
  </si>
  <si>
    <t>восполниться</t>
  </si>
  <si>
    <t>восполняться</t>
  </si>
  <si>
    <t>выполниться</t>
  </si>
  <si>
    <t>выполняться</t>
  </si>
  <si>
    <t>мниться</t>
  </si>
  <si>
    <t>затемниться</t>
  </si>
  <si>
    <t>затемняться</t>
  </si>
  <si>
    <t>утемниться</t>
  </si>
  <si>
    <t>утемняться</t>
  </si>
  <si>
    <t>помниться</t>
  </si>
  <si>
    <t>усомниться</t>
  </si>
  <si>
    <t>звониться</t>
  </si>
  <si>
    <t>назвониться</t>
  </si>
  <si>
    <t>обзвониться</t>
  </si>
  <si>
    <t>позвониться</t>
  </si>
  <si>
    <t>клониться</t>
  </si>
  <si>
    <t>наклониться</t>
  </si>
  <si>
    <t>наклоняться</t>
  </si>
  <si>
    <t>преклониться</t>
  </si>
  <si>
    <t>преклоняться</t>
  </si>
  <si>
    <t>приклониться</t>
  </si>
  <si>
    <t>приклоняться</t>
  </si>
  <si>
    <t>поклониться</t>
  </si>
  <si>
    <t>склониться</t>
  </si>
  <si>
    <t>склоняться</t>
  </si>
  <si>
    <t>отклониться</t>
  </si>
  <si>
    <t>отклоняться</t>
  </si>
  <si>
    <t>уклониться</t>
  </si>
  <si>
    <t>уклоняться</t>
  </si>
  <si>
    <t>одеколониться</t>
  </si>
  <si>
    <t>наодеколониться</t>
  </si>
  <si>
    <t>заслониться</t>
  </si>
  <si>
    <t>заслоняться</t>
  </si>
  <si>
    <t>прислониться</t>
  </si>
  <si>
    <t>прислоняться</t>
  </si>
  <si>
    <t>отслониться</t>
  </si>
  <si>
    <t>отслоняться</t>
  </si>
  <si>
    <t>церемониться</t>
  </si>
  <si>
    <t>поцеремониться</t>
  </si>
  <si>
    <t>взгомониться</t>
  </si>
  <si>
    <t>угомониться</t>
  </si>
  <si>
    <t>угомоняться</t>
  </si>
  <si>
    <t>поугомониться</t>
  </si>
  <si>
    <t>зарониться</t>
  </si>
  <si>
    <t>оборониться</t>
  </si>
  <si>
    <t>обороняться</t>
  </si>
  <si>
    <t>сторониться</t>
  </si>
  <si>
    <t>посторониться</t>
  </si>
  <si>
    <t>хорониться</t>
  </si>
  <si>
    <t>схорониться</t>
  </si>
  <si>
    <t>ухорониться</t>
  </si>
  <si>
    <t>утониться</t>
  </si>
  <si>
    <t>утоняться</t>
  </si>
  <si>
    <t>укрупниться</t>
  </si>
  <si>
    <t>укрупняться</t>
  </si>
  <si>
    <t>разукрупниться</t>
  </si>
  <si>
    <t>разукрупняться</t>
  </si>
  <si>
    <t>оскверниться</t>
  </si>
  <si>
    <t>оскверняться</t>
  </si>
  <si>
    <t>подчерниться</t>
  </si>
  <si>
    <t>подчерняться</t>
  </si>
  <si>
    <t>сниться</t>
  </si>
  <si>
    <t>опресниться</t>
  </si>
  <si>
    <t>опресняться</t>
  </si>
  <si>
    <t>тесниться</t>
  </si>
  <si>
    <t>затесниться</t>
  </si>
  <si>
    <t>потесниться</t>
  </si>
  <si>
    <t>протесниться</t>
  </si>
  <si>
    <t>стесниться</t>
  </si>
  <si>
    <t>стесняться</t>
  </si>
  <si>
    <t>оттесниться</t>
  </si>
  <si>
    <t>оттесняться</t>
  </si>
  <si>
    <t>утесниться</t>
  </si>
  <si>
    <t>утесняться</t>
  </si>
  <si>
    <t>присниться</t>
  </si>
  <si>
    <t>вытисниться</t>
  </si>
  <si>
    <t>вытисняться</t>
  </si>
  <si>
    <t>лосниться</t>
  </si>
  <si>
    <t>(поэтич.)</t>
  </si>
  <si>
    <t>(сделаться понятным)</t>
  </si>
  <si>
    <t>проясняться</t>
  </si>
  <si>
    <t>уясниться</t>
  </si>
  <si>
    <t>уясняться</t>
  </si>
  <si>
    <t>объясниться</t>
  </si>
  <si>
    <t>объясняться</t>
  </si>
  <si>
    <t>разъясняться</t>
  </si>
  <si>
    <t>изъясниться</t>
  </si>
  <si>
    <t>изъясняться</t>
  </si>
  <si>
    <t>выясниться</t>
  </si>
  <si>
    <t>выясняться</t>
  </si>
  <si>
    <t>уплотниться</t>
  </si>
  <si>
    <t>уплотняться</t>
  </si>
  <si>
    <t>самоуплотниться</t>
  </si>
  <si>
    <t>самоуплотняться</t>
  </si>
  <si>
    <t>табуниться</t>
  </si>
  <si>
    <t>прилуниться</t>
  </si>
  <si>
    <t>прилуняться</t>
  </si>
  <si>
    <t>уточниться</t>
  </si>
  <si>
    <t>уточняться</t>
  </si>
  <si>
    <t>утучниться</t>
  </si>
  <si>
    <t>утучняться</t>
  </si>
  <si>
    <t>волыниться</t>
  </si>
  <si>
    <t>слюниться</t>
  </si>
  <si>
    <t>обслюниться</t>
  </si>
  <si>
    <t>румяниться</t>
  </si>
  <si>
    <t>порумяниться</t>
  </si>
  <si>
    <t>багряниться</t>
  </si>
  <si>
    <t>набуяниться</t>
  </si>
  <si>
    <t>разбуяниться</t>
  </si>
  <si>
    <t>двоиться</t>
  </si>
  <si>
    <t>задвоиться</t>
  </si>
  <si>
    <t>доиться</t>
  </si>
  <si>
    <t>покоиться</t>
  </si>
  <si>
    <t>беспокоиться</t>
  </si>
  <si>
    <t>забеспокоиться</t>
  </si>
  <si>
    <t>обеспокоиться</t>
  </si>
  <si>
    <t>побеспокоиться</t>
  </si>
  <si>
    <t>поуспокоиться</t>
  </si>
  <si>
    <t>слоиться</t>
  </si>
  <si>
    <t>гноиться</t>
  </si>
  <si>
    <t>роиться</t>
  </si>
  <si>
    <t>зароиться</t>
  </si>
  <si>
    <t>сроиться</t>
  </si>
  <si>
    <t>троиться</t>
  </si>
  <si>
    <t>отроиться</t>
  </si>
  <si>
    <t>строиться</t>
  </si>
  <si>
    <t>построиться</t>
  </si>
  <si>
    <t>простроиться</t>
  </si>
  <si>
    <t>выроиться</t>
  </si>
  <si>
    <t>питься</t>
  </si>
  <si>
    <t>нсв 11b/c'' безл.</t>
  </si>
  <si>
    <t>лепиться</t>
  </si>
  <si>
    <t>залепиться</t>
  </si>
  <si>
    <t>залепляться</t>
  </si>
  <si>
    <t>налепиться</t>
  </si>
  <si>
    <t>налепляться</t>
  </si>
  <si>
    <t>облепиться</t>
  </si>
  <si>
    <t>облепляться</t>
  </si>
  <si>
    <t>влепиться</t>
  </si>
  <si>
    <t>влепляться</t>
  </si>
  <si>
    <t>разлепиться</t>
  </si>
  <si>
    <t>разлепляться</t>
  </si>
  <si>
    <t>прилепиться</t>
  </si>
  <si>
    <t>прилепляться</t>
  </si>
  <si>
    <t>слепиться</t>
  </si>
  <si>
    <t>слепляться</t>
  </si>
  <si>
    <t>ослепиться</t>
  </si>
  <si>
    <t>ослепляться</t>
  </si>
  <si>
    <t>отлепиться</t>
  </si>
  <si>
    <t>отлепляться</t>
  </si>
  <si>
    <t>улепиться</t>
  </si>
  <si>
    <t>улепляться</t>
  </si>
  <si>
    <t>вылепиться</t>
  </si>
  <si>
    <t>вылепляться</t>
  </si>
  <si>
    <t>крепиться</t>
  </si>
  <si>
    <t>закрепиться</t>
  </si>
  <si>
    <t>закрепляться</t>
  </si>
  <si>
    <t>подкрепиться</t>
  </si>
  <si>
    <t>подкрепляться</t>
  </si>
  <si>
    <t>прикрепиться</t>
  </si>
  <si>
    <t>прикрепляться</t>
  </si>
  <si>
    <t>скрепиться</t>
  </si>
  <si>
    <t>скрепляться</t>
  </si>
  <si>
    <t>раскрепиться</t>
  </si>
  <si>
    <t>раскрепляться</t>
  </si>
  <si>
    <t>открепиться</t>
  </si>
  <si>
    <t>открепляться</t>
  </si>
  <si>
    <t>укрепиться</t>
  </si>
  <si>
    <t>укрепляться</t>
  </si>
  <si>
    <t>зацепиться</t>
  </si>
  <si>
    <t>зацепляться</t>
  </si>
  <si>
    <t>нацепиться</t>
  </si>
  <si>
    <t>нацепляться</t>
  </si>
  <si>
    <t>вцепиться</t>
  </si>
  <si>
    <t>вцепляться</t>
  </si>
  <si>
    <t>подцепиться</t>
  </si>
  <si>
    <t>подцепляться</t>
  </si>
  <si>
    <t>прицепиться</t>
  </si>
  <si>
    <t>прицепляться</t>
  </si>
  <si>
    <t>сцепиться</t>
  </si>
  <si>
    <t>сцепляться</t>
  </si>
  <si>
    <t>расцепиться</t>
  </si>
  <si>
    <t>расцепляться</t>
  </si>
  <si>
    <t>отцепиться</t>
  </si>
  <si>
    <t>отцепляться</t>
  </si>
  <si>
    <t>уцепиться</t>
  </si>
  <si>
    <t>уцепляться</t>
  </si>
  <si>
    <t>расщепиться</t>
  </si>
  <si>
    <t>расщепляться</t>
  </si>
  <si>
    <t>отщепиться</t>
  </si>
  <si>
    <t>отщепляться</t>
  </si>
  <si>
    <t>толпиться</t>
  </si>
  <si>
    <t>затолпиться</t>
  </si>
  <si>
    <t>столпиться</t>
  </si>
  <si>
    <t>%tr% буд. обопь|ю/сь, _x001E_ётся; повел. опе/йся</t>
  </si>
  <si>
    <t>св 11b/c'' %tr% буд. обопь|ю/сь, -ётся; повел. опе/йся</t>
  </si>
  <si>
    <t>развопиться</t>
  </si>
  <si>
    <t>копиться</t>
  </si>
  <si>
    <t>рассиропиться</t>
  </si>
  <si>
    <t>окропиться</t>
  </si>
  <si>
    <t>окропляться</t>
  </si>
  <si>
    <t>заторопиться</t>
  </si>
  <si>
    <t>поторопиться</t>
  </si>
  <si>
    <t>топиться</t>
  </si>
  <si>
    <t>(покрыться водой)</t>
  </si>
  <si>
    <t>затопляться</t>
  </si>
  <si>
    <t>натопиться</t>
  </si>
  <si>
    <t>(переплавиться)</t>
  </si>
  <si>
    <t>(утопиться — о многих)</t>
  </si>
  <si>
    <t>(расплавившись, смешаться)</t>
  </si>
  <si>
    <t>(о печи; о воске)</t>
  </si>
  <si>
    <t>(о воске)</t>
  </si>
  <si>
    <t>(о примесях)</t>
  </si>
  <si>
    <t>(о молоке и т. п.)</t>
  </si>
  <si>
    <t>(совершить самоубийство)</t>
  </si>
  <si>
    <t>отпиться</t>
  </si>
  <si>
    <t>купиться</t>
  </si>
  <si>
    <t>совокупиться</t>
  </si>
  <si>
    <t>совокупляться</t>
  </si>
  <si>
    <t>присовокупиться</t>
  </si>
  <si>
    <t>присовокупляться</t>
  </si>
  <si>
    <t>скупиться</t>
  </si>
  <si>
    <t>поскупиться</t>
  </si>
  <si>
    <t>лупиться</t>
  </si>
  <si>
    <t>залупиться</t>
  </si>
  <si>
    <t>залупляться</t>
  </si>
  <si>
    <t>полупиться</t>
  </si>
  <si>
    <t>отлупиться</t>
  </si>
  <si>
    <t>супиться</t>
  </si>
  <si>
    <t>принасупиться</t>
  </si>
  <si>
    <t>тупиться</t>
  </si>
  <si>
    <t>затупиться</t>
  </si>
  <si>
    <t>затупляться</t>
  </si>
  <si>
    <t>перетупиться</t>
  </si>
  <si>
    <t>притупиться</t>
  </si>
  <si>
    <t>притупляться</t>
  </si>
  <si>
    <t>потупиться</t>
  </si>
  <si>
    <t>потупляться</t>
  </si>
  <si>
    <t>иступиться</t>
  </si>
  <si>
    <t>вариться</t>
  </si>
  <si>
    <t>повариться</t>
  </si>
  <si>
    <t>(соединиться путем сварки)</t>
  </si>
  <si>
    <t>скипидариться</t>
  </si>
  <si>
    <t>заскипидариться</t>
  </si>
  <si>
    <t>удариться</t>
  </si>
  <si>
    <t>ударяться</t>
  </si>
  <si>
    <t>жариться</t>
  </si>
  <si>
    <t>изжариться</t>
  </si>
  <si>
    <t>пожариться</t>
  </si>
  <si>
    <t>сжариться</t>
  </si>
  <si>
    <t>зариться</t>
  </si>
  <si>
    <t>озариться</t>
  </si>
  <si>
    <t>озаряться</t>
  </si>
  <si>
    <t>позариться</t>
  </si>
  <si>
    <t>париться</t>
  </si>
  <si>
    <t>(в бане)</t>
  </si>
  <si>
    <t>попариться</t>
  </si>
  <si>
    <t>испариться</t>
  </si>
  <si>
    <t>испаряться</t>
  </si>
  <si>
    <t>шпариться</t>
  </si>
  <si>
    <t>стариться</t>
  </si>
  <si>
    <t>состариться</t>
  </si>
  <si>
    <t>мытариться</t>
  </si>
  <si>
    <t>замытариться</t>
  </si>
  <si>
    <t>намытариться</t>
  </si>
  <si>
    <t>измытариться</t>
  </si>
  <si>
    <t>помытариться</t>
  </si>
  <si>
    <t>сахариться</t>
  </si>
  <si>
    <t>воцариться</t>
  </si>
  <si>
    <t>воцаряться</t>
  </si>
  <si>
    <t>бриться</t>
  </si>
  <si>
    <t>%tr% наст. бре/|юсь, _x001E_ется</t>
  </si>
  <si>
    <t>нсв 12a %tr% наст. бре/|юсь, -ется</t>
  </si>
  <si>
    <t>храбриться</t>
  </si>
  <si>
    <t>похрабриться</t>
  </si>
  <si>
    <t>расхрабриться</t>
  </si>
  <si>
    <t>фабриться</t>
  </si>
  <si>
    <t>спряж. см. обри/ться</t>
  </si>
  <si>
    <t>св спряж. см. обри/ться</t>
  </si>
  <si>
    <t>серебриться</t>
  </si>
  <si>
    <t>засеребриться</t>
  </si>
  <si>
    <t>посеребриться</t>
  </si>
  <si>
    <t>%tr% буд. обре/|юсь, _x001E_ется</t>
  </si>
  <si>
    <t>св 12a %tr% буд. обре/|юсь, -ется</t>
  </si>
  <si>
    <t>раздобриться</t>
  </si>
  <si>
    <t>побриться</t>
  </si>
  <si>
    <t>%tr% буд. побре/|юсь, -ется</t>
  </si>
  <si>
    <t>св 12a %tr% буд. побре/|юсь, -ется</t>
  </si>
  <si>
    <t>пробриться</t>
  </si>
  <si>
    <t>спряж. см. побри/ться</t>
  </si>
  <si>
    <t>св спряж. см. побри/ться</t>
  </si>
  <si>
    <t>пробриваться</t>
  </si>
  <si>
    <t>отбриться</t>
  </si>
  <si>
    <t>отбриваться</t>
  </si>
  <si>
    <t>зубриться</t>
  </si>
  <si>
    <t>(покрываться зазубринами)</t>
  </si>
  <si>
    <t>%tr% буд. вы/бре|юсь, -ется</t>
  </si>
  <si>
    <t>св 12a %tr% буд. вы/бре|юсь, -ется</t>
  </si>
  <si>
    <t>обагриться</t>
  </si>
  <si>
    <t>обагряться</t>
  </si>
  <si>
    <t>бугриться</t>
  </si>
  <si>
    <t>взбугриться</t>
  </si>
  <si>
    <t>внедриться</t>
  </si>
  <si>
    <t>внедряться</t>
  </si>
  <si>
    <t>расхандриться</t>
  </si>
  <si>
    <t>бодриться</t>
  </si>
  <si>
    <t>подбодряться</t>
  </si>
  <si>
    <t>ободриться</t>
  </si>
  <si>
    <t>ободряться</t>
  </si>
  <si>
    <t>приободриться</t>
  </si>
  <si>
    <t>приободряться</t>
  </si>
  <si>
    <t>умудриться</t>
  </si>
  <si>
    <t>умудряться</t>
  </si>
  <si>
    <t>пудриться</t>
  </si>
  <si>
    <t>попудриться</t>
  </si>
  <si>
    <t>вериться</t>
  </si>
  <si>
    <t>ввериться</t>
  </si>
  <si>
    <t>вверяться</t>
  </si>
  <si>
    <t>вызвериться</t>
  </si>
  <si>
    <t>довериться</t>
  </si>
  <si>
    <t>доверяться</t>
  </si>
  <si>
    <t>провериться</t>
  </si>
  <si>
    <t>проверяться</t>
  </si>
  <si>
    <t>удостовериться</t>
  </si>
  <si>
    <t>удостоверяться</t>
  </si>
  <si>
    <t>свериться</t>
  </si>
  <si>
    <t>сверяться</t>
  </si>
  <si>
    <t>четвериться</t>
  </si>
  <si>
    <t>учетвериться</t>
  </si>
  <si>
    <t>учетверяться</t>
  </si>
  <si>
    <t>увериться</t>
  </si>
  <si>
    <t>уверяться</t>
  </si>
  <si>
    <t>разувериться</t>
  </si>
  <si>
    <t>разуверяться</t>
  </si>
  <si>
    <t>мериться</t>
  </si>
  <si>
    <t>[наст. также ме/ря|юсь, _x001E_ется, § 16]</t>
  </si>
  <si>
    <t>нсв 4a [наст. также ме/ря|юсь, -ется, § 16]</t>
  </si>
  <si>
    <t>[буд. также обме/ря|юсь, _x001E_ется, § 16]</t>
  </si>
  <si>
    <t>св 4a [буд. также обме/ря|юсь, -ется, § 16]</t>
  </si>
  <si>
    <t>усемериться</t>
  </si>
  <si>
    <t>усемеряться</t>
  </si>
  <si>
    <t>спряж. см. обме/риться</t>
  </si>
  <si>
    <t>св спряж. см. обме/риться</t>
  </si>
  <si>
    <t>помериться</t>
  </si>
  <si>
    <t>[буд. также поме/ря|юсь, _x001E_ется, § 16]</t>
  </si>
  <si>
    <t>св 4a [буд. также поме/ря|юсь, -ется, § 16]</t>
  </si>
  <si>
    <t>смериться</t>
  </si>
  <si>
    <t>спряж. см. поме/риться</t>
  </si>
  <si>
    <t>св спряж. см. поме/риться</t>
  </si>
  <si>
    <t>умериться</t>
  </si>
  <si>
    <t>(ограничиться, ослабеть)</t>
  </si>
  <si>
    <t>умеряться</t>
  </si>
  <si>
    <t>манериться</t>
  </si>
  <si>
    <t>впериться</t>
  </si>
  <si>
    <t>вперяться</t>
  </si>
  <si>
    <t>опериться</t>
  </si>
  <si>
    <t>оперяться</t>
  </si>
  <si>
    <t>материться</t>
  </si>
  <si>
    <t>выматериться</t>
  </si>
  <si>
    <t>ушестериться</t>
  </si>
  <si>
    <t>ушестеряться</t>
  </si>
  <si>
    <t>удевятериться</t>
  </si>
  <si>
    <t>удевятеряться</t>
  </si>
  <si>
    <t>упятериться</t>
  </si>
  <si>
    <t>упятеряться</t>
  </si>
  <si>
    <t>удесятериться</t>
  </si>
  <si>
    <t>удесятеряться</t>
  </si>
  <si>
    <t>щериться</t>
  </si>
  <si>
    <t>воззриться</t>
  </si>
  <si>
    <t>транжириться</t>
  </si>
  <si>
    <t>мириться</t>
  </si>
  <si>
    <t>замириться</t>
  </si>
  <si>
    <t>замиряться</t>
  </si>
  <si>
    <t>перемириться</t>
  </si>
  <si>
    <t>примириться</t>
  </si>
  <si>
    <t>примиряться</t>
  </si>
  <si>
    <t>помириться</t>
  </si>
  <si>
    <t>смириться</t>
  </si>
  <si>
    <t>смиряться</t>
  </si>
  <si>
    <t>усмириться</t>
  </si>
  <si>
    <t>усмиряться</t>
  </si>
  <si>
    <t>умириться</t>
  </si>
  <si>
    <t>умиряться</t>
  </si>
  <si>
    <t>шириться</t>
  </si>
  <si>
    <t>надебошириться</t>
  </si>
  <si>
    <t>расшириться</t>
  </si>
  <si>
    <t>расширяться</t>
  </si>
  <si>
    <t>ушириться</t>
  </si>
  <si>
    <t>уширяться</t>
  </si>
  <si>
    <t>икриться</t>
  </si>
  <si>
    <t>искриться</t>
  </si>
  <si>
    <t>заискриться</t>
  </si>
  <si>
    <t>водвориться</t>
  </si>
  <si>
    <t>водворяться</t>
  </si>
  <si>
    <t>говориться</t>
  </si>
  <si>
    <t>наговориться</t>
  </si>
  <si>
    <t>разговориться</t>
  </si>
  <si>
    <t>твориться</t>
  </si>
  <si>
    <t>затвориться</t>
  </si>
  <si>
    <t>затворяться</t>
  </si>
  <si>
    <t>удовлетвориться</t>
  </si>
  <si>
    <t>удовлетворяться</t>
  </si>
  <si>
    <t>претвориться</t>
  </si>
  <si>
    <t>претворяться</t>
  </si>
  <si>
    <t>притвориться</t>
  </si>
  <si>
    <t>(принять фальшивый вид)</t>
  </si>
  <si>
    <t>притворяться</t>
  </si>
  <si>
    <t>(неплотно закрыться)</t>
  </si>
  <si>
    <t>отвориться</t>
  </si>
  <si>
    <t>отворяться</t>
  </si>
  <si>
    <t>ублаготвориться</t>
  </si>
  <si>
    <t>ублаготворяться</t>
  </si>
  <si>
    <t>оплодотвориться</t>
  </si>
  <si>
    <t>оплодотворяться</t>
  </si>
  <si>
    <t>приотвориться</t>
  </si>
  <si>
    <t>приотворяться</t>
  </si>
  <si>
    <t>умиротвориться</t>
  </si>
  <si>
    <t>умиротворяться</t>
  </si>
  <si>
    <t>сотвориться</t>
  </si>
  <si>
    <t>одухотвориться</t>
  </si>
  <si>
    <t>одухотворяться</t>
  </si>
  <si>
    <t>створиться</t>
  </si>
  <si>
    <t>створяться</t>
  </si>
  <si>
    <t>раствориться</t>
  </si>
  <si>
    <t>(раскрыться)</t>
  </si>
  <si>
    <t>растворяться</t>
  </si>
  <si>
    <t>(перейти в раствор)</t>
  </si>
  <si>
    <t>задориться</t>
  </si>
  <si>
    <t>разориться</t>
  </si>
  <si>
    <t>разоряться</t>
  </si>
  <si>
    <t>позориться</t>
  </si>
  <si>
    <t>опозориться</t>
  </si>
  <si>
    <t>покориться</t>
  </si>
  <si>
    <t>покоряться</t>
  </si>
  <si>
    <t>ускориться</t>
  </si>
  <si>
    <t>ускоряться</t>
  </si>
  <si>
    <t>замориться</t>
  </si>
  <si>
    <t>намориться</t>
  </si>
  <si>
    <t>подмориться</t>
  </si>
  <si>
    <t>измориться</t>
  </si>
  <si>
    <t>примориться</t>
  </si>
  <si>
    <t>смориться</t>
  </si>
  <si>
    <t>умориться</t>
  </si>
  <si>
    <t>стопориться</t>
  </si>
  <si>
    <t>спориться</t>
  </si>
  <si>
    <t>(идти успешно)</t>
  </si>
  <si>
    <t>заспориться</t>
  </si>
  <si>
    <t>(увлечься спором)</t>
  </si>
  <si>
    <t>(пойти успешно)</t>
  </si>
  <si>
    <t>наспориться</t>
  </si>
  <si>
    <t>доспориться</t>
  </si>
  <si>
    <t>засориться</t>
  </si>
  <si>
    <t>засоряться</t>
  </si>
  <si>
    <t>ссориться</t>
  </si>
  <si>
    <t>перессориться</t>
  </si>
  <si>
    <t>поссориться</t>
  </si>
  <si>
    <t>повториться</t>
  </si>
  <si>
    <t>повторяться</t>
  </si>
  <si>
    <t>хорохориться</t>
  </si>
  <si>
    <t>захорохориться</t>
  </si>
  <si>
    <t>расхорохориться</t>
  </si>
  <si>
    <t>исхитриться</t>
  </si>
  <si>
    <t>исхитряться</t>
  </si>
  <si>
    <t>ухитриться</t>
  </si>
  <si>
    <t>ухитряться</t>
  </si>
  <si>
    <t>посестриться</t>
  </si>
  <si>
    <t>заостриться</t>
  </si>
  <si>
    <t>заостряться</t>
  </si>
  <si>
    <t>обостриться</t>
  </si>
  <si>
    <t>обостряться</t>
  </si>
  <si>
    <t>навостриться</t>
  </si>
  <si>
    <t>убыстриться</t>
  </si>
  <si>
    <t>убыстряться</t>
  </si>
  <si>
    <t>раздуриться</t>
  </si>
  <si>
    <t>вздуриться</t>
  </si>
  <si>
    <t>журиться</t>
  </si>
  <si>
    <t>зажуриться</t>
  </si>
  <si>
    <t>куриться</t>
  </si>
  <si>
    <t>(дымиться — о сопках и т. п.)</t>
  </si>
  <si>
    <t>закуриться</t>
  </si>
  <si>
    <t>амуриться</t>
  </si>
  <si>
    <t>жмуриться</t>
  </si>
  <si>
    <t>хмуриться</t>
  </si>
  <si>
    <t>принахмуриться</t>
  </si>
  <si>
    <t>изнуриться</t>
  </si>
  <si>
    <t>изнуряться</t>
  </si>
  <si>
    <t>окочуриться</t>
  </si>
  <si>
    <t>щуриться</t>
  </si>
  <si>
    <t>защуриться</t>
  </si>
  <si>
    <t>пощуриться</t>
  </si>
  <si>
    <t>вихриться</t>
  </si>
  <si>
    <t>завихриться</t>
  </si>
  <si>
    <t>взвихриться</t>
  </si>
  <si>
    <t>охриться</t>
  </si>
  <si>
    <t>хохриться</t>
  </si>
  <si>
    <t>нахохриться</t>
  </si>
  <si>
    <t>изощриться</t>
  </si>
  <si>
    <t>изощряться</t>
  </si>
  <si>
    <t>пузыриться</t>
  </si>
  <si>
    <t>топыриться</t>
  </si>
  <si>
    <t>фуфыриться</t>
  </si>
  <si>
    <t>расфуфыриться</t>
  </si>
  <si>
    <t>втюриться</t>
  </si>
  <si>
    <t>яриться</t>
  </si>
  <si>
    <t>переяриться</t>
  </si>
  <si>
    <t>разъяриться</t>
  </si>
  <si>
    <t>разъяряться</t>
  </si>
  <si>
    <t>взъяриться</t>
  </si>
  <si>
    <t>кваситься</t>
  </si>
  <si>
    <t>загаситься</t>
  </si>
  <si>
    <t>обезопаситься</t>
  </si>
  <si>
    <t>краситься</t>
  </si>
  <si>
    <t>беситься</t>
  </si>
  <si>
    <t>перебеситься</t>
  </si>
  <si>
    <t>разбеситься</t>
  </si>
  <si>
    <t>взбеситься</t>
  </si>
  <si>
    <t>побеситься</t>
  </si>
  <si>
    <t>отбеситься</t>
  </si>
  <si>
    <t>повеситься</t>
  </si>
  <si>
    <t>(повиснуть, наклониться)</t>
  </si>
  <si>
    <t>обезлеситься</t>
  </si>
  <si>
    <t>кукситься</t>
  </si>
  <si>
    <t>скукситься</t>
  </si>
  <si>
    <t>коситься</t>
  </si>
  <si>
    <t>(смотреть косо; наклоняться)</t>
  </si>
  <si>
    <t>накоситься</t>
  </si>
  <si>
    <t>покоситься</t>
  </si>
  <si>
    <t>(увлечься косьбой)</t>
  </si>
  <si>
    <t>(прийти в негодность — о косе)</t>
  </si>
  <si>
    <t>(искривиться)</t>
  </si>
  <si>
    <t>откоситься</t>
  </si>
  <si>
    <t>опростоволоситься</t>
  </si>
  <si>
    <t>колоситься</t>
  </si>
  <si>
    <t>заколоситься</t>
  </si>
  <si>
    <t>околоситься</t>
  </si>
  <si>
    <t>выколоситься</t>
  </si>
  <si>
    <t>носиться</t>
  </si>
  <si>
    <t>(истереться, истрепаться от носки)</t>
  </si>
  <si>
    <t>наноситься</t>
  </si>
  <si>
    <t>(устать от ношения)</t>
  </si>
  <si>
    <t>(истрепать одежду; побыть в носке — об одежде)</t>
  </si>
  <si>
    <t>пообноситься</t>
  </si>
  <si>
    <t>(слегка износиться)</t>
  </si>
  <si>
    <t>(износиться — о многом)</t>
  </si>
  <si>
    <t>(стать удобнее от носки)</t>
  </si>
  <si>
    <t>поизноситься</t>
  </si>
  <si>
    <t>(окончательно износиться)</t>
  </si>
  <si>
    <t>поноситься</t>
  </si>
  <si>
    <t>(побегать; побыть в носке)</t>
  </si>
  <si>
    <t>(пробыть в носке; износиться)</t>
  </si>
  <si>
    <t>(износиться)</t>
  </si>
  <si>
    <t>(проявлять свое отношение к чему_x001E_л.)</t>
  </si>
  <si>
    <t>(иметь касательство к чему_x001E_л., принадлежать)</t>
  </si>
  <si>
    <t>(перестать носиться — об одежде)</t>
  </si>
  <si>
    <t>соотноситься</t>
  </si>
  <si>
    <t>пороситься</t>
  </si>
  <si>
    <t>опороситься</t>
  </si>
  <si>
    <t>тороситься</t>
  </si>
  <si>
    <t>проситься</t>
  </si>
  <si>
    <t>запроситься</t>
  </si>
  <si>
    <t>попроситься</t>
  </si>
  <si>
    <t>труситься</t>
  </si>
  <si>
    <t>протруситься</t>
  </si>
  <si>
    <t>утруситься</t>
  </si>
  <si>
    <t>выситься</t>
  </si>
  <si>
    <t>(повел. вы/сься)</t>
  </si>
  <si>
    <t>нсв 4a (повел. вы/сься)</t>
  </si>
  <si>
    <t>окрыситься</t>
  </si>
  <si>
    <t>горбатиться</t>
  </si>
  <si>
    <t>сгорбатиться</t>
  </si>
  <si>
    <t>(схватиться)</t>
  </si>
  <si>
    <t>(обнаружить отсутствие чего_x001E_л.; удариться)</t>
  </si>
  <si>
    <t>катиться</t>
  </si>
  <si>
    <t>(объехать)</t>
  </si>
  <si>
    <t>покатиться</t>
  </si>
  <si>
    <t>(спуститься, катясь)</t>
  </si>
  <si>
    <t>платиться</t>
  </si>
  <si>
    <t>поплатиться</t>
  </si>
  <si>
    <t>косматиться</t>
  </si>
  <si>
    <t>лохматиться</t>
  </si>
  <si>
    <t>излохматиться</t>
  </si>
  <si>
    <t>тратиться</t>
  </si>
  <si>
    <t>потратиться</t>
  </si>
  <si>
    <t>поистратиться</t>
  </si>
  <si>
    <t>вкогтиться</t>
  </si>
  <si>
    <t>светиться</t>
  </si>
  <si>
    <t>4b// 4c (-щ-)</t>
  </si>
  <si>
    <t>св 4b// 4c (-щ-)</t>
  </si>
  <si>
    <t>(приобрести знания)</t>
  </si>
  <si>
    <t>(пройти просвечивание)</t>
  </si>
  <si>
    <t>метиться</t>
  </si>
  <si>
    <t>(целиться)</t>
  </si>
  <si>
    <t>суетиться</t>
  </si>
  <si>
    <t>засуетиться</t>
  </si>
  <si>
    <t>насуетиться</t>
  </si>
  <si>
    <t>подсуетиться</t>
  </si>
  <si>
    <t>посуетиться</t>
  </si>
  <si>
    <t>зажелтиться</t>
  </si>
  <si>
    <t>выжелтиться</t>
  </si>
  <si>
    <t>прифрантиться</t>
  </si>
  <si>
    <t>расфрантиться</t>
  </si>
  <si>
    <t>выфрантиться</t>
  </si>
  <si>
    <t>винтиться</t>
  </si>
  <si>
    <t>провинтиться</t>
  </si>
  <si>
    <t>(проиграться в винт)</t>
  </si>
  <si>
    <t>заботиться</t>
  </si>
  <si>
    <t>позаботиться</t>
  </si>
  <si>
    <t>колготиться</t>
  </si>
  <si>
    <t>тяготиться</t>
  </si>
  <si>
    <t>котиться</t>
  </si>
  <si>
    <t>окотиться</t>
  </si>
  <si>
    <t>золотиться</t>
  </si>
  <si>
    <t>зазолотиться</t>
  </si>
  <si>
    <t>озолотиться</t>
  </si>
  <si>
    <t>колотиться</t>
  </si>
  <si>
    <t>заколотиться</t>
  </si>
  <si>
    <t>(начать колотиться)</t>
  </si>
  <si>
    <t>наколотиться</t>
  </si>
  <si>
    <t>переколотиться</t>
  </si>
  <si>
    <t>поколотиться</t>
  </si>
  <si>
    <t>отмолотиться</t>
  </si>
  <si>
    <t>банкротиться</t>
  </si>
  <si>
    <t>обанкротиться</t>
  </si>
  <si>
    <t>оборотиться</t>
  </si>
  <si>
    <t>воротиться</t>
  </si>
  <si>
    <t>заворотиться</t>
  </si>
  <si>
    <t>подворотиться</t>
  </si>
  <si>
    <t>переворотиться</t>
  </si>
  <si>
    <t>поворотиться</t>
  </si>
  <si>
    <t>своротиться</t>
  </si>
  <si>
    <t>отворотиться</t>
  </si>
  <si>
    <t>выворотиться</t>
  </si>
  <si>
    <t>охотиться</t>
  </si>
  <si>
    <t>наохотиться</t>
  </si>
  <si>
    <t>поохотиться</t>
  </si>
  <si>
    <t>отохотиться</t>
  </si>
  <si>
    <t>закоптиться</t>
  </si>
  <si>
    <t>ископтиться</t>
  </si>
  <si>
    <t>обессмертиться</t>
  </si>
  <si>
    <t>портиться</t>
  </si>
  <si>
    <t>подпортиться</t>
  </si>
  <si>
    <t>перепортиться</t>
  </si>
  <si>
    <t>попортиться</t>
  </si>
  <si>
    <t>испортиться</t>
  </si>
  <si>
    <t>ластиться</t>
  </si>
  <si>
    <t>приластиться</t>
  </si>
  <si>
    <t>заненаститься</t>
  </si>
  <si>
    <t>разненаститься</t>
  </si>
  <si>
    <t>запропаститься</t>
  </si>
  <si>
    <t>невеститься</t>
  </si>
  <si>
    <t>заневеститься</t>
  </si>
  <si>
    <t>совеститься</t>
  </si>
  <si>
    <t>засовеститься</t>
  </si>
  <si>
    <t>посовеститься</t>
  </si>
  <si>
    <t>нереститься</t>
  </si>
  <si>
    <t>отнереститься</t>
  </si>
  <si>
    <t>креститься</t>
  </si>
  <si>
    <t>(пройти обряд крещения)</t>
  </si>
  <si>
    <t>св-нсв 4c</t>
  </si>
  <si>
    <t>(делать над собой знак креста)</t>
  </si>
  <si>
    <t>закреститься</t>
  </si>
  <si>
    <t>окреститься</t>
  </si>
  <si>
    <t>покреститься</t>
  </si>
  <si>
    <t>чиститься</t>
  </si>
  <si>
    <t>почиститься</t>
  </si>
  <si>
    <t>примститься</t>
  </si>
  <si>
    <t>помститься</t>
  </si>
  <si>
    <t>загоститься</t>
  </si>
  <si>
    <t>нагоститься</t>
  </si>
  <si>
    <t>отгоститься</t>
  </si>
  <si>
    <t>запакоститься</t>
  </si>
  <si>
    <t>перепакоститься</t>
  </si>
  <si>
    <t>испакоститься</t>
  </si>
  <si>
    <t>моститься</t>
  </si>
  <si>
    <t>поститься</t>
  </si>
  <si>
    <t>запоститься</t>
  </si>
  <si>
    <t>перепоститься</t>
  </si>
  <si>
    <t>попоститься</t>
  </si>
  <si>
    <t>испоститься</t>
  </si>
  <si>
    <t>распроститься</t>
  </si>
  <si>
    <t>загуститься</t>
  </si>
  <si>
    <t>куститься</t>
  </si>
  <si>
    <t>раскуститься</t>
  </si>
  <si>
    <t>скапуститься</t>
  </si>
  <si>
    <t>загруститься</t>
  </si>
  <si>
    <t>нагруститься</t>
  </si>
  <si>
    <t>разгруститься</t>
  </si>
  <si>
    <t>льститься</t>
  </si>
  <si>
    <t>польститься</t>
  </si>
  <si>
    <t>закутиться</t>
  </si>
  <si>
    <t>прокутиться</t>
  </si>
  <si>
    <t>раскутиться</t>
  </si>
  <si>
    <t>мутиться</t>
  </si>
  <si>
    <t>(о воде и т. п.)</t>
  </si>
  <si>
    <t>(о сознании)</t>
  </si>
  <si>
    <t>замутиться</t>
  </si>
  <si>
    <t>(о воде)</t>
  </si>
  <si>
    <t>взбаламутиться</t>
  </si>
  <si>
    <t>перемутиться</t>
  </si>
  <si>
    <t>взмутиться</t>
  </si>
  <si>
    <t>помутиться</t>
  </si>
  <si>
    <t>скапутиться</t>
  </si>
  <si>
    <t>крутиться</t>
  </si>
  <si>
    <t>покрутиться</t>
  </si>
  <si>
    <t>очутиться</t>
  </si>
  <si>
    <t>св 4c буд. 1 ед. затрудн.</t>
  </si>
  <si>
    <t>зашутиться</t>
  </si>
  <si>
    <t>нашутиться</t>
  </si>
  <si>
    <t>дошутиться</t>
  </si>
  <si>
    <t>расшутиться</t>
  </si>
  <si>
    <t>скопытиться</t>
  </si>
  <si>
    <t>ютиться</t>
  </si>
  <si>
    <t>приютиться</t>
  </si>
  <si>
    <t>святиться</t>
  </si>
  <si>
    <t>пятиться</t>
  </si>
  <si>
    <t>кипятиться</t>
  </si>
  <si>
    <t>закипятиться</t>
  </si>
  <si>
    <t>накипятиться</t>
  </si>
  <si>
    <t>покипятиться</t>
  </si>
  <si>
    <t>раскипятиться</t>
  </si>
  <si>
    <t>вскипятиться</t>
  </si>
  <si>
    <t>выкипятиться</t>
  </si>
  <si>
    <t>попятиться</t>
  </si>
  <si>
    <t>пропятиться</t>
  </si>
  <si>
    <t>струиться</t>
  </si>
  <si>
    <t>заструиться</t>
  </si>
  <si>
    <t>проштрафиться</t>
  </si>
  <si>
    <t>собачиться</t>
  </si>
  <si>
    <t>фордыбачиться</t>
  </si>
  <si>
    <t>насудачиться</t>
  </si>
  <si>
    <t>влачиться</t>
  </si>
  <si>
    <t>окулачиться</t>
  </si>
  <si>
    <t>значиться</t>
  </si>
  <si>
    <t>дурачиться</t>
  </si>
  <si>
    <t>задурачиться</t>
  </si>
  <si>
    <t>надурачиться</t>
  </si>
  <si>
    <t>раздурачиться</t>
  </si>
  <si>
    <t>подурачиться</t>
  </si>
  <si>
    <t>артачиться</t>
  </si>
  <si>
    <t>заартачиться</t>
  </si>
  <si>
    <t>поартачиться</t>
  </si>
  <si>
    <t>ловчиться</t>
  </si>
  <si>
    <t>наловчиться</t>
  </si>
  <si>
    <t>подловчиться</t>
  </si>
  <si>
    <t>приловчиться</t>
  </si>
  <si>
    <t>словчиться</t>
  </si>
  <si>
    <t>уловчиться</t>
  </si>
  <si>
    <t>увечиться</t>
  </si>
  <si>
    <t>лечиться</t>
  </si>
  <si>
    <t>калечиться</t>
  </si>
  <si>
    <t>покалечиться</t>
  </si>
  <si>
    <t>полечиться</t>
  </si>
  <si>
    <t>пролечиться</t>
  </si>
  <si>
    <t>дичиться</t>
  </si>
  <si>
    <t>подичиться</t>
  </si>
  <si>
    <t>кичиться</t>
  </si>
  <si>
    <t>закичиться</t>
  </si>
  <si>
    <t>нянчиться</t>
  </si>
  <si>
    <t>нанянчиться</t>
  </si>
  <si>
    <t>понянчиться</t>
  </si>
  <si>
    <t>пронянчиться</t>
  </si>
  <si>
    <t>подбочиться</t>
  </si>
  <si>
    <t>избочиться</t>
  </si>
  <si>
    <t>кособочиться</t>
  </si>
  <si>
    <t>скособочиться</t>
  </si>
  <si>
    <t>искособочиться</t>
  </si>
  <si>
    <t>мелочиться</t>
  </si>
  <si>
    <t>волочиться</t>
  </si>
  <si>
    <t>(тащиться)</t>
  </si>
  <si>
    <t>(ухаживать: за же/нщиной)</t>
  </si>
  <si>
    <t>переволочиться</t>
  </si>
  <si>
    <t>изволочиться</t>
  </si>
  <si>
    <t>приволочиться</t>
  </si>
  <si>
    <t>доволочиться</t>
  </si>
  <si>
    <t>поволочиться</t>
  </si>
  <si>
    <t>(потащиться)</t>
  </si>
  <si>
    <t>(поухаживать: за же/нщиной)</t>
  </si>
  <si>
    <t>проволочиться</t>
  </si>
  <si>
    <t>(протащиться)</t>
  </si>
  <si>
    <t>(провести время в волокитстве)</t>
  </si>
  <si>
    <t>сволочиться</t>
  </si>
  <si>
    <t>(ругаться)</t>
  </si>
  <si>
    <t>отволочиться</t>
  </si>
  <si>
    <t>уволочиться</t>
  </si>
  <si>
    <t>сутолочиться</t>
  </si>
  <si>
    <t>мочиться</t>
  </si>
  <si>
    <t>омочиться</t>
  </si>
  <si>
    <t>помочиться</t>
  </si>
  <si>
    <t>сочиться</t>
  </si>
  <si>
    <t>засочиться</t>
  </si>
  <si>
    <t>насочиться</t>
  </si>
  <si>
    <t>точиться</t>
  </si>
  <si>
    <t>(о ноже)</t>
  </si>
  <si>
    <t>(уйти в заточение)</t>
  </si>
  <si>
    <t>наточиться</t>
  </si>
  <si>
    <t>(о ноже: стать острым)</t>
  </si>
  <si>
    <t>(истереться от точения)</t>
  </si>
  <si>
    <t>харчиться</t>
  </si>
  <si>
    <t>прохарчиться</t>
  </si>
  <si>
    <t>разогорчиться</t>
  </si>
  <si>
    <t>корчиться</t>
  </si>
  <si>
    <t>скорчиться</t>
  </si>
  <si>
    <t>потурчиться</t>
  </si>
  <si>
    <t>запритчиться</t>
  </si>
  <si>
    <t>попритчиться</t>
  </si>
  <si>
    <t>учиться</t>
  </si>
  <si>
    <t>соскучиться</t>
  </si>
  <si>
    <t>лучиться</t>
  </si>
  <si>
    <t>мучиться</t>
  </si>
  <si>
    <t>[наст. также му/ча|юсь, _x001E_ется, § 16]</t>
  </si>
  <si>
    <t>нсв 4a [наст. также му/ча|юсь, -ется, § 16]</t>
  </si>
  <si>
    <t>[буд. также заму/ча|юсь, _x001E_ется, § 16]</t>
  </si>
  <si>
    <t>св 4a [буд. также заму/ча|юсь, -ется, § 16]</t>
  </si>
  <si>
    <t>намучиться</t>
  </si>
  <si>
    <t>[буд. также наму/ча|юсь, _x001E_ется, § 16]</t>
  </si>
  <si>
    <t>св 4a [буд. также наму/ча|юсь, -ется, § 16]</t>
  </si>
  <si>
    <t>перемучиться</t>
  </si>
  <si>
    <t>спряж. см. наму/читься</t>
  </si>
  <si>
    <t>св спряж. см. наму/читься</t>
  </si>
  <si>
    <t>спряж. см. заму/читься</t>
  </si>
  <si>
    <t>св спряж. см. заму/читься</t>
  </si>
  <si>
    <t>помучиться</t>
  </si>
  <si>
    <t>промучиться</t>
  </si>
  <si>
    <t>поучиться</t>
  </si>
  <si>
    <t>проучиться</t>
  </si>
  <si>
    <t>пучиться</t>
  </si>
  <si>
    <t>(юрид.: дать поручительство в отношении кого_x001E_л.)</t>
  </si>
  <si>
    <t>выстручиться</t>
  </si>
  <si>
    <t>сучиться</t>
  </si>
  <si>
    <t>(утратить привычку)</t>
  </si>
  <si>
    <t>(кончить учиться)</t>
  </si>
  <si>
    <t>бычиться</t>
  </si>
  <si>
    <t>набычиться</t>
  </si>
  <si>
    <t>крючиться</t>
  </si>
  <si>
    <t>ребячиться</t>
  </si>
  <si>
    <t>жеребячиться</t>
  </si>
  <si>
    <t>осереднячиться</t>
  </si>
  <si>
    <t>горячиться</t>
  </si>
  <si>
    <t>загорячиться</t>
  </si>
  <si>
    <t>погорячиться</t>
  </si>
  <si>
    <t>корячиться</t>
  </si>
  <si>
    <t>покорячиться</t>
  </si>
  <si>
    <t>страшиться</t>
  </si>
  <si>
    <t>вырешиться</t>
  </si>
  <si>
    <t>тешиться</t>
  </si>
  <si>
    <t>натешиться</t>
  </si>
  <si>
    <t>потешиться</t>
  </si>
  <si>
    <t>распотешиться</t>
  </si>
  <si>
    <t>мельтешиться</t>
  </si>
  <si>
    <t>мшиться</t>
  </si>
  <si>
    <t>полошиться</t>
  </si>
  <si>
    <t>переполошиться</t>
  </si>
  <si>
    <t>всполошиться</t>
  </si>
  <si>
    <t>томошиться</t>
  </si>
  <si>
    <t>тормошиться</t>
  </si>
  <si>
    <t>затормошиться</t>
  </si>
  <si>
    <t>гоношиться</t>
  </si>
  <si>
    <t>копошиться</t>
  </si>
  <si>
    <t>закопошиться</t>
  </si>
  <si>
    <t>ерошиться</t>
  </si>
  <si>
    <t>крошиться</t>
  </si>
  <si>
    <t>накрошиться</t>
  </si>
  <si>
    <t>перекрошиться</t>
  </si>
  <si>
    <t>искрошиться</t>
  </si>
  <si>
    <t>ворошиться</t>
  </si>
  <si>
    <t>заворошиться</t>
  </si>
  <si>
    <t>суматошиться</t>
  </si>
  <si>
    <t>шебаршиться</t>
  </si>
  <si>
    <t>ершиться</t>
  </si>
  <si>
    <t>поершиться</t>
  </si>
  <si>
    <t>шебуршиться</t>
  </si>
  <si>
    <t>душиться</t>
  </si>
  <si>
    <t>задушиться</t>
  </si>
  <si>
    <t>надушиться</t>
  </si>
  <si>
    <t>передушиться</t>
  </si>
  <si>
    <t>раздушиться</t>
  </si>
  <si>
    <t>подушиться</t>
  </si>
  <si>
    <t>продушиться</t>
  </si>
  <si>
    <t>удушиться</t>
  </si>
  <si>
    <t>шелушиться</t>
  </si>
  <si>
    <t>зашелушиться</t>
  </si>
  <si>
    <t>нашелушиться</t>
  </si>
  <si>
    <t>отшелушиться</t>
  </si>
  <si>
    <t>пушиться</t>
  </si>
  <si>
    <t>запушиться</t>
  </si>
  <si>
    <t>рушиться</t>
  </si>
  <si>
    <t>крушиться</t>
  </si>
  <si>
    <t>порушиться</t>
  </si>
  <si>
    <t>сушиться</t>
  </si>
  <si>
    <t>посушиться</t>
  </si>
  <si>
    <t>петушиться</t>
  </si>
  <si>
    <t>запетушиться</t>
  </si>
  <si>
    <t>попетушиться</t>
  </si>
  <si>
    <t>распетушиться</t>
  </si>
  <si>
    <t>вспетушиться</t>
  </si>
  <si>
    <t>утушиться</t>
  </si>
  <si>
    <t>таращиться</t>
  </si>
  <si>
    <t>тащиться</t>
  </si>
  <si>
    <t>потащиться</t>
  </si>
  <si>
    <t>мерещиться</t>
  </si>
  <si>
    <t>примерещиться</t>
  </si>
  <si>
    <t>померещиться</t>
  </si>
  <si>
    <t>морщиться</t>
  </si>
  <si>
    <t>наморщиться</t>
  </si>
  <si>
    <t>поморщиться</t>
  </si>
  <si>
    <t>топорщиться</t>
  </si>
  <si>
    <t>затопорщиться</t>
  </si>
  <si>
    <t>тщиться</t>
  </si>
  <si>
    <t>потщиться</t>
  </si>
  <si>
    <t>плющиться</t>
  </si>
  <si>
    <t>колоться</t>
  </si>
  <si>
    <t>переколоться</t>
  </si>
  <si>
    <t>поколоться</t>
  </si>
  <si>
    <t>спряж. см. смоло/ться</t>
  </si>
  <si>
    <t>св спряж. см. смоло/ться</t>
  </si>
  <si>
    <t>%tr% буд. смелю/сь, сме/лется, сме/лются</t>
  </si>
  <si>
    <t>св 10c %tr% буд. смелю/сь, сме/лется, сме/лются</t>
  </si>
  <si>
    <t>отмолоться</t>
  </si>
  <si>
    <t>%tr% буд. отм|елю/сь, -е/лется, -е/лются</t>
  </si>
  <si>
    <t>св 10c %tr% буд. отм|елю/сь, -е/лется, -е/лются</t>
  </si>
  <si>
    <t>%tr% буд. вы/мел|юсь, _x001E_ется, _x001E_ются; повел. _x001E_ись</t>
  </si>
  <si>
    <t>св 10a %tr% буд. вы/мел|юсь, -ется, -ются; повел. -ись</t>
  </si>
  <si>
    <t>бороться</t>
  </si>
  <si>
    <t>побороться</t>
  </si>
  <si>
    <t>пороться</t>
  </si>
  <si>
    <t>красться</t>
  </si>
  <si>
    <t>(пробраться)</t>
  </si>
  <si>
    <t>%tr%b: буд. зае/|мся, -шься, -стся, -ди/мся, -ди/тесь, -дя/тся; повел. -шься; прош. зае/л|ся, -ась</t>
  </si>
  <si>
    <t>св %tr%b: буд. зае/|мся, -шься, -стся, -ди/мся, -ди/тесь, -дя/тся; повел. -шься; прош. зае/л|ся, -ась</t>
  </si>
  <si>
    <t>спряж. см. зае/сться</t>
  </si>
  <si>
    <t>св спряж. см. зае/сться</t>
  </si>
  <si>
    <t>%tr% буд. сся/д|усь, -ется; повел. -ься</t>
  </si>
  <si>
    <t>св 7a (-д-) %tr% буд. сся/д|усь, -ется; повел. -ься</t>
  </si>
  <si>
    <t>спряж. см. усе/сться</t>
  </si>
  <si>
    <t>(сесть, разместиться)</t>
  </si>
  <si>
    <t>св спряж. см. усе/сться</t>
  </si>
  <si>
    <t>спряж. см. ссе/сться</t>
  </si>
  <si>
    <t>(дать трещину; сесть, развалясь)</t>
  </si>
  <si>
    <t>св спряж. см. ссе/сться</t>
  </si>
  <si>
    <t>%tr% буд. уся/д|усь, -ется; повел. -ься</t>
  </si>
  <si>
    <t>св 7a (-д-) %tr% буд. уся/д|усь, -ется; повел. -ься</t>
  </si>
  <si>
    <t>прич. прош. нет %tr% буд. зачт|у/сь, _x001E_ётся; прош. зачёлся, зачла/сь</t>
  </si>
  <si>
    <t>св 7b/b (-т-)%9%, ё прич. прош. нет %tr% буд. зачт|у/сь, -ётся; прош. зачёлся, зачла/сь</t>
  </si>
  <si>
    <t>обчесться</t>
  </si>
  <si>
    <t>прич. прош. нет %tr% буд. обочт|у/сь, _x001E_ётся; прош. обчёлся, обочла/сь</t>
  </si>
  <si>
    <t>св 7*b/b (-т-)%9%, ё прич. прош. нет %tr% буд. обочт|у/сь, -ётся; прош. обчёлся, обочла/сь</t>
  </si>
  <si>
    <t>счесться</t>
  </si>
  <si>
    <t>прич. прош. нет %tr% буд. сочт|у/сь, -ётся; прош. счёлся, сочла/сь</t>
  </si>
  <si>
    <t>св 7*b/b (-т-)%9%, ё прич. прош. нет %tr% буд. сочт|у/сь, -ётся; прош. счёлся, сочла/сь</t>
  </si>
  <si>
    <t>расчесться</t>
  </si>
  <si>
    <t>прич. прош. нет %tr% буд. разочт|у/сь, -ётся; прош. расчёлся, разочла/сь</t>
  </si>
  <si>
    <t>св 7*b/b (-ту/)%9%, ё прич. прош. нет %tr% буд. разочт|у/сь, -ётся; прош. расчёлся, разочла/сь</t>
  </si>
  <si>
    <t>клясться</t>
  </si>
  <si>
    <t>%tr%b/c'': наст. клян|у/сь, -ётся; прош. кля/лся, кляла/сь, кля/ло/сь, кля/ли/сь</t>
  </si>
  <si>
    <t>нсв %tr%b/c'': наст. клян|у/сь, -ётся; прош. кля/лся, кляла/сь, кля/ло/сь, кля/ли/сь</t>
  </si>
  <si>
    <t>заклясться</t>
  </si>
  <si>
    <t>спряж. см. покля/сться</t>
  </si>
  <si>
    <t>св спряж. см. покля/сться</t>
  </si>
  <si>
    <t>%tr%b/c'': буд. поклян|у/сь, -ётся; прош. покля/лся, покляла/сь, покля/ло/сь, покля/ли/сь</t>
  </si>
  <si>
    <t>св %tr%b/c'': буд. поклян|у/сь, -ётся; прош. покля/лся, покляла/сь, покля/ло/сь, покля/ли/сь</t>
  </si>
  <si>
    <t>испрясться</t>
  </si>
  <si>
    <t>(-ду/)</t>
  </si>
  <si>
    <t>отпрясться</t>
  </si>
  <si>
    <t>дуться</t>
  </si>
  <si>
    <t>шибануться</t>
  </si>
  <si>
    <t>долбануться</t>
  </si>
  <si>
    <t>гробануться</t>
  </si>
  <si>
    <t>рвануться</t>
  </si>
  <si>
    <t>звездануться</t>
  </si>
  <si>
    <t>крутануться</t>
  </si>
  <si>
    <t>назябнуться</t>
  </si>
  <si>
    <t>3°a</t>
  </si>
  <si>
    <t>св 3°a</t>
  </si>
  <si>
    <t>гнуться</t>
  </si>
  <si>
    <t>3°a[%6%]</t>
  </si>
  <si>
    <t>св 3°a[%6%]</t>
  </si>
  <si>
    <t>подвигнуться</t>
  </si>
  <si>
    <t>погнуться</t>
  </si>
  <si>
    <t>ругнуться</t>
  </si>
  <si>
    <t>лягнуться</t>
  </si>
  <si>
    <t>дрыгнуться</t>
  </si>
  <si>
    <t>встрепенуться</t>
  </si>
  <si>
    <t>намерзнуться</t>
  </si>
  <si>
    <t>двинуться</t>
  </si>
  <si>
    <t>кинуться</t>
  </si>
  <si>
    <t>пораскинуться</t>
  </si>
  <si>
    <t>разминуться</t>
  </si>
  <si>
    <t>ринуться</t>
  </si>
  <si>
    <t>низринуться</t>
  </si>
  <si>
    <t>всплакнуться</t>
  </si>
  <si>
    <t>св 3b безл.</t>
  </si>
  <si>
    <t>стакнуться</t>
  </si>
  <si>
    <t>икнуться</t>
  </si>
  <si>
    <t>щелкнуться</t>
  </si>
  <si>
    <t>толкнуться</t>
  </si>
  <si>
    <t>кокнуться</t>
  </si>
  <si>
    <t>чмокнуться</t>
  </si>
  <si>
    <t>чокнуться</t>
  </si>
  <si>
    <t>шваркнуться</t>
  </si>
  <si>
    <t>св 3°a безл.</t>
  </si>
  <si>
    <t>сморкнуться</t>
  </si>
  <si>
    <t>отсморкнуться</t>
  </si>
  <si>
    <t>высморкнуться</t>
  </si>
  <si>
    <t>кувыркнуться</t>
  </si>
  <si>
    <t>тыркнуться</t>
  </si>
  <si>
    <t>ткнуться</t>
  </si>
  <si>
    <t>аукнуться</t>
  </si>
  <si>
    <t>тукнуться</t>
  </si>
  <si>
    <t>стукнуться</t>
  </si>
  <si>
    <t>брыкнуться</t>
  </si>
  <si>
    <t>спотыкнуться</t>
  </si>
  <si>
    <t>клюкнуться</t>
  </si>
  <si>
    <t>тюкнуться</t>
  </si>
  <si>
    <t>шмякнуться</t>
  </si>
  <si>
    <t>брякнуться</t>
  </si>
  <si>
    <t>вздремнуться</t>
  </si>
  <si>
    <t>тронуться</t>
  </si>
  <si>
    <t>напнуться</t>
  </si>
  <si>
    <t>шлепнуться</t>
  </si>
  <si>
    <t>перешепнуться</t>
  </si>
  <si>
    <t>хлопнуться</t>
  </si>
  <si>
    <t>рыпнуться</t>
  </si>
  <si>
    <t>хлюпнуться</t>
  </si>
  <si>
    <t>ляпнуться</t>
  </si>
  <si>
    <t>тяпнуться</t>
  </si>
  <si>
    <t>(завернуться во что_x001E_л.)</t>
  </si>
  <si>
    <t>(повернуться; превратиться; справиться с делами)</t>
  </si>
  <si>
    <t>вернуться</t>
  </si>
  <si>
    <t>(закутаться)</t>
  </si>
  <si>
    <t>(загнуться)</t>
  </si>
  <si>
    <t>(случайно оказаться)</t>
  </si>
  <si>
    <t>(подогнуться, загнуться)</t>
  </si>
  <si>
    <t>недовернуться</t>
  </si>
  <si>
    <t>(повернуться в другую сторону; отогнуться с краю)</t>
  </si>
  <si>
    <t>дернуться</t>
  </si>
  <si>
    <t>ковырнуться</t>
  </si>
  <si>
    <t>кувырнуться</t>
  </si>
  <si>
    <t>швырнуться</t>
  </si>
  <si>
    <t>прошвырнуться</t>
  </si>
  <si>
    <t>треснуться</t>
  </si>
  <si>
    <t>вытиснуться</t>
  </si>
  <si>
    <t>сплюснуться</t>
  </si>
  <si>
    <t>расплюснуться</t>
  </si>
  <si>
    <t>шатнуться</t>
  </si>
  <si>
    <t>пошатнуться</t>
  </si>
  <si>
    <t>метнуться</t>
  </si>
  <si>
    <t>болтнуться</t>
  </si>
  <si>
    <t>мотнуться</t>
  </si>
  <si>
    <t>хлестнуться</t>
  </si>
  <si>
    <t>взгрустнуться</t>
  </si>
  <si>
    <t>хрястнуться</t>
  </si>
  <si>
    <t>сунуться</t>
  </si>
  <si>
    <t>всунуться</t>
  </si>
  <si>
    <t>всовываться</t>
  </si>
  <si>
    <t>осунуться</t>
  </si>
  <si>
    <t>бахнуться</t>
  </si>
  <si>
    <t>бабахнуться</t>
  </si>
  <si>
    <t>махнуться</t>
  </si>
  <si>
    <t>(простореч.: обменяться)</t>
  </si>
  <si>
    <t>тарарахнуться</t>
  </si>
  <si>
    <t>шарахнуться</t>
  </si>
  <si>
    <t>трахнуться</t>
  </si>
  <si>
    <t>чебурахнуться</t>
  </si>
  <si>
    <t>пересмехнуться</t>
  </si>
  <si>
    <t>рехнуться</t>
  </si>
  <si>
    <t>шелохнуться</t>
  </si>
  <si>
    <t>пошелохнуться</t>
  </si>
  <si>
    <t>всполохнуться</t>
  </si>
  <si>
    <t>грохнуться</t>
  </si>
  <si>
    <t>ворохнуться</t>
  </si>
  <si>
    <t>поперхнуться</t>
  </si>
  <si>
    <t>ухнуться</t>
  </si>
  <si>
    <t>бухнуться</t>
  </si>
  <si>
    <t>колыхнуться</t>
  </si>
  <si>
    <t>громыхнуться</t>
  </si>
  <si>
    <t>трепыхнуться</t>
  </si>
  <si>
    <t>колтыхнуться</t>
  </si>
  <si>
    <t>бултыхнуться</t>
  </si>
  <si>
    <t>чертыхнуться</t>
  </si>
  <si>
    <t>плюхнуться</t>
  </si>
  <si>
    <t>тряхнуться</t>
  </si>
  <si>
    <t>бацнуться</t>
  </si>
  <si>
    <t>качнуться</t>
  </si>
  <si>
    <t>перекачнуться</t>
  </si>
  <si>
    <t>покачнуться</t>
  </si>
  <si>
    <t>откачнуться</t>
  </si>
  <si>
    <t>очнуться</t>
  </si>
  <si>
    <t>шевельнуться</t>
  </si>
  <si>
    <t>пошевельнуться</t>
  </si>
  <si>
    <t>ухмыльнуться</t>
  </si>
  <si>
    <t>ухмыляться</t>
  </si>
  <si>
    <t>взглянуться</t>
  </si>
  <si>
    <t>св 3c безл.</t>
  </si>
  <si>
    <t>приглянуться</t>
  </si>
  <si>
    <t>грянуться</t>
  </si>
  <si>
    <t>тянуться</t>
  </si>
  <si>
    <t>потянуться</t>
  </si>
  <si>
    <t>%tr%а: буд. забу/д|усь, -ется; повел. -ься; прош. забы/л|ся, -ась</t>
  </si>
  <si>
    <t>св %tr%а: буд. забу/д|усь, -ется; повел. -ься; прош. забы/л|ся, -ась</t>
  </si>
  <si>
    <t>перезабыться</t>
  </si>
  <si>
    <t>спряж. см. забы/ться, но без нсв</t>
  </si>
  <si>
    <t>св спряж. см. забы/ться, но без нсв</t>
  </si>
  <si>
    <t>спряж. см. забы/ться</t>
  </si>
  <si>
    <t>св спряж. см. забы/ться</t>
  </si>
  <si>
    <t>спряж. см. сбы/ться</t>
  </si>
  <si>
    <t>св спряж. см. сбы/ться</t>
  </si>
  <si>
    <t>%tr%а/c'': буд. сбу/д|усь, -ется; повел. -ься; прош. сбы/л|ся, -а/сь, -о/сь// -ось, -и/сь// -ись</t>
  </si>
  <si>
    <t>св %tr%а/c'': буд. сбу/д|усь, -ется; повел. -ься; прош. сбы/л|ся, -а/сь, -о/сь// -ось, -и/сь// -ись</t>
  </si>
  <si>
    <t>развыться</t>
  </si>
  <si>
    <t>мыться</t>
  </si>
  <si>
    <t>помыться</t>
  </si>
  <si>
    <t>рыться</t>
  </si>
  <si>
    <t>крыться</t>
  </si>
  <si>
    <t>сокрыться</t>
  </si>
  <si>
    <t>порыться</t>
  </si>
  <si>
    <t>каяться</t>
  </si>
  <si>
    <t>покаяться</t>
  </si>
  <si>
    <t>лаяться</t>
  </si>
  <si>
    <t>перелаяться</t>
  </si>
  <si>
    <t>разлаяться</t>
  </si>
  <si>
    <t>полаяться</t>
  </si>
  <si>
    <t>маяться</t>
  </si>
  <si>
    <t>замаяться</t>
  </si>
  <si>
    <t>намаяться</t>
  </si>
  <si>
    <t>перемаяться</t>
  </si>
  <si>
    <t>измаяться</t>
  </si>
  <si>
    <t>помаяться</t>
  </si>
  <si>
    <t>промаяться</t>
  </si>
  <si>
    <t>отмаяться</t>
  </si>
  <si>
    <t>(рассеяться, исчезнуть; развлечься)</t>
  </si>
  <si>
    <t>деяться</t>
  </si>
  <si>
    <t>надеяться</t>
  </si>
  <si>
    <t>понадеяться</t>
  </si>
  <si>
    <t>содеяться</t>
  </si>
  <si>
    <t>смеяться</t>
  </si>
  <si>
    <t>нсв 6b</t>
  </si>
  <si>
    <t>засмеяться</t>
  </si>
  <si>
    <t>насмеяться</t>
  </si>
  <si>
    <t>досмеяться</t>
  </si>
  <si>
    <t>посмеяться</t>
  </si>
  <si>
    <t>просмеяться</t>
  </si>
  <si>
    <t>рассмеяться</t>
  </si>
  <si>
    <t>отсмеяться</t>
  </si>
  <si>
    <t>высмеяться</t>
  </si>
  <si>
    <t>сеяться</t>
  </si>
  <si>
    <t>обсеяться</t>
  </si>
  <si>
    <t>(отделиться при просеивании)</t>
  </si>
  <si>
    <t>взяться</t>
  </si>
  <si>
    <t>14b/c''</t>
  </si>
  <si>
    <t>св 14b/c''</t>
  </si>
  <si>
    <t>валяться</t>
  </si>
  <si>
    <t>заваляться</t>
  </si>
  <si>
    <t>наваляться</t>
  </si>
  <si>
    <t>переваляться</t>
  </si>
  <si>
    <t>разваляться</t>
  </si>
  <si>
    <t>изваляться</t>
  </si>
  <si>
    <t>поваляться</t>
  </si>
  <si>
    <t>проваляться</t>
  </si>
  <si>
    <t>похваляться</t>
  </si>
  <si>
    <t>выхваляться</t>
  </si>
  <si>
    <t>изгаляться</t>
  </si>
  <si>
    <t>закаляться</t>
  </si>
  <si>
    <t>накаляться</t>
  </si>
  <si>
    <t>перекаляться</t>
  </si>
  <si>
    <t>опаляться</t>
  </si>
  <si>
    <t>употребляться</t>
  </si>
  <si>
    <t>расподобляться</t>
  </si>
  <si>
    <t>приспособляться</t>
  </si>
  <si>
    <t>забавляться</t>
  </si>
  <si>
    <t>пробавляться</t>
  </si>
  <si>
    <t>втравляться</t>
  </si>
  <si>
    <t>растравляться</t>
  </si>
  <si>
    <t>вытравляться</t>
  </si>
  <si>
    <t>противопоставляться</t>
  </si>
  <si>
    <t>(противостоять, различаться)</t>
  </si>
  <si>
    <t>кривляться</t>
  </si>
  <si>
    <t>закривляться</t>
  </si>
  <si>
    <t>(начать кривляться)</t>
  </si>
  <si>
    <t>(слишком много кривляться)</t>
  </si>
  <si>
    <t>покривляться</t>
  </si>
  <si>
    <t>(изжеманничаться)</t>
  </si>
  <si>
    <t>сопротивляться</t>
  </si>
  <si>
    <t>подготовляться</t>
  </si>
  <si>
    <t>переподготовляться</t>
  </si>
  <si>
    <t>приготовляться</t>
  </si>
  <si>
    <t>подразделяться</t>
  </si>
  <si>
    <t>стреляться</t>
  </si>
  <si>
    <t>настреляться</t>
  </si>
  <si>
    <t>перестреляться</t>
  </si>
  <si>
    <t>увеселяться</t>
  </si>
  <si>
    <t>изгиляться</t>
  </si>
  <si>
    <t>дозволяться</t>
  </si>
  <si>
    <t>позволяться</t>
  </si>
  <si>
    <t>вкрапляться</t>
  </si>
  <si>
    <t>цепляться</t>
  </si>
  <si>
    <t>(прицепиться в каком-л. количестве)</t>
  </si>
  <si>
    <t>накопляться</t>
  </si>
  <si>
    <t>скопляться</t>
  </si>
  <si>
    <t>(о береге)</t>
  </si>
  <si>
    <t>облупляться</t>
  </si>
  <si>
    <t>вылупляться</t>
  </si>
  <si>
    <t>исчисляться</t>
  </si>
  <si>
    <t>загуляться</t>
  </si>
  <si>
    <t>нагуляться</t>
  </si>
  <si>
    <t>догуляться</t>
  </si>
  <si>
    <t>вихляться</t>
  </si>
  <si>
    <t>завихляться</t>
  </si>
  <si>
    <t>шляться</t>
  </si>
  <si>
    <t>откашляться</t>
  </si>
  <si>
    <t>выкашляться</t>
  </si>
  <si>
    <t>нашляться</t>
  </si>
  <si>
    <t>пошляться</t>
  </si>
  <si>
    <t>прошляться</t>
  </si>
  <si>
    <t>мяться</t>
  </si>
  <si>
    <t>перемяться</t>
  </si>
  <si>
    <t>поразмяться</t>
  </si>
  <si>
    <t>помяться</t>
  </si>
  <si>
    <t>приумяться</t>
  </si>
  <si>
    <t>14b/b</t>
  </si>
  <si>
    <t>(займ-) %tr% прош. м занялся/// заня/лся</t>
  </si>
  <si>
    <t>св 14b/b (займ-) %tr% прош. м занялся/// заня/лся</t>
  </si>
  <si>
    <t>подзаняться</t>
  </si>
  <si>
    <t>(подзайм-)</t>
  </si>
  <si>
    <t>св 14b/b (подзайм-)</t>
  </si>
  <si>
    <t>позаняться</t>
  </si>
  <si>
    <t>(позайм-)</t>
  </si>
  <si>
    <t>св 14b/b (позайм-)</t>
  </si>
  <si>
    <t>кланяться</t>
  </si>
  <si>
    <t>накланяться</t>
  </si>
  <si>
    <t>(найм-) %tr% прош. м нанялся/ // наня/лся</t>
  </si>
  <si>
    <t>св 14b/b (найм-) %tr% прош. м нанялся/ // наня/лся</t>
  </si>
  <si>
    <t>возбраняться</t>
  </si>
  <si>
    <t>14c/c''</t>
  </si>
  <si>
    <t>(-иму/), прош. м обня/лся // обнялся/</t>
  </si>
  <si>
    <t>св 14c/c'' (-иму/), прош. м обня/лся // обнялся/</t>
  </si>
  <si>
    <t>равняться</t>
  </si>
  <si>
    <t>(быть равным: чему/_x001E_л.; становиться по прямой линии в строю; следовать чьему_x001E_л. примеру)</t>
  </si>
  <si>
    <t>(о равнении в строю)</t>
  </si>
  <si>
    <t>(уподобиться)</t>
  </si>
  <si>
    <t>поравняться</t>
  </si>
  <si>
    <t>(оказаться рядом, догнать)</t>
  </si>
  <si>
    <t>(стать равным — о счете и т. п.)</t>
  </si>
  <si>
    <t>(стать равным: в права/х и т. п.)</t>
  </si>
  <si>
    <t>(с землёй)</t>
  </si>
  <si>
    <t>(о дороге и т. п.; о чашах весов)</t>
  </si>
  <si>
    <t>(подним_x001E_ // подым_x001E_), прош. м подня/лся // поднялся/</t>
  </si>
  <si>
    <t>св 14c/c''</t>
  </si>
  <si>
    <t>спряж. см. подня/ться</t>
  </si>
  <si>
    <t>св спряж. см. подня/ться</t>
  </si>
  <si>
    <t>меняться</t>
  </si>
  <si>
    <t>(произвести много обменов)</t>
  </si>
  <si>
    <t>поменяться</t>
  </si>
  <si>
    <t>приценяться</t>
  </si>
  <si>
    <t>упражняться</t>
  </si>
  <si>
    <t>поупражняться</t>
  </si>
  <si>
    <t>(-иму/), прош. м разня/лся // разнялся/</t>
  </si>
  <si>
    <t>св 14c/c'' (-иму/), прош. м разня/лся // разнялся/</t>
  </si>
  <si>
    <t>14c/b</t>
  </si>
  <si>
    <t>(прим-) %tr% прош. м принялся/ // приня/лся</t>
  </si>
  <si>
    <t>св 14c/b (прим-) %tr% прош. м принялся/ // приня/лся</t>
  </si>
  <si>
    <t>соподчиняться</t>
  </si>
  <si>
    <t>гоняться</t>
  </si>
  <si>
    <t>нагоняться</t>
  </si>
  <si>
    <t>(вдоволь побегать, погоняться)</t>
  </si>
  <si>
    <t>перегоняться</t>
  </si>
  <si>
    <t>(бегать наперегонки)</t>
  </si>
  <si>
    <t>погоняться</t>
  </si>
  <si>
    <t>(гоняться некоторое время)</t>
  </si>
  <si>
    <t>прогоняться</t>
  </si>
  <si>
    <t>(провести время, гоняясь)</t>
  </si>
  <si>
    <t>угоняться</t>
  </si>
  <si>
    <t>(устать от беготни)</t>
  </si>
  <si>
    <t>поклоняться</t>
  </si>
  <si>
    <t>слоняться</t>
  </si>
  <si>
    <t>(начать слоняться)</t>
  </si>
  <si>
    <t>наслоняться</t>
  </si>
  <si>
    <t>прослоняться</t>
  </si>
  <si>
    <t>(кончить слоняться)</t>
  </si>
  <si>
    <t>св 14c/c'' (-иму/)</t>
  </si>
  <si>
    <t>(чувствовать неловкость)</t>
  </si>
  <si>
    <t>застесняться</t>
  </si>
  <si>
    <t>постесняться</t>
  </si>
  <si>
    <t>отсняться</t>
  </si>
  <si>
    <t>14с/c''</t>
  </si>
  <si>
    <t>св 14с/c''</t>
  </si>
  <si>
    <t>(-иму/), прош. м отня/лся // отнялся/</t>
  </si>
  <si>
    <t>св 14c/c'' (-иму/), прош. м отня/лся // отнялся/</t>
  </si>
  <si>
    <t>бояться</t>
  </si>
  <si>
    <t>забояться</t>
  </si>
  <si>
    <t>побояться</t>
  </si>
  <si>
    <t>убояться</t>
  </si>
  <si>
    <t>(о чае и т. п.)</t>
  </si>
  <si>
    <t>(в о/череди)</t>
  </si>
  <si>
    <t>состояться</t>
  </si>
  <si>
    <t>обмеряться</t>
  </si>
  <si>
    <t>измеряться</t>
  </si>
  <si>
    <t>примеряться</t>
  </si>
  <si>
    <t>теряться</t>
  </si>
  <si>
    <t>потеряться</t>
  </si>
  <si>
    <t>вытворяться</t>
  </si>
  <si>
    <t>перекоряться</t>
  </si>
  <si>
    <t>придуряться</t>
  </si>
  <si>
    <t>ухищряться</t>
  </si>
  <si>
    <t>ковыряться</t>
  </si>
  <si>
    <t>заковыряться</t>
  </si>
  <si>
    <t>наковыряться</t>
  </si>
  <si>
    <t>проковыряться</t>
  </si>
  <si>
    <t>швыряться</t>
  </si>
  <si>
    <t>зашвыряться</t>
  </si>
  <si>
    <t>пошвыряться</t>
  </si>
  <si>
    <t>чуяться</t>
  </si>
  <si>
    <t>почуяться</t>
  </si>
  <si>
    <t>жечься</t>
  </si>
  <si>
    <t>%tr% наст. жгусь, жжётся, жгу/тся; прош. жёгся, жглась, жёгшийся</t>
  </si>
  <si>
    <t>нсв 8b/b (-г-), ё %tr% наст. жгусь, жжётся, жгу/тся; прош. жёгся, жглась, жёгшийся</t>
  </si>
  <si>
    <t>%tr% буд. заж|гу/сь, -жётся, -гу/тся; прош. зажёгся, зажгла/сь, зажёгшийся</t>
  </si>
  <si>
    <t>св 8b/b (-г-), ё %tr% буд. заж|гу/сь, -жётся, -гу/тся; прош. зажёгся, зажгла/сь, зажёгшийся</t>
  </si>
  <si>
    <t>спряж. см. заже/чься</t>
  </si>
  <si>
    <t>св спряж. см. заже/чься</t>
  </si>
  <si>
    <t>%tr% буд. обож|гу/сь, -жётся, -гу/тся; прош. обжёгся, обожгла/сь, обжёгшийся</t>
  </si>
  <si>
    <t>св 8*b/b (-г-), ё %tr% буд. обож|гу/сь, -жётся, -гу/тся; прош. обжёгся, обожгла/сь, обжёгшийся</t>
  </si>
  <si>
    <t>спряж. см. обже/чься</t>
  </si>
  <si>
    <t>св спряж. см. обже/чься</t>
  </si>
  <si>
    <t>влечься</t>
  </si>
  <si>
    <t>поразвлечься</t>
  </si>
  <si>
    <t>повлечься</t>
  </si>
  <si>
    <t>разлечься</t>
  </si>
  <si>
    <t>8a/b (-г-), ё</t>
  </si>
  <si>
    <t>%tr% буд. разля/|гусь, жется, гутся; повел. разля/гся (затрудн.)</t>
  </si>
  <si>
    <t>св 8a/b (-г-), ё %tr% буд. разля/|гусь, жется, гутся; повел. разля/гся (затрудн.)</t>
  </si>
  <si>
    <t>%tr% буд. уля/|гусь, жется, гутся; повел. уля/гся (затрудн.), § 18</t>
  </si>
  <si>
    <t>св 8a/b (-г-), ё %tr% буд. уля/|гусь, жется, гутся; повел. уля/гся (затрудн.), § 18</t>
  </si>
  <si>
    <t>приулечься</t>
  </si>
  <si>
    <t>спряж. см. разле/чься</t>
  </si>
  <si>
    <t>св спряж. см. разле/чься</t>
  </si>
  <si>
    <t>поулечься</t>
  </si>
  <si>
    <t>печься</t>
  </si>
  <si>
    <t>напечься</t>
  </si>
  <si>
    <t>попечься</t>
  </si>
  <si>
    <t>испечься</t>
  </si>
  <si>
    <t>(но прич. прош. наре/кшийся)</t>
  </si>
  <si>
    <t>св 8b/b (-к-), ё (но прич. прош. наре/кшийся)</t>
  </si>
  <si>
    <t>беречься</t>
  </si>
  <si>
    <t>поберечься</t>
  </si>
  <si>
    <t>стеречься</t>
  </si>
  <si>
    <t>поостеречься</t>
  </si>
  <si>
    <t>устеречься</t>
  </si>
  <si>
    <t>сечься</t>
  </si>
  <si>
    <t>(но прош. м сёкся // устар. се/кся, прич. прош. се/кшийся)</t>
  </si>
  <si>
    <t>нсв 8b/b (-к-), ё (но прош. м сёкся // устар. се/кся, прич. прош. се/кшийся)</t>
  </si>
  <si>
    <t>(но прош. м засёкся // устар. засе/кся, прич. прош. засе/кшийся)</t>
  </si>
  <si>
    <t>св 8b/b (-к-), ё (но прош. м засёкся // устар. засе/кся, прич. прош. засе/кшийся)</t>
  </si>
  <si>
    <t>спряж. см. засе/чься</t>
  </si>
  <si>
    <t>св спряж. см. засе/чься</t>
  </si>
  <si>
    <t>(но прич. прош. пресе/кшийся) [// устар. св 8b ( к )]</t>
  </si>
  <si>
    <t>св 8b/b (-к-), ё (но прич. прош. пресе/кшийся) [// устар. св 8b ( к )]</t>
  </si>
  <si>
    <t>спряж. см. пресе/чься</t>
  </si>
  <si>
    <t>св спряж. см. пресе/чься</t>
  </si>
  <si>
    <t>посечься</t>
  </si>
  <si>
    <t>спряж. см. засе/чься, но без нсв</t>
  </si>
  <si>
    <t>св спряж. см. засе/чься, но без нсв</t>
  </si>
  <si>
    <t>стричься</t>
  </si>
  <si>
    <t>волочься</t>
  </si>
  <si>
    <t>поволочься</t>
  </si>
  <si>
    <t>проволочься</t>
  </si>
  <si>
    <t>толочься</t>
  </si>
  <si>
    <t>%tr% наст. толку/сь, толчётся, толку/тся; прош. толо/кся, толкла/сь, толо/кшийся</t>
  </si>
  <si>
    <t>нсв 8b/b (-к-) %tr% наст. толку/сь, толчётся, толку/тся; прош. толо/кся, толкла/сь, толо/кшийся</t>
  </si>
  <si>
    <t>затолочься</t>
  </si>
  <si>
    <t>%tr% буд. затол|ку/сь, -чётся, -ку/тся; прош. -о/кся, -кла/сь, -о/кшийся</t>
  </si>
  <si>
    <t>св 8b/b (-к-) %tr% буд. затол|ку/сь, -чётся, -ку/тся; прош. -о/кся, -кла/сь, -о/кшийся</t>
  </si>
  <si>
    <t>перетолочься</t>
  </si>
  <si>
    <t>спряж. см. затоло/чься</t>
  </si>
  <si>
    <t>св спряж. см. затоло/чься</t>
  </si>
  <si>
    <t>потолочься</t>
  </si>
  <si>
    <t>столочься</t>
  </si>
  <si>
    <t>истолочься</t>
  </si>
  <si>
    <t>утолочься</t>
  </si>
  <si>
    <t>мочься</t>
  </si>
  <si>
    <t>8c/b (-г-)</t>
  </si>
  <si>
    <t>нсв 8c/b (-г-) безл.</t>
  </si>
  <si>
    <t>немочься</t>
  </si>
  <si>
    <t>св 8c/b (-г-)</t>
  </si>
  <si>
    <t>поднапрячься</t>
  </si>
  <si>
    <t>аспект</t>
  </si>
  <si>
    <t>#Н/Д</t>
  </si>
  <si>
    <t>две последние буквы</t>
  </si>
  <si>
    <t>ть</t>
  </si>
  <si>
    <t>ся</t>
  </si>
  <si>
    <t>сь</t>
  </si>
  <si>
    <t>ти</t>
  </si>
  <si>
    <t>те</t>
  </si>
  <si>
    <t>ил</t>
  </si>
  <si>
    <t>ят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</si>
</sst>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04"/>
      <scheme val="minor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2" borderId="1" xfId="0" applyNumberFormat="1" applyFont="1" applyFill="1" applyBorder="1"/>
    <xf numFmtId="49" fontId="0" fillId="0" borderId="1" xfId="0" applyNumberFormat="1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1" fillId="0" borderId="0" xfId="0" applyFont="1"/>
    <xf numFmtId="0" fontId="0" fillId="0" borderId="0" xfId="0" applyAlignment="1">
      <alignment horizontal="left" indent="2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concordance">
        <xsd:complexType>
          <xsd:sequence minOccurs="0">
            <xsd:element minOccurs="0" nillable="true" name="heading" form="unqualified">
              <xsd:complexType>
                <xsd:sequence minOccurs="0">
                  <xsd:element minOccurs="0" nillable="true" type="xsd:string" name="corpus" form="unqualified"/>
                  <xsd:element minOccurs="0" nillable="true" type="xsd:integer" name="hits" form="unqualified"/>
                  <xsd:element minOccurs="0" nillable="true" type="xsd:string" name="query" form="unqualified"/>
                </xsd:sequence>
              </xsd:complexType>
            </xsd:element>
            <xsd:element minOccurs="0" nillable="true" name="lines" form="unqualified">
              <xsd:complexType>
                <xsd:sequence minOccurs="0">
                  <xsd:element minOccurs="0" maxOccurs="unbounded" nillable="true" name="line" form="unqualified">
                    <xsd:complexType>
                      <xsd:sequence minOccurs="0">
                        <xsd:element minOccurs="0" nillable="true" type="xsd:string" name="ref" form="unqualified"/>
                        <xsd:element minOccurs="0" nillable="true" type="xsd:string" name="left_context" form="unqualified"/>
                        <xsd:element minOccurs="0" nillable="true" type="xsd:string" name="kwic" form="unqualified"/>
                        <xsd:element minOccurs="0" nillable="true" type="xsd:string" name="right_context" form="unqualified"/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concordance_карта" RootElement="concordance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xmlMaps" Target="xmlMap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Варвара Скоробогатова" refreshedDate="43410.54867916667" createdVersion="6" refreshedVersion="6" minRefreshableVersion="3" recordCount="200" xr:uid="{E6614DD6-29EE-4387-B625-6504C382CE6A}">
  <cacheSource type="worksheet">
    <worksheetSource ref="A2:D1048576" sheet="общая таблица"/>
  </cacheSource>
  <cacheFields count="4">
    <cacheField name="торопится" numFmtId="0">
      <sharedItems containsBlank="1"/>
    </cacheField>
    <cacheField name="расстаться" numFmtId="0">
      <sharedItems containsBlank="1" count="163">
        <s v="сделать"/>
        <s v="заказать"/>
        <s v="сближаться"/>
        <s v="признавать"/>
        <s v="платить"/>
        <s v="переносить"/>
        <s v="строить"/>
        <s v="списывать"/>
        <s v="отдавать"/>
        <s v="жить"/>
        <s v="относить"/>
        <s v="повторить"/>
        <s v="шить"/>
        <s v="заканчивать"/>
        <s v="превратиться"/>
        <s v="приобрести"/>
        <s v="входить"/>
        <s v="зарегистрироваться"/>
        <s v="закрывать"/>
        <s v="рассказать"/>
        <s v="представить"/>
        <s v="рисовать"/>
        <s v="сдать"/>
        <s v="лезть"/>
        <s v="садиться"/>
        <s v="наносить"/>
        <s v="брать"/>
        <s v="обновлять"/>
        <s v="подписывать"/>
        <s v="наполнять"/>
        <s v="делать"/>
        <s v="радоваться"/>
        <s v="ставить"/>
        <s v="уступать"/>
        <s v="принести"/>
        <s v="проявить"/>
        <s v="увидеть"/>
        <s v="взлетать"/>
        <s v="высказывать"/>
        <s v="заключать"/>
        <s v="возвращаться"/>
        <s v="выбрать"/>
        <s v="застать"/>
        <s v="утешать"/>
        <s v="предупредить"/>
        <s v="разойтись"/>
        <s v="полюбоваться"/>
        <s v="освоить"/>
        <s v="приводить"/>
        <s v="доказать"/>
        <s v="выбрасывать"/>
        <s v="воссоединиться"/>
        <s v="выйти"/>
        <s v="приватизировать"/>
        <s v="проводить"/>
        <s v="наступать"/>
        <s v="спеть"/>
        <s v="успеть"/>
        <s v="перекрывать"/>
        <s v="предлагать"/>
        <s v="поклясться"/>
        <s v="закидывать"/>
        <s v="придвинуть"/>
        <s v="просматривать"/>
        <s v="повышать"/>
        <s v="приобретать"/>
        <s v="вникнуть"/>
        <s v="включаете"/>
        <s v="перебежать"/>
        <s v="исполнить"/>
        <s v="утверждать"/>
        <s v="становиться"/>
        <s v="давать"/>
        <s v="купить"/>
        <s v="приходить"/>
        <s v="получать"/>
        <s v="выплачивать"/>
        <s v="догнать"/>
        <s v="познать"/>
        <s v="окружить"/>
        <s v="уходить"/>
        <s v="покупать"/>
        <s v="заселить"/>
        <s v="раскошеливаться"/>
        <s v="отменять"/>
        <s v="спрятаться"/>
        <s v="принимать"/>
        <s v="понимать"/>
        <s v="вступать"/>
        <s v="выяснять"/>
        <s v="избавиться"/>
        <s v="читать"/>
        <s v="начинать"/>
        <s v="уйти"/>
        <s v="применять"/>
        <s v="вставать"/>
        <s v="снижать"/>
        <s v="свергнуть"/>
        <s v="освобождать"/>
        <s v="открывать"/>
        <s v="избавляться"/>
        <s v="выпрыгивать"/>
        <s v="подать"/>
        <s v="сдавать"/>
        <s v="узнать"/>
        <s v="подавать"/>
        <s v="оспорить"/>
        <s v="прибегать"/>
        <s v="выступить"/>
        <s v="разделять"/>
        <s v="увеличивать"/>
        <s v="вернуть"/>
        <s v="расцвести"/>
        <s v="устроиться"/>
        <s v="покидать"/>
        <s v="выполнять"/>
        <s v="пройти"/>
        <s v="подводят"/>
        <s v="совершить"/>
        <s v="миновать"/>
        <s v="заказывать"/>
        <s v="начать"/>
        <s v="требовать"/>
        <s v="подметить"/>
        <s v="менять"/>
        <s v="уравнять"/>
        <s v="прошивать"/>
        <s v="отступать"/>
        <s v="дорисовать"/>
        <s v="перейти"/>
        <s v="придется"/>
        <s v="забрать"/>
        <s v="кричать"/>
        <s v="истратить"/>
        <s v="превратить"/>
        <s v="приблизиться"/>
        <s v="подготовиться"/>
        <s v="скупать"/>
        <s v="корчевать"/>
        <s v="говорить"/>
        <s v="глушить"/>
        <s v="перезарядил"/>
        <s v="стать"/>
        <s v="исчезать"/>
        <s v="отвечать"/>
        <s v="приступить"/>
        <s v="осуждать"/>
        <s v="бежать"/>
        <s v="накладывать"/>
        <s v="погружать"/>
        <s v="высказаться"/>
        <s v="очистить"/>
        <s v="изобличать"/>
        <s v="исправить"/>
        <s v="облагодетельствовать"/>
        <s v="переходить"/>
        <s v="поставить"/>
        <s v="отмежеваться"/>
        <s v="подыскать"/>
        <s v="доверять"/>
        <s v="нажать"/>
        <s v="расслабляться"/>
        <m/>
      </sharedItems>
    </cacheField>
    <cacheField name="23891" numFmtId="0">
      <sharedItems containsBlank="1" containsMixedTypes="1" containsNumber="1" containsInteger="1" minValue="47" maxValue="27598"/>
    </cacheField>
    <cacheField name="св" numFmtId="0">
      <sharedItems containsBlank="1" count="6">
        <s v="св"/>
        <s v="нсв"/>
        <s v="св-нсв"/>
        <e v="#N/A"/>
        <s v="нсв [но в знач. «спастись бегством» также св]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Варвара Скоробогатова" refreshedDate="43410.566467592595" createdVersion="6" refreshedVersion="6" minRefreshableVersion="3" recordCount="201" xr:uid="{B6743176-9F70-445E-94F8-0A996D863D31}">
  <cacheSource type="worksheet">
    <worksheetSource ref="A1:E1048576" sheet="общая таблица"/>
  </cacheSource>
  <cacheFields count="5">
    <cacheField name="1" numFmtId="0">
      <sharedItems containsBlank="1" count="14">
        <s v="торопится"/>
        <s v="торопятся"/>
        <s v="торопился"/>
        <s v="торопилась"/>
        <s v="торопящиеся"/>
        <s v="торопитесь"/>
        <s v="торопиться"/>
        <s v="торопись"/>
        <s v="торопясь"/>
        <s v="торопились"/>
        <s v="Торопишься"/>
        <s v="тороплюсь"/>
        <s v="торопимся"/>
        <m/>
      </sharedItems>
    </cacheField>
    <cacheField name="2" numFmtId="0">
      <sharedItems containsBlank="1" count="164">
        <s v="расстаться"/>
        <s v="сделать"/>
        <s v="заказать"/>
        <s v="сближаться"/>
        <s v="признавать"/>
        <s v="платить"/>
        <s v="переносить"/>
        <s v="строить"/>
        <s v="списывать"/>
        <s v="отдавать"/>
        <s v="жить"/>
        <s v="относить"/>
        <s v="повторить"/>
        <s v="шить"/>
        <s v="заканчивать"/>
        <s v="превратиться"/>
        <s v="приобрести"/>
        <s v="входить"/>
        <s v="зарегистрироваться"/>
        <s v="закрывать"/>
        <s v="рассказать"/>
        <s v="представить"/>
        <s v="рисовать"/>
        <s v="сдать"/>
        <s v="лезть"/>
        <s v="садиться"/>
        <s v="наносить"/>
        <s v="брать"/>
        <s v="обновлять"/>
        <s v="подписывать"/>
        <s v="наполнять"/>
        <s v="делать"/>
        <s v="радоваться"/>
        <s v="ставить"/>
        <s v="уступать"/>
        <s v="принести"/>
        <s v="проявить"/>
        <s v="увидеть"/>
        <s v="взлетать"/>
        <s v="высказывать"/>
        <s v="заключать"/>
        <s v="возвращаться"/>
        <s v="выбрать"/>
        <s v="застать"/>
        <s v="утешать"/>
        <s v="предупредить"/>
        <s v="разойтись"/>
        <s v="полюбоваться"/>
        <s v="освоить"/>
        <s v="приводить"/>
        <s v="доказать"/>
        <s v="выбрасывать"/>
        <s v="воссоединиться"/>
        <s v="выйти"/>
        <s v="приватизировать"/>
        <s v="проводить"/>
        <s v="наступать"/>
        <s v="спеть"/>
        <s v="успеть"/>
        <s v="перекрывать"/>
        <s v="предлагать"/>
        <s v="поклясться"/>
        <s v="закидывать"/>
        <s v="придвинуть"/>
        <s v="просматривать"/>
        <s v="повышать"/>
        <s v="приобретать"/>
        <s v="вникнуть"/>
        <s v="включаете"/>
        <s v="перебежать"/>
        <s v="исполнить"/>
        <s v="утверждать"/>
        <s v="становиться"/>
        <s v="давать"/>
        <s v="купить"/>
        <s v="приходить"/>
        <s v="получать"/>
        <s v="выплачивать"/>
        <s v="догнать"/>
        <s v="познать"/>
        <s v="окружить"/>
        <s v="уходить"/>
        <s v="покупать"/>
        <s v="заселить"/>
        <s v="раскошеливаться"/>
        <s v="отменять"/>
        <s v="спрятаться"/>
        <s v="принимать"/>
        <s v="понимать"/>
        <s v="вступать"/>
        <s v="выяснять"/>
        <s v="избавиться"/>
        <s v="читать"/>
        <s v="начинать"/>
        <s v="уйти"/>
        <s v="применять"/>
        <s v="вставать"/>
        <s v="снижать"/>
        <s v="свергнуть"/>
        <s v="освобождать"/>
        <s v="открывать"/>
        <s v="избавляться"/>
        <s v="выпрыгивать"/>
        <s v="подать"/>
        <s v="сдавать"/>
        <s v="узнать"/>
        <s v="подавать"/>
        <s v="оспорить"/>
        <s v="прибегать"/>
        <s v="выступить"/>
        <s v="разделять"/>
        <s v="увеличивать"/>
        <s v="вернуть"/>
        <s v="расцвести"/>
        <s v="устроиться"/>
        <s v="покидать"/>
        <s v="выполнять"/>
        <s v="пройти"/>
        <s v="подводят"/>
        <s v="совершить"/>
        <s v="миновать"/>
        <s v="заказывать"/>
        <s v="начать"/>
        <s v="требовать"/>
        <s v="подметить"/>
        <s v="менять"/>
        <s v="уравнять"/>
        <s v="прошивать"/>
        <s v="отступать"/>
        <s v="дорисовать"/>
        <s v="перейти"/>
        <s v="придется"/>
        <s v="забрать"/>
        <s v="кричать"/>
        <s v="истратить"/>
        <s v="превратить"/>
        <s v="приблизиться"/>
        <s v="подготовиться"/>
        <s v="скупать"/>
        <s v="корчевать"/>
        <s v="говорить"/>
        <s v="глушить"/>
        <s v="перезарядил"/>
        <s v="стать"/>
        <s v="исчезать"/>
        <s v="отвечать"/>
        <s v="приступить"/>
        <s v="осуждать"/>
        <s v="бежать"/>
        <s v="накладывать"/>
        <s v="погружать"/>
        <s v="высказаться"/>
        <s v="очистить"/>
        <s v="изобличать"/>
        <s v="исправить"/>
        <s v="облагодетельствовать"/>
        <s v="переходить"/>
        <s v="поставить"/>
        <s v="отмежеваться"/>
        <s v="подыскать"/>
        <s v="доверять"/>
        <s v="нажать"/>
        <s v="расслабляться"/>
        <m/>
      </sharedItems>
    </cacheField>
    <cacheField name="Номер строки" numFmtId="0">
      <sharedItems containsBlank="1" containsMixedTypes="1" containsNumber="1" containsInteger="1" minValue="47" maxValue="27598"/>
    </cacheField>
    <cacheField name="аспект" numFmtId="0">
      <sharedItems containsBlank="1"/>
    </cacheField>
    <cacheField name="две последние буквы" numFmtId="0">
      <sharedItems containsBlank="1" count="8">
        <s v="ся"/>
        <s v="ть"/>
        <s v="ти"/>
        <s v="сь"/>
        <s v="те"/>
        <s v="ят"/>
        <s v="ил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">
  <r>
    <s v="торопятся"/>
    <x v="0"/>
    <n v="8991"/>
    <x v="0"/>
  </r>
  <r>
    <s v="торопится"/>
    <x v="1"/>
    <n v="8096"/>
    <x v="0"/>
  </r>
  <r>
    <s v="торопился"/>
    <x v="2"/>
    <n v="22827"/>
    <x v="1"/>
  </r>
  <r>
    <s v="торопилась"/>
    <x v="3"/>
    <n v="504"/>
    <x v="1"/>
  </r>
  <r>
    <s v="торопятся"/>
    <x v="4"/>
    <n v="16371"/>
    <x v="1"/>
  </r>
  <r>
    <s v="торопящиеся"/>
    <x v="5"/>
    <n v="16191"/>
    <x v="1"/>
  </r>
  <r>
    <s v="торопятся"/>
    <x v="6"/>
    <n v="15251"/>
    <x v="1"/>
  </r>
  <r>
    <s v="торопитесь"/>
    <x v="7"/>
    <n v="6860"/>
    <x v="1"/>
  </r>
  <r>
    <s v="торопятся"/>
    <x v="8"/>
    <n v="491"/>
    <x v="1"/>
  </r>
  <r>
    <s v="торопитесь"/>
    <x v="9"/>
    <n v="13530"/>
    <x v="1"/>
  </r>
  <r>
    <s v="торопиться"/>
    <x v="10"/>
    <n v="16213"/>
    <x v="1"/>
  </r>
  <r>
    <s v="торопится"/>
    <x v="11"/>
    <n v="15865"/>
    <x v="0"/>
  </r>
  <r>
    <s v="торопятся"/>
    <x v="4"/>
    <n v="16371"/>
    <x v="1"/>
  </r>
  <r>
    <s v="торопитесь"/>
    <x v="12"/>
    <n v="17339"/>
    <x v="1"/>
  </r>
  <r>
    <s v="торопиться"/>
    <x v="13"/>
    <n v="3026"/>
    <x v="1"/>
  </r>
  <r>
    <s v="торопись"/>
    <x v="14"/>
    <n v="26406"/>
    <x v="0"/>
  </r>
  <r>
    <s v="торопящиеся"/>
    <x v="15"/>
    <n v="204"/>
    <x v="0"/>
  </r>
  <r>
    <s v="торопиться"/>
    <x v="16"/>
    <n v="13358"/>
    <x v="1"/>
  </r>
  <r>
    <s v="торопитесь"/>
    <x v="17"/>
    <n v="21756"/>
    <x v="0"/>
  </r>
  <r>
    <s v="торопятся"/>
    <x v="18"/>
    <n v="6751"/>
    <x v="1"/>
  </r>
  <r>
    <s v="торопился"/>
    <x v="19"/>
    <n v="8111"/>
    <x v="0"/>
  </r>
  <r>
    <s v="торопится"/>
    <x v="20"/>
    <n v="12878"/>
    <x v="0"/>
  </r>
  <r>
    <s v="торопясь"/>
    <x v="21"/>
    <n v="5527"/>
    <x v="1"/>
  </r>
  <r>
    <s v="торопится"/>
    <x v="22"/>
    <n v="7815"/>
    <x v="0"/>
  </r>
  <r>
    <s v="торопитесь"/>
    <x v="23"/>
    <n v="12528"/>
    <x v="1"/>
  </r>
  <r>
    <s v="торопитесь"/>
    <x v="24"/>
    <n v="24751"/>
    <x v="1"/>
  </r>
  <r>
    <s v="торопитесь"/>
    <x v="25"/>
    <n v="16180"/>
    <x v="1"/>
  </r>
  <r>
    <s v="торопитесь"/>
    <x v="26"/>
    <n v="9618"/>
    <x v="1"/>
  </r>
  <r>
    <s v="торопится"/>
    <x v="27"/>
    <n v="19247"/>
    <x v="1"/>
  </r>
  <r>
    <s v="торопится"/>
    <x v="28"/>
    <n v="6852"/>
    <x v="1"/>
  </r>
  <r>
    <s v="торопясь"/>
    <x v="29"/>
    <n v="19694"/>
    <x v="1"/>
  </r>
  <r>
    <s v="торопился"/>
    <x v="30"/>
    <n v="8976"/>
    <x v="1"/>
  </r>
  <r>
    <s v="торопись"/>
    <x v="31"/>
    <n v="21454"/>
    <x v="1"/>
  </r>
  <r>
    <s v="торопятся"/>
    <x v="32"/>
    <n v="12871"/>
    <x v="1"/>
  </r>
  <r>
    <s v="торопятся"/>
    <x v="33"/>
    <n v="9526"/>
    <x v="1"/>
  </r>
  <r>
    <s v="торопится"/>
    <x v="34"/>
    <n v="185"/>
    <x v="0"/>
  </r>
  <r>
    <s v="торопись"/>
    <x v="30"/>
    <n v="8976"/>
    <x v="1"/>
  </r>
  <r>
    <s v="торопится"/>
    <x v="35"/>
    <n v="13056"/>
    <x v="0"/>
  </r>
  <r>
    <s v="торопитесь"/>
    <x v="0"/>
    <n v="8991"/>
    <x v="0"/>
  </r>
  <r>
    <s v="торопясь"/>
    <x v="36"/>
    <n v="11741"/>
    <x v="0"/>
  </r>
  <r>
    <s v="торопился"/>
    <x v="37"/>
    <n v="10109"/>
    <x v="1"/>
  </r>
  <r>
    <s v="торопись"/>
    <x v="38"/>
    <n v="6294"/>
    <x v="1"/>
  </r>
  <r>
    <s v="торопились"/>
    <x v="39"/>
    <n v="11299"/>
    <x v="1"/>
  </r>
  <r>
    <s v="торопитесь"/>
    <x v="40"/>
    <n v="24219"/>
    <x v="1"/>
  </r>
  <r>
    <s v="торопясь"/>
    <x v="41"/>
    <n v="9643"/>
    <x v="0"/>
  </r>
  <r>
    <s v="торопитесь"/>
    <x v="42"/>
    <n v="10391"/>
    <x v="0"/>
  </r>
  <r>
    <s v="торопится"/>
    <x v="43"/>
    <n v="11363"/>
    <x v="1"/>
  </r>
  <r>
    <s v="торопятся"/>
    <x v="44"/>
    <n v="13186"/>
    <x v="0"/>
  </r>
  <r>
    <s v="торопились"/>
    <x v="9"/>
    <n v="13530"/>
    <x v="1"/>
  </r>
  <r>
    <s v="торопитесь"/>
    <x v="30"/>
    <n v="8976"/>
    <x v="1"/>
  </r>
  <r>
    <s v="торопились"/>
    <x v="45"/>
    <n v="273"/>
    <x v="0"/>
  </r>
  <r>
    <s v="торопится"/>
    <x v="46"/>
    <n v="21419"/>
    <x v="0"/>
  </r>
  <r>
    <s v="торопитесь"/>
    <x v="47"/>
    <n v="15177"/>
    <x v="0"/>
  </r>
  <r>
    <s v="торопясь"/>
    <x v="48"/>
    <n v="13262"/>
    <x v="1"/>
  </r>
  <r>
    <s v="торопится"/>
    <x v="49"/>
    <n v="8100"/>
    <x v="0"/>
  </r>
  <r>
    <s v="торопиться"/>
    <x v="50"/>
    <n v="6798"/>
    <x v="1"/>
  </r>
  <r>
    <s v="торопились"/>
    <x v="51"/>
    <n v="25636"/>
    <x v="0"/>
  </r>
  <r>
    <s v="торопился"/>
    <x v="52"/>
    <n v="65"/>
    <x v="0"/>
  </r>
  <r>
    <s v="торопятся"/>
    <x v="53"/>
    <n v="4592"/>
    <x v="2"/>
  </r>
  <r>
    <s v="торопятся"/>
    <x v="54"/>
    <n v="13272"/>
    <x v="1"/>
  </r>
  <r>
    <s v="торопилась"/>
    <x v="55"/>
    <n v="9514"/>
    <x v="1"/>
  </r>
  <r>
    <s v="торопился"/>
    <x v="56"/>
    <n v="12178"/>
    <x v="0"/>
  </r>
  <r>
    <s v="торопилась"/>
    <x v="57"/>
    <n v="12187"/>
    <x v="0"/>
  </r>
  <r>
    <s v="торопитесь"/>
    <x v="30"/>
    <n v="8976"/>
    <x v="1"/>
  </r>
  <r>
    <s v="торопятся"/>
    <x v="58"/>
    <n v="6753"/>
    <x v="1"/>
  </r>
  <r>
    <s v="торопился"/>
    <x v="59"/>
    <n v="7221"/>
    <x v="1"/>
  </r>
  <r>
    <s v="торопились"/>
    <x v="60"/>
    <n v="27103"/>
    <x v="0"/>
  </r>
  <r>
    <s v="торопитесь"/>
    <x v="61"/>
    <n v="6232"/>
    <x v="1"/>
  </r>
  <r>
    <s v="Торопишься"/>
    <x v="62"/>
    <n v="18025"/>
    <x v="0"/>
  </r>
  <r>
    <s v="торопиться"/>
    <x v="63"/>
    <n v="2614"/>
    <x v="1"/>
  </r>
  <r>
    <s v="торопится"/>
    <x v="64"/>
    <n v="11425"/>
    <x v="1"/>
  </r>
  <r>
    <s v="торопитесь"/>
    <x v="65"/>
    <n v="10194"/>
    <x v="1"/>
  </r>
  <r>
    <s v="торопятся"/>
    <x v="66"/>
    <n v="18100"/>
    <x v="0"/>
  </r>
  <r>
    <s v="торопясь"/>
    <x v="67"/>
    <e v="#N/A"/>
    <x v="3"/>
  </r>
  <r>
    <s v="торопясь"/>
    <x v="68"/>
    <n v="7885"/>
    <x v="0"/>
  </r>
  <r>
    <s v="торопится"/>
    <x v="69"/>
    <n v="14965"/>
    <x v="0"/>
  </r>
  <r>
    <s v="торопитесь"/>
    <x v="70"/>
    <n v="7709"/>
    <x v="1"/>
  </r>
  <r>
    <s v="торопилась"/>
    <x v="71"/>
    <n v="24672"/>
    <x v="1"/>
  </r>
  <r>
    <s v="торопится"/>
    <x v="72"/>
    <n v="459"/>
    <x v="1"/>
  </r>
  <r>
    <s v="торопитесь"/>
    <x v="73"/>
    <n v="15387"/>
    <x v="0"/>
  </r>
  <r>
    <s v="торопится"/>
    <x v="74"/>
    <n v="13365"/>
    <x v="1"/>
  </r>
  <r>
    <s v="торопиться"/>
    <x v="75"/>
    <n v="11259"/>
    <x v="1"/>
  </r>
  <r>
    <s v="торопясь"/>
    <x v="76"/>
    <n v="2858"/>
    <x v="1"/>
  </r>
  <r>
    <s v="торопятся"/>
    <x v="72"/>
    <n v="459"/>
    <x v="1"/>
  </r>
  <r>
    <s v="торопились"/>
    <x v="77"/>
    <n v="9169"/>
    <x v="0"/>
  </r>
  <r>
    <s v="торопись"/>
    <x v="78"/>
    <n v="9187"/>
    <x v="0"/>
  </r>
  <r>
    <s v="торопится"/>
    <x v="79"/>
    <n v="13700"/>
    <x v="0"/>
  </r>
  <r>
    <s v="торопятся"/>
    <x v="80"/>
    <n v="13387"/>
    <x v="1"/>
  </r>
  <r>
    <s v="торопиться"/>
    <x v="81"/>
    <n v="9492"/>
    <x v="1"/>
  </r>
  <r>
    <s v="торопятся"/>
    <x v="82"/>
    <n v="14167"/>
    <x v="0"/>
  </r>
  <r>
    <s v="торопится"/>
    <x v="83"/>
    <n v="20798"/>
    <x v="1"/>
  </r>
  <r>
    <s v="торопиться"/>
    <x v="84"/>
    <n v="19633"/>
    <x v="1"/>
  </r>
  <r>
    <s v="торопящиеся"/>
    <x v="85"/>
    <n v="23929"/>
    <x v="0"/>
  </r>
  <r>
    <s v="торопитесь"/>
    <x v="0"/>
    <n v="8991"/>
    <x v="0"/>
  </r>
  <r>
    <s v="торопитесь"/>
    <x v="15"/>
    <n v="204"/>
    <x v="0"/>
  </r>
  <r>
    <s v="торопитесь"/>
    <x v="86"/>
    <n v="9097"/>
    <x v="1"/>
  </r>
  <r>
    <s v="торопиться"/>
    <x v="87"/>
    <n v="9102"/>
    <x v="1"/>
  </r>
  <r>
    <s v="торопится"/>
    <x v="88"/>
    <n v="9518"/>
    <x v="1"/>
  </r>
  <r>
    <s v="торопятся"/>
    <x v="89"/>
    <n v="19791"/>
    <x v="1"/>
  </r>
  <r>
    <s v="торопился"/>
    <x v="90"/>
    <n v="24563"/>
    <x v="0"/>
  </r>
  <r>
    <s v="торопитесь"/>
    <x v="91"/>
    <n v="10209"/>
    <x v="1"/>
  </r>
  <r>
    <s v="торопится"/>
    <x v="92"/>
    <n v="9250"/>
    <x v="1"/>
  </r>
  <r>
    <s v="торопятся"/>
    <x v="93"/>
    <n v="64"/>
    <x v="0"/>
  </r>
  <r>
    <s v="торопиться"/>
    <x v="94"/>
    <n v="19628"/>
    <x v="1"/>
  </r>
  <r>
    <s v="торопятся"/>
    <x v="95"/>
    <n v="520"/>
    <x v="1"/>
  </r>
  <r>
    <s v="торопятся"/>
    <x v="96"/>
    <n v="7978"/>
    <x v="1"/>
  </r>
  <r>
    <s v="торопятся"/>
    <x v="97"/>
    <n v="17915"/>
    <x v="0"/>
  </r>
  <r>
    <s v="торопятся"/>
    <x v="98"/>
    <n v="7689"/>
    <x v="1"/>
  </r>
  <r>
    <s v="торопитесь"/>
    <x v="18"/>
    <n v="6751"/>
    <x v="1"/>
  </r>
  <r>
    <s v="торопятся"/>
    <x v="99"/>
    <n v="6761"/>
    <x v="1"/>
  </r>
  <r>
    <s v="торопитесь"/>
    <x v="100"/>
    <n v="27598"/>
    <x v="1"/>
  </r>
  <r>
    <s v="торопитесь"/>
    <x v="101"/>
    <n v="1209"/>
    <x v="1"/>
  </r>
  <r>
    <s v="торопитесь"/>
    <x v="102"/>
    <n v="7807"/>
    <x v="0"/>
  </r>
  <r>
    <s v="торопиться"/>
    <x v="103"/>
    <n v="488"/>
    <x v="1"/>
  </r>
  <r>
    <s v="торопитесь"/>
    <x v="104"/>
    <n v="9193"/>
    <x v="0"/>
  </r>
  <r>
    <s v="торопился"/>
    <x v="105"/>
    <n v="480"/>
    <x v="1"/>
  </r>
  <r>
    <s v="торопясь"/>
    <x v="0"/>
    <n v="8991"/>
    <x v="0"/>
  </r>
  <r>
    <s v="торопись"/>
    <x v="106"/>
    <n v="15833"/>
    <x v="0"/>
  </r>
  <r>
    <s v="торопитесь"/>
    <x v="107"/>
    <n v="7264"/>
    <x v="1"/>
  </r>
  <r>
    <s v="торопился"/>
    <x v="88"/>
    <n v="9518"/>
    <x v="1"/>
  </r>
  <r>
    <s v="торопится"/>
    <x v="108"/>
    <n v="15445"/>
    <x v="0"/>
  </r>
  <r>
    <s v="торопитесь"/>
    <x v="69"/>
    <n v="14965"/>
    <x v="0"/>
  </r>
  <r>
    <s v="торопились"/>
    <x v="109"/>
    <n v="19301"/>
    <x v="1"/>
  </r>
  <r>
    <s v="торопятся"/>
    <x v="110"/>
    <n v="3013"/>
    <x v="1"/>
  </r>
  <r>
    <s v="торопился"/>
    <x v="111"/>
    <n v="18380"/>
    <x v="0"/>
  </r>
  <r>
    <s v="торопятся"/>
    <x v="112"/>
    <n v="125"/>
    <x v="0"/>
  </r>
  <r>
    <s v="торопились"/>
    <x v="113"/>
    <n v="25825"/>
    <x v="0"/>
  </r>
  <r>
    <s v="торопитесь"/>
    <x v="114"/>
    <n v="7764"/>
    <x v="0"/>
  </r>
  <r>
    <s v="торопится"/>
    <x v="115"/>
    <n v="19701"/>
    <x v="1"/>
  </r>
  <r>
    <s v="торопитесь"/>
    <x v="116"/>
    <n v="61"/>
    <x v="0"/>
  </r>
  <r>
    <s v="торопясь"/>
    <x v="117"/>
    <e v="#N/A"/>
    <x v="3"/>
  </r>
  <r>
    <s v="торопиться"/>
    <x v="9"/>
    <n v="13530"/>
    <x v="1"/>
  </r>
  <r>
    <s v="торопиться"/>
    <x v="118"/>
    <n v="17448"/>
    <x v="0"/>
  </r>
  <r>
    <s v="торопится"/>
    <x v="111"/>
    <n v="18380"/>
    <x v="0"/>
  </r>
  <r>
    <s v="торопятся"/>
    <x v="19"/>
    <n v="8111"/>
    <x v="0"/>
  </r>
  <r>
    <s v="торопились"/>
    <x v="119"/>
    <n v="4231"/>
    <x v="2"/>
  </r>
  <r>
    <s v="торопитесь"/>
    <x v="120"/>
    <n v="6279"/>
    <x v="1"/>
  </r>
  <r>
    <s v="торопится"/>
    <x v="121"/>
    <n v="10752"/>
    <x v="0"/>
  </r>
  <r>
    <s v="торопятся"/>
    <x v="57"/>
    <n v="12187"/>
    <x v="0"/>
  </r>
  <r>
    <s v="торопится"/>
    <x v="122"/>
    <n v="3453"/>
    <x v="1"/>
  </r>
  <r>
    <s v="торопится"/>
    <x v="115"/>
    <n v="19701"/>
    <x v="1"/>
  </r>
  <r>
    <s v="тороплюсь"/>
    <x v="123"/>
    <n v="16459"/>
    <x v="0"/>
  </r>
  <r>
    <s v="торопятся"/>
    <x v="107"/>
    <n v="7264"/>
    <x v="1"/>
  </r>
  <r>
    <s v="торопятся"/>
    <x v="124"/>
    <n v="19611"/>
    <x v="1"/>
  </r>
  <r>
    <s v="торопились"/>
    <x v="125"/>
    <n v="19582"/>
    <x v="0"/>
  </r>
  <r>
    <s v="торопитесь"/>
    <x v="126"/>
    <n v="3353"/>
    <x v="1"/>
  </r>
  <r>
    <s v="торопитесь"/>
    <x v="127"/>
    <n v="9525"/>
    <x v="1"/>
  </r>
  <r>
    <s v="торопитесь"/>
    <x v="128"/>
    <n v="5536"/>
    <x v="0"/>
  </r>
  <r>
    <s v="торопитесь"/>
    <x v="104"/>
    <n v="9193"/>
    <x v="0"/>
  </r>
  <r>
    <s v="торопитесь"/>
    <x v="81"/>
    <n v="9492"/>
    <x v="1"/>
  </r>
  <r>
    <s v="торопится"/>
    <x v="129"/>
    <n v="47"/>
    <x v="0"/>
  </r>
  <r>
    <s v="торопиться"/>
    <x v="130"/>
    <e v="#N/A"/>
    <x v="3"/>
  </r>
  <r>
    <s v="торопилась"/>
    <x v="26"/>
    <n v="9618"/>
    <x v="1"/>
  </r>
  <r>
    <s v="торопитесь"/>
    <x v="131"/>
    <n v="9619"/>
    <x v="0"/>
  </r>
  <r>
    <s v="торопитесь"/>
    <x v="50"/>
    <n v="6798"/>
    <x v="1"/>
  </r>
  <r>
    <s v="Торопишься"/>
    <x v="132"/>
    <n v="11151"/>
    <x v="1"/>
  </r>
  <r>
    <s v="торопится"/>
    <x v="133"/>
    <n v="16430"/>
    <x v="0"/>
  </r>
  <r>
    <s v="торопятся"/>
    <x v="134"/>
    <n v="16413"/>
    <x v="0"/>
  </r>
  <r>
    <s v="торопился"/>
    <x v="135"/>
    <n v="25089"/>
    <x v="0"/>
  </r>
  <r>
    <s v="торопясь"/>
    <x v="136"/>
    <n v="24691"/>
    <x v="0"/>
  </r>
  <r>
    <s v="торопятся"/>
    <x v="137"/>
    <n v="9494"/>
    <x v="1"/>
  </r>
  <r>
    <s v="торопитесь"/>
    <x v="138"/>
    <n v="853"/>
    <x v="1"/>
  </r>
  <r>
    <s v="торопились"/>
    <x v="139"/>
    <n v="15748"/>
    <x v="1"/>
  </r>
  <r>
    <s v="торопитесь"/>
    <x v="140"/>
    <n v="17473"/>
    <x v="1"/>
  </r>
  <r>
    <s v="торопясь"/>
    <x v="141"/>
    <e v="#N/A"/>
    <x v="3"/>
  </r>
  <r>
    <s v="торопится"/>
    <x v="3"/>
    <n v="504"/>
    <x v="1"/>
  </r>
  <r>
    <s v="торопились"/>
    <x v="142"/>
    <n v="10382"/>
    <x v="0"/>
  </r>
  <r>
    <s v="торопится"/>
    <x v="81"/>
    <n v="9492"/>
    <x v="1"/>
  </r>
  <r>
    <s v="торопитесь"/>
    <x v="73"/>
    <n v="15387"/>
    <x v="0"/>
  </r>
  <r>
    <s v="торопясь"/>
    <x v="41"/>
    <n v="9643"/>
    <x v="0"/>
  </r>
  <r>
    <s v="торопится"/>
    <x v="9"/>
    <n v="13530"/>
    <x v="1"/>
  </r>
  <r>
    <s v="торопитесь"/>
    <x v="142"/>
    <n v="10382"/>
    <x v="0"/>
  </r>
  <r>
    <s v="торопятся"/>
    <x v="143"/>
    <n v="8204"/>
    <x v="1"/>
  </r>
  <r>
    <s v="торопитесь"/>
    <x v="144"/>
    <n v="10787"/>
    <x v="1"/>
  </r>
  <r>
    <s v="торопился"/>
    <x v="145"/>
    <n v="15439"/>
    <x v="0"/>
  </r>
  <r>
    <s v="торопиться"/>
    <x v="146"/>
    <n v="7724"/>
    <x v="1"/>
  </r>
  <r>
    <s v="торопятся"/>
    <x v="147"/>
    <n v="7879"/>
    <x v="4"/>
  </r>
  <r>
    <s v="торопилась"/>
    <x v="88"/>
    <n v="9518"/>
    <x v="1"/>
  </r>
  <r>
    <s v="торопиться"/>
    <x v="148"/>
    <n v="6196"/>
    <x v="1"/>
  </r>
  <r>
    <s v="торопиться"/>
    <x v="30"/>
    <n v="8976"/>
    <x v="1"/>
  </r>
  <r>
    <s v="торопитесь"/>
    <x v="149"/>
    <n v="8055"/>
    <x v="1"/>
  </r>
  <r>
    <s v="торопиться"/>
    <x v="31"/>
    <n v="21454"/>
    <x v="1"/>
  </r>
  <r>
    <s v="торопимся"/>
    <x v="150"/>
    <n v="22902"/>
    <x v="0"/>
  </r>
  <r>
    <s v="торопятся"/>
    <x v="151"/>
    <n v="16730"/>
    <x v="0"/>
  </r>
  <r>
    <s v="торопитесь"/>
    <x v="152"/>
    <n v="10805"/>
    <x v="1"/>
  </r>
  <r>
    <s v="тороплюсь"/>
    <x v="153"/>
    <n v="12841"/>
    <x v="0"/>
  </r>
  <r>
    <s v="торопятся"/>
    <x v="154"/>
    <n v="3798"/>
    <x v="0"/>
  </r>
  <r>
    <s v="торопясь"/>
    <x v="93"/>
    <n v="64"/>
    <x v="0"/>
  </r>
  <r>
    <s v="торопится"/>
    <x v="155"/>
    <n v="13361"/>
    <x v="1"/>
  </r>
  <r>
    <s v="торопятся"/>
    <x v="30"/>
    <n v="8976"/>
    <x v="1"/>
  </r>
  <r>
    <s v="торопитесь"/>
    <x v="65"/>
    <n v="10194"/>
    <x v="1"/>
  </r>
  <r>
    <s v="торопитесь"/>
    <x v="156"/>
    <n v="12885"/>
    <x v="0"/>
  </r>
  <r>
    <s v="торопитесь"/>
    <x v="157"/>
    <n v="20266"/>
    <x v="0"/>
  </r>
  <r>
    <s v="торопясь"/>
    <x v="57"/>
    <n v="12187"/>
    <x v="0"/>
  </r>
  <r>
    <s v="торопясь"/>
    <x v="158"/>
    <n v="8755"/>
    <x v="0"/>
  </r>
  <r>
    <s v="торопитесь"/>
    <x v="159"/>
    <n v="19841"/>
    <x v="1"/>
  </r>
  <r>
    <s v="торопиться"/>
    <x v="160"/>
    <n v="7847"/>
    <x v="0"/>
  </r>
  <r>
    <s v="торопится"/>
    <x v="129"/>
    <n v="47"/>
    <x v="0"/>
  </r>
  <r>
    <s v="торопитесь"/>
    <x v="161"/>
    <n v="27580"/>
    <x v="1"/>
  </r>
  <r>
    <m/>
    <x v="162"/>
    <m/>
    <x v="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1">
  <r>
    <x v="0"/>
    <x v="0"/>
    <n v="23891"/>
    <s v="св"/>
    <x v="0"/>
  </r>
  <r>
    <x v="1"/>
    <x v="1"/>
    <n v="8991"/>
    <s v="св"/>
    <x v="1"/>
  </r>
  <r>
    <x v="0"/>
    <x v="2"/>
    <n v="8096"/>
    <s v="св"/>
    <x v="1"/>
  </r>
  <r>
    <x v="2"/>
    <x v="3"/>
    <n v="22827"/>
    <s v="нсв"/>
    <x v="0"/>
  </r>
  <r>
    <x v="3"/>
    <x v="4"/>
    <n v="504"/>
    <s v="нсв"/>
    <x v="1"/>
  </r>
  <r>
    <x v="1"/>
    <x v="5"/>
    <n v="16371"/>
    <s v="нсв"/>
    <x v="1"/>
  </r>
  <r>
    <x v="4"/>
    <x v="6"/>
    <n v="16191"/>
    <s v="нсв"/>
    <x v="1"/>
  </r>
  <r>
    <x v="1"/>
    <x v="7"/>
    <n v="15251"/>
    <s v="нсв"/>
    <x v="1"/>
  </r>
  <r>
    <x v="5"/>
    <x v="8"/>
    <n v="6860"/>
    <s v="нсв"/>
    <x v="1"/>
  </r>
  <r>
    <x v="1"/>
    <x v="9"/>
    <n v="491"/>
    <s v="нсв"/>
    <x v="1"/>
  </r>
  <r>
    <x v="5"/>
    <x v="10"/>
    <n v="13530"/>
    <s v="нсв"/>
    <x v="1"/>
  </r>
  <r>
    <x v="6"/>
    <x v="11"/>
    <n v="16213"/>
    <s v="нсв"/>
    <x v="1"/>
  </r>
  <r>
    <x v="0"/>
    <x v="12"/>
    <n v="15865"/>
    <s v="св"/>
    <x v="1"/>
  </r>
  <r>
    <x v="1"/>
    <x v="5"/>
    <n v="16371"/>
    <s v="нсв"/>
    <x v="1"/>
  </r>
  <r>
    <x v="5"/>
    <x v="13"/>
    <n v="17339"/>
    <s v="нсв"/>
    <x v="1"/>
  </r>
  <r>
    <x v="6"/>
    <x v="14"/>
    <n v="3026"/>
    <s v="нсв"/>
    <x v="1"/>
  </r>
  <r>
    <x v="7"/>
    <x v="15"/>
    <n v="26406"/>
    <s v="св"/>
    <x v="0"/>
  </r>
  <r>
    <x v="4"/>
    <x v="16"/>
    <n v="204"/>
    <s v="св"/>
    <x v="2"/>
  </r>
  <r>
    <x v="6"/>
    <x v="17"/>
    <n v="13358"/>
    <s v="нсв"/>
    <x v="1"/>
  </r>
  <r>
    <x v="5"/>
    <x v="18"/>
    <n v="21756"/>
    <s v="св"/>
    <x v="0"/>
  </r>
  <r>
    <x v="1"/>
    <x v="19"/>
    <n v="6751"/>
    <s v="нсв"/>
    <x v="1"/>
  </r>
  <r>
    <x v="2"/>
    <x v="20"/>
    <n v="8111"/>
    <s v="св"/>
    <x v="1"/>
  </r>
  <r>
    <x v="0"/>
    <x v="21"/>
    <n v="12878"/>
    <s v="св"/>
    <x v="1"/>
  </r>
  <r>
    <x v="8"/>
    <x v="22"/>
    <n v="5527"/>
    <s v="нсв"/>
    <x v="1"/>
  </r>
  <r>
    <x v="0"/>
    <x v="23"/>
    <n v="7815"/>
    <s v="св"/>
    <x v="1"/>
  </r>
  <r>
    <x v="5"/>
    <x v="24"/>
    <n v="12528"/>
    <s v="нсв"/>
    <x v="1"/>
  </r>
  <r>
    <x v="5"/>
    <x v="25"/>
    <n v="24751"/>
    <s v="нсв"/>
    <x v="0"/>
  </r>
  <r>
    <x v="5"/>
    <x v="26"/>
    <n v="16180"/>
    <s v="нсв"/>
    <x v="1"/>
  </r>
  <r>
    <x v="5"/>
    <x v="27"/>
    <n v="9618"/>
    <s v="нсв"/>
    <x v="1"/>
  </r>
  <r>
    <x v="0"/>
    <x v="28"/>
    <n v="19247"/>
    <s v="нсв"/>
    <x v="1"/>
  </r>
  <r>
    <x v="0"/>
    <x v="29"/>
    <n v="6852"/>
    <s v="нсв"/>
    <x v="1"/>
  </r>
  <r>
    <x v="8"/>
    <x v="30"/>
    <n v="19694"/>
    <s v="нсв"/>
    <x v="1"/>
  </r>
  <r>
    <x v="2"/>
    <x v="31"/>
    <n v="8976"/>
    <s v="нсв"/>
    <x v="1"/>
  </r>
  <r>
    <x v="7"/>
    <x v="32"/>
    <n v="21454"/>
    <s v="нсв"/>
    <x v="0"/>
  </r>
  <r>
    <x v="1"/>
    <x v="33"/>
    <n v="12871"/>
    <s v="нсв"/>
    <x v="1"/>
  </r>
  <r>
    <x v="1"/>
    <x v="34"/>
    <n v="9526"/>
    <s v="нсв"/>
    <x v="1"/>
  </r>
  <r>
    <x v="0"/>
    <x v="35"/>
    <n v="185"/>
    <s v="св"/>
    <x v="2"/>
  </r>
  <r>
    <x v="7"/>
    <x v="31"/>
    <n v="8976"/>
    <s v="нсв"/>
    <x v="1"/>
  </r>
  <r>
    <x v="0"/>
    <x v="36"/>
    <n v="13056"/>
    <s v="св"/>
    <x v="1"/>
  </r>
  <r>
    <x v="5"/>
    <x v="1"/>
    <n v="8991"/>
    <s v="св"/>
    <x v="1"/>
  </r>
  <r>
    <x v="8"/>
    <x v="37"/>
    <n v="11741"/>
    <s v="св"/>
    <x v="1"/>
  </r>
  <r>
    <x v="2"/>
    <x v="38"/>
    <n v="10109"/>
    <s v="нсв"/>
    <x v="1"/>
  </r>
  <r>
    <x v="7"/>
    <x v="39"/>
    <n v="6294"/>
    <s v="нсв"/>
    <x v="1"/>
  </r>
  <r>
    <x v="9"/>
    <x v="40"/>
    <n v="11299"/>
    <s v="нсв"/>
    <x v="1"/>
  </r>
  <r>
    <x v="5"/>
    <x v="41"/>
    <n v="24219"/>
    <s v="нсв"/>
    <x v="0"/>
  </r>
  <r>
    <x v="8"/>
    <x v="42"/>
    <n v="9643"/>
    <s v="св"/>
    <x v="1"/>
  </r>
  <r>
    <x v="5"/>
    <x v="43"/>
    <n v="10391"/>
    <s v="св"/>
    <x v="1"/>
  </r>
  <r>
    <x v="0"/>
    <x v="44"/>
    <n v="11363"/>
    <s v="нсв"/>
    <x v="1"/>
  </r>
  <r>
    <x v="1"/>
    <x v="45"/>
    <n v="13186"/>
    <s v="св"/>
    <x v="1"/>
  </r>
  <r>
    <x v="9"/>
    <x v="10"/>
    <n v="13530"/>
    <s v="нсв"/>
    <x v="1"/>
  </r>
  <r>
    <x v="5"/>
    <x v="31"/>
    <n v="8976"/>
    <s v="нсв"/>
    <x v="1"/>
  </r>
  <r>
    <x v="9"/>
    <x v="46"/>
    <n v="273"/>
    <s v="св"/>
    <x v="3"/>
  </r>
  <r>
    <x v="0"/>
    <x v="47"/>
    <n v="21419"/>
    <s v="св"/>
    <x v="0"/>
  </r>
  <r>
    <x v="5"/>
    <x v="48"/>
    <n v="15177"/>
    <s v="св"/>
    <x v="1"/>
  </r>
  <r>
    <x v="8"/>
    <x v="49"/>
    <n v="13262"/>
    <s v="нсв"/>
    <x v="1"/>
  </r>
  <r>
    <x v="0"/>
    <x v="50"/>
    <n v="8100"/>
    <s v="св"/>
    <x v="1"/>
  </r>
  <r>
    <x v="6"/>
    <x v="51"/>
    <n v="6798"/>
    <s v="нсв"/>
    <x v="1"/>
  </r>
  <r>
    <x v="9"/>
    <x v="52"/>
    <n v="25636"/>
    <s v="св"/>
    <x v="0"/>
  </r>
  <r>
    <x v="2"/>
    <x v="53"/>
    <n v="65"/>
    <s v="св"/>
    <x v="2"/>
  </r>
  <r>
    <x v="1"/>
    <x v="54"/>
    <n v="4592"/>
    <s v="св-нсв"/>
    <x v="1"/>
  </r>
  <r>
    <x v="1"/>
    <x v="55"/>
    <n v="13272"/>
    <s v="нсв"/>
    <x v="1"/>
  </r>
  <r>
    <x v="3"/>
    <x v="56"/>
    <n v="9514"/>
    <s v="нсв"/>
    <x v="1"/>
  </r>
  <r>
    <x v="2"/>
    <x v="57"/>
    <n v="12178"/>
    <s v="св"/>
    <x v="1"/>
  </r>
  <r>
    <x v="3"/>
    <x v="58"/>
    <n v="12187"/>
    <s v="св"/>
    <x v="1"/>
  </r>
  <r>
    <x v="5"/>
    <x v="31"/>
    <n v="8976"/>
    <s v="нсв"/>
    <x v="1"/>
  </r>
  <r>
    <x v="1"/>
    <x v="59"/>
    <n v="6753"/>
    <s v="нсв"/>
    <x v="1"/>
  </r>
  <r>
    <x v="2"/>
    <x v="60"/>
    <n v="7221"/>
    <s v="нсв"/>
    <x v="1"/>
  </r>
  <r>
    <x v="9"/>
    <x v="61"/>
    <n v="27103"/>
    <s v="св"/>
    <x v="0"/>
  </r>
  <r>
    <x v="5"/>
    <x v="62"/>
    <n v="6232"/>
    <s v="нсв"/>
    <x v="1"/>
  </r>
  <r>
    <x v="10"/>
    <x v="63"/>
    <n v="18025"/>
    <s v="св"/>
    <x v="1"/>
  </r>
  <r>
    <x v="6"/>
    <x v="64"/>
    <n v="2614"/>
    <s v="нсв"/>
    <x v="1"/>
  </r>
  <r>
    <x v="0"/>
    <x v="65"/>
    <n v="11425"/>
    <s v="нсв"/>
    <x v="1"/>
  </r>
  <r>
    <x v="5"/>
    <x v="66"/>
    <n v="10194"/>
    <s v="нсв"/>
    <x v="1"/>
  </r>
  <r>
    <x v="1"/>
    <x v="67"/>
    <n v="18100"/>
    <s v="св"/>
    <x v="1"/>
  </r>
  <r>
    <x v="8"/>
    <x v="68"/>
    <e v="#N/A"/>
    <e v="#N/A"/>
    <x v="4"/>
  </r>
  <r>
    <x v="8"/>
    <x v="69"/>
    <n v="7885"/>
    <s v="св"/>
    <x v="1"/>
  </r>
  <r>
    <x v="0"/>
    <x v="70"/>
    <n v="14965"/>
    <s v="св"/>
    <x v="1"/>
  </r>
  <r>
    <x v="5"/>
    <x v="71"/>
    <n v="7709"/>
    <s v="нсв"/>
    <x v="1"/>
  </r>
  <r>
    <x v="3"/>
    <x v="72"/>
    <n v="24672"/>
    <s v="нсв"/>
    <x v="0"/>
  </r>
  <r>
    <x v="0"/>
    <x v="73"/>
    <n v="459"/>
    <s v="нсв"/>
    <x v="1"/>
  </r>
  <r>
    <x v="5"/>
    <x v="74"/>
    <n v="15387"/>
    <s v="св"/>
    <x v="1"/>
  </r>
  <r>
    <x v="0"/>
    <x v="75"/>
    <n v="13365"/>
    <s v="нсв"/>
    <x v="1"/>
  </r>
  <r>
    <x v="6"/>
    <x v="76"/>
    <n v="11259"/>
    <s v="нсв"/>
    <x v="1"/>
  </r>
  <r>
    <x v="8"/>
    <x v="77"/>
    <n v="2858"/>
    <s v="нсв"/>
    <x v="1"/>
  </r>
  <r>
    <x v="1"/>
    <x v="73"/>
    <n v="459"/>
    <s v="нсв"/>
    <x v="1"/>
  </r>
  <r>
    <x v="9"/>
    <x v="78"/>
    <n v="9169"/>
    <s v="св"/>
    <x v="1"/>
  </r>
  <r>
    <x v="7"/>
    <x v="79"/>
    <n v="9187"/>
    <s v="св"/>
    <x v="1"/>
  </r>
  <r>
    <x v="0"/>
    <x v="80"/>
    <n v="13700"/>
    <s v="св"/>
    <x v="1"/>
  </r>
  <r>
    <x v="1"/>
    <x v="81"/>
    <n v="13387"/>
    <s v="нсв"/>
    <x v="1"/>
  </r>
  <r>
    <x v="6"/>
    <x v="82"/>
    <n v="9492"/>
    <s v="нсв"/>
    <x v="1"/>
  </r>
  <r>
    <x v="1"/>
    <x v="83"/>
    <n v="14167"/>
    <s v="св"/>
    <x v="1"/>
  </r>
  <r>
    <x v="0"/>
    <x v="84"/>
    <n v="20798"/>
    <s v="нсв"/>
    <x v="0"/>
  </r>
  <r>
    <x v="6"/>
    <x v="85"/>
    <n v="19633"/>
    <s v="нсв"/>
    <x v="1"/>
  </r>
  <r>
    <x v="4"/>
    <x v="86"/>
    <n v="23929"/>
    <s v="св"/>
    <x v="0"/>
  </r>
  <r>
    <x v="5"/>
    <x v="1"/>
    <n v="8991"/>
    <s v="св"/>
    <x v="1"/>
  </r>
  <r>
    <x v="5"/>
    <x v="16"/>
    <n v="204"/>
    <s v="св"/>
    <x v="2"/>
  </r>
  <r>
    <x v="5"/>
    <x v="87"/>
    <n v="9097"/>
    <s v="нсв"/>
    <x v="1"/>
  </r>
  <r>
    <x v="6"/>
    <x v="88"/>
    <n v="9102"/>
    <s v="нсв"/>
    <x v="1"/>
  </r>
  <r>
    <x v="0"/>
    <x v="89"/>
    <n v="9518"/>
    <s v="нсв"/>
    <x v="1"/>
  </r>
  <r>
    <x v="1"/>
    <x v="90"/>
    <n v="19791"/>
    <s v="нсв"/>
    <x v="1"/>
  </r>
  <r>
    <x v="2"/>
    <x v="91"/>
    <n v="24563"/>
    <s v="св"/>
    <x v="0"/>
  </r>
  <r>
    <x v="5"/>
    <x v="92"/>
    <n v="10209"/>
    <s v="нсв"/>
    <x v="1"/>
  </r>
  <r>
    <x v="0"/>
    <x v="93"/>
    <n v="9250"/>
    <s v="нсв"/>
    <x v="1"/>
  </r>
  <r>
    <x v="1"/>
    <x v="94"/>
    <n v="64"/>
    <s v="св"/>
    <x v="2"/>
  </r>
  <r>
    <x v="6"/>
    <x v="95"/>
    <n v="19628"/>
    <s v="нсв"/>
    <x v="1"/>
  </r>
  <r>
    <x v="1"/>
    <x v="96"/>
    <n v="520"/>
    <s v="нсв"/>
    <x v="1"/>
  </r>
  <r>
    <x v="1"/>
    <x v="97"/>
    <n v="7978"/>
    <s v="нсв"/>
    <x v="1"/>
  </r>
  <r>
    <x v="1"/>
    <x v="98"/>
    <n v="17915"/>
    <s v="св"/>
    <x v="1"/>
  </r>
  <r>
    <x v="1"/>
    <x v="99"/>
    <n v="7689"/>
    <s v="нсв"/>
    <x v="1"/>
  </r>
  <r>
    <x v="5"/>
    <x v="19"/>
    <n v="6751"/>
    <s v="нсв"/>
    <x v="1"/>
  </r>
  <r>
    <x v="1"/>
    <x v="100"/>
    <n v="6761"/>
    <s v="нсв"/>
    <x v="1"/>
  </r>
  <r>
    <x v="5"/>
    <x v="101"/>
    <n v="27598"/>
    <s v="нсв"/>
    <x v="0"/>
  </r>
  <r>
    <x v="5"/>
    <x v="102"/>
    <n v="1209"/>
    <s v="нсв"/>
    <x v="1"/>
  </r>
  <r>
    <x v="5"/>
    <x v="103"/>
    <n v="7807"/>
    <s v="св"/>
    <x v="1"/>
  </r>
  <r>
    <x v="6"/>
    <x v="104"/>
    <n v="488"/>
    <s v="нсв"/>
    <x v="1"/>
  </r>
  <r>
    <x v="5"/>
    <x v="105"/>
    <n v="9193"/>
    <s v="св"/>
    <x v="1"/>
  </r>
  <r>
    <x v="2"/>
    <x v="106"/>
    <n v="480"/>
    <s v="нсв"/>
    <x v="1"/>
  </r>
  <r>
    <x v="8"/>
    <x v="1"/>
    <n v="8991"/>
    <s v="св"/>
    <x v="1"/>
  </r>
  <r>
    <x v="7"/>
    <x v="107"/>
    <n v="15833"/>
    <s v="св"/>
    <x v="1"/>
  </r>
  <r>
    <x v="5"/>
    <x v="108"/>
    <n v="7264"/>
    <s v="нсв"/>
    <x v="1"/>
  </r>
  <r>
    <x v="2"/>
    <x v="89"/>
    <n v="9518"/>
    <s v="нсв"/>
    <x v="1"/>
  </r>
  <r>
    <x v="0"/>
    <x v="109"/>
    <n v="15445"/>
    <s v="св"/>
    <x v="1"/>
  </r>
  <r>
    <x v="5"/>
    <x v="70"/>
    <n v="14965"/>
    <s v="св"/>
    <x v="1"/>
  </r>
  <r>
    <x v="9"/>
    <x v="110"/>
    <n v="19301"/>
    <s v="нсв"/>
    <x v="1"/>
  </r>
  <r>
    <x v="1"/>
    <x v="111"/>
    <n v="3013"/>
    <s v="нсв"/>
    <x v="1"/>
  </r>
  <r>
    <x v="2"/>
    <x v="112"/>
    <n v="18380"/>
    <s v="св"/>
    <x v="1"/>
  </r>
  <r>
    <x v="1"/>
    <x v="113"/>
    <n v="125"/>
    <s v="св"/>
    <x v="2"/>
  </r>
  <r>
    <x v="9"/>
    <x v="114"/>
    <n v="25825"/>
    <s v="св"/>
    <x v="0"/>
  </r>
  <r>
    <x v="5"/>
    <x v="115"/>
    <n v="7764"/>
    <s v="св"/>
    <x v="1"/>
  </r>
  <r>
    <x v="0"/>
    <x v="116"/>
    <n v="19701"/>
    <s v="нсв"/>
    <x v="1"/>
  </r>
  <r>
    <x v="5"/>
    <x v="117"/>
    <n v="61"/>
    <s v="св"/>
    <x v="2"/>
  </r>
  <r>
    <x v="8"/>
    <x v="118"/>
    <e v="#N/A"/>
    <e v="#N/A"/>
    <x v="5"/>
  </r>
  <r>
    <x v="6"/>
    <x v="10"/>
    <n v="13530"/>
    <s v="нсв"/>
    <x v="1"/>
  </r>
  <r>
    <x v="6"/>
    <x v="119"/>
    <n v="17448"/>
    <s v="св"/>
    <x v="1"/>
  </r>
  <r>
    <x v="0"/>
    <x v="112"/>
    <n v="18380"/>
    <s v="св"/>
    <x v="1"/>
  </r>
  <r>
    <x v="1"/>
    <x v="20"/>
    <n v="8111"/>
    <s v="св"/>
    <x v="1"/>
  </r>
  <r>
    <x v="9"/>
    <x v="120"/>
    <n v="4231"/>
    <s v="св-нсв"/>
    <x v="1"/>
  </r>
  <r>
    <x v="5"/>
    <x v="121"/>
    <n v="6279"/>
    <s v="нсв"/>
    <x v="1"/>
  </r>
  <r>
    <x v="0"/>
    <x v="122"/>
    <n v="10752"/>
    <s v="св"/>
    <x v="1"/>
  </r>
  <r>
    <x v="1"/>
    <x v="58"/>
    <n v="12187"/>
    <s v="св"/>
    <x v="1"/>
  </r>
  <r>
    <x v="0"/>
    <x v="123"/>
    <n v="3453"/>
    <s v="нсв"/>
    <x v="1"/>
  </r>
  <r>
    <x v="0"/>
    <x v="116"/>
    <n v="19701"/>
    <s v="нсв"/>
    <x v="1"/>
  </r>
  <r>
    <x v="11"/>
    <x v="124"/>
    <n v="16459"/>
    <s v="св"/>
    <x v="1"/>
  </r>
  <r>
    <x v="1"/>
    <x v="108"/>
    <n v="7264"/>
    <s v="нсв"/>
    <x v="1"/>
  </r>
  <r>
    <x v="1"/>
    <x v="125"/>
    <n v="19611"/>
    <s v="нсв"/>
    <x v="1"/>
  </r>
  <r>
    <x v="9"/>
    <x v="126"/>
    <n v="19582"/>
    <s v="св"/>
    <x v="1"/>
  </r>
  <r>
    <x v="5"/>
    <x v="127"/>
    <n v="3353"/>
    <s v="нсв"/>
    <x v="1"/>
  </r>
  <r>
    <x v="5"/>
    <x v="128"/>
    <n v="9525"/>
    <s v="нсв"/>
    <x v="1"/>
  </r>
  <r>
    <x v="5"/>
    <x v="129"/>
    <n v="5536"/>
    <s v="св"/>
    <x v="1"/>
  </r>
  <r>
    <x v="5"/>
    <x v="105"/>
    <n v="9193"/>
    <s v="св"/>
    <x v="1"/>
  </r>
  <r>
    <x v="5"/>
    <x v="82"/>
    <n v="9492"/>
    <s v="нсв"/>
    <x v="1"/>
  </r>
  <r>
    <x v="0"/>
    <x v="130"/>
    <n v="47"/>
    <s v="св"/>
    <x v="2"/>
  </r>
  <r>
    <x v="6"/>
    <x v="131"/>
    <e v="#N/A"/>
    <e v="#N/A"/>
    <x v="0"/>
  </r>
  <r>
    <x v="3"/>
    <x v="27"/>
    <n v="9618"/>
    <s v="нсв"/>
    <x v="1"/>
  </r>
  <r>
    <x v="5"/>
    <x v="132"/>
    <n v="9619"/>
    <s v="св"/>
    <x v="1"/>
  </r>
  <r>
    <x v="5"/>
    <x v="51"/>
    <n v="6798"/>
    <s v="нсв"/>
    <x v="1"/>
  </r>
  <r>
    <x v="10"/>
    <x v="133"/>
    <n v="11151"/>
    <s v="нсв"/>
    <x v="1"/>
  </r>
  <r>
    <x v="0"/>
    <x v="134"/>
    <n v="16430"/>
    <s v="св"/>
    <x v="1"/>
  </r>
  <r>
    <x v="1"/>
    <x v="135"/>
    <n v="16413"/>
    <s v="св"/>
    <x v="1"/>
  </r>
  <r>
    <x v="2"/>
    <x v="136"/>
    <n v="25089"/>
    <s v="св"/>
    <x v="0"/>
  </r>
  <r>
    <x v="8"/>
    <x v="137"/>
    <n v="24691"/>
    <s v="св"/>
    <x v="0"/>
  </r>
  <r>
    <x v="1"/>
    <x v="138"/>
    <n v="9494"/>
    <s v="нсв"/>
    <x v="1"/>
  </r>
  <r>
    <x v="5"/>
    <x v="139"/>
    <n v="853"/>
    <s v="нсв"/>
    <x v="1"/>
  </r>
  <r>
    <x v="9"/>
    <x v="140"/>
    <n v="15748"/>
    <s v="нсв"/>
    <x v="1"/>
  </r>
  <r>
    <x v="5"/>
    <x v="141"/>
    <n v="17473"/>
    <s v="нсв"/>
    <x v="1"/>
  </r>
  <r>
    <x v="8"/>
    <x v="142"/>
    <e v="#N/A"/>
    <e v="#N/A"/>
    <x v="6"/>
  </r>
  <r>
    <x v="0"/>
    <x v="4"/>
    <n v="504"/>
    <s v="нсв"/>
    <x v="1"/>
  </r>
  <r>
    <x v="9"/>
    <x v="143"/>
    <n v="10382"/>
    <s v="св"/>
    <x v="1"/>
  </r>
  <r>
    <x v="0"/>
    <x v="82"/>
    <n v="9492"/>
    <s v="нсв"/>
    <x v="1"/>
  </r>
  <r>
    <x v="5"/>
    <x v="74"/>
    <n v="15387"/>
    <s v="св"/>
    <x v="1"/>
  </r>
  <r>
    <x v="8"/>
    <x v="42"/>
    <n v="9643"/>
    <s v="св"/>
    <x v="1"/>
  </r>
  <r>
    <x v="0"/>
    <x v="10"/>
    <n v="13530"/>
    <s v="нсв"/>
    <x v="1"/>
  </r>
  <r>
    <x v="5"/>
    <x v="143"/>
    <n v="10382"/>
    <s v="св"/>
    <x v="1"/>
  </r>
  <r>
    <x v="1"/>
    <x v="144"/>
    <n v="8204"/>
    <s v="нсв"/>
    <x v="1"/>
  </r>
  <r>
    <x v="5"/>
    <x v="145"/>
    <n v="10787"/>
    <s v="нсв"/>
    <x v="1"/>
  </r>
  <r>
    <x v="2"/>
    <x v="146"/>
    <n v="15439"/>
    <s v="св"/>
    <x v="1"/>
  </r>
  <r>
    <x v="6"/>
    <x v="147"/>
    <n v="7724"/>
    <s v="нсв"/>
    <x v="1"/>
  </r>
  <r>
    <x v="1"/>
    <x v="148"/>
    <n v="7879"/>
    <s v="нсв [но в знач. «спастись бегством» также св]"/>
    <x v="1"/>
  </r>
  <r>
    <x v="3"/>
    <x v="89"/>
    <n v="9518"/>
    <s v="нсв"/>
    <x v="1"/>
  </r>
  <r>
    <x v="6"/>
    <x v="149"/>
    <n v="6196"/>
    <s v="нсв"/>
    <x v="1"/>
  </r>
  <r>
    <x v="6"/>
    <x v="31"/>
    <n v="8976"/>
    <s v="нсв"/>
    <x v="1"/>
  </r>
  <r>
    <x v="5"/>
    <x v="150"/>
    <n v="8055"/>
    <s v="нсв"/>
    <x v="1"/>
  </r>
  <r>
    <x v="6"/>
    <x v="32"/>
    <n v="21454"/>
    <s v="нсв"/>
    <x v="0"/>
  </r>
  <r>
    <x v="12"/>
    <x v="151"/>
    <n v="22902"/>
    <s v="св"/>
    <x v="0"/>
  </r>
  <r>
    <x v="1"/>
    <x v="152"/>
    <n v="16730"/>
    <s v="св"/>
    <x v="1"/>
  </r>
  <r>
    <x v="5"/>
    <x v="153"/>
    <n v="10805"/>
    <s v="нсв"/>
    <x v="1"/>
  </r>
  <r>
    <x v="11"/>
    <x v="154"/>
    <n v="12841"/>
    <s v="св"/>
    <x v="1"/>
  </r>
  <r>
    <x v="1"/>
    <x v="155"/>
    <n v="3798"/>
    <s v="св"/>
    <x v="1"/>
  </r>
  <r>
    <x v="8"/>
    <x v="94"/>
    <n v="64"/>
    <s v="св"/>
    <x v="2"/>
  </r>
  <r>
    <x v="0"/>
    <x v="156"/>
    <n v="13361"/>
    <s v="нсв"/>
    <x v="1"/>
  </r>
  <r>
    <x v="1"/>
    <x v="31"/>
    <n v="8976"/>
    <s v="нсв"/>
    <x v="1"/>
  </r>
  <r>
    <x v="5"/>
    <x v="66"/>
    <n v="10194"/>
    <s v="нсв"/>
    <x v="1"/>
  </r>
  <r>
    <x v="5"/>
    <x v="157"/>
    <n v="12885"/>
    <s v="св"/>
    <x v="1"/>
  </r>
  <r>
    <x v="5"/>
    <x v="158"/>
    <n v="20266"/>
    <s v="св"/>
    <x v="0"/>
  </r>
  <r>
    <x v="8"/>
    <x v="58"/>
    <n v="12187"/>
    <s v="св"/>
    <x v="1"/>
  </r>
  <r>
    <x v="8"/>
    <x v="159"/>
    <n v="8755"/>
    <s v="св"/>
    <x v="1"/>
  </r>
  <r>
    <x v="5"/>
    <x v="160"/>
    <n v="19841"/>
    <s v="нсв"/>
    <x v="1"/>
  </r>
  <r>
    <x v="6"/>
    <x v="161"/>
    <n v="7847"/>
    <s v="св"/>
    <x v="1"/>
  </r>
  <r>
    <x v="0"/>
    <x v="130"/>
    <n v="47"/>
    <s v="св"/>
    <x v="2"/>
  </r>
  <r>
    <x v="5"/>
    <x v="162"/>
    <n v="27580"/>
    <s v="нсв"/>
    <x v="0"/>
  </r>
  <r>
    <x v="13"/>
    <x v="163"/>
    <m/>
    <m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432787-B2B4-457E-899B-DCD4067D5C84}" name="Сводная таблица1" cacheId="2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1:A235" firstHeaderRow="1" firstDataRow="1" firstDataCol="1"/>
  <pivotFields count="5">
    <pivotField axis="axisRow" showAll="0">
      <items count="15">
        <item x="3"/>
        <item x="9"/>
        <item x="2"/>
        <item x="12"/>
        <item x="7"/>
        <item x="5"/>
        <item x="0"/>
        <item x="6"/>
        <item x="10"/>
        <item x="11"/>
        <item x="8"/>
        <item x="1"/>
        <item x="4"/>
        <item x="13"/>
        <item t="default"/>
      </items>
    </pivotField>
    <pivotField axis="axisRow" showAll="0">
      <items count="165">
        <item x="148"/>
        <item x="27"/>
        <item x="112"/>
        <item x="38"/>
        <item x="68"/>
        <item x="67"/>
        <item x="41"/>
        <item x="52"/>
        <item x="96"/>
        <item x="89"/>
        <item x="17"/>
        <item x="51"/>
        <item x="42"/>
        <item x="53"/>
        <item x="77"/>
        <item x="116"/>
        <item x="102"/>
        <item x="151"/>
        <item x="39"/>
        <item x="109"/>
        <item x="90"/>
        <item x="141"/>
        <item x="140"/>
        <item x="73"/>
        <item x="31"/>
        <item x="160"/>
        <item x="78"/>
        <item x="50"/>
        <item x="129"/>
        <item x="10"/>
        <item x="132"/>
        <item x="2"/>
        <item x="121"/>
        <item x="14"/>
        <item x="62"/>
        <item x="40"/>
        <item x="19"/>
        <item x="18"/>
        <item x="83"/>
        <item x="43"/>
        <item x="91"/>
        <item x="101"/>
        <item x="153"/>
        <item x="70"/>
        <item x="154"/>
        <item x="134"/>
        <item x="144"/>
        <item x="139"/>
        <item x="133"/>
        <item x="74"/>
        <item x="24"/>
        <item x="125"/>
        <item x="120"/>
        <item x="161"/>
        <item x="149"/>
        <item x="26"/>
        <item x="30"/>
        <item x="56"/>
        <item x="122"/>
        <item x="93"/>
        <item x="155"/>
        <item x="28"/>
        <item x="80"/>
        <item x="99"/>
        <item x="48"/>
        <item x="107"/>
        <item x="147"/>
        <item x="145"/>
        <item x="9"/>
        <item x="100"/>
        <item x="158"/>
        <item x="85"/>
        <item x="11"/>
        <item x="128"/>
        <item x="152"/>
        <item x="69"/>
        <item x="142"/>
        <item x="130"/>
        <item x="59"/>
        <item x="6"/>
        <item x="156"/>
        <item x="5"/>
        <item x="12"/>
        <item x="65"/>
        <item x="150"/>
        <item x="106"/>
        <item x="103"/>
        <item x="118"/>
        <item x="137"/>
        <item x="124"/>
        <item x="29"/>
        <item x="159"/>
        <item x="79"/>
        <item x="115"/>
        <item x="61"/>
        <item x="82"/>
        <item x="76"/>
        <item x="47"/>
        <item x="88"/>
        <item x="157"/>
        <item x="135"/>
        <item x="15"/>
        <item x="60"/>
        <item x="21"/>
        <item x="45"/>
        <item x="108"/>
        <item x="136"/>
        <item x="54"/>
        <item x="49"/>
        <item x="63"/>
        <item x="131"/>
        <item x="4"/>
        <item x="95"/>
        <item x="35"/>
        <item x="87"/>
        <item x="16"/>
        <item x="66"/>
        <item x="146"/>
        <item x="75"/>
        <item x="55"/>
        <item x="117"/>
        <item x="64"/>
        <item x="127"/>
        <item x="36"/>
        <item x="32"/>
        <item x="110"/>
        <item x="46"/>
        <item x="84"/>
        <item x="20"/>
        <item x="162"/>
        <item x="0"/>
        <item x="113"/>
        <item x="22"/>
        <item x="25"/>
        <item x="3"/>
        <item x="98"/>
        <item x="104"/>
        <item x="23"/>
        <item x="1"/>
        <item x="138"/>
        <item x="97"/>
        <item x="119"/>
        <item x="57"/>
        <item x="8"/>
        <item x="86"/>
        <item x="33"/>
        <item x="72"/>
        <item x="143"/>
        <item x="7"/>
        <item x="123"/>
        <item x="111"/>
        <item x="37"/>
        <item x="105"/>
        <item x="94"/>
        <item x="126"/>
        <item x="58"/>
        <item x="114"/>
        <item x="34"/>
        <item x="71"/>
        <item x="44"/>
        <item x="81"/>
        <item x="92"/>
        <item x="13"/>
        <item x="163"/>
        <item t="default"/>
      </items>
    </pivotField>
    <pivotField showAll="0"/>
    <pivotField showAll="0"/>
    <pivotField axis="axisRow" showAll="0">
      <items count="9">
        <item x="6"/>
        <item x="3"/>
        <item x="0"/>
        <item x="4"/>
        <item x="2"/>
        <item x="1"/>
        <item x="5"/>
        <item x="7"/>
        <item t="default"/>
      </items>
    </pivotField>
  </pivotFields>
  <rowFields count="3">
    <field x="4"/>
    <field x="0"/>
    <field x="1"/>
  </rowFields>
  <rowItems count="234">
    <i>
      <x/>
    </i>
    <i r="1">
      <x v="10"/>
    </i>
    <i r="2">
      <x v="76"/>
    </i>
    <i>
      <x v="1"/>
    </i>
    <i r="1">
      <x v="1"/>
    </i>
    <i r="2">
      <x v="126"/>
    </i>
    <i>
      <x v="2"/>
    </i>
    <i r="1">
      <x/>
    </i>
    <i r="2">
      <x v="146"/>
    </i>
    <i r="1">
      <x v="1"/>
    </i>
    <i r="2">
      <x v="7"/>
    </i>
    <i r="2">
      <x v="94"/>
    </i>
    <i r="2">
      <x v="156"/>
    </i>
    <i r="1">
      <x v="2"/>
    </i>
    <i r="2">
      <x v="40"/>
    </i>
    <i r="2">
      <x v="106"/>
    </i>
    <i r="2">
      <x v="134"/>
    </i>
    <i r="1">
      <x v="3"/>
    </i>
    <i r="2">
      <x v="17"/>
    </i>
    <i r="1">
      <x v="4"/>
    </i>
    <i r="2">
      <x v="101"/>
    </i>
    <i r="2">
      <x v="124"/>
    </i>
    <i r="1">
      <x v="5"/>
    </i>
    <i r="2">
      <x v="6"/>
    </i>
    <i r="2">
      <x v="37"/>
    </i>
    <i r="2">
      <x v="41"/>
    </i>
    <i r="2">
      <x v="70"/>
    </i>
    <i r="2">
      <x v="129"/>
    </i>
    <i r="2">
      <x v="133"/>
    </i>
    <i r="1">
      <x v="6"/>
    </i>
    <i r="2">
      <x v="97"/>
    </i>
    <i r="2">
      <x v="127"/>
    </i>
    <i r="2">
      <x v="130"/>
    </i>
    <i r="1">
      <x v="7"/>
    </i>
    <i r="2">
      <x v="110"/>
    </i>
    <i r="2">
      <x v="124"/>
    </i>
    <i r="1">
      <x v="10"/>
    </i>
    <i r="2">
      <x v="88"/>
    </i>
    <i r="1">
      <x v="12"/>
    </i>
    <i r="2">
      <x v="144"/>
    </i>
    <i>
      <x v="3"/>
    </i>
    <i r="1">
      <x v="10"/>
    </i>
    <i r="2">
      <x v="4"/>
    </i>
    <i>
      <x v="4"/>
    </i>
    <i r="1">
      <x v="2"/>
    </i>
    <i r="2">
      <x v="13"/>
    </i>
    <i r="1">
      <x v="5"/>
    </i>
    <i r="2">
      <x v="115"/>
    </i>
    <i r="2">
      <x v="120"/>
    </i>
    <i r="1">
      <x v="6"/>
    </i>
    <i r="2">
      <x v="77"/>
    </i>
    <i r="2">
      <x v="113"/>
    </i>
    <i r="1">
      <x v="10"/>
    </i>
    <i r="2">
      <x v="153"/>
    </i>
    <i r="1">
      <x v="11"/>
    </i>
    <i r="2">
      <x v="131"/>
    </i>
    <i r="2">
      <x v="153"/>
    </i>
    <i r="1">
      <x v="12"/>
    </i>
    <i r="2">
      <x v="115"/>
    </i>
    <i>
      <x v="5"/>
    </i>
    <i r="1">
      <x/>
    </i>
    <i r="2">
      <x v="1"/>
    </i>
    <i r="2">
      <x v="9"/>
    </i>
    <i r="2">
      <x v="57"/>
    </i>
    <i r="2">
      <x v="111"/>
    </i>
    <i r="2">
      <x v="155"/>
    </i>
    <i r="1">
      <x v="1"/>
    </i>
    <i r="2">
      <x v="22"/>
    </i>
    <i r="2">
      <x v="26"/>
    </i>
    <i r="2">
      <x v="29"/>
    </i>
    <i r="2">
      <x v="35"/>
    </i>
    <i r="2">
      <x v="52"/>
    </i>
    <i r="2">
      <x v="125"/>
    </i>
    <i r="2">
      <x v="147"/>
    </i>
    <i r="2">
      <x v="154"/>
    </i>
    <i r="1">
      <x v="2"/>
    </i>
    <i r="2">
      <x v="2"/>
    </i>
    <i r="2">
      <x v="3"/>
    </i>
    <i r="2">
      <x v="9"/>
    </i>
    <i r="2">
      <x v="24"/>
    </i>
    <i r="2">
      <x v="85"/>
    </i>
    <i r="2">
      <x v="102"/>
    </i>
    <i r="2">
      <x v="117"/>
    </i>
    <i r="2">
      <x v="128"/>
    </i>
    <i r="2">
      <x v="142"/>
    </i>
    <i r="1">
      <x v="4"/>
    </i>
    <i r="2">
      <x v="18"/>
    </i>
    <i r="2">
      <x v="24"/>
    </i>
    <i r="2">
      <x v="65"/>
    </i>
    <i r="2">
      <x v="92"/>
    </i>
    <i r="1">
      <x v="5"/>
    </i>
    <i r="2">
      <x v="1"/>
    </i>
    <i r="2">
      <x v="11"/>
    </i>
    <i r="2">
      <x v="16"/>
    </i>
    <i r="2">
      <x v="21"/>
    </i>
    <i r="2">
      <x v="24"/>
    </i>
    <i r="2">
      <x v="25"/>
    </i>
    <i r="2">
      <x v="28"/>
    </i>
    <i r="2">
      <x v="29"/>
    </i>
    <i r="2">
      <x v="30"/>
    </i>
    <i r="2">
      <x v="32"/>
    </i>
    <i r="2">
      <x v="34"/>
    </i>
    <i r="2">
      <x v="36"/>
    </i>
    <i r="2">
      <x v="39"/>
    </i>
    <i r="2">
      <x v="42"/>
    </i>
    <i r="2">
      <x v="43"/>
    </i>
    <i r="2">
      <x v="47"/>
    </i>
    <i r="2">
      <x v="49"/>
    </i>
    <i r="2">
      <x v="50"/>
    </i>
    <i r="2">
      <x v="55"/>
    </i>
    <i r="2">
      <x v="64"/>
    </i>
    <i r="2">
      <x v="67"/>
    </i>
    <i r="2">
      <x v="73"/>
    </i>
    <i r="2">
      <x v="84"/>
    </i>
    <i r="2">
      <x v="86"/>
    </i>
    <i r="2">
      <x v="93"/>
    </i>
    <i r="2">
      <x v="95"/>
    </i>
    <i r="2">
      <x v="99"/>
    </i>
    <i r="2">
      <x v="105"/>
    </i>
    <i r="2">
      <x v="114"/>
    </i>
    <i r="2">
      <x v="116"/>
    </i>
    <i r="2">
      <x v="122"/>
    </i>
    <i r="2">
      <x v="138"/>
    </i>
    <i r="2">
      <x v="143"/>
    </i>
    <i r="2">
      <x v="147"/>
    </i>
    <i r="2">
      <x v="152"/>
    </i>
    <i r="2">
      <x v="158"/>
    </i>
    <i r="2">
      <x v="161"/>
    </i>
    <i r="2">
      <x v="162"/>
    </i>
    <i r="1">
      <x v="6"/>
    </i>
    <i r="2">
      <x v="2"/>
    </i>
    <i r="2">
      <x v="9"/>
    </i>
    <i r="2">
      <x v="15"/>
    </i>
    <i r="2">
      <x v="19"/>
    </i>
    <i r="2">
      <x v="23"/>
    </i>
    <i r="2">
      <x v="27"/>
    </i>
    <i r="2">
      <x v="29"/>
    </i>
    <i r="2">
      <x v="31"/>
    </i>
    <i r="2">
      <x v="43"/>
    </i>
    <i r="2">
      <x v="45"/>
    </i>
    <i r="2">
      <x v="58"/>
    </i>
    <i r="2">
      <x v="59"/>
    </i>
    <i r="2">
      <x v="61"/>
    </i>
    <i r="2">
      <x v="62"/>
    </i>
    <i r="2">
      <x v="80"/>
    </i>
    <i r="2">
      <x v="82"/>
    </i>
    <i r="2">
      <x v="83"/>
    </i>
    <i r="2">
      <x v="90"/>
    </i>
    <i r="2">
      <x v="95"/>
    </i>
    <i r="2">
      <x v="103"/>
    </i>
    <i r="2">
      <x v="111"/>
    </i>
    <i r="2">
      <x v="118"/>
    </i>
    <i r="2">
      <x v="123"/>
    </i>
    <i r="2">
      <x v="137"/>
    </i>
    <i r="2">
      <x v="149"/>
    </i>
    <i r="2">
      <x v="159"/>
    </i>
    <i r="1">
      <x v="7"/>
    </i>
    <i r="2">
      <x v="10"/>
    </i>
    <i r="2">
      <x v="11"/>
    </i>
    <i r="2">
      <x v="24"/>
    </i>
    <i r="2">
      <x v="29"/>
    </i>
    <i r="2">
      <x v="33"/>
    </i>
    <i r="2">
      <x v="53"/>
    </i>
    <i r="2">
      <x v="54"/>
    </i>
    <i r="2">
      <x v="66"/>
    </i>
    <i r="2">
      <x v="71"/>
    </i>
    <i r="2">
      <x v="72"/>
    </i>
    <i r="2">
      <x v="95"/>
    </i>
    <i r="2">
      <x v="96"/>
    </i>
    <i r="2">
      <x v="98"/>
    </i>
    <i r="2">
      <x v="112"/>
    </i>
    <i r="2">
      <x v="121"/>
    </i>
    <i r="2">
      <x v="136"/>
    </i>
    <i r="2">
      <x v="141"/>
    </i>
    <i r="1">
      <x v="8"/>
    </i>
    <i r="2">
      <x v="48"/>
    </i>
    <i r="2">
      <x v="109"/>
    </i>
    <i r="1">
      <x v="9"/>
    </i>
    <i r="2">
      <x v="44"/>
    </i>
    <i r="2">
      <x v="89"/>
    </i>
    <i r="1">
      <x v="10"/>
    </i>
    <i r="2">
      <x v="12"/>
    </i>
    <i r="2">
      <x v="14"/>
    </i>
    <i r="2">
      <x v="56"/>
    </i>
    <i r="2">
      <x v="75"/>
    </i>
    <i r="2">
      <x v="91"/>
    </i>
    <i r="2">
      <x v="108"/>
    </i>
    <i r="2">
      <x v="132"/>
    </i>
    <i r="2">
      <x v="138"/>
    </i>
    <i r="2">
      <x v="151"/>
    </i>
    <i r="2">
      <x v="155"/>
    </i>
    <i r="1">
      <x v="11"/>
    </i>
    <i r="2">
      <x/>
    </i>
    <i r="2">
      <x v="5"/>
    </i>
    <i r="2">
      <x v="8"/>
    </i>
    <i r="2">
      <x v="20"/>
    </i>
    <i r="2">
      <x v="23"/>
    </i>
    <i r="2">
      <x v="24"/>
    </i>
    <i r="2">
      <x v="36"/>
    </i>
    <i r="2">
      <x v="38"/>
    </i>
    <i r="2">
      <x v="46"/>
    </i>
    <i r="2">
      <x v="51"/>
    </i>
    <i r="2">
      <x v="60"/>
    </i>
    <i r="2">
      <x v="63"/>
    </i>
    <i r="2">
      <x v="68"/>
    </i>
    <i r="2">
      <x v="69"/>
    </i>
    <i r="2">
      <x v="74"/>
    </i>
    <i r="2">
      <x v="78"/>
    </i>
    <i r="2">
      <x v="81"/>
    </i>
    <i r="2">
      <x v="100"/>
    </i>
    <i r="2">
      <x v="104"/>
    </i>
    <i r="2">
      <x v="105"/>
    </i>
    <i r="2">
      <x v="107"/>
    </i>
    <i r="2">
      <x v="119"/>
    </i>
    <i r="2">
      <x v="128"/>
    </i>
    <i r="2">
      <x v="135"/>
    </i>
    <i r="2">
      <x v="138"/>
    </i>
    <i r="2">
      <x v="139"/>
    </i>
    <i r="2">
      <x v="140"/>
    </i>
    <i r="2">
      <x v="145"/>
    </i>
    <i r="2">
      <x v="148"/>
    </i>
    <i r="2">
      <x v="150"/>
    </i>
    <i r="2">
      <x v="155"/>
    </i>
    <i r="2">
      <x v="157"/>
    </i>
    <i r="2">
      <x v="160"/>
    </i>
    <i r="1">
      <x v="12"/>
    </i>
    <i r="2">
      <x v="79"/>
    </i>
    <i>
      <x v="6"/>
    </i>
    <i r="1">
      <x v="10"/>
    </i>
    <i r="2">
      <x v="87"/>
    </i>
    <i>
      <x v="7"/>
    </i>
    <i r="1">
      <x v="13"/>
    </i>
    <i r="2">
      <x v="163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BFC672-6B4F-49B4-82B5-61864E0AF1B8}" name="Сводная таблица2" cacheId="7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3:B173" firstHeaderRow="1" firstDataRow="1" firstDataCol="1"/>
  <pivotFields count="4">
    <pivotField showAll="0"/>
    <pivotField axis="axisRow" dataField="1" showAll="0">
      <items count="164">
        <item x="147"/>
        <item x="26"/>
        <item x="111"/>
        <item x="37"/>
        <item x="67"/>
        <item x="66"/>
        <item x="40"/>
        <item x="51"/>
        <item x="95"/>
        <item x="88"/>
        <item x="16"/>
        <item x="50"/>
        <item x="41"/>
        <item x="52"/>
        <item x="76"/>
        <item x="115"/>
        <item x="101"/>
        <item x="150"/>
        <item x="38"/>
        <item x="108"/>
        <item x="89"/>
        <item x="140"/>
        <item x="139"/>
        <item x="72"/>
        <item x="30"/>
        <item x="159"/>
        <item x="77"/>
        <item x="49"/>
        <item x="128"/>
        <item x="9"/>
        <item x="131"/>
        <item x="1"/>
        <item x="120"/>
        <item x="13"/>
        <item x="61"/>
        <item x="39"/>
        <item x="18"/>
        <item x="17"/>
        <item x="82"/>
        <item x="42"/>
        <item x="90"/>
        <item x="100"/>
        <item x="152"/>
        <item x="69"/>
        <item x="153"/>
        <item x="133"/>
        <item x="143"/>
        <item x="138"/>
        <item x="132"/>
        <item x="73"/>
        <item x="23"/>
        <item x="124"/>
        <item x="119"/>
        <item x="160"/>
        <item x="148"/>
        <item x="25"/>
        <item x="29"/>
        <item x="55"/>
        <item x="121"/>
        <item x="92"/>
        <item x="154"/>
        <item x="27"/>
        <item x="79"/>
        <item x="98"/>
        <item x="47"/>
        <item x="106"/>
        <item x="146"/>
        <item x="144"/>
        <item x="8"/>
        <item x="99"/>
        <item x="157"/>
        <item x="84"/>
        <item x="10"/>
        <item x="127"/>
        <item x="151"/>
        <item x="68"/>
        <item x="141"/>
        <item x="129"/>
        <item x="58"/>
        <item x="5"/>
        <item x="155"/>
        <item x="4"/>
        <item x="11"/>
        <item x="64"/>
        <item x="149"/>
        <item x="105"/>
        <item x="102"/>
        <item x="117"/>
        <item x="136"/>
        <item x="123"/>
        <item x="28"/>
        <item x="158"/>
        <item x="78"/>
        <item x="114"/>
        <item x="60"/>
        <item x="81"/>
        <item x="75"/>
        <item x="46"/>
        <item x="87"/>
        <item x="156"/>
        <item x="134"/>
        <item x="14"/>
        <item x="59"/>
        <item x="20"/>
        <item x="44"/>
        <item x="107"/>
        <item x="135"/>
        <item x="53"/>
        <item x="48"/>
        <item x="62"/>
        <item x="130"/>
        <item x="3"/>
        <item x="94"/>
        <item x="34"/>
        <item x="86"/>
        <item x="15"/>
        <item x="65"/>
        <item x="145"/>
        <item x="74"/>
        <item x="54"/>
        <item x="116"/>
        <item x="63"/>
        <item x="126"/>
        <item x="35"/>
        <item x="31"/>
        <item x="109"/>
        <item x="45"/>
        <item x="83"/>
        <item x="19"/>
        <item x="161"/>
        <item x="112"/>
        <item x="21"/>
        <item x="24"/>
        <item x="2"/>
        <item x="97"/>
        <item x="103"/>
        <item x="22"/>
        <item x="0"/>
        <item x="137"/>
        <item x="96"/>
        <item x="118"/>
        <item x="56"/>
        <item x="7"/>
        <item x="85"/>
        <item x="32"/>
        <item x="71"/>
        <item x="142"/>
        <item x="6"/>
        <item x="122"/>
        <item x="110"/>
        <item x="36"/>
        <item x="104"/>
        <item x="93"/>
        <item x="125"/>
        <item x="57"/>
        <item x="113"/>
        <item x="33"/>
        <item x="70"/>
        <item x="43"/>
        <item x="80"/>
        <item x="91"/>
        <item x="12"/>
        <item x="162"/>
        <item t="default"/>
      </items>
    </pivotField>
    <pivotField showAll="0"/>
    <pivotField axis="axisRow" showAll="0">
      <items count="7">
        <item x="1"/>
        <item x="4"/>
        <item x="0"/>
        <item x="2"/>
        <item x="3"/>
        <item x="5"/>
        <item t="default"/>
      </items>
    </pivotField>
  </pivotFields>
  <rowFields count="2">
    <field x="3"/>
    <field x="1"/>
  </rowFields>
  <rowItems count="170">
    <i>
      <x/>
    </i>
    <i r="1">
      <x v="1"/>
    </i>
    <i r="1">
      <x v="3"/>
    </i>
    <i r="1">
      <x v="6"/>
    </i>
    <i r="1">
      <x v="8"/>
    </i>
    <i r="1">
      <x v="9"/>
    </i>
    <i r="1">
      <x v="10"/>
    </i>
    <i r="1">
      <x v="11"/>
    </i>
    <i r="1">
      <x v="14"/>
    </i>
    <i r="1">
      <x v="15"/>
    </i>
    <i r="1">
      <x v="16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9"/>
    </i>
    <i r="1">
      <x v="32"/>
    </i>
    <i r="1">
      <x v="33"/>
    </i>
    <i r="1">
      <x v="34"/>
    </i>
    <i r="1">
      <x v="35"/>
    </i>
    <i r="1">
      <x v="36"/>
    </i>
    <i r="1">
      <x v="41"/>
    </i>
    <i r="1">
      <x v="42"/>
    </i>
    <i r="1">
      <x v="46"/>
    </i>
    <i r="1">
      <x v="47"/>
    </i>
    <i r="1">
      <x v="48"/>
    </i>
    <i r="1">
      <x v="50"/>
    </i>
    <i r="1">
      <x v="51"/>
    </i>
    <i r="1">
      <x v="54"/>
    </i>
    <i r="1">
      <x v="55"/>
    </i>
    <i r="1">
      <x v="56"/>
    </i>
    <i r="1">
      <x v="57"/>
    </i>
    <i r="1">
      <x v="59"/>
    </i>
    <i r="1">
      <x v="61"/>
    </i>
    <i r="1">
      <x v="63"/>
    </i>
    <i r="1">
      <x v="66"/>
    </i>
    <i r="1">
      <x v="67"/>
    </i>
    <i r="1">
      <x v="68"/>
    </i>
    <i r="1">
      <x v="69"/>
    </i>
    <i r="1">
      <x v="71"/>
    </i>
    <i r="1">
      <x v="72"/>
    </i>
    <i r="1">
      <x v="73"/>
    </i>
    <i r="1">
      <x v="78"/>
    </i>
    <i r="1">
      <x v="79"/>
    </i>
    <i r="1">
      <x v="80"/>
    </i>
    <i r="1">
      <x v="81"/>
    </i>
    <i r="1">
      <x v="83"/>
    </i>
    <i r="1">
      <x v="84"/>
    </i>
    <i r="1">
      <x v="85"/>
    </i>
    <i r="1">
      <x v="90"/>
    </i>
    <i r="1">
      <x v="95"/>
    </i>
    <i r="1">
      <x v="96"/>
    </i>
    <i r="1">
      <x v="98"/>
    </i>
    <i r="1">
      <x v="102"/>
    </i>
    <i r="1">
      <x v="105"/>
    </i>
    <i r="1">
      <x v="108"/>
    </i>
    <i r="1">
      <x v="111"/>
    </i>
    <i r="1">
      <x v="112"/>
    </i>
    <i r="1">
      <x v="114"/>
    </i>
    <i r="1">
      <x v="116"/>
    </i>
    <i r="1">
      <x v="118"/>
    </i>
    <i r="1">
      <x v="119"/>
    </i>
    <i r="1">
      <x v="121"/>
    </i>
    <i r="1">
      <x v="122"/>
    </i>
    <i r="1">
      <x v="124"/>
    </i>
    <i r="1">
      <x v="125"/>
    </i>
    <i r="1">
      <x v="127"/>
    </i>
    <i r="1">
      <x v="129"/>
    </i>
    <i r="1">
      <x v="131"/>
    </i>
    <i r="1">
      <x v="132"/>
    </i>
    <i r="1">
      <x v="133"/>
    </i>
    <i r="1">
      <x v="135"/>
    </i>
    <i r="1">
      <x v="138"/>
    </i>
    <i r="1">
      <x v="139"/>
    </i>
    <i r="1">
      <x v="142"/>
    </i>
    <i r="1">
      <x v="144"/>
    </i>
    <i r="1">
      <x v="145"/>
    </i>
    <i r="1">
      <x v="147"/>
    </i>
    <i r="1">
      <x v="148"/>
    </i>
    <i r="1">
      <x v="149"/>
    </i>
    <i r="1">
      <x v="156"/>
    </i>
    <i r="1">
      <x v="157"/>
    </i>
    <i r="1">
      <x v="158"/>
    </i>
    <i r="1">
      <x v="159"/>
    </i>
    <i r="1">
      <x v="160"/>
    </i>
    <i r="1">
      <x v="161"/>
    </i>
    <i>
      <x v="1"/>
    </i>
    <i r="1">
      <x/>
    </i>
    <i>
      <x v="2"/>
    </i>
    <i r="1">
      <x v="2"/>
    </i>
    <i r="1">
      <x v="5"/>
    </i>
    <i r="1">
      <x v="7"/>
    </i>
    <i r="1">
      <x v="12"/>
    </i>
    <i r="1">
      <x v="13"/>
    </i>
    <i r="1">
      <x v="17"/>
    </i>
    <i r="1">
      <x v="19"/>
    </i>
    <i r="1">
      <x v="26"/>
    </i>
    <i r="1">
      <x v="27"/>
    </i>
    <i r="1">
      <x v="28"/>
    </i>
    <i r="1">
      <x v="30"/>
    </i>
    <i r="1">
      <x v="31"/>
    </i>
    <i r="1">
      <x v="37"/>
    </i>
    <i r="1">
      <x v="38"/>
    </i>
    <i r="1">
      <x v="39"/>
    </i>
    <i r="1">
      <x v="40"/>
    </i>
    <i r="1">
      <x v="43"/>
    </i>
    <i r="1">
      <x v="44"/>
    </i>
    <i r="1">
      <x v="45"/>
    </i>
    <i r="1">
      <x v="49"/>
    </i>
    <i r="1">
      <x v="53"/>
    </i>
    <i r="1">
      <x v="58"/>
    </i>
    <i r="1">
      <x v="60"/>
    </i>
    <i r="1">
      <x v="62"/>
    </i>
    <i r="1">
      <x v="64"/>
    </i>
    <i r="1">
      <x v="65"/>
    </i>
    <i r="1">
      <x v="70"/>
    </i>
    <i r="1">
      <x v="74"/>
    </i>
    <i r="1">
      <x v="75"/>
    </i>
    <i r="1">
      <x v="77"/>
    </i>
    <i r="1">
      <x v="82"/>
    </i>
    <i r="1">
      <x v="86"/>
    </i>
    <i r="1">
      <x v="88"/>
    </i>
    <i r="1">
      <x v="89"/>
    </i>
    <i r="1">
      <x v="91"/>
    </i>
    <i r="1">
      <x v="92"/>
    </i>
    <i r="1">
      <x v="93"/>
    </i>
    <i r="1">
      <x v="94"/>
    </i>
    <i r="1">
      <x v="97"/>
    </i>
    <i r="1">
      <x v="99"/>
    </i>
    <i r="1">
      <x v="100"/>
    </i>
    <i r="1">
      <x v="101"/>
    </i>
    <i r="1">
      <x v="103"/>
    </i>
    <i r="1">
      <x v="104"/>
    </i>
    <i r="1">
      <x v="106"/>
    </i>
    <i r="1">
      <x v="109"/>
    </i>
    <i r="1">
      <x v="113"/>
    </i>
    <i r="1">
      <x v="115"/>
    </i>
    <i r="1">
      <x v="117"/>
    </i>
    <i r="1">
      <x v="120"/>
    </i>
    <i r="1">
      <x v="123"/>
    </i>
    <i r="1">
      <x v="126"/>
    </i>
    <i r="1">
      <x v="128"/>
    </i>
    <i r="1">
      <x v="130"/>
    </i>
    <i r="1">
      <x v="134"/>
    </i>
    <i r="1">
      <x v="136"/>
    </i>
    <i r="1">
      <x v="137"/>
    </i>
    <i r="1">
      <x v="140"/>
    </i>
    <i r="1">
      <x v="141"/>
    </i>
    <i r="1">
      <x v="143"/>
    </i>
    <i r="1">
      <x v="146"/>
    </i>
    <i r="1">
      <x v="150"/>
    </i>
    <i r="1">
      <x v="151"/>
    </i>
    <i r="1">
      <x v="152"/>
    </i>
    <i r="1">
      <x v="153"/>
    </i>
    <i r="1">
      <x v="154"/>
    </i>
    <i r="1">
      <x v="155"/>
    </i>
    <i>
      <x v="3"/>
    </i>
    <i r="1">
      <x v="52"/>
    </i>
    <i r="1">
      <x v="107"/>
    </i>
    <i>
      <x v="4"/>
    </i>
    <i r="1">
      <x v="4"/>
    </i>
    <i r="1">
      <x v="76"/>
    </i>
    <i r="1">
      <x v="87"/>
    </i>
    <i r="1">
      <x v="110"/>
    </i>
    <i>
      <x v="5"/>
    </i>
    <i r="1">
      <x v="162"/>
    </i>
    <i t="grand">
      <x/>
    </i>
  </rowItems>
  <colItems count="1">
    <i/>
  </colItems>
  <dataFields count="1">
    <dataField name="Количество по полю расстаться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A4A1B-A79E-48AC-8DB6-299B2BA9C4FC}">
  <dimension ref="A1:A235"/>
  <sheetViews>
    <sheetView tabSelected="1" topLeftCell="A57" workbookViewId="0"/>
  </sheetViews>
  <sheetFormatPr defaultRowHeight="14.5" x14ac:dyDescent="0.35"/>
  <cols>
    <col min="1" max="1" width="26.1796875" bestFit="1" customWidth="1"/>
    <col min="2" max="2" width="28.81640625" bestFit="1" customWidth="1"/>
    <col min="3" max="3" width="5.81640625" customWidth="1"/>
    <col min="4" max="4" width="7.7265625" bestFit="1" customWidth="1"/>
    <col min="5" max="5" width="8.36328125" bestFit="1" customWidth="1"/>
    <col min="6" max="6" width="10.26953125" bestFit="1" customWidth="1"/>
    <col min="7" max="7" width="8.81640625" bestFit="1" customWidth="1"/>
    <col min="8" max="8" width="13.08984375" bestFit="1" customWidth="1"/>
    <col min="9" max="9" width="14.81640625" bestFit="1" customWidth="1"/>
    <col min="10" max="11" width="8.26953125" bestFit="1" customWidth="1"/>
    <col min="12" max="12" width="7.90625" bestFit="1" customWidth="1"/>
    <col min="13" max="13" width="12.54296875" bestFit="1" customWidth="1"/>
    <col min="14" max="14" width="8.26953125" bestFit="1" customWidth="1"/>
    <col min="15" max="15" width="6.26953125" bestFit="1" customWidth="1"/>
    <col min="16" max="16" width="12.36328125" bestFit="1" customWidth="1"/>
    <col min="17" max="17" width="10.453125" bestFit="1" customWidth="1"/>
    <col min="18" max="18" width="12.54296875" bestFit="1" customWidth="1"/>
    <col min="19" max="19" width="11.54296875" bestFit="1" customWidth="1"/>
    <col min="20" max="20" width="12.1796875" bestFit="1" customWidth="1"/>
    <col min="21" max="21" width="9.81640625" bestFit="1" customWidth="1"/>
    <col min="22" max="22" width="9" bestFit="1" customWidth="1"/>
    <col min="23" max="23" width="8" bestFit="1" customWidth="1"/>
    <col min="25" max="25" width="6.81640625" bestFit="1" customWidth="1"/>
    <col min="26" max="26" width="6.90625" bestFit="1" customWidth="1"/>
    <col min="27" max="27" width="9" bestFit="1" customWidth="1"/>
    <col min="28" max="28" width="7.7265625" bestFit="1" customWidth="1"/>
    <col min="30" max="30" width="11" bestFit="1" customWidth="1"/>
    <col min="31" max="31" width="5.1796875" bestFit="1" customWidth="1"/>
    <col min="32" max="32" width="7.6328125" bestFit="1" customWidth="1"/>
    <col min="33" max="33" width="8.26953125" bestFit="1" customWidth="1"/>
    <col min="34" max="34" width="10.7265625" bestFit="1" customWidth="1"/>
    <col min="35" max="35" width="11.6328125" bestFit="1" customWidth="1"/>
    <col min="36" max="36" width="11.1796875" bestFit="1" customWidth="1"/>
    <col min="37" max="37" width="10.08984375" bestFit="1" customWidth="1"/>
    <col min="38" max="38" width="10" bestFit="1" customWidth="1"/>
    <col min="39" max="39" width="18.36328125" bestFit="1" customWidth="1"/>
    <col min="40" max="40" width="8.453125" bestFit="1" customWidth="1"/>
    <col min="41" max="41" width="7.08984375" bestFit="1" customWidth="1"/>
    <col min="42" max="42" width="10.54296875" bestFit="1" customWidth="1"/>
    <col min="43" max="43" width="11.54296875" bestFit="1" customWidth="1"/>
    <col min="44" max="44" width="10.90625" bestFit="1" customWidth="1"/>
    <col min="45" max="45" width="10" bestFit="1" customWidth="1"/>
    <col min="46" max="46" width="9.81640625" bestFit="1" customWidth="1"/>
    <col min="47" max="47" width="9.36328125" bestFit="1" customWidth="1"/>
    <col min="48" max="48" width="8.36328125" bestFit="1" customWidth="1"/>
    <col min="49" max="49" width="9.81640625" bestFit="1" customWidth="1"/>
    <col min="50" max="50" width="7.81640625" bestFit="1" customWidth="1"/>
    <col min="51" max="51" width="6.7265625" bestFit="1" customWidth="1"/>
    <col min="52" max="52" width="5.54296875" bestFit="1" customWidth="1"/>
    <col min="53" max="53" width="7.1796875" bestFit="1" customWidth="1"/>
    <col min="54" max="54" width="9.36328125" bestFit="1" customWidth="1"/>
    <col min="55" max="55" width="7.1796875" bestFit="1" customWidth="1"/>
    <col min="56" max="56" width="12.453125" bestFit="1" customWidth="1"/>
    <col min="57" max="57" width="8.81640625" bestFit="1" customWidth="1"/>
    <col min="58" max="58" width="10.08984375" bestFit="1" customWidth="1"/>
    <col min="59" max="59" width="9.36328125" bestFit="1" customWidth="1"/>
    <col min="60" max="60" width="6.7265625" bestFit="1" customWidth="1"/>
    <col min="61" max="61" width="8.90625" bestFit="1" customWidth="1"/>
    <col min="62" max="62" width="20.7265625" bestFit="1" customWidth="1"/>
    <col min="63" max="63" width="10.08984375" bestFit="1" customWidth="1"/>
    <col min="64" max="64" width="9.26953125" bestFit="1" customWidth="1"/>
    <col min="65" max="65" width="12.453125" bestFit="1" customWidth="1"/>
    <col min="66" max="66" width="7.7265625" bestFit="1" customWidth="1"/>
    <col min="67" max="67" width="8.90625" bestFit="1" customWidth="1"/>
    <col min="68" max="68" width="9.08984375" bestFit="1" customWidth="1"/>
    <col min="69" max="69" width="8.54296875" bestFit="1" customWidth="1"/>
    <col min="71" max="71" width="10.08984375" bestFit="1" customWidth="1"/>
    <col min="72" max="72" width="13.36328125" bestFit="1" customWidth="1"/>
    <col min="73" max="73" width="9.08984375" bestFit="1" customWidth="1"/>
    <col min="74" max="74" width="8.6328125" bestFit="1" customWidth="1"/>
    <col min="75" max="75" width="9.1796875" bestFit="1" customWidth="1"/>
    <col min="76" max="76" width="8.54296875" bestFit="1" customWidth="1"/>
    <col min="77" max="77" width="11.36328125" bestFit="1" customWidth="1"/>
    <col min="78" max="78" width="12.26953125" bestFit="1" customWidth="1"/>
    <col min="79" max="79" width="8" bestFit="1" customWidth="1"/>
    <col min="80" max="80" width="12.36328125" bestFit="1" customWidth="1"/>
    <col min="81" max="81" width="10.90625" bestFit="1" customWidth="1"/>
    <col min="82" max="82" width="11.08984375" bestFit="1" customWidth="1"/>
    <col min="83" max="83" width="7.7265625" bestFit="1" customWidth="1"/>
    <col min="84" max="84" width="9.90625" bestFit="1" customWidth="1"/>
    <col min="85" max="85" width="9.81640625" bestFit="1" customWidth="1"/>
    <col min="86" max="86" width="10" bestFit="1" customWidth="1"/>
    <col min="87" max="87" width="9" bestFit="1" customWidth="1"/>
    <col min="88" max="88" width="7" bestFit="1" customWidth="1"/>
    <col min="89" max="89" width="9.26953125" bestFit="1" customWidth="1"/>
    <col min="90" max="90" width="13.7265625" bestFit="1" customWidth="1"/>
    <col min="91" max="91" width="10.36328125" bestFit="1" customWidth="1"/>
    <col min="92" max="92" width="12.453125" bestFit="1" customWidth="1"/>
    <col min="93" max="93" width="10.26953125" bestFit="1" customWidth="1"/>
    <col min="94" max="94" width="7.7265625" bestFit="1" customWidth="1"/>
    <col min="95" max="95" width="9.08984375" bestFit="1" customWidth="1"/>
    <col min="96" max="96" width="10.54296875" bestFit="1" customWidth="1"/>
    <col min="97" max="98" width="8.81640625" bestFit="1" customWidth="1"/>
    <col min="99" max="99" width="13.54296875" bestFit="1" customWidth="1"/>
    <col min="100" max="100" width="9.453125" bestFit="1" customWidth="1"/>
    <col min="101" max="101" width="9.54296875" bestFit="1" customWidth="1"/>
    <col min="102" max="102" width="10.81640625" bestFit="1" customWidth="1"/>
    <col min="103" max="103" width="12.6328125" bestFit="1" customWidth="1"/>
    <col min="104" max="104" width="10.81640625" bestFit="1" customWidth="1"/>
    <col min="105" max="105" width="11.7265625" bestFit="1" customWidth="1"/>
    <col min="106" max="106" width="13.453125" bestFit="1" customWidth="1"/>
    <col min="107" max="107" width="9.7265625" bestFit="1" customWidth="1"/>
    <col min="108" max="108" width="13" bestFit="1" customWidth="1"/>
    <col min="109" max="109" width="16" bestFit="1" customWidth="1"/>
    <col min="110" max="110" width="10.26953125" bestFit="1" customWidth="1"/>
    <col min="111" max="111" width="11.1796875" bestFit="1" customWidth="1"/>
    <col min="112" max="112" width="8.90625" bestFit="1" customWidth="1"/>
    <col min="113" max="113" width="10.81640625" bestFit="1" customWidth="1"/>
    <col min="114" max="114" width="10.453125" bestFit="1" customWidth="1"/>
    <col min="115" max="115" width="8.90625" bestFit="1" customWidth="1"/>
    <col min="116" max="116" width="10.54296875" bestFit="1" customWidth="1"/>
    <col min="117" max="117" width="11.08984375" bestFit="1" customWidth="1"/>
    <col min="118" max="118" width="12" bestFit="1" customWidth="1"/>
    <col min="119" max="119" width="10.6328125" bestFit="1" customWidth="1"/>
    <col min="120" max="120" width="10.1796875" bestFit="1" customWidth="1"/>
    <col min="121" max="121" width="10.26953125" bestFit="1" customWidth="1"/>
    <col min="122" max="122" width="7.08984375" bestFit="1" customWidth="1"/>
    <col min="123" max="123" width="14.26953125" bestFit="1" customWidth="1"/>
    <col min="124" max="124" width="10.54296875" bestFit="1" customWidth="1"/>
    <col min="125" max="125" width="9" bestFit="1" customWidth="1"/>
    <col min="126" max="126" width="10.81640625" bestFit="1" customWidth="1"/>
    <col min="127" max="127" width="9.81640625" bestFit="1" customWidth="1"/>
    <col min="128" max="128" width="9.6328125" bestFit="1" customWidth="1"/>
    <col min="129" max="129" width="16.26953125" bestFit="1" customWidth="1"/>
    <col min="130" max="130" width="10.1796875" bestFit="1" customWidth="1"/>
    <col min="131" max="131" width="13.54296875" bestFit="1" customWidth="1"/>
    <col min="132" max="132" width="9.54296875" bestFit="1" customWidth="1"/>
    <col min="134" max="134" width="8.54296875" bestFit="1" customWidth="1"/>
    <col min="135" max="135" width="11" bestFit="1" customWidth="1"/>
    <col min="136" max="136" width="9.26953125" bestFit="1" customWidth="1"/>
    <col min="137" max="137" width="7.6328125" bestFit="1" customWidth="1"/>
    <col min="138" max="138" width="5.6328125" bestFit="1" customWidth="1"/>
    <col min="139" max="139" width="7.7265625" bestFit="1" customWidth="1"/>
    <col min="140" max="140" width="7.453125" bestFit="1" customWidth="1"/>
    <col min="141" max="141" width="8.08984375" bestFit="1" customWidth="1"/>
    <col min="142" max="142" width="10.26953125" bestFit="1" customWidth="1"/>
    <col min="143" max="143" width="5.54296875" bestFit="1" customWidth="1"/>
    <col min="144" max="144" width="9.90625" bestFit="1" customWidth="1"/>
    <col min="145" max="145" width="10.26953125" bestFit="1" customWidth="1"/>
    <col min="146" max="146" width="7.36328125" bestFit="1" customWidth="1"/>
    <col min="147" max="147" width="11.36328125" bestFit="1" customWidth="1"/>
    <col min="148" max="148" width="5.26953125" bestFit="1" customWidth="1"/>
    <col min="149" max="149" width="7.54296875" bestFit="1" customWidth="1"/>
    <col min="150" max="150" width="9.7265625" bestFit="1" customWidth="1"/>
    <col min="151" max="151" width="11.81640625" bestFit="1" customWidth="1"/>
    <col min="152" max="152" width="7.81640625" bestFit="1" customWidth="1"/>
    <col min="153" max="153" width="6.453125" bestFit="1" customWidth="1"/>
    <col min="154" max="154" width="4.7265625" bestFit="1" customWidth="1"/>
    <col min="156" max="156" width="6.453125" bestFit="1" customWidth="1"/>
    <col min="157" max="157" width="10.26953125" bestFit="1" customWidth="1"/>
    <col min="158" max="158" width="8.1796875" bestFit="1" customWidth="1"/>
    <col min="159" max="159" width="11.08984375" bestFit="1" customWidth="1"/>
    <col min="160" max="160" width="7.90625" bestFit="1" customWidth="1"/>
    <col min="161" max="161" width="7.81640625" bestFit="1" customWidth="1"/>
    <col min="162" max="162" width="6.54296875" bestFit="1" customWidth="1"/>
    <col min="163" max="163" width="5.26953125" bestFit="1" customWidth="1"/>
    <col min="164" max="164" width="6.81640625" bestFit="1" customWidth="1"/>
    <col min="165" max="165" width="11.1796875" bestFit="1" customWidth="1"/>
  </cols>
  <sheetData>
    <row r="1" spans="1:1" x14ac:dyDescent="0.35">
      <c r="A1" s="3" t="s">
        <v>182</v>
      </c>
    </row>
    <row r="2" spans="1:1" x14ac:dyDescent="0.35">
      <c r="A2" s="4" t="s">
        <v>30503</v>
      </c>
    </row>
    <row r="3" spans="1:1" x14ac:dyDescent="0.35">
      <c r="A3" s="6" t="s">
        <v>33</v>
      </c>
    </row>
    <row r="4" spans="1:1" x14ac:dyDescent="0.35">
      <c r="A4" s="8" t="s">
        <v>159</v>
      </c>
    </row>
    <row r="5" spans="1:1" x14ac:dyDescent="0.35">
      <c r="A5" s="4" t="s">
        <v>30500</v>
      </c>
    </row>
    <row r="6" spans="1:1" x14ac:dyDescent="0.35">
      <c r="A6" s="6" t="s">
        <v>53</v>
      </c>
    </row>
    <row r="7" spans="1:1" x14ac:dyDescent="0.35">
      <c r="A7" s="8" t="s">
        <v>60</v>
      </c>
    </row>
    <row r="8" spans="1:1" x14ac:dyDescent="0.35">
      <c r="A8" s="4" t="s">
        <v>30499</v>
      </c>
    </row>
    <row r="9" spans="1:1" x14ac:dyDescent="0.35">
      <c r="A9" s="6" t="s">
        <v>8</v>
      </c>
    </row>
    <row r="10" spans="1:1" x14ac:dyDescent="0.35">
      <c r="A10" s="8" t="s">
        <v>87</v>
      </c>
    </row>
    <row r="11" spans="1:1" x14ac:dyDescent="0.35">
      <c r="A11" s="6" t="s">
        <v>53</v>
      </c>
    </row>
    <row r="12" spans="1:1" x14ac:dyDescent="0.35">
      <c r="A12" s="8" t="s">
        <v>66</v>
      </c>
    </row>
    <row r="13" spans="1:1" x14ac:dyDescent="0.35">
      <c r="A13" s="8" t="s">
        <v>75</v>
      </c>
    </row>
    <row r="14" spans="1:1" x14ac:dyDescent="0.35">
      <c r="A14" s="8" t="s">
        <v>129</v>
      </c>
    </row>
    <row r="15" spans="1:1" x14ac:dyDescent="0.35">
      <c r="A15" s="6" t="s">
        <v>6</v>
      </c>
    </row>
    <row r="16" spans="1:1" x14ac:dyDescent="0.35">
      <c r="A16" s="8" t="s">
        <v>106</v>
      </c>
    </row>
    <row r="17" spans="1:1" x14ac:dyDescent="0.35">
      <c r="A17" s="8" t="s">
        <v>153</v>
      </c>
    </row>
    <row r="18" spans="1:1" x14ac:dyDescent="0.35">
      <c r="A18" s="8" t="s">
        <v>7</v>
      </c>
    </row>
    <row r="19" spans="1:1" x14ac:dyDescent="0.35">
      <c r="A19" s="6" t="s">
        <v>168</v>
      </c>
    </row>
    <row r="20" spans="1:1" x14ac:dyDescent="0.35">
      <c r="A20" s="8" t="s">
        <v>169</v>
      </c>
    </row>
    <row r="21" spans="1:1" x14ac:dyDescent="0.35">
      <c r="A21" s="6" t="s">
        <v>23</v>
      </c>
    </row>
    <row r="22" spans="1:1" x14ac:dyDescent="0.35">
      <c r="A22" s="8" t="s">
        <v>24</v>
      </c>
    </row>
    <row r="23" spans="1:1" x14ac:dyDescent="0.35">
      <c r="A23" s="8" t="s">
        <v>44</v>
      </c>
    </row>
    <row r="24" spans="1:1" x14ac:dyDescent="0.35">
      <c r="A24" s="6" t="s">
        <v>14</v>
      </c>
    </row>
    <row r="25" spans="1:1" x14ac:dyDescent="0.35">
      <c r="A25" s="8" t="s">
        <v>55</v>
      </c>
    </row>
    <row r="26" spans="1:1" x14ac:dyDescent="0.35">
      <c r="A26" s="8" t="s">
        <v>29</v>
      </c>
    </row>
    <row r="27" spans="1:1" x14ac:dyDescent="0.35">
      <c r="A27" s="8" t="s">
        <v>116</v>
      </c>
    </row>
    <row r="28" spans="1:1" x14ac:dyDescent="0.35">
      <c r="A28" s="8" t="s">
        <v>177</v>
      </c>
    </row>
    <row r="29" spans="1:1" x14ac:dyDescent="0.35">
      <c r="A29" s="8" t="s">
        <v>181</v>
      </c>
    </row>
    <row r="30" spans="1:1" x14ac:dyDescent="0.35">
      <c r="A30" s="8" t="s">
        <v>37</v>
      </c>
    </row>
    <row r="31" spans="1:1" x14ac:dyDescent="0.35">
      <c r="A31" s="6" t="s">
        <v>1</v>
      </c>
    </row>
    <row r="32" spans="1:1" x14ac:dyDescent="0.35">
      <c r="A32" s="8" t="s">
        <v>61</v>
      </c>
    </row>
    <row r="33" spans="1:1" x14ac:dyDescent="0.35">
      <c r="A33" s="8" t="s">
        <v>99</v>
      </c>
    </row>
    <row r="34" spans="1:1" x14ac:dyDescent="0.35">
      <c r="A34" s="8" t="s">
        <v>2</v>
      </c>
    </row>
    <row r="35" spans="1:1" x14ac:dyDescent="0.35">
      <c r="A35" s="6" t="s">
        <v>18</v>
      </c>
    </row>
    <row r="36" spans="1:1" x14ac:dyDescent="0.35">
      <c r="A36" s="8" t="s">
        <v>147</v>
      </c>
    </row>
    <row r="37" spans="1:1" x14ac:dyDescent="0.35">
      <c r="A37" s="8" t="s">
        <v>44</v>
      </c>
    </row>
    <row r="38" spans="1:1" x14ac:dyDescent="0.35">
      <c r="A38" s="6" t="s">
        <v>33</v>
      </c>
    </row>
    <row r="39" spans="1:1" x14ac:dyDescent="0.35">
      <c r="A39" s="8" t="s">
        <v>154</v>
      </c>
    </row>
    <row r="40" spans="1:1" x14ac:dyDescent="0.35">
      <c r="A40" s="6" t="s">
        <v>11</v>
      </c>
    </row>
    <row r="41" spans="1:1" x14ac:dyDescent="0.35">
      <c r="A41" s="8" t="s">
        <v>101</v>
      </c>
    </row>
    <row r="42" spans="1:1" x14ac:dyDescent="0.35">
      <c r="A42" s="4" t="s">
        <v>30502</v>
      </c>
    </row>
    <row r="43" spans="1:1" x14ac:dyDescent="0.35">
      <c r="A43" s="6" t="s">
        <v>33</v>
      </c>
    </row>
    <row r="44" spans="1:1" x14ac:dyDescent="0.35">
      <c r="A44" s="8" t="s">
        <v>83</v>
      </c>
    </row>
    <row r="45" spans="1:1" x14ac:dyDescent="0.35">
      <c r="A45" s="4" t="s">
        <v>30501</v>
      </c>
    </row>
    <row r="46" spans="1:1" x14ac:dyDescent="0.35">
      <c r="A46" s="6" t="s">
        <v>6</v>
      </c>
    </row>
    <row r="47" spans="1:1" x14ac:dyDescent="0.35">
      <c r="A47" s="8" t="s">
        <v>67</v>
      </c>
    </row>
    <row r="48" spans="1:1" x14ac:dyDescent="0.35">
      <c r="A48" s="6" t="s">
        <v>14</v>
      </c>
    </row>
    <row r="49" spans="1:1" x14ac:dyDescent="0.35">
      <c r="A49" s="8" t="s">
        <v>26</v>
      </c>
    </row>
    <row r="50" spans="1:1" x14ac:dyDescent="0.35">
      <c r="A50" s="8" t="s">
        <v>132</v>
      </c>
    </row>
    <row r="51" spans="1:1" x14ac:dyDescent="0.35">
      <c r="A51" s="6" t="s">
        <v>1</v>
      </c>
    </row>
    <row r="52" spans="1:1" x14ac:dyDescent="0.35">
      <c r="A52" s="8" t="s">
        <v>146</v>
      </c>
    </row>
    <row r="53" spans="1:1" x14ac:dyDescent="0.35">
      <c r="A53" s="8" t="s">
        <v>47</v>
      </c>
    </row>
    <row r="54" spans="1:1" x14ac:dyDescent="0.35">
      <c r="A54" s="6" t="s">
        <v>33</v>
      </c>
    </row>
    <row r="55" spans="1:1" x14ac:dyDescent="0.35">
      <c r="A55" s="8" t="s">
        <v>109</v>
      </c>
    </row>
    <row r="56" spans="1:1" x14ac:dyDescent="0.35">
      <c r="A56" s="6" t="s">
        <v>3</v>
      </c>
    </row>
    <row r="57" spans="1:1" x14ac:dyDescent="0.35">
      <c r="A57" s="8" t="s">
        <v>128</v>
      </c>
    </row>
    <row r="58" spans="1:1" x14ac:dyDescent="0.35">
      <c r="A58" s="8" t="s">
        <v>109</v>
      </c>
    </row>
    <row r="59" spans="1:1" x14ac:dyDescent="0.35">
      <c r="A59" s="6" t="s">
        <v>11</v>
      </c>
    </row>
    <row r="60" spans="1:1" x14ac:dyDescent="0.35">
      <c r="A60" s="8" t="s">
        <v>26</v>
      </c>
    </row>
    <row r="61" spans="1:1" x14ac:dyDescent="0.35">
      <c r="A61" s="4" t="s">
        <v>30498</v>
      </c>
    </row>
    <row r="62" spans="1:1" x14ac:dyDescent="0.35">
      <c r="A62" s="6" t="s">
        <v>8</v>
      </c>
    </row>
    <row r="63" spans="1:1" x14ac:dyDescent="0.35">
      <c r="A63" s="8" t="s">
        <v>39</v>
      </c>
    </row>
    <row r="64" spans="1:1" x14ac:dyDescent="0.35">
      <c r="A64" s="8" t="s">
        <v>104</v>
      </c>
    </row>
    <row r="65" spans="1:1" x14ac:dyDescent="0.35">
      <c r="A65" s="8" t="s">
        <v>70</v>
      </c>
    </row>
    <row r="66" spans="1:1" x14ac:dyDescent="0.35">
      <c r="A66" s="8" t="s">
        <v>9</v>
      </c>
    </row>
    <row r="67" spans="1:1" x14ac:dyDescent="0.35">
      <c r="A67" s="8" t="s">
        <v>72</v>
      </c>
    </row>
    <row r="68" spans="1:1" x14ac:dyDescent="0.35">
      <c r="A68" s="6" t="s">
        <v>53</v>
      </c>
    </row>
    <row r="69" spans="1:1" x14ac:dyDescent="0.35">
      <c r="A69" s="8" t="s">
        <v>157</v>
      </c>
    </row>
    <row r="70" spans="1:1" x14ac:dyDescent="0.35">
      <c r="A70" s="8" t="s">
        <v>93</v>
      </c>
    </row>
    <row r="71" spans="1:1" x14ac:dyDescent="0.35">
      <c r="A71" s="8" t="s">
        <v>17</v>
      </c>
    </row>
    <row r="72" spans="1:1" x14ac:dyDescent="0.35">
      <c r="A72" s="8" t="s">
        <v>54</v>
      </c>
    </row>
    <row r="73" spans="1:1" x14ac:dyDescent="0.35">
      <c r="A73" s="8" t="s">
        <v>135</v>
      </c>
    </row>
    <row r="74" spans="1:1" x14ac:dyDescent="0.35">
      <c r="A74" s="8" t="s">
        <v>125</v>
      </c>
    </row>
    <row r="75" spans="1:1" x14ac:dyDescent="0.35">
      <c r="A75" s="8" t="s">
        <v>160</v>
      </c>
    </row>
    <row r="76" spans="1:1" x14ac:dyDescent="0.35">
      <c r="A76" s="8" t="s">
        <v>142</v>
      </c>
    </row>
    <row r="77" spans="1:1" x14ac:dyDescent="0.35">
      <c r="A77" s="6" t="s">
        <v>6</v>
      </c>
    </row>
    <row r="78" spans="1:1" x14ac:dyDescent="0.35">
      <c r="A78" s="8" t="s">
        <v>127</v>
      </c>
    </row>
    <row r="79" spans="1:1" x14ac:dyDescent="0.35">
      <c r="A79" s="8" t="s">
        <v>51</v>
      </c>
    </row>
    <row r="80" spans="1:1" x14ac:dyDescent="0.35">
      <c r="A80" s="8" t="s">
        <v>104</v>
      </c>
    </row>
    <row r="81" spans="1:1" x14ac:dyDescent="0.35">
      <c r="A81" s="8" t="s">
        <v>43</v>
      </c>
    </row>
    <row r="82" spans="1:1" x14ac:dyDescent="0.35">
      <c r="A82" s="8" t="s">
        <v>121</v>
      </c>
    </row>
    <row r="83" spans="1:1" x14ac:dyDescent="0.35">
      <c r="A83" s="8" t="s">
        <v>74</v>
      </c>
    </row>
    <row r="84" spans="1:1" x14ac:dyDescent="0.35">
      <c r="A84" s="8" t="s">
        <v>163</v>
      </c>
    </row>
    <row r="85" spans="1:1" x14ac:dyDescent="0.35">
      <c r="A85" s="8" t="s">
        <v>31</v>
      </c>
    </row>
    <row r="86" spans="1:1" x14ac:dyDescent="0.35">
      <c r="A86" s="8" t="s">
        <v>71</v>
      </c>
    </row>
    <row r="87" spans="1:1" x14ac:dyDescent="0.35">
      <c r="A87" s="6" t="s">
        <v>23</v>
      </c>
    </row>
    <row r="88" spans="1:1" x14ac:dyDescent="0.35">
      <c r="A88" s="8" t="s">
        <v>52</v>
      </c>
    </row>
    <row r="89" spans="1:1" x14ac:dyDescent="0.35">
      <c r="A89" s="8" t="s">
        <v>43</v>
      </c>
    </row>
    <row r="90" spans="1:1" x14ac:dyDescent="0.35">
      <c r="A90" s="8" t="s">
        <v>122</v>
      </c>
    </row>
    <row r="91" spans="1:1" x14ac:dyDescent="0.35">
      <c r="A91" s="8" t="s">
        <v>94</v>
      </c>
    </row>
    <row r="92" spans="1:1" x14ac:dyDescent="0.35">
      <c r="A92" s="6" t="s">
        <v>14</v>
      </c>
    </row>
    <row r="93" spans="1:1" x14ac:dyDescent="0.35">
      <c r="A93" s="8" t="s">
        <v>39</v>
      </c>
    </row>
    <row r="94" spans="1:1" x14ac:dyDescent="0.35">
      <c r="A94" s="8" t="s">
        <v>65</v>
      </c>
    </row>
    <row r="95" spans="1:1" x14ac:dyDescent="0.35">
      <c r="A95" s="8" t="s">
        <v>117</v>
      </c>
    </row>
    <row r="96" spans="1:1" x14ac:dyDescent="0.35">
      <c r="A96" s="8" t="s">
        <v>158</v>
      </c>
    </row>
    <row r="97" spans="1:1" x14ac:dyDescent="0.35">
      <c r="A97" s="8" t="s">
        <v>43</v>
      </c>
    </row>
    <row r="98" spans="1:1" x14ac:dyDescent="0.35">
      <c r="A98" s="8" t="s">
        <v>179</v>
      </c>
    </row>
    <row r="99" spans="1:1" x14ac:dyDescent="0.35">
      <c r="A99" s="8" t="s">
        <v>145</v>
      </c>
    </row>
    <row r="100" spans="1:1" x14ac:dyDescent="0.35">
      <c r="A100" s="8" t="s">
        <v>17</v>
      </c>
    </row>
    <row r="101" spans="1:1" x14ac:dyDescent="0.35">
      <c r="A101" s="8" t="s">
        <v>148</v>
      </c>
    </row>
    <row r="102" spans="1:1" x14ac:dyDescent="0.35">
      <c r="A102" s="8" t="s">
        <v>136</v>
      </c>
    </row>
    <row r="103" spans="1:1" x14ac:dyDescent="0.35">
      <c r="A103" s="8" t="s">
        <v>76</v>
      </c>
    </row>
    <row r="104" spans="1:1" x14ac:dyDescent="0.35">
      <c r="A104" s="8" t="s">
        <v>30</v>
      </c>
    </row>
    <row r="105" spans="1:1" x14ac:dyDescent="0.35">
      <c r="A105" s="8" t="s">
        <v>57</v>
      </c>
    </row>
    <row r="106" spans="1:1" x14ac:dyDescent="0.35">
      <c r="A106" s="8" t="s">
        <v>171</v>
      </c>
    </row>
    <row r="107" spans="1:1" x14ac:dyDescent="0.35">
      <c r="A107" s="8" t="s">
        <v>85</v>
      </c>
    </row>
    <row r="108" spans="1:1" x14ac:dyDescent="0.35">
      <c r="A108" s="8" t="s">
        <v>156</v>
      </c>
    </row>
    <row r="109" spans="1:1" x14ac:dyDescent="0.35">
      <c r="A109" s="8" t="s">
        <v>89</v>
      </c>
    </row>
    <row r="110" spans="1:1" x14ac:dyDescent="0.35">
      <c r="A110" s="8" t="s">
        <v>36</v>
      </c>
    </row>
    <row r="111" spans="1:1" x14ac:dyDescent="0.35">
      <c r="A111" s="8" t="s">
        <v>38</v>
      </c>
    </row>
    <row r="112" spans="1:1" x14ac:dyDescent="0.35">
      <c r="A112" s="8" t="s">
        <v>62</v>
      </c>
    </row>
    <row r="113" spans="1:1" x14ac:dyDescent="0.35">
      <c r="A113" s="8" t="s">
        <v>162</v>
      </c>
    </row>
    <row r="114" spans="1:1" x14ac:dyDescent="0.35">
      <c r="A114" s="8" t="s">
        <v>144</v>
      </c>
    </row>
    <row r="115" spans="1:1" x14ac:dyDescent="0.35">
      <c r="A115" s="8" t="s">
        <v>167</v>
      </c>
    </row>
    <row r="116" spans="1:1" x14ac:dyDescent="0.35">
      <c r="A116" s="8" t="s">
        <v>118</v>
      </c>
    </row>
    <row r="117" spans="1:1" x14ac:dyDescent="0.35">
      <c r="A117" s="8" t="s">
        <v>130</v>
      </c>
    </row>
    <row r="118" spans="1:1" x14ac:dyDescent="0.35">
      <c r="A118" s="8" t="s">
        <v>97</v>
      </c>
    </row>
    <row r="119" spans="1:1" x14ac:dyDescent="0.35">
      <c r="A119" s="8" t="s">
        <v>176</v>
      </c>
    </row>
    <row r="120" spans="1:1" x14ac:dyDescent="0.35">
      <c r="A120" s="8" t="s">
        <v>123</v>
      </c>
    </row>
    <row r="121" spans="1:1" x14ac:dyDescent="0.35">
      <c r="A121" s="8" t="s">
        <v>102</v>
      </c>
    </row>
    <row r="122" spans="1:1" x14ac:dyDescent="0.35">
      <c r="A122" s="8" t="s">
        <v>81</v>
      </c>
    </row>
    <row r="123" spans="1:1" x14ac:dyDescent="0.35">
      <c r="A123" s="8" t="s">
        <v>143</v>
      </c>
    </row>
    <row r="124" spans="1:1" x14ac:dyDescent="0.35">
      <c r="A124" s="8" t="s">
        <v>4</v>
      </c>
    </row>
    <row r="125" spans="1:1" x14ac:dyDescent="0.35">
      <c r="A125" s="8" t="s">
        <v>15</v>
      </c>
    </row>
    <row r="126" spans="1:1" x14ac:dyDescent="0.35">
      <c r="A126" s="8" t="s">
        <v>160</v>
      </c>
    </row>
    <row r="127" spans="1:1" x14ac:dyDescent="0.35">
      <c r="A127" s="8" t="s">
        <v>120</v>
      </c>
    </row>
    <row r="128" spans="1:1" x14ac:dyDescent="0.35">
      <c r="A128" s="8" t="s">
        <v>86</v>
      </c>
    </row>
    <row r="129" spans="1:1" x14ac:dyDescent="0.35">
      <c r="A129" s="8" t="s">
        <v>107</v>
      </c>
    </row>
    <row r="130" spans="1:1" x14ac:dyDescent="0.35">
      <c r="A130" s="8" t="s">
        <v>21</v>
      </c>
    </row>
    <row r="131" spans="1:1" x14ac:dyDescent="0.35">
      <c r="A131" s="6" t="s">
        <v>1</v>
      </c>
    </row>
    <row r="132" spans="1:1" x14ac:dyDescent="0.35">
      <c r="A132" s="8" t="s">
        <v>127</v>
      </c>
    </row>
    <row r="133" spans="1:1" x14ac:dyDescent="0.35">
      <c r="A133" s="8" t="s">
        <v>104</v>
      </c>
    </row>
    <row r="134" spans="1:1" x14ac:dyDescent="0.35">
      <c r="A134" s="8" t="s">
        <v>131</v>
      </c>
    </row>
    <row r="135" spans="1:1" x14ac:dyDescent="0.35">
      <c r="A135" s="8" t="s">
        <v>124</v>
      </c>
    </row>
    <row r="136" spans="1:1" x14ac:dyDescent="0.35">
      <c r="A136" s="8" t="s">
        <v>88</v>
      </c>
    </row>
    <row r="137" spans="1:1" x14ac:dyDescent="0.35">
      <c r="A137" s="8" t="s">
        <v>64</v>
      </c>
    </row>
    <row r="138" spans="1:1" x14ac:dyDescent="0.35">
      <c r="A138" s="8" t="s">
        <v>17</v>
      </c>
    </row>
    <row r="139" spans="1:1" x14ac:dyDescent="0.35">
      <c r="A139" s="8" t="s">
        <v>5</v>
      </c>
    </row>
    <row r="140" spans="1:1" x14ac:dyDescent="0.35">
      <c r="A140" s="8" t="s">
        <v>85</v>
      </c>
    </row>
    <row r="141" spans="1:1" x14ac:dyDescent="0.35">
      <c r="A141" s="8" t="s">
        <v>151</v>
      </c>
    </row>
    <row r="142" spans="1:1" x14ac:dyDescent="0.35">
      <c r="A142" s="8" t="s">
        <v>137</v>
      </c>
    </row>
    <row r="143" spans="1:1" x14ac:dyDescent="0.35">
      <c r="A143" s="8" t="s">
        <v>108</v>
      </c>
    </row>
    <row r="144" spans="1:1" x14ac:dyDescent="0.35">
      <c r="A144" s="8" t="s">
        <v>40</v>
      </c>
    </row>
    <row r="145" spans="1:1" x14ac:dyDescent="0.35">
      <c r="A145" s="8" t="s">
        <v>95</v>
      </c>
    </row>
    <row r="146" spans="1:1" x14ac:dyDescent="0.35">
      <c r="A146" s="8" t="s">
        <v>175</v>
      </c>
    </row>
    <row r="147" spans="1:1" x14ac:dyDescent="0.35">
      <c r="A147" s="8" t="s">
        <v>20</v>
      </c>
    </row>
    <row r="148" spans="1:1" x14ac:dyDescent="0.35">
      <c r="A148" s="8" t="s">
        <v>80</v>
      </c>
    </row>
    <row r="149" spans="1:1" x14ac:dyDescent="0.35">
      <c r="A149" s="8" t="s">
        <v>41</v>
      </c>
    </row>
    <row r="150" spans="1:1" x14ac:dyDescent="0.35">
      <c r="A150" s="8" t="s">
        <v>97</v>
      </c>
    </row>
    <row r="151" spans="1:1" x14ac:dyDescent="0.35">
      <c r="A151" s="8" t="s">
        <v>32</v>
      </c>
    </row>
    <row r="152" spans="1:1" x14ac:dyDescent="0.35">
      <c r="A152" s="8" t="s">
        <v>9</v>
      </c>
    </row>
    <row r="153" spans="1:1" x14ac:dyDescent="0.35">
      <c r="A153" s="8" t="s">
        <v>90</v>
      </c>
    </row>
    <row r="154" spans="1:1" x14ac:dyDescent="0.35">
      <c r="A154" s="8" t="s">
        <v>49</v>
      </c>
    </row>
    <row r="155" spans="1:1" x14ac:dyDescent="0.35">
      <c r="A155" s="8" t="s">
        <v>35</v>
      </c>
    </row>
    <row r="156" spans="1:1" x14ac:dyDescent="0.35">
      <c r="A156" s="8" t="s">
        <v>138</v>
      </c>
    </row>
    <row r="157" spans="1:1" x14ac:dyDescent="0.35">
      <c r="A157" s="8" t="s">
        <v>58</v>
      </c>
    </row>
    <row r="158" spans="1:1" x14ac:dyDescent="0.35">
      <c r="A158" s="6" t="s">
        <v>18</v>
      </c>
    </row>
    <row r="159" spans="1:1" x14ac:dyDescent="0.35">
      <c r="A159" s="8" t="s">
        <v>27</v>
      </c>
    </row>
    <row r="160" spans="1:1" x14ac:dyDescent="0.35">
      <c r="A160" s="8" t="s">
        <v>65</v>
      </c>
    </row>
    <row r="161" spans="1:1" x14ac:dyDescent="0.35">
      <c r="A161" s="8" t="s">
        <v>43</v>
      </c>
    </row>
    <row r="162" spans="1:1" x14ac:dyDescent="0.35">
      <c r="A162" s="8" t="s">
        <v>17</v>
      </c>
    </row>
    <row r="163" spans="1:1" x14ac:dyDescent="0.35">
      <c r="A163" s="8" t="s">
        <v>22</v>
      </c>
    </row>
    <row r="164" spans="1:1" x14ac:dyDescent="0.35">
      <c r="A164" s="8" t="s">
        <v>180</v>
      </c>
    </row>
    <row r="165" spans="1:1" x14ac:dyDescent="0.35">
      <c r="A165" s="8" t="s">
        <v>166</v>
      </c>
    </row>
    <row r="166" spans="1:1" x14ac:dyDescent="0.35">
      <c r="A166" s="8" t="s">
        <v>164</v>
      </c>
    </row>
    <row r="167" spans="1:1" x14ac:dyDescent="0.35">
      <c r="A167" s="8" t="s">
        <v>100</v>
      </c>
    </row>
    <row r="168" spans="1:1" x14ac:dyDescent="0.35">
      <c r="A168" s="8" t="s">
        <v>19</v>
      </c>
    </row>
    <row r="169" spans="1:1" x14ac:dyDescent="0.35">
      <c r="A169" s="8" t="s">
        <v>97</v>
      </c>
    </row>
    <row r="170" spans="1:1" x14ac:dyDescent="0.35">
      <c r="A170" s="8" t="s">
        <v>91</v>
      </c>
    </row>
    <row r="171" spans="1:1" x14ac:dyDescent="0.35">
      <c r="A171" s="8" t="s">
        <v>103</v>
      </c>
    </row>
    <row r="172" spans="1:1" x14ac:dyDescent="0.35">
      <c r="A172" s="8" t="s">
        <v>110</v>
      </c>
    </row>
    <row r="173" spans="1:1" x14ac:dyDescent="0.35">
      <c r="A173" s="8" t="s">
        <v>79</v>
      </c>
    </row>
    <row r="174" spans="1:1" x14ac:dyDescent="0.35">
      <c r="A174" s="8" t="s">
        <v>119</v>
      </c>
    </row>
    <row r="175" spans="1:1" x14ac:dyDescent="0.35">
      <c r="A175" s="8" t="s">
        <v>134</v>
      </c>
    </row>
    <row r="176" spans="1:1" x14ac:dyDescent="0.35">
      <c r="A176" s="6" t="s">
        <v>77</v>
      </c>
    </row>
    <row r="177" spans="1:1" x14ac:dyDescent="0.35">
      <c r="A177" s="8" t="s">
        <v>150</v>
      </c>
    </row>
    <row r="178" spans="1:1" x14ac:dyDescent="0.35">
      <c r="A178" s="8" t="s">
        <v>78</v>
      </c>
    </row>
    <row r="179" spans="1:1" x14ac:dyDescent="0.35">
      <c r="A179" s="6" t="s">
        <v>139</v>
      </c>
    </row>
    <row r="180" spans="1:1" x14ac:dyDescent="0.35">
      <c r="A180" s="8" t="s">
        <v>173</v>
      </c>
    </row>
    <row r="181" spans="1:1" x14ac:dyDescent="0.35">
      <c r="A181" s="8" t="s">
        <v>140</v>
      </c>
    </row>
    <row r="182" spans="1:1" x14ac:dyDescent="0.35">
      <c r="A182" s="6" t="s">
        <v>33</v>
      </c>
    </row>
    <row r="183" spans="1:1" x14ac:dyDescent="0.35">
      <c r="A183" s="8" t="s">
        <v>56</v>
      </c>
    </row>
    <row r="184" spans="1:1" x14ac:dyDescent="0.35">
      <c r="A184" s="8" t="s">
        <v>92</v>
      </c>
    </row>
    <row r="185" spans="1:1" x14ac:dyDescent="0.35">
      <c r="A185" s="8" t="s">
        <v>42</v>
      </c>
    </row>
    <row r="186" spans="1:1" x14ac:dyDescent="0.35">
      <c r="A186" s="8" t="s">
        <v>84</v>
      </c>
    </row>
    <row r="187" spans="1:1" x14ac:dyDescent="0.35">
      <c r="A187" s="8" t="s">
        <v>178</v>
      </c>
    </row>
    <row r="188" spans="1:1" x14ac:dyDescent="0.35">
      <c r="A188" s="8" t="s">
        <v>63</v>
      </c>
    </row>
    <row r="189" spans="1:1" x14ac:dyDescent="0.35">
      <c r="A189" s="8" t="s">
        <v>34</v>
      </c>
    </row>
    <row r="190" spans="1:1" x14ac:dyDescent="0.35">
      <c r="A190" s="8" t="s">
        <v>4</v>
      </c>
    </row>
    <row r="191" spans="1:1" x14ac:dyDescent="0.35">
      <c r="A191" s="8" t="s">
        <v>50</v>
      </c>
    </row>
    <row r="192" spans="1:1" x14ac:dyDescent="0.35">
      <c r="A192" s="8" t="s">
        <v>72</v>
      </c>
    </row>
    <row r="193" spans="1:1" x14ac:dyDescent="0.35">
      <c r="A193" s="6" t="s">
        <v>3</v>
      </c>
    </row>
    <row r="194" spans="1:1" x14ac:dyDescent="0.35">
      <c r="A194" s="8" t="s">
        <v>165</v>
      </c>
    </row>
    <row r="195" spans="1:1" x14ac:dyDescent="0.35">
      <c r="A195" s="8" t="s">
        <v>82</v>
      </c>
    </row>
    <row r="196" spans="1:1" x14ac:dyDescent="0.35">
      <c r="A196" s="8" t="s">
        <v>111</v>
      </c>
    </row>
    <row r="197" spans="1:1" x14ac:dyDescent="0.35">
      <c r="A197" s="8" t="s">
        <v>105</v>
      </c>
    </row>
    <row r="198" spans="1:1" x14ac:dyDescent="0.35">
      <c r="A198" s="8" t="s">
        <v>88</v>
      </c>
    </row>
    <row r="199" spans="1:1" x14ac:dyDescent="0.35">
      <c r="A199" s="8" t="s">
        <v>43</v>
      </c>
    </row>
    <row r="200" spans="1:1" x14ac:dyDescent="0.35">
      <c r="A200" s="8" t="s">
        <v>30</v>
      </c>
    </row>
    <row r="201" spans="1:1" x14ac:dyDescent="0.35">
      <c r="A201" s="8" t="s">
        <v>98</v>
      </c>
    </row>
    <row r="202" spans="1:1" x14ac:dyDescent="0.35">
      <c r="A202" s="8" t="s">
        <v>161</v>
      </c>
    </row>
    <row r="203" spans="1:1" x14ac:dyDescent="0.35">
      <c r="A203" s="8" t="s">
        <v>141</v>
      </c>
    </row>
    <row r="204" spans="1:1" x14ac:dyDescent="0.35">
      <c r="A204" s="8" t="s">
        <v>174</v>
      </c>
    </row>
    <row r="205" spans="1:1" x14ac:dyDescent="0.35">
      <c r="A205" s="8" t="s">
        <v>114</v>
      </c>
    </row>
    <row r="206" spans="1:1" x14ac:dyDescent="0.35">
      <c r="A206" s="8" t="s">
        <v>16</v>
      </c>
    </row>
    <row r="207" spans="1:1" x14ac:dyDescent="0.35">
      <c r="A207" s="8" t="s">
        <v>115</v>
      </c>
    </row>
    <row r="208" spans="1:1" x14ac:dyDescent="0.35">
      <c r="A208" s="8" t="s">
        <v>170</v>
      </c>
    </row>
    <row r="209" spans="1:1" x14ac:dyDescent="0.35">
      <c r="A209" s="8" t="s">
        <v>73</v>
      </c>
    </row>
    <row r="210" spans="1:1" x14ac:dyDescent="0.35">
      <c r="A210" s="8" t="s">
        <v>10</v>
      </c>
    </row>
    <row r="211" spans="1:1" x14ac:dyDescent="0.35">
      <c r="A211" s="8" t="s">
        <v>152</v>
      </c>
    </row>
    <row r="212" spans="1:1" x14ac:dyDescent="0.35">
      <c r="A212" s="8" t="s">
        <v>59</v>
      </c>
    </row>
    <row r="213" spans="1:1" x14ac:dyDescent="0.35">
      <c r="A213" s="8" t="s">
        <v>123</v>
      </c>
    </row>
    <row r="214" spans="1:1" x14ac:dyDescent="0.35">
      <c r="A214" s="8" t="s">
        <v>68</v>
      </c>
    </row>
    <row r="215" spans="1:1" x14ac:dyDescent="0.35">
      <c r="A215" s="8" t="s">
        <v>69</v>
      </c>
    </row>
    <row r="216" spans="1:1" x14ac:dyDescent="0.35">
      <c r="A216" s="8" t="s">
        <v>31</v>
      </c>
    </row>
    <row r="217" spans="1:1" x14ac:dyDescent="0.35">
      <c r="A217" s="8" t="s">
        <v>113</v>
      </c>
    </row>
    <row r="218" spans="1:1" x14ac:dyDescent="0.35">
      <c r="A218" s="8" t="s">
        <v>4</v>
      </c>
    </row>
    <row r="219" spans="1:1" x14ac:dyDescent="0.35">
      <c r="A219" s="8" t="s">
        <v>155</v>
      </c>
    </row>
    <row r="220" spans="1:1" x14ac:dyDescent="0.35">
      <c r="A220" s="8" t="s">
        <v>112</v>
      </c>
    </row>
    <row r="221" spans="1:1" x14ac:dyDescent="0.35">
      <c r="A221" s="8" t="s">
        <v>45</v>
      </c>
    </row>
    <row r="222" spans="1:1" x14ac:dyDescent="0.35">
      <c r="A222" s="8" t="s">
        <v>13</v>
      </c>
    </row>
    <row r="223" spans="1:1" x14ac:dyDescent="0.35">
      <c r="A223" s="8" t="s">
        <v>126</v>
      </c>
    </row>
    <row r="224" spans="1:1" x14ac:dyDescent="0.35">
      <c r="A224" s="8" t="s">
        <v>72</v>
      </c>
    </row>
    <row r="225" spans="1:1" x14ac:dyDescent="0.35">
      <c r="A225" s="8" t="s">
        <v>46</v>
      </c>
    </row>
    <row r="226" spans="1:1" x14ac:dyDescent="0.35">
      <c r="A226" s="8" t="s">
        <v>96</v>
      </c>
    </row>
    <row r="227" spans="1:1" x14ac:dyDescent="0.35">
      <c r="A227" s="6" t="s">
        <v>11</v>
      </c>
    </row>
    <row r="228" spans="1:1" x14ac:dyDescent="0.35">
      <c r="A228" s="8" t="s">
        <v>12</v>
      </c>
    </row>
    <row r="229" spans="1:1" x14ac:dyDescent="0.35">
      <c r="A229" s="4" t="s">
        <v>30504</v>
      </c>
    </row>
    <row r="230" spans="1:1" x14ac:dyDescent="0.35">
      <c r="A230" s="6" t="s">
        <v>33</v>
      </c>
    </row>
    <row r="231" spans="1:1" x14ac:dyDescent="0.35">
      <c r="A231" s="8" t="s">
        <v>133</v>
      </c>
    </row>
    <row r="232" spans="1:1" x14ac:dyDescent="0.35">
      <c r="A232" s="4" t="s">
        <v>183</v>
      </c>
    </row>
    <row r="233" spans="1:1" x14ac:dyDescent="0.35">
      <c r="A233" s="6" t="s">
        <v>183</v>
      </c>
    </row>
    <row r="234" spans="1:1" x14ac:dyDescent="0.35">
      <c r="A234" s="8" t="s">
        <v>183</v>
      </c>
    </row>
    <row r="235" spans="1:1" x14ac:dyDescent="0.35">
      <c r="A235" s="4" t="s">
        <v>184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8FCC5-8C7E-4816-BD78-EF83EACE62E1}">
  <dimension ref="A3:B173"/>
  <sheetViews>
    <sheetView topLeftCell="A145" workbookViewId="0">
      <selection activeCell="B3" sqref="B3"/>
      <pivotSelection pane="bottomRight" showHeader="1" extendable="1" activeRow="2" activeCol="1" previousRow="2" previousCol="1" click="1" r:id="rId1">
        <pivotArea dataOnly="0" outline="0" axis="axisValues" fieldPosition="0"/>
      </pivotSelection>
    </sheetView>
  </sheetViews>
  <sheetFormatPr defaultRowHeight="14.5" x14ac:dyDescent="0.35"/>
  <cols>
    <col min="1" max="1" width="43" bestFit="1" customWidth="1"/>
    <col min="2" max="2" width="28.81640625" bestFit="1" customWidth="1"/>
    <col min="3" max="163" width="20.7265625" bestFit="1" customWidth="1"/>
    <col min="164" max="164" width="11.1796875" bestFit="1" customWidth="1"/>
  </cols>
  <sheetData>
    <row r="3" spans="1:2" x14ac:dyDescent="0.35">
      <c r="A3" s="3" t="s">
        <v>182</v>
      </c>
      <c r="B3" t="s">
        <v>185</v>
      </c>
    </row>
    <row r="4" spans="1:2" x14ac:dyDescent="0.35">
      <c r="A4" s="4" t="s">
        <v>196</v>
      </c>
      <c r="B4" s="5">
        <v>110</v>
      </c>
    </row>
    <row r="5" spans="1:2" x14ac:dyDescent="0.35">
      <c r="A5" s="6" t="s">
        <v>39</v>
      </c>
      <c r="B5" s="5">
        <v>2</v>
      </c>
    </row>
    <row r="6" spans="1:2" x14ac:dyDescent="0.35">
      <c r="A6" s="6" t="s">
        <v>51</v>
      </c>
      <c r="B6" s="5">
        <v>1</v>
      </c>
    </row>
    <row r="7" spans="1:2" x14ac:dyDescent="0.35">
      <c r="A7" s="6" t="s">
        <v>55</v>
      </c>
      <c r="B7" s="5">
        <v>1</v>
      </c>
    </row>
    <row r="8" spans="1:2" x14ac:dyDescent="0.35">
      <c r="A8" s="6" t="s">
        <v>111</v>
      </c>
      <c r="B8" s="5">
        <v>1</v>
      </c>
    </row>
    <row r="9" spans="1:2" x14ac:dyDescent="0.35">
      <c r="A9" s="6" t="s">
        <v>104</v>
      </c>
      <c r="B9" s="5">
        <v>3</v>
      </c>
    </row>
    <row r="10" spans="1:2" x14ac:dyDescent="0.35">
      <c r="A10" s="6" t="s">
        <v>27</v>
      </c>
      <c r="B10" s="5">
        <v>1</v>
      </c>
    </row>
    <row r="11" spans="1:2" x14ac:dyDescent="0.35">
      <c r="A11" s="6" t="s">
        <v>65</v>
      </c>
      <c r="B11" s="5">
        <v>2</v>
      </c>
    </row>
    <row r="12" spans="1:2" x14ac:dyDescent="0.35">
      <c r="A12" s="6" t="s">
        <v>92</v>
      </c>
      <c r="B12" s="5">
        <v>1</v>
      </c>
    </row>
    <row r="13" spans="1:2" x14ac:dyDescent="0.35">
      <c r="A13" s="6" t="s">
        <v>131</v>
      </c>
      <c r="B13" s="5">
        <v>2</v>
      </c>
    </row>
    <row r="14" spans="1:2" x14ac:dyDescent="0.35">
      <c r="A14" s="6" t="s">
        <v>117</v>
      </c>
      <c r="B14" s="5">
        <v>1</v>
      </c>
    </row>
    <row r="15" spans="1:2" x14ac:dyDescent="0.35">
      <c r="A15" s="6" t="s">
        <v>52</v>
      </c>
      <c r="B15" s="5">
        <v>1</v>
      </c>
    </row>
    <row r="16" spans="1:2" x14ac:dyDescent="0.35">
      <c r="A16" s="6" t="s">
        <v>105</v>
      </c>
      <c r="B16" s="5">
        <v>1</v>
      </c>
    </row>
    <row r="17" spans="1:2" x14ac:dyDescent="0.35">
      <c r="A17" s="6" t="s">
        <v>158</v>
      </c>
      <c r="B17" s="5">
        <v>1</v>
      </c>
    </row>
    <row r="18" spans="1:2" x14ac:dyDescent="0.35">
      <c r="A18" s="6" t="s">
        <v>157</v>
      </c>
      <c r="B18" s="5">
        <v>1</v>
      </c>
    </row>
    <row r="19" spans="1:2" x14ac:dyDescent="0.35">
      <c r="A19" s="6" t="s">
        <v>88</v>
      </c>
      <c r="B19" s="5">
        <v>2</v>
      </c>
    </row>
    <row r="20" spans="1:2" x14ac:dyDescent="0.35">
      <c r="A20" s="6" t="s">
        <v>43</v>
      </c>
      <c r="B20" s="5">
        <v>6</v>
      </c>
    </row>
    <row r="21" spans="1:2" x14ac:dyDescent="0.35">
      <c r="A21" s="6" t="s">
        <v>179</v>
      </c>
      <c r="B21" s="5">
        <v>1</v>
      </c>
    </row>
    <row r="22" spans="1:2" x14ac:dyDescent="0.35">
      <c r="A22" s="6" t="s">
        <v>17</v>
      </c>
      <c r="B22" s="5">
        <v>4</v>
      </c>
    </row>
    <row r="23" spans="1:2" x14ac:dyDescent="0.35">
      <c r="A23" s="6" t="s">
        <v>136</v>
      </c>
      <c r="B23" s="5">
        <v>1</v>
      </c>
    </row>
    <row r="24" spans="1:2" x14ac:dyDescent="0.35">
      <c r="A24" s="6" t="s">
        <v>22</v>
      </c>
      <c r="B24" s="5">
        <v>1</v>
      </c>
    </row>
    <row r="25" spans="1:2" x14ac:dyDescent="0.35">
      <c r="A25" s="6" t="s">
        <v>76</v>
      </c>
      <c r="B25" s="5">
        <v>1</v>
      </c>
    </row>
    <row r="26" spans="1:2" x14ac:dyDescent="0.35">
      <c r="A26" s="6" t="s">
        <v>54</v>
      </c>
      <c r="B26" s="5">
        <v>1</v>
      </c>
    </row>
    <row r="27" spans="1:2" x14ac:dyDescent="0.35">
      <c r="A27" s="6" t="s">
        <v>30</v>
      </c>
      <c r="B27" s="5">
        <v>2</v>
      </c>
    </row>
    <row r="28" spans="1:2" x14ac:dyDescent="0.35">
      <c r="A28" s="6" t="s">
        <v>116</v>
      </c>
      <c r="B28" s="5">
        <v>1</v>
      </c>
    </row>
    <row r="29" spans="1:2" x14ac:dyDescent="0.35">
      <c r="A29" s="6" t="s">
        <v>171</v>
      </c>
      <c r="B29" s="5">
        <v>1</v>
      </c>
    </row>
    <row r="30" spans="1:2" x14ac:dyDescent="0.35">
      <c r="A30" s="6" t="s">
        <v>161</v>
      </c>
      <c r="B30" s="5">
        <v>1</v>
      </c>
    </row>
    <row r="31" spans="1:2" x14ac:dyDescent="0.35">
      <c r="A31" s="6" t="s">
        <v>156</v>
      </c>
      <c r="B31" s="5">
        <v>1</v>
      </c>
    </row>
    <row r="32" spans="1:2" x14ac:dyDescent="0.35">
      <c r="A32" s="6" t="s">
        <v>150</v>
      </c>
      <c r="B32" s="5">
        <v>1</v>
      </c>
    </row>
    <row r="33" spans="1:2" x14ac:dyDescent="0.35">
      <c r="A33" s="6" t="s">
        <v>36</v>
      </c>
      <c r="B33" s="5">
        <v>1</v>
      </c>
    </row>
    <row r="34" spans="1:2" x14ac:dyDescent="0.35">
      <c r="A34" s="6" t="s">
        <v>141</v>
      </c>
      <c r="B34" s="5">
        <v>1</v>
      </c>
    </row>
    <row r="35" spans="1:2" x14ac:dyDescent="0.35">
      <c r="A35" s="6" t="s">
        <v>166</v>
      </c>
      <c r="B35" s="5">
        <v>1</v>
      </c>
    </row>
    <row r="36" spans="1:2" x14ac:dyDescent="0.35">
      <c r="A36" s="6" t="s">
        <v>38</v>
      </c>
      <c r="B36" s="5">
        <v>1</v>
      </c>
    </row>
    <row r="37" spans="1:2" x14ac:dyDescent="0.35">
      <c r="A37" s="6" t="s">
        <v>42</v>
      </c>
      <c r="B37" s="5">
        <v>1</v>
      </c>
    </row>
    <row r="38" spans="1:2" x14ac:dyDescent="0.35">
      <c r="A38" s="6" t="s">
        <v>70</v>
      </c>
      <c r="B38" s="5">
        <v>1</v>
      </c>
    </row>
    <row r="39" spans="1:2" x14ac:dyDescent="0.35">
      <c r="A39" s="6" t="s">
        <v>108</v>
      </c>
      <c r="B39" s="5">
        <v>1</v>
      </c>
    </row>
    <row r="40" spans="1:2" x14ac:dyDescent="0.35">
      <c r="A40" s="6" t="s">
        <v>40</v>
      </c>
      <c r="B40" s="5">
        <v>1</v>
      </c>
    </row>
    <row r="41" spans="1:2" x14ac:dyDescent="0.35">
      <c r="A41" s="6" t="s">
        <v>114</v>
      </c>
      <c r="B41" s="5">
        <v>1</v>
      </c>
    </row>
    <row r="42" spans="1:2" x14ac:dyDescent="0.35">
      <c r="A42" s="6" t="s">
        <v>164</v>
      </c>
      <c r="B42" s="5">
        <v>1</v>
      </c>
    </row>
    <row r="43" spans="1:2" x14ac:dyDescent="0.35">
      <c r="A43" s="6" t="s">
        <v>162</v>
      </c>
      <c r="B43" s="5">
        <v>1</v>
      </c>
    </row>
    <row r="44" spans="1:2" x14ac:dyDescent="0.35">
      <c r="A44" s="6" t="s">
        <v>16</v>
      </c>
      <c r="B44" s="5">
        <v>1</v>
      </c>
    </row>
    <row r="45" spans="1:2" x14ac:dyDescent="0.35">
      <c r="A45" s="6" t="s">
        <v>115</v>
      </c>
      <c r="B45" s="5">
        <v>1</v>
      </c>
    </row>
    <row r="46" spans="1:2" x14ac:dyDescent="0.35">
      <c r="A46" s="6" t="s">
        <v>100</v>
      </c>
      <c r="B46" s="5">
        <v>1</v>
      </c>
    </row>
    <row r="47" spans="1:2" x14ac:dyDescent="0.35">
      <c r="A47" s="6" t="s">
        <v>19</v>
      </c>
      <c r="B47" s="5">
        <v>1</v>
      </c>
    </row>
    <row r="48" spans="1:2" x14ac:dyDescent="0.35">
      <c r="A48" s="6" t="s">
        <v>144</v>
      </c>
      <c r="B48" s="5">
        <v>1</v>
      </c>
    </row>
    <row r="49" spans="1:2" x14ac:dyDescent="0.35">
      <c r="A49" s="6" t="s">
        <v>73</v>
      </c>
      <c r="B49" s="5">
        <v>1</v>
      </c>
    </row>
    <row r="50" spans="1:2" x14ac:dyDescent="0.35">
      <c r="A50" s="6" t="s">
        <v>12</v>
      </c>
      <c r="B50" s="5">
        <v>1</v>
      </c>
    </row>
    <row r="51" spans="1:2" x14ac:dyDescent="0.35">
      <c r="A51" s="6" t="s">
        <v>175</v>
      </c>
      <c r="B51" s="5">
        <v>1</v>
      </c>
    </row>
    <row r="52" spans="1:2" x14ac:dyDescent="0.35">
      <c r="A52" s="6" t="s">
        <v>10</v>
      </c>
      <c r="B52" s="5">
        <v>2</v>
      </c>
    </row>
    <row r="53" spans="1:2" x14ac:dyDescent="0.35">
      <c r="A53" s="6" t="s">
        <v>80</v>
      </c>
      <c r="B53" s="5">
        <v>1</v>
      </c>
    </row>
    <row r="54" spans="1:2" x14ac:dyDescent="0.35">
      <c r="A54" s="6" t="s">
        <v>167</v>
      </c>
      <c r="B54" s="5">
        <v>1</v>
      </c>
    </row>
    <row r="55" spans="1:2" x14ac:dyDescent="0.35">
      <c r="A55" s="6" t="s">
        <v>121</v>
      </c>
      <c r="B55" s="5">
        <v>1</v>
      </c>
    </row>
    <row r="56" spans="1:2" x14ac:dyDescent="0.35">
      <c r="A56" s="6" t="s">
        <v>41</v>
      </c>
      <c r="B56" s="5">
        <v>1</v>
      </c>
    </row>
    <row r="57" spans="1:2" x14ac:dyDescent="0.35">
      <c r="A57" s="6" t="s">
        <v>97</v>
      </c>
      <c r="B57" s="5">
        <v>3</v>
      </c>
    </row>
    <row r="58" spans="1:2" x14ac:dyDescent="0.35">
      <c r="A58" s="6" t="s">
        <v>91</v>
      </c>
      <c r="B58" s="5">
        <v>1</v>
      </c>
    </row>
    <row r="59" spans="1:2" x14ac:dyDescent="0.35">
      <c r="A59" s="6" t="s">
        <v>103</v>
      </c>
      <c r="B59" s="5">
        <v>1</v>
      </c>
    </row>
    <row r="60" spans="1:2" x14ac:dyDescent="0.35">
      <c r="A60" s="6" t="s">
        <v>74</v>
      </c>
      <c r="B60" s="5">
        <v>1</v>
      </c>
    </row>
    <row r="61" spans="1:2" x14ac:dyDescent="0.35">
      <c r="A61" s="6" t="s">
        <v>123</v>
      </c>
      <c r="B61" s="5">
        <v>2</v>
      </c>
    </row>
    <row r="62" spans="1:2" x14ac:dyDescent="0.35">
      <c r="A62" s="6" t="s">
        <v>63</v>
      </c>
      <c r="B62" s="5">
        <v>1</v>
      </c>
    </row>
    <row r="63" spans="1:2" x14ac:dyDescent="0.35">
      <c r="A63" s="6" t="s">
        <v>9</v>
      </c>
      <c r="B63" s="5">
        <v>2</v>
      </c>
    </row>
    <row r="64" spans="1:2" x14ac:dyDescent="0.35">
      <c r="A64" s="6" t="s">
        <v>110</v>
      </c>
      <c r="B64" s="5">
        <v>1</v>
      </c>
    </row>
    <row r="65" spans="1:2" x14ac:dyDescent="0.35">
      <c r="A65" s="6" t="s">
        <v>102</v>
      </c>
      <c r="B65" s="5">
        <v>1</v>
      </c>
    </row>
    <row r="66" spans="1:2" x14ac:dyDescent="0.35">
      <c r="A66" s="6" t="s">
        <v>81</v>
      </c>
      <c r="B66" s="5">
        <v>2</v>
      </c>
    </row>
    <row r="67" spans="1:2" x14ac:dyDescent="0.35">
      <c r="A67" s="6" t="s">
        <v>90</v>
      </c>
      <c r="B67" s="5">
        <v>1</v>
      </c>
    </row>
    <row r="68" spans="1:2" x14ac:dyDescent="0.35">
      <c r="A68" s="6" t="s">
        <v>69</v>
      </c>
      <c r="B68" s="5">
        <v>1</v>
      </c>
    </row>
    <row r="69" spans="1:2" x14ac:dyDescent="0.35">
      <c r="A69" s="6" t="s">
        <v>79</v>
      </c>
      <c r="B69" s="5">
        <v>1</v>
      </c>
    </row>
    <row r="70" spans="1:2" x14ac:dyDescent="0.35">
      <c r="A70" s="6" t="s">
        <v>143</v>
      </c>
      <c r="B70" s="5">
        <v>1</v>
      </c>
    </row>
    <row r="71" spans="1:2" x14ac:dyDescent="0.35">
      <c r="A71" s="6" t="s">
        <v>44</v>
      </c>
      <c r="B71" s="5">
        <v>2</v>
      </c>
    </row>
    <row r="72" spans="1:2" x14ac:dyDescent="0.35">
      <c r="A72" s="6" t="s">
        <v>125</v>
      </c>
      <c r="B72" s="5">
        <v>1</v>
      </c>
    </row>
    <row r="73" spans="1:2" x14ac:dyDescent="0.35">
      <c r="A73" s="6" t="s">
        <v>99</v>
      </c>
      <c r="B73" s="5">
        <v>1</v>
      </c>
    </row>
    <row r="74" spans="1:2" x14ac:dyDescent="0.35">
      <c r="A74" s="6" t="s">
        <v>181</v>
      </c>
      <c r="B74" s="5">
        <v>1</v>
      </c>
    </row>
    <row r="75" spans="1:2" x14ac:dyDescent="0.35">
      <c r="A75" s="6" t="s">
        <v>34</v>
      </c>
      <c r="B75" s="5">
        <v>1</v>
      </c>
    </row>
    <row r="76" spans="1:2" x14ac:dyDescent="0.35">
      <c r="A76" s="6" t="s">
        <v>37</v>
      </c>
      <c r="B76" s="5">
        <v>1</v>
      </c>
    </row>
    <row r="77" spans="1:2" x14ac:dyDescent="0.35">
      <c r="A77" s="6" t="s">
        <v>7</v>
      </c>
      <c r="B77" s="5">
        <v>1</v>
      </c>
    </row>
    <row r="78" spans="1:2" x14ac:dyDescent="0.35">
      <c r="A78" s="6" t="s">
        <v>119</v>
      </c>
      <c r="B78" s="5">
        <v>1</v>
      </c>
    </row>
    <row r="79" spans="1:2" x14ac:dyDescent="0.35">
      <c r="A79" s="6" t="s">
        <v>155</v>
      </c>
      <c r="B79" s="5">
        <v>1</v>
      </c>
    </row>
    <row r="80" spans="1:2" x14ac:dyDescent="0.35">
      <c r="A80" s="6" t="s">
        <v>112</v>
      </c>
      <c r="B80" s="5">
        <v>1</v>
      </c>
    </row>
    <row r="81" spans="1:2" x14ac:dyDescent="0.35">
      <c r="A81" s="6" t="s">
        <v>15</v>
      </c>
      <c r="B81" s="5">
        <v>1</v>
      </c>
    </row>
    <row r="82" spans="1:2" x14ac:dyDescent="0.35">
      <c r="A82" s="6" t="s">
        <v>45</v>
      </c>
      <c r="B82" s="5">
        <v>1</v>
      </c>
    </row>
    <row r="83" spans="1:2" x14ac:dyDescent="0.35">
      <c r="A83" s="6" t="s">
        <v>87</v>
      </c>
      <c r="B83" s="5">
        <v>1</v>
      </c>
    </row>
    <row r="84" spans="1:2" x14ac:dyDescent="0.35">
      <c r="A84" s="6" t="s">
        <v>13</v>
      </c>
      <c r="B84" s="5">
        <v>1</v>
      </c>
    </row>
    <row r="85" spans="1:2" x14ac:dyDescent="0.35">
      <c r="A85" s="6" t="s">
        <v>138</v>
      </c>
      <c r="B85" s="5">
        <v>1</v>
      </c>
    </row>
    <row r="86" spans="1:2" x14ac:dyDescent="0.35">
      <c r="A86" s="6" t="s">
        <v>126</v>
      </c>
      <c r="B86" s="5">
        <v>1</v>
      </c>
    </row>
    <row r="87" spans="1:2" x14ac:dyDescent="0.35">
      <c r="A87" s="6" t="s">
        <v>46</v>
      </c>
      <c r="B87" s="5">
        <v>1</v>
      </c>
    </row>
    <row r="88" spans="1:2" x14ac:dyDescent="0.35">
      <c r="A88" s="6" t="s">
        <v>86</v>
      </c>
      <c r="B88" s="5">
        <v>1</v>
      </c>
    </row>
    <row r="89" spans="1:2" x14ac:dyDescent="0.35">
      <c r="A89" s="6" t="s">
        <v>58</v>
      </c>
      <c r="B89" s="5">
        <v>1</v>
      </c>
    </row>
    <row r="90" spans="1:2" x14ac:dyDescent="0.35">
      <c r="A90" s="6" t="s">
        <v>96</v>
      </c>
      <c r="B90" s="5">
        <v>1</v>
      </c>
    </row>
    <row r="91" spans="1:2" x14ac:dyDescent="0.35">
      <c r="A91" s="6" t="s">
        <v>107</v>
      </c>
      <c r="B91" s="5">
        <v>1</v>
      </c>
    </row>
    <row r="92" spans="1:2" x14ac:dyDescent="0.35">
      <c r="A92" s="6" t="s">
        <v>21</v>
      </c>
      <c r="B92" s="5">
        <v>1</v>
      </c>
    </row>
    <row r="93" spans="1:2" x14ac:dyDescent="0.35">
      <c r="A93" s="4" t="s">
        <v>12272</v>
      </c>
      <c r="B93" s="5">
        <v>1</v>
      </c>
    </row>
    <row r="94" spans="1:2" x14ac:dyDescent="0.35">
      <c r="A94" s="6" t="s">
        <v>165</v>
      </c>
      <c r="B94" s="5">
        <v>1</v>
      </c>
    </row>
    <row r="95" spans="1:2" x14ac:dyDescent="0.35">
      <c r="A95" s="4" t="s">
        <v>212</v>
      </c>
      <c r="B95" s="5">
        <v>82</v>
      </c>
    </row>
    <row r="96" spans="1:2" x14ac:dyDescent="0.35">
      <c r="A96" s="6" t="s">
        <v>127</v>
      </c>
      <c r="B96" s="5">
        <v>2</v>
      </c>
    </row>
    <row r="97" spans="1:2" x14ac:dyDescent="0.35">
      <c r="A97" s="6" t="s">
        <v>82</v>
      </c>
      <c r="B97" s="5">
        <v>1</v>
      </c>
    </row>
    <row r="98" spans="1:2" x14ac:dyDescent="0.35">
      <c r="A98" s="6" t="s">
        <v>66</v>
      </c>
      <c r="B98" s="5">
        <v>1</v>
      </c>
    </row>
    <row r="99" spans="1:2" x14ac:dyDescent="0.35">
      <c r="A99" s="6" t="s">
        <v>56</v>
      </c>
      <c r="B99" s="5">
        <v>2</v>
      </c>
    </row>
    <row r="100" spans="1:2" x14ac:dyDescent="0.35">
      <c r="A100" s="6" t="s">
        <v>67</v>
      </c>
      <c r="B100" s="5">
        <v>1</v>
      </c>
    </row>
    <row r="101" spans="1:2" x14ac:dyDescent="0.35">
      <c r="A101" s="6" t="s">
        <v>169</v>
      </c>
      <c r="B101" s="5">
        <v>1</v>
      </c>
    </row>
    <row r="102" spans="1:2" x14ac:dyDescent="0.35">
      <c r="A102" s="6" t="s">
        <v>124</v>
      </c>
      <c r="B102" s="5">
        <v>1</v>
      </c>
    </row>
    <row r="103" spans="1:2" x14ac:dyDescent="0.35">
      <c r="A103" s="6" t="s">
        <v>93</v>
      </c>
      <c r="B103" s="5">
        <v>1</v>
      </c>
    </row>
    <row r="104" spans="1:2" x14ac:dyDescent="0.35">
      <c r="A104" s="6" t="s">
        <v>64</v>
      </c>
      <c r="B104" s="5">
        <v>1</v>
      </c>
    </row>
    <row r="105" spans="1:2" x14ac:dyDescent="0.35">
      <c r="A105" s="6" t="s">
        <v>145</v>
      </c>
      <c r="B105" s="5">
        <v>1</v>
      </c>
    </row>
    <row r="106" spans="1:2" x14ac:dyDescent="0.35">
      <c r="A106" s="6" t="s">
        <v>148</v>
      </c>
      <c r="B106" s="5">
        <v>1</v>
      </c>
    </row>
    <row r="107" spans="1:2" x14ac:dyDescent="0.35">
      <c r="A107" s="6" t="s">
        <v>5</v>
      </c>
      <c r="B107" s="5">
        <v>1</v>
      </c>
    </row>
    <row r="108" spans="1:2" x14ac:dyDescent="0.35">
      <c r="A108" s="6" t="s">
        <v>29</v>
      </c>
      <c r="B108" s="5">
        <v>1</v>
      </c>
    </row>
    <row r="109" spans="1:2" x14ac:dyDescent="0.35">
      <c r="A109" s="6" t="s">
        <v>98</v>
      </c>
      <c r="B109" s="5">
        <v>1</v>
      </c>
    </row>
    <row r="110" spans="1:2" x14ac:dyDescent="0.35">
      <c r="A110" s="6" t="s">
        <v>57</v>
      </c>
      <c r="B110" s="5">
        <v>1</v>
      </c>
    </row>
    <row r="111" spans="1:2" x14ac:dyDescent="0.35">
      <c r="A111" s="6" t="s">
        <v>106</v>
      </c>
      <c r="B111" s="5">
        <v>1</v>
      </c>
    </row>
    <row r="112" spans="1:2" x14ac:dyDescent="0.35">
      <c r="A112" s="6" t="s">
        <v>85</v>
      </c>
      <c r="B112" s="5">
        <v>2</v>
      </c>
    </row>
    <row r="113" spans="1:2" x14ac:dyDescent="0.35">
      <c r="A113" s="6" t="s">
        <v>173</v>
      </c>
      <c r="B113" s="5">
        <v>1</v>
      </c>
    </row>
    <row r="114" spans="1:2" x14ac:dyDescent="0.35">
      <c r="A114" s="6" t="s">
        <v>151</v>
      </c>
      <c r="B114" s="5">
        <v>1</v>
      </c>
    </row>
    <row r="115" spans="1:2" x14ac:dyDescent="0.35">
      <c r="A115" s="6" t="s">
        <v>89</v>
      </c>
      <c r="B115" s="5">
        <v>2</v>
      </c>
    </row>
    <row r="116" spans="1:2" x14ac:dyDescent="0.35">
      <c r="A116" s="6" t="s">
        <v>180</v>
      </c>
      <c r="B116" s="5">
        <v>1</v>
      </c>
    </row>
    <row r="117" spans="1:2" x14ac:dyDescent="0.35">
      <c r="A117" s="6" t="s">
        <v>137</v>
      </c>
      <c r="B117" s="5">
        <v>1</v>
      </c>
    </row>
    <row r="118" spans="1:2" x14ac:dyDescent="0.35">
      <c r="A118" s="6" t="s">
        <v>174</v>
      </c>
      <c r="B118" s="5">
        <v>1</v>
      </c>
    </row>
    <row r="119" spans="1:2" x14ac:dyDescent="0.35">
      <c r="A119" s="6" t="s">
        <v>95</v>
      </c>
      <c r="B119" s="5">
        <v>1</v>
      </c>
    </row>
    <row r="120" spans="1:2" x14ac:dyDescent="0.35">
      <c r="A120" s="6" t="s">
        <v>62</v>
      </c>
      <c r="B120" s="5">
        <v>1</v>
      </c>
    </row>
    <row r="121" spans="1:2" x14ac:dyDescent="0.35">
      <c r="A121" s="6" t="s">
        <v>122</v>
      </c>
      <c r="B121" s="5">
        <v>1</v>
      </c>
    </row>
    <row r="122" spans="1:2" x14ac:dyDescent="0.35">
      <c r="A122" s="6" t="s">
        <v>177</v>
      </c>
      <c r="B122" s="5">
        <v>1</v>
      </c>
    </row>
    <row r="123" spans="1:2" x14ac:dyDescent="0.35">
      <c r="A123" s="6" t="s">
        <v>170</v>
      </c>
      <c r="B123" s="5">
        <v>1</v>
      </c>
    </row>
    <row r="124" spans="1:2" x14ac:dyDescent="0.35">
      <c r="A124" s="6" t="s">
        <v>84</v>
      </c>
      <c r="B124" s="5">
        <v>1</v>
      </c>
    </row>
    <row r="125" spans="1:2" x14ac:dyDescent="0.35">
      <c r="A125" s="6" t="s">
        <v>146</v>
      </c>
      <c r="B125" s="5">
        <v>2</v>
      </c>
    </row>
    <row r="126" spans="1:2" x14ac:dyDescent="0.35">
      <c r="A126" s="6" t="s">
        <v>20</v>
      </c>
      <c r="B126" s="5">
        <v>1</v>
      </c>
    </row>
    <row r="127" spans="1:2" x14ac:dyDescent="0.35">
      <c r="A127" s="6" t="s">
        <v>118</v>
      </c>
      <c r="B127" s="5">
        <v>1</v>
      </c>
    </row>
    <row r="128" spans="1:2" x14ac:dyDescent="0.35">
      <c r="A128" s="6" t="s">
        <v>154</v>
      </c>
      <c r="B128" s="5">
        <v>1</v>
      </c>
    </row>
    <row r="129" spans="1:2" x14ac:dyDescent="0.35">
      <c r="A129" s="6" t="s">
        <v>140</v>
      </c>
      <c r="B129" s="5">
        <v>1</v>
      </c>
    </row>
    <row r="130" spans="1:2" x14ac:dyDescent="0.35">
      <c r="A130" s="6" t="s">
        <v>178</v>
      </c>
      <c r="B130" s="5">
        <v>1</v>
      </c>
    </row>
    <row r="131" spans="1:2" x14ac:dyDescent="0.35">
      <c r="A131" s="6" t="s">
        <v>94</v>
      </c>
      <c r="B131" s="5">
        <v>1</v>
      </c>
    </row>
    <row r="132" spans="1:2" x14ac:dyDescent="0.35">
      <c r="A132" s="6" t="s">
        <v>130</v>
      </c>
      <c r="B132" s="5">
        <v>1</v>
      </c>
    </row>
    <row r="133" spans="1:2" x14ac:dyDescent="0.35">
      <c r="A133" s="6" t="s">
        <v>75</v>
      </c>
      <c r="B133" s="5">
        <v>1</v>
      </c>
    </row>
    <row r="134" spans="1:2" x14ac:dyDescent="0.35">
      <c r="A134" s="6" t="s">
        <v>61</v>
      </c>
      <c r="B134" s="5">
        <v>1</v>
      </c>
    </row>
    <row r="135" spans="1:2" x14ac:dyDescent="0.35">
      <c r="A135" s="6" t="s">
        <v>176</v>
      </c>
      <c r="B135" s="5">
        <v>1</v>
      </c>
    </row>
    <row r="136" spans="1:2" x14ac:dyDescent="0.35">
      <c r="A136" s="6" t="s">
        <v>152</v>
      </c>
      <c r="B136" s="5">
        <v>1</v>
      </c>
    </row>
    <row r="137" spans="1:2" x14ac:dyDescent="0.35">
      <c r="A137" s="6" t="s">
        <v>24</v>
      </c>
      <c r="B137" s="5">
        <v>1</v>
      </c>
    </row>
    <row r="138" spans="1:2" x14ac:dyDescent="0.35">
      <c r="A138" s="6" t="s">
        <v>32</v>
      </c>
      <c r="B138" s="5">
        <v>1</v>
      </c>
    </row>
    <row r="139" spans="1:2" x14ac:dyDescent="0.35">
      <c r="A139" s="6" t="s">
        <v>59</v>
      </c>
      <c r="B139" s="5">
        <v>1</v>
      </c>
    </row>
    <row r="140" spans="1:2" x14ac:dyDescent="0.35">
      <c r="A140" s="6" t="s">
        <v>153</v>
      </c>
      <c r="B140" s="5">
        <v>1</v>
      </c>
    </row>
    <row r="141" spans="1:2" x14ac:dyDescent="0.35">
      <c r="A141" s="6" t="s">
        <v>78</v>
      </c>
      <c r="B141" s="5">
        <v>1</v>
      </c>
    </row>
    <row r="142" spans="1:2" x14ac:dyDescent="0.35">
      <c r="A142" s="6" t="s">
        <v>47</v>
      </c>
      <c r="B142" s="5">
        <v>1</v>
      </c>
    </row>
    <row r="143" spans="1:2" x14ac:dyDescent="0.35">
      <c r="A143" s="6" t="s">
        <v>26</v>
      </c>
      <c r="B143" s="5">
        <v>2</v>
      </c>
    </row>
    <row r="144" spans="1:2" x14ac:dyDescent="0.35">
      <c r="A144" s="6" t="s">
        <v>163</v>
      </c>
      <c r="B144" s="5">
        <v>1</v>
      </c>
    </row>
    <row r="145" spans="1:2" x14ac:dyDescent="0.35">
      <c r="A145" s="6" t="s">
        <v>132</v>
      </c>
      <c r="B145" s="5">
        <v>1</v>
      </c>
    </row>
    <row r="146" spans="1:2" x14ac:dyDescent="0.35">
      <c r="A146" s="6" t="s">
        <v>49</v>
      </c>
      <c r="B146" s="5">
        <v>1</v>
      </c>
    </row>
    <row r="147" spans="1:2" x14ac:dyDescent="0.35">
      <c r="A147" s="6" t="s">
        <v>60</v>
      </c>
      <c r="B147" s="5">
        <v>1</v>
      </c>
    </row>
    <row r="148" spans="1:2" x14ac:dyDescent="0.35">
      <c r="A148" s="6" t="s">
        <v>31</v>
      </c>
      <c r="B148" s="5">
        <v>2</v>
      </c>
    </row>
    <row r="149" spans="1:2" x14ac:dyDescent="0.35">
      <c r="A149" s="6" t="s">
        <v>128</v>
      </c>
      <c r="B149" s="5">
        <v>1</v>
      </c>
    </row>
    <row r="150" spans="1:2" x14ac:dyDescent="0.35">
      <c r="A150" s="6" t="s">
        <v>113</v>
      </c>
      <c r="B150" s="5">
        <v>1</v>
      </c>
    </row>
    <row r="151" spans="1:2" x14ac:dyDescent="0.35">
      <c r="A151" s="6" t="s">
        <v>35</v>
      </c>
      <c r="B151" s="5">
        <v>1</v>
      </c>
    </row>
    <row r="152" spans="1:2" x14ac:dyDescent="0.35">
      <c r="A152" s="6" t="s">
        <v>4</v>
      </c>
      <c r="B152" s="5">
        <v>4</v>
      </c>
    </row>
    <row r="153" spans="1:2" x14ac:dyDescent="0.35">
      <c r="A153" s="6" t="s">
        <v>134</v>
      </c>
      <c r="B153" s="5">
        <v>1</v>
      </c>
    </row>
    <row r="154" spans="1:2" x14ac:dyDescent="0.35">
      <c r="A154" s="6" t="s">
        <v>71</v>
      </c>
      <c r="B154" s="5">
        <v>1</v>
      </c>
    </row>
    <row r="155" spans="1:2" x14ac:dyDescent="0.35">
      <c r="A155" s="6" t="s">
        <v>101</v>
      </c>
      <c r="B155" s="5">
        <v>1</v>
      </c>
    </row>
    <row r="156" spans="1:2" x14ac:dyDescent="0.35">
      <c r="A156" s="6" t="s">
        <v>160</v>
      </c>
      <c r="B156" s="5">
        <v>2</v>
      </c>
    </row>
    <row r="157" spans="1:2" x14ac:dyDescent="0.35">
      <c r="A157" s="6" t="s">
        <v>50</v>
      </c>
      <c r="B157" s="5">
        <v>1</v>
      </c>
    </row>
    <row r="158" spans="1:2" x14ac:dyDescent="0.35">
      <c r="A158" s="6" t="s">
        <v>120</v>
      </c>
      <c r="B158" s="5">
        <v>2</v>
      </c>
    </row>
    <row r="159" spans="1:2" x14ac:dyDescent="0.35">
      <c r="A159" s="6" t="s">
        <v>109</v>
      </c>
      <c r="B159" s="5">
        <v>2</v>
      </c>
    </row>
    <row r="160" spans="1:2" x14ac:dyDescent="0.35">
      <c r="A160" s="6" t="s">
        <v>142</v>
      </c>
      <c r="B160" s="5">
        <v>1</v>
      </c>
    </row>
    <row r="161" spans="1:2" x14ac:dyDescent="0.35">
      <c r="A161" s="6" t="s">
        <v>72</v>
      </c>
      <c r="B161" s="5">
        <v>3</v>
      </c>
    </row>
    <row r="162" spans="1:2" x14ac:dyDescent="0.35">
      <c r="A162" s="6" t="s">
        <v>129</v>
      </c>
      <c r="B162" s="5">
        <v>1</v>
      </c>
    </row>
    <row r="163" spans="1:2" x14ac:dyDescent="0.35">
      <c r="A163" s="4" t="s">
        <v>1872</v>
      </c>
      <c r="B163" s="5">
        <v>2</v>
      </c>
    </row>
    <row r="164" spans="1:2" x14ac:dyDescent="0.35">
      <c r="A164" s="6" t="s">
        <v>135</v>
      </c>
      <c r="B164" s="5">
        <v>1</v>
      </c>
    </row>
    <row r="165" spans="1:2" x14ac:dyDescent="0.35">
      <c r="A165" s="6" t="s">
        <v>68</v>
      </c>
      <c r="B165" s="5">
        <v>1</v>
      </c>
    </row>
    <row r="166" spans="1:2" x14ac:dyDescent="0.35">
      <c r="A166" s="4" t="s">
        <v>30496</v>
      </c>
      <c r="B166" s="5">
        <v>4</v>
      </c>
    </row>
    <row r="167" spans="1:2" x14ac:dyDescent="0.35">
      <c r="A167" s="6" t="s">
        <v>83</v>
      </c>
      <c r="B167" s="5">
        <v>1</v>
      </c>
    </row>
    <row r="168" spans="1:2" x14ac:dyDescent="0.35">
      <c r="A168" s="6" t="s">
        <v>159</v>
      </c>
      <c r="B168" s="5">
        <v>1</v>
      </c>
    </row>
    <row r="169" spans="1:2" x14ac:dyDescent="0.35">
      <c r="A169" s="6" t="s">
        <v>133</v>
      </c>
      <c r="B169" s="5">
        <v>1</v>
      </c>
    </row>
    <row r="170" spans="1:2" x14ac:dyDescent="0.35">
      <c r="A170" s="6" t="s">
        <v>147</v>
      </c>
      <c r="B170" s="5">
        <v>1</v>
      </c>
    </row>
    <row r="171" spans="1:2" x14ac:dyDescent="0.35">
      <c r="A171" s="4" t="s">
        <v>183</v>
      </c>
      <c r="B171" s="5"/>
    </row>
    <row r="172" spans="1:2" x14ac:dyDescent="0.35">
      <c r="A172" s="6" t="s">
        <v>183</v>
      </c>
      <c r="B172" s="5"/>
    </row>
    <row r="173" spans="1:2" x14ac:dyDescent="0.35">
      <c r="A173" s="4" t="s">
        <v>184</v>
      </c>
      <c r="B173" s="5">
        <v>199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4A49D-7CBF-4E6C-AEEA-B0497CFAF352}">
  <dimension ref="A1:E201"/>
  <sheetViews>
    <sheetView workbookViewId="0">
      <selection activeCell="B2" sqref="B2"/>
    </sheetView>
  </sheetViews>
  <sheetFormatPr defaultRowHeight="14.5" x14ac:dyDescent="0.35"/>
  <cols>
    <col min="1" max="1" width="15.08984375" customWidth="1"/>
    <col min="2" max="2" width="23.08984375" customWidth="1"/>
    <col min="3" max="3" width="14.08984375" customWidth="1"/>
  </cols>
  <sheetData>
    <row r="1" spans="1:5" x14ac:dyDescent="0.35">
      <c r="A1">
        <v>1</v>
      </c>
      <c r="B1">
        <v>2</v>
      </c>
      <c r="C1" t="s">
        <v>186</v>
      </c>
      <c r="D1" t="s">
        <v>30495</v>
      </c>
      <c r="E1" t="s">
        <v>30497</v>
      </c>
    </row>
    <row r="2" spans="1:5" x14ac:dyDescent="0.35">
      <c r="A2" s="1" t="s">
        <v>1</v>
      </c>
      <c r="B2" t="s">
        <v>2</v>
      </c>
      <c r="C2">
        <f>MATCH(B:B,словарь!A:A,0)</f>
        <v>23891</v>
      </c>
      <c r="D2" t="str">
        <f>INDEX(словарь!B:B,C2)</f>
        <v>св</v>
      </c>
      <c r="E2" t="str">
        <f>RIGHT(B2,2)</f>
        <v>ся</v>
      </c>
    </row>
    <row r="3" spans="1:5" x14ac:dyDescent="0.35">
      <c r="A3" s="2" t="s">
        <v>3</v>
      </c>
      <c r="B3" t="s">
        <v>4</v>
      </c>
      <c r="C3">
        <f>MATCH(B:B,словарь!A:A,0)</f>
        <v>8991</v>
      </c>
      <c r="D3" t="str">
        <f>INDEX(словарь!B:B,C3)</f>
        <v>св</v>
      </c>
      <c r="E3" t="str">
        <f t="shared" ref="E3:E66" si="0">RIGHT(B3,2)</f>
        <v>ть</v>
      </c>
    </row>
    <row r="4" spans="1:5" x14ac:dyDescent="0.35">
      <c r="A4" s="1" t="s">
        <v>1</v>
      </c>
      <c r="B4" t="s">
        <v>5</v>
      </c>
      <c r="C4">
        <f>MATCH(B:B,словарь!A:A,0)</f>
        <v>8096</v>
      </c>
      <c r="D4" t="str">
        <f>INDEX(словарь!B:B,C4)</f>
        <v>св</v>
      </c>
      <c r="E4" t="str">
        <f t="shared" si="0"/>
        <v>ть</v>
      </c>
    </row>
    <row r="5" spans="1:5" x14ac:dyDescent="0.35">
      <c r="A5" s="2" t="s">
        <v>6</v>
      </c>
      <c r="B5" t="s">
        <v>7</v>
      </c>
      <c r="C5">
        <f>MATCH(B:B,словарь!A:A,0)</f>
        <v>22827</v>
      </c>
      <c r="D5" t="str">
        <f>INDEX(словарь!B:B,C5)</f>
        <v>нсв</v>
      </c>
      <c r="E5" t="str">
        <f t="shared" si="0"/>
        <v>ся</v>
      </c>
    </row>
    <row r="6" spans="1:5" x14ac:dyDescent="0.35">
      <c r="A6" s="1" t="s">
        <v>8</v>
      </c>
      <c r="B6" t="s">
        <v>9</v>
      </c>
      <c r="C6">
        <f>MATCH(B:B,словарь!A:A,0)</f>
        <v>504</v>
      </c>
      <c r="D6" t="str">
        <f>INDEX(словарь!B:B,C6)</f>
        <v>нсв</v>
      </c>
      <c r="E6" t="str">
        <f t="shared" si="0"/>
        <v>ть</v>
      </c>
    </row>
    <row r="7" spans="1:5" x14ac:dyDescent="0.35">
      <c r="A7" s="1" t="s">
        <v>3</v>
      </c>
      <c r="B7" t="s">
        <v>10</v>
      </c>
      <c r="C7">
        <f>MATCH(B:B,словарь!A:A,0)</f>
        <v>16371</v>
      </c>
      <c r="D7" t="str">
        <f>INDEX(словарь!B:B,C7)</f>
        <v>нсв</v>
      </c>
      <c r="E7" t="str">
        <f t="shared" si="0"/>
        <v>ть</v>
      </c>
    </row>
    <row r="8" spans="1:5" x14ac:dyDescent="0.35">
      <c r="A8" s="2" t="s">
        <v>11</v>
      </c>
      <c r="B8" t="s">
        <v>12</v>
      </c>
      <c r="C8">
        <f>MATCH(B:B,словарь!A:A,0)</f>
        <v>16191</v>
      </c>
      <c r="D8" t="str">
        <f>INDEX(словарь!B:B,C8)</f>
        <v>нсв</v>
      </c>
      <c r="E8" t="str">
        <f t="shared" si="0"/>
        <v>ть</v>
      </c>
    </row>
    <row r="9" spans="1:5" x14ac:dyDescent="0.35">
      <c r="A9" s="1" t="s">
        <v>3</v>
      </c>
      <c r="B9" t="s">
        <v>13</v>
      </c>
      <c r="C9">
        <f>MATCH(B:B,словарь!A:A,0)</f>
        <v>15251</v>
      </c>
      <c r="D9" t="str">
        <f>INDEX(словарь!B:B,C9)</f>
        <v>нсв</v>
      </c>
      <c r="E9" t="str">
        <f t="shared" si="0"/>
        <v>ть</v>
      </c>
    </row>
    <row r="10" spans="1:5" x14ac:dyDescent="0.35">
      <c r="A10" s="2" t="s">
        <v>14</v>
      </c>
      <c r="B10" t="s">
        <v>15</v>
      </c>
      <c r="C10">
        <f>MATCH(B:B,словарь!A:A,0)</f>
        <v>6860</v>
      </c>
      <c r="D10" t="str">
        <f>INDEX(словарь!B:B,C10)</f>
        <v>нсв</v>
      </c>
      <c r="E10" t="str">
        <f t="shared" si="0"/>
        <v>ть</v>
      </c>
    </row>
    <row r="11" spans="1:5" x14ac:dyDescent="0.35">
      <c r="A11" s="1" t="s">
        <v>3</v>
      </c>
      <c r="B11" t="s">
        <v>16</v>
      </c>
      <c r="C11">
        <f>MATCH(B:B,словарь!A:A,0)</f>
        <v>491</v>
      </c>
      <c r="D11" t="str">
        <f>INDEX(словарь!B:B,C11)</f>
        <v>нсв</v>
      </c>
      <c r="E11" t="str">
        <f t="shared" si="0"/>
        <v>ть</v>
      </c>
    </row>
    <row r="12" spans="1:5" x14ac:dyDescent="0.35">
      <c r="A12" s="2" t="s">
        <v>14</v>
      </c>
      <c r="B12" t="s">
        <v>17</v>
      </c>
      <c r="C12">
        <f>MATCH(B:B,словарь!A:A,0)</f>
        <v>13530</v>
      </c>
      <c r="D12" t="str">
        <f>INDEX(словарь!B:B,C12)</f>
        <v>нсв</v>
      </c>
      <c r="E12" t="str">
        <f t="shared" si="0"/>
        <v>ть</v>
      </c>
    </row>
    <row r="13" spans="1:5" x14ac:dyDescent="0.35">
      <c r="A13" s="1" t="s">
        <v>18</v>
      </c>
      <c r="B13" t="s">
        <v>19</v>
      </c>
      <c r="C13">
        <f>MATCH(B:B,словарь!A:A,0)</f>
        <v>16213</v>
      </c>
      <c r="D13" t="str">
        <f>INDEX(словарь!B:B,C13)</f>
        <v>нсв</v>
      </c>
      <c r="E13" t="str">
        <f t="shared" si="0"/>
        <v>ть</v>
      </c>
    </row>
    <row r="14" spans="1:5" x14ac:dyDescent="0.35">
      <c r="A14" s="2" t="s">
        <v>1</v>
      </c>
      <c r="B14" t="s">
        <v>20</v>
      </c>
      <c r="C14">
        <f>MATCH(B:B,словарь!A:A,0)</f>
        <v>15865</v>
      </c>
      <c r="D14" t="str">
        <f>INDEX(словарь!B:B,C14)</f>
        <v>св</v>
      </c>
      <c r="E14" t="str">
        <f t="shared" si="0"/>
        <v>ть</v>
      </c>
    </row>
    <row r="15" spans="1:5" x14ac:dyDescent="0.35">
      <c r="A15" s="1" t="s">
        <v>3</v>
      </c>
      <c r="B15" t="s">
        <v>10</v>
      </c>
      <c r="C15">
        <f>MATCH(B:B,словарь!A:A,0)</f>
        <v>16371</v>
      </c>
      <c r="D15" t="str">
        <f>INDEX(словарь!B:B,C15)</f>
        <v>нсв</v>
      </c>
      <c r="E15" t="str">
        <f t="shared" si="0"/>
        <v>ть</v>
      </c>
    </row>
    <row r="16" spans="1:5" x14ac:dyDescent="0.35">
      <c r="A16" s="2" t="s">
        <v>14</v>
      </c>
      <c r="B16" t="s">
        <v>21</v>
      </c>
      <c r="C16">
        <f>MATCH(B:B,словарь!A:A,0)</f>
        <v>17339</v>
      </c>
      <c r="D16" t="str">
        <f>INDEX(словарь!B:B,C16)</f>
        <v>нсв</v>
      </c>
      <c r="E16" t="str">
        <f t="shared" si="0"/>
        <v>ть</v>
      </c>
    </row>
    <row r="17" spans="1:5" x14ac:dyDescent="0.35">
      <c r="A17" s="1" t="s">
        <v>18</v>
      </c>
      <c r="B17" t="s">
        <v>22</v>
      </c>
      <c r="C17">
        <f>MATCH(B:B,словарь!A:A,0)</f>
        <v>3026</v>
      </c>
      <c r="D17" t="str">
        <f>INDEX(словарь!B:B,C17)</f>
        <v>нсв</v>
      </c>
      <c r="E17" t="str">
        <f t="shared" si="0"/>
        <v>ть</v>
      </c>
    </row>
    <row r="18" spans="1:5" x14ac:dyDescent="0.35">
      <c r="A18" s="2" t="s">
        <v>23</v>
      </c>
      <c r="B18" t="s">
        <v>24</v>
      </c>
      <c r="C18">
        <f>MATCH(B:B,словарь!A:A,0)</f>
        <v>26406</v>
      </c>
      <c r="D18" t="str">
        <f>INDEX(словарь!B:B,C18)</f>
        <v>св</v>
      </c>
      <c r="E18" t="str">
        <f t="shared" si="0"/>
        <v>ся</v>
      </c>
    </row>
    <row r="19" spans="1:5" x14ac:dyDescent="0.35">
      <c r="A19" s="1" t="s">
        <v>25</v>
      </c>
      <c r="B19" t="s">
        <v>26</v>
      </c>
      <c r="C19">
        <f>MATCH(B:B,словарь!A:A,0)</f>
        <v>204</v>
      </c>
      <c r="D19" t="str">
        <f>INDEX(словарь!B:B,C19)</f>
        <v>св</v>
      </c>
      <c r="E19" t="str">
        <f t="shared" si="0"/>
        <v>ти</v>
      </c>
    </row>
    <row r="20" spans="1:5" x14ac:dyDescent="0.35">
      <c r="A20" s="2" t="s">
        <v>18</v>
      </c>
      <c r="B20" t="s">
        <v>27</v>
      </c>
      <c r="C20">
        <f>MATCH(B:B,словарь!A:A,0)</f>
        <v>13358</v>
      </c>
      <c r="D20" t="str">
        <f>INDEX(словарь!B:B,C20)</f>
        <v>нсв</v>
      </c>
      <c r="E20" t="str">
        <f t="shared" si="0"/>
        <v>ть</v>
      </c>
    </row>
    <row r="21" spans="1:5" x14ac:dyDescent="0.35">
      <c r="A21" s="1" t="s">
        <v>28</v>
      </c>
      <c r="B21" t="s">
        <v>29</v>
      </c>
      <c r="C21">
        <f>MATCH(B:B,словарь!A:A,0)</f>
        <v>21756</v>
      </c>
      <c r="D21" t="str">
        <f>INDEX(словарь!B:B,C21)</f>
        <v>св</v>
      </c>
      <c r="E21" t="str">
        <f t="shared" si="0"/>
        <v>ся</v>
      </c>
    </row>
    <row r="22" spans="1:5" x14ac:dyDescent="0.35">
      <c r="A22" s="2" t="s">
        <v>3</v>
      </c>
      <c r="B22" t="s">
        <v>30</v>
      </c>
      <c r="C22">
        <f>MATCH(B:B,словарь!A:A,0)</f>
        <v>6751</v>
      </c>
      <c r="D22" t="str">
        <f>INDEX(словарь!B:B,C22)</f>
        <v>нсв</v>
      </c>
      <c r="E22" t="str">
        <f t="shared" si="0"/>
        <v>ть</v>
      </c>
    </row>
    <row r="23" spans="1:5" x14ac:dyDescent="0.35">
      <c r="A23" s="1" t="s">
        <v>6</v>
      </c>
      <c r="B23" t="s">
        <v>31</v>
      </c>
      <c r="C23">
        <f>MATCH(B:B,словарь!A:A,0)</f>
        <v>8111</v>
      </c>
      <c r="D23" t="str">
        <f>INDEX(словарь!B:B,C23)</f>
        <v>св</v>
      </c>
      <c r="E23" t="str">
        <f t="shared" si="0"/>
        <v>ть</v>
      </c>
    </row>
    <row r="24" spans="1:5" x14ac:dyDescent="0.35">
      <c r="A24" s="2" t="s">
        <v>1</v>
      </c>
      <c r="B24" t="s">
        <v>32</v>
      </c>
      <c r="C24">
        <f>MATCH(B:B,словарь!A:A,0)</f>
        <v>12878</v>
      </c>
      <c r="D24" t="str">
        <f>INDEX(словарь!B:B,C24)</f>
        <v>св</v>
      </c>
      <c r="E24" t="str">
        <f t="shared" si="0"/>
        <v>ть</v>
      </c>
    </row>
    <row r="25" spans="1:5" x14ac:dyDescent="0.35">
      <c r="A25" s="1" t="s">
        <v>33</v>
      </c>
      <c r="B25" t="s">
        <v>34</v>
      </c>
      <c r="C25">
        <f>MATCH(B:B,словарь!A:A,0)</f>
        <v>5527</v>
      </c>
      <c r="D25" t="str">
        <f>INDEX(словарь!B:B,C25)</f>
        <v>нсв</v>
      </c>
      <c r="E25" t="str">
        <f t="shared" si="0"/>
        <v>ть</v>
      </c>
    </row>
    <row r="26" spans="1:5" x14ac:dyDescent="0.35">
      <c r="A26" s="2" t="s">
        <v>1</v>
      </c>
      <c r="B26" t="s">
        <v>35</v>
      </c>
      <c r="C26">
        <f>MATCH(B:B,словарь!A:A,0)</f>
        <v>7815</v>
      </c>
      <c r="D26" t="str">
        <f>INDEX(словарь!B:B,C26)</f>
        <v>св</v>
      </c>
      <c r="E26" t="str">
        <f t="shared" si="0"/>
        <v>ть</v>
      </c>
    </row>
    <row r="27" spans="1:5" x14ac:dyDescent="0.35">
      <c r="A27" s="1" t="s">
        <v>14</v>
      </c>
      <c r="B27" t="s">
        <v>36</v>
      </c>
      <c r="C27">
        <f>MATCH(B:B,словарь!A:A,0)</f>
        <v>12528</v>
      </c>
      <c r="D27" t="str">
        <f>INDEX(словарь!B:B,C27)</f>
        <v>нсв</v>
      </c>
      <c r="E27" t="str">
        <f t="shared" si="0"/>
        <v>ть</v>
      </c>
    </row>
    <row r="28" spans="1:5" x14ac:dyDescent="0.35">
      <c r="A28" s="2" t="s">
        <v>14</v>
      </c>
      <c r="B28" t="s">
        <v>37</v>
      </c>
      <c r="C28">
        <f>MATCH(B:B,словарь!A:A,0)</f>
        <v>24751</v>
      </c>
      <c r="D28" t="str">
        <f>INDEX(словарь!B:B,C28)</f>
        <v>нсв</v>
      </c>
      <c r="E28" t="str">
        <f t="shared" si="0"/>
        <v>ся</v>
      </c>
    </row>
    <row r="29" spans="1:5" x14ac:dyDescent="0.35">
      <c r="A29" s="1" t="s">
        <v>14</v>
      </c>
      <c r="B29" t="s">
        <v>38</v>
      </c>
      <c r="C29">
        <f>MATCH(B:B,словарь!A:A,0)</f>
        <v>16180</v>
      </c>
      <c r="D29" t="str">
        <f>INDEX(словарь!B:B,C29)</f>
        <v>нсв</v>
      </c>
      <c r="E29" t="str">
        <f t="shared" si="0"/>
        <v>ть</v>
      </c>
    </row>
    <row r="30" spans="1:5" x14ac:dyDescent="0.35">
      <c r="A30" s="2" t="s">
        <v>14</v>
      </c>
      <c r="B30" t="s">
        <v>39</v>
      </c>
      <c r="C30">
        <f>MATCH(B:B,словарь!A:A,0)</f>
        <v>9618</v>
      </c>
      <c r="D30" t="str">
        <f>INDEX(словарь!B:B,C30)</f>
        <v>нсв</v>
      </c>
      <c r="E30" t="str">
        <f t="shared" si="0"/>
        <v>ть</v>
      </c>
    </row>
    <row r="31" spans="1:5" x14ac:dyDescent="0.35">
      <c r="A31" s="1" t="s">
        <v>1</v>
      </c>
      <c r="B31" t="s">
        <v>40</v>
      </c>
      <c r="C31">
        <f>MATCH(B:B,словарь!A:A,0)</f>
        <v>19247</v>
      </c>
      <c r="D31" t="str">
        <f>INDEX(словарь!B:B,C31)</f>
        <v>нсв</v>
      </c>
      <c r="E31" t="str">
        <f t="shared" si="0"/>
        <v>ть</v>
      </c>
    </row>
    <row r="32" spans="1:5" x14ac:dyDescent="0.35">
      <c r="A32" s="2" t="s">
        <v>1</v>
      </c>
      <c r="B32" t="s">
        <v>41</v>
      </c>
      <c r="C32">
        <f>MATCH(B:B,словарь!A:A,0)</f>
        <v>6852</v>
      </c>
      <c r="D32" t="str">
        <f>INDEX(словарь!B:B,C32)</f>
        <v>нсв</v>
      </c>
      <c r="E32" t="str">
        <f t="shared" si="0"/>
        <v>ть</v>
      </c>
    </row>
    <row r="33" spans="1:5" x14ac:dyDescent="0.35">
      <c r="A33" s="1" t="s">
        <v>33</v>
      </c>
      <c r="B33" t="s">
        <v>42</v>
      </c>
      <c r="C33">
        <f>MATCH(B:B,словарь!A:A,0)</f>
        <v>19694</v>
      </c>
      <c r="D33" t="str">
        <f>INDEX(словарь!B:B,C33)</f>
        <v>нсв</v>
      </c>
      <c r="E33" t="str">
        <f t="shared" si="0"/>
        <v>ть</v>
      </c>
    </row>
    <row r="34" spans="1:5" x14ac:dyDescent="0.35">
      <c r="A34" s="2" t="s">
        <v>6</v>
      </c>
      <c r="B34" t="s">
        <v>43</v>
      </c>
      <c r="C34">
        <f>MATCH(B:B,словарь!A:A,0)</f>
        <v>8976</v>
      </c>
      <c r="D34" t="str">
        <f>INDEX(словарь!B:B,C34)</f>
        <v>нсв</v>
      </c>
      <c r="E34" t="str">
        <f t="shared" si="0"/>
        <v>ть</v>
      </c>
    </row>
    <row r="35" spans="1:5" x14ac:dyDescent="0.35">
      <c r="A35" s="1" t="s">
        <v>23</v>
      </c>
      <c r="B35" t="s">
        <v>44</v>
      </c>
      <c r="C35">
        <f>MATCH(B:B,словарь!A:A,0)</f>
        <v>21454</v>
      </c>
      <c r="D35" t="str">
        <f>INDEX(словарь!B:B,C35)</f>
        <v>нсв</v>
      </c>
      <c r="E35" t="str">
        <f t="shared" si="0"/>
        <v>ся</v>
      </c>
    </row>
    <row r="36" spans="1:5" x14ac:dyDescent="0.35">
      <c r="A36" s="2" t="s">
        <v>3</v>
      </c>
      <c r="B36" t="s">
        <v>45</v>
      </c>
      <c r="C36">
        <f>MATCH(B:B,словарь!A:A,0)</f>
        <v>12871</v>
      </c>
      <c r="D36" t="str">
        <f>INDEX(словарь!B:B,C36)</f>
        <v>нсв</v>
      </c>
      <c r="E36" t="str">
        <f t="shared" si="0"/>
        <v>ть</v>
      </c>
    </row>
    <row r="37" spans="1:5" x14ac:dyDescent="0.35">
      <c r="A37" s="1" t="s">
        <v>3</v>
      </c>
      <c r="B37" t="s">
        <v>46</v>
      </c>
      <c r="C37">
        <f>MATCH(B:B,словарь!A:A,0)</f>
        <v>9526</v>
      </c>
      <c r="D37" t="str">
        <f>INDEX(словарь!B:B,C37)</f>
        <v>нсв</v>
      </c>
      <c r="E37" t="str">
        <f t="shared" si="0"/>
        <v>ть</v>
      </c>
    </row>
    <row r="38" spans="1:5" x14ac:dyDescent="0.35">
      <c r="A38" s="2" t="s">
        <v>1</v>
      </c>
      <c r="B38" t="s">
        <v>47</v>
      </c>
      <c r="C38">
        <f>MATCH(B:B,словарь!A:A,0)</f>
        <v>185</v>
      </c>
      <c r="D38" t="str">
        <f>INDEX(словарь!B:B,C38)</f>
        <v>св</v>
      </c>
      <c r="E38" t="str">
        <f t="shared" si="0"/>
        <v>ти</v>
      </c>
    </row>
    <row r="39" spans="1:5" x14ac:dyDescent="0.35">
      <c r="A39" s="1" t="s">
        <v>48</v>
      </c>
      <c r="B39" t="s">
        <v>43</v>
      </c>
      <c r="C39">
        <f>MATCH(B:B,словарь!A:A,0)</f>
        <v>8976</v>
      </c>
      <c r="D39" t="str">
        <f>INDEX(словарь!B:B,C39)</f>
        <v>нсв</v>
      </c>
      <c r="E39" t="str">
        <f t="shared" si="0"/>
        <v>ть</v>
      </c>
    </row>
    <row r="40" spans="1:5" x14ac:dyDescent="0.35">
      <c r="A40" s="2" t="s">
        <v>1</v>
      </c>
      <c r="B40" t="s">
        <v>49</v>
      </c>
      <c r="C40">
        <f>MATCH(B:B,словарь!A:A,0)</f>
        <v>13056</v>
      </c>
      <c r="D40" t="str">
        <f>INDEX(словарь!B:B,C40)</f>
        <v>св</v>
      </c>
      <c r="E40" t="str">
        <f t="shared" si="0"/>
        <v>ть</v>
      </c>
    </row>
    <row r="41" spans="1:5" x14ac:dyDescent="0.35">
      <c r="A41" s="2" t="s">
        <v>28</v>
      </c>
      <c r="B41" t="s">
        <v>4</v>
      </c>
      <c r="C41">
        <f>MATCH(B:B,словарь!A:A,0)</f>
        <v>8991</v>
      </c>
      <c r="D41" t="str">
        <f>INDEX(словарь!B:B,C41)</f>
        <v>св</v>
      </c>
      <c r="E41" t="str">
        <f t="shared" si="0"/>
        <v>ть</v>
      </c>
    </row>
    <row r="42" spans="1:5" x14ac:dyDescent="0.35">
      <c r="A42" s="1" t="s">
        <v>33</v>
      </c>
      <c r="B42" t="s">
        <v>50</v>
      </c>
      <c r="C42">
        <f>MATCH(B:B,словарь!A:A,0)</f>
        <v>11741</v>
      </c>
      <c r="D42" t="str">
        <f>INDEX(словарь!B:B,C42)</f>
        <v>св</v>
      </c>
      <c r="E42" t="str">
        <f t="shared" si="0"/>
        <v>ть</v>
      </c>
    </row>
    <row r="43" spans="1:5" x14ac:dyDescent="0.35">
      <c r="A43" s="2" t="s">
        <v>6</v>
      </c>
      <c r="B43" t="s">
        <v>51</v>
      </c>
      <c r="C43">
        <f>MATCH(B:B,словарь!A:A,0)</f>
        <v>10109</v>
      </c>
      <c r="D43" t="str">
        <f>INDEX(словарь!B:B,C43)</f>
        <v>нсв</v>
      </c>
      <c r="E43" t="str">
        <f t="shared" si="0"/>
        <v>ть</v>
      </c>
    </row>
    <row r="44" spans="1:5" x14ac:dyDescent="0.35">
      <c r="A44" s="1" t="s">
        <v>23</v>
      </c>
      <c r="B44" t="s">
        <v>52</v>
      </c>
      <c r="C44">
        <f>MATCH(B:B,словарь!A:A,0)</f>
        <v>6294</v>
      </c>
      <c r="D44" t="str">
        <f>INDEX(словарь!B:B,C44)</f>
        <v>нсв</v>
      </c>
      <c r="E44" t="str">
        <f t="shared" si="0"/>
        <v>ть</v>
      </c>
    </row>
    <row r="45" spans="1:5" x14ac:dyDescent="0.35">
      <c r="A45" s="2" t="s">
        <v>53</v>
      </c>
      <c r="B45" t="s">
        <v>54</v>
      </c>
      <c r="C45">
        <f>MATCH(B:B,словарь!A:A,0)</f>
        <v>11299</v>
      </c>
      <c r="D45" t="str">
        <f>INDEX(словарь!B:B,C45)</f>
        <v>нсв</v>
      </c>
      <c r="E45" t="str">
        <f t="shared" si="0"/>
        <v>ть</v>
      </c>
    </row>
    <row r="46" spans="1:5" x14ac:dyDescent="0.35">
      <c r="A46" s="1" t="s">
        <v>14</v>
      </c>
      <c r="B46" t="s">
        <v>55</v>
      </c>
      <c r="C46">
        <f>MATCH(B:B,словарь!A:A,0)</f>
        <v>24219</v>
      </c>
      <c r="D46" t="str">
        <f>INDEX(словарь!B:B,C46)</f>
        <v>нсв</v>
      </c>
      <c r="E46" t="str">
        <f t="shared" si="0"/>
        <v>ся</v>
      </c>
    </row>
    <row r="47" spans="1:5" x14ac:dyDescent="0.35">
      <c r="A47" s="2" t="s">
        <v>33</v>
      </c>
      <c r="B47" t="s">
        <v>56</v>
      </c>
      <c r="C47">
        <f>MATCH(B:B,словарь!A:A,0)</f>
        <v>9643</v>
      </c>
      <c r="D47" t="str">
        <f>INDEX(словарь!B:B,C47)</f>
        <v>св</v>
      </c>
      <c r="E47" t="str">
        <f t="shared" si="0"/>
        <v>ть</v>
      </c>
    </row>
    <row r="48" spans="1:5" x14ac:dyDescent="0.35">
      <c r="A48" s="1" t="s">
        <v>14</v>
      </c>
      <c r="B48" t="s">
        <v>57</v>
      </c>
      <c r="C48">
        <f>MATCH(B:B,словарь!A:A,0)</f>
        <v>10391</v>
      </c>
      <c r="D48" t="str">
        <f>INDEX(словарь!B:B,C48)</f>
        <v>св</v>
      </c>
      <c r="E48" t="str">
        <f t="shared" si="0"/>
        <v>ть</v>
      </c>
    </row>
    <row r="49" spans="1:5" x14ac:dyDescent="0.35">
      <c r="A49" s="2" t="s">
        <v>1</v>
      </c>
      <c r="B49" t="s">
        <v>58</v>
      </c>
      <c r="C49">
        <f>MATCH(B:B,словарь!A:A,0)</f>
        <v>11363</v>
      </c>
      <c r="D49" t="str">
        <f>INDEX(словарь!B:B,C49)</f>
        <v>нсв</v>
      </c>
      <c r="E49" t="str">
        <f t="shared" si="0"/>
        <v>ть</v>
      </c>
    </row>
    <row r="50" spans="1:5" x14ac:dyDescent="0.35">
      <c r="A50" s="1" t="s">
        <v>3</v>
      </c>
      <c r="B50" t="s">
        <v>59</v>
      </c>
      <c r="C50">
        <f>MATCH(B:B,словарь!A:A,0)</f>
        <v>13186</v>
      </c>
      <c r="D50" t="str">
        <f>INDEX(словарь!B:B,C50)</f>
        <v>св</v>
      </c>
      <c r="E50" t="str">
        <f t="shared" si="0"/>
        <v>ть</v>
      </c>
    </row>
    <row r="51" spans="1:5" x14ac:dyDescent="0.35">
      <c r="A51" s="2" t="s">
        <v>53</v>
      </c>
      <c r="B51" t="s">
        <v>17</v>
      </c>
      <c r="C51">
        <f>MATCH(B:B,словарь!A:A,0)</f>
        <v>13530</v>
      </c>
      <c r="D51" t="str">
        <f>INDEX(словарь!B:B,C51)</f>
        <v>нсв</v>
      </c>
      <c r="E51" t="str">
        <f t="shared" si="0"/>
        <v>ть</v>
      </c>
    </row>
    <row r="52" spans="1:5" x14ac:dyDescent="0.35">
      <c r="A52" s="1" t="s">
        <v>14</v>
      </c>
      <c r="B52" t="s">
        <v>43</v>
      </c>
      <c r="C52">
        <f>MATCH(B:B,словарь!A:A,0)</f>
        <v>8976</v>
      </c>
      <c r="D52" t="str">
        <f>INDEX(словарь!B:B,C52)</f>
        <v>нсв</v>
      </c>
      <c r="E52" t="str">
        <f t="shared" si="0"/>
        <v>ть</v>
      </c>
    </row>
    <row r="53" spans="1:5" x14ac:dyDescent="0.35">
      <c r="A53" s="2" t="s">
        <v>53</v>
      </c>
      <c r="B53" t="s">
        <v>60</v>
      </c>
      <c r="C53">
        <f>MATCH(B:B,словарь!A:A,0)</f>
        <v>273</v>
      </c>
      <c r="D53" t="str">
        <f>INDEX(словарь!B:B,C53)</f>
        <v>св</v>
      </c>
      <c r="E53" t="str">
        <f t="shared" si="0"/>
        <v>сь</v>
      </c>
    </row>
    <row r="54" spans="1:5" x14ac:dyDescent="0.35">
      <c r="A54" s="1" t="s">
        <v>1</v>
      </c>
      <c r="B54" t="s">
        <v>61</v>
      </c>
      <c r="C54">
        <f>MATCH(B:B,словарь!A:A,0)</f>
        <v>21419</v>
      </c>
      <c r="D54" t="str">
        <f>INDEX(словарь!B:B,C54)</f>
        <v>св</v>
      </c>
      <c r="E54" t="str">
        <f t="shared" si="0"/>
        <v>ся</v>
      </c>
    </row>
    <row r="55" spans="1:5" x14ac:dyDescent="0.35">
      <c r="A55" s="2" t="s">
        <v>14</v>
      </c>
      <c r="B55" t="s">
        <v>62</v>
      </c>
      <c r="C55">
        <f>MATCH(B:B,словарь!A:A,0)</f>
        <v>15177</v>
      </c>
      <c r="D55" t="str">
        <f>INDEX(словарь!B:B,C55)</f>
        <v>св</v>
      </c>
      <c r="E55" t="str">
        <f t="shared" si="0"/>
        <v>ть</v>
      </c>
    </row>
    <row r="56" spans="1:5" x14ac:dyDescent="0.35">
      <c r="A56" s="1" t="s">
        <v>33</v>
      </c>
      <c r="B56" t="s">
        <v>63</v>
      </c>
      <c r="C56">
        <f>MATCH(B:B,словарь!A:A,0)</f>
        <v>13262</v>
      </c>
      <c r="D56" t="str">
        <f>INDEX(словарь!B:B,C56)</f>
        <v>нсв</v>
      </c>
      <c r="E56" t="str">
        <f t="shared" si="0"/>
        <v>ть</v>
      </c>
    </row>
    <row r="57" spans="1:5" x14ac:dyDescent="0.35">
      <c r="A57" s="2" t="s">
        <v>1</v>
      </c>
      <c r="B57" t="s">
        <v>64</v>
      </c>
      <c r="C57">
        <f>MATCH(B:B,словарь!A:A,0)</f>
        <v>8100</v>
      </c>
      <c r="D57" t="str">
        <f>INDEX(словарь!B:B,C57)</f>
        <v>св</v>
      </c>
      <c r="E57" t="str">
        <f t="shared" si="0"/>
        <v>ть</v>
      </c>
    </row>
    <row r="58" spans="1:5" x14ac:dyDescent="0.35">
      <c r="A58" s="1" t="s">
        <v>18</v>
      </c>
      <c r="B58" t="s">
        <v>65</v>
      </c>
      <c r="C58">
        <f>MATCH(B:B,словарь!A:A,0)</f>
        <v>6798</v>
      </c>
      <c r="D58" t="str">
        <f>INDEX(словарь!B:B,C58)</f>
        <v>нсв</v>
      </c>
      <c r="E58" t="str">
        <f t="shared" si="0"/>
        <v>ть</v>
      </c>
    </row>
    <row r="59" spans="1:5" x14ac:dyDescent="0.35">
      <c r="A59" s="2" t="s">
        <v>53</v>
      </c>
      <c r="B59" t="s">
        <v>66</v>
      </c>
      <c r="C59">
        <f>MATCH(B:B,словарь!A:A,0)</f>
        <v>25636</v>
      </c>
      <c r="D59" t="str">
        <f>INDEX(словарь!B:B,C59)</f>
        <v>св</v>
      </c>
      <c r="E59" t="str">
        <f t="shared" si="0"/>
        <v>ся</v>
      </c>
    </row>
    <row r="60" spans="1:5" x14ac:dyDescent="0.35">
      <c r="A60" s="1" t="s">
        <v>6</v>
      </c>
      <c r="B60" t="s">
        <v>67</v>
      </c>
      <c r="C60">
        <f>MATCH(B:B,словарь!A:A,0)</f>
        <v>65</v>
      </c>
      <c r="D60" t="str">
        <f>INDEX(словарь!B:B,C60)</f>
        <v>св</v>
      </c>
      <c r="E60" t="str">
        <f t="shared" si="0"/>
        <v>ти</v>
      </c>
    </row>
    <row r="61" spans="1:5" x14ac:dyDescent="0.35">
      <c r="A61" s="2" t="s">
        <v>3</v>
      </c>
      <c r="B61" t="s">
        <v>68</v>
      </c>
      <c r="C61">
        <f>MATCH(B:B,словарь!A:A,0)</f>
        <v>4592</v>
      </c>
      <c r="D61" t="str">
        <f>INDEX(словарь!B:B,C61)</f>
        <v>св-нсв</v>
      </c>
      <c r="E61" t="str">
        <f t="shared" si="0"/>
        <v>ть</v>
      </c>
    </row>
    <row r="62" spans="1:5" x14ac:dyDescent="0.35">
      <c r="A62" s="1" t="s">
        <v>3</v>
      </c>
      <c r="B62" t="s">
        <v>69</v>
      </c>
      <c r="C62">
        <f>MATCH(B:B,словарь!A:A,0)</f>
        <v>13272</v>
      </c>
      <c r="D62" t="str">
        <f>INDEX(словарь!B:B,C62)</f>
        <v>нсв</v>
      </c>
      <c r="E62" t="str">
        <f t="shared" si="0"/>
        <v>ть</v>
      </c>
    </row>
    <row r="63" spans="1:5" x14ac:dyDescent="0.35">
      <c r="A63" s="2" t="s">
        <v>8</v>
      </c>
      <c r="B63" t="s">
        <v>70</v>
      </c>
      <c r="C63">
        <f>MATCH(B:B,словарь!A:A,0)</f>
        <v>9514</v>
      </c>
      <c r="D63" t="str">
        <f>INDEX(словарь!B:B,C63)</f>
        <v>нсв</v>
      </c>
      <c r="E63" t="str">
        <f t="shared" si="0"/>
        <v>ть</v>
      </c>
    </row>
    <row r="64" spans="1:5" x14ac:dyDescent="0.35">
      <c r="A64" s="1" t="s">
        <v>6</v>
      </c>
      <c r="B64" t="s">
        <v>71</v>
      </c>
      <c r="C64">
        <f>MATCH(B:B,словарь!A:A,0)</f>
        <v>12178</v>
      </c>
      <c r="D64" t="str">
        <f>INDEX(словарь!B:B,C64)</f>
        <v>св</v>
      </c>
      <c r="E64" t="str">
        <f t="shared" si="0"/>
        <v>ть</v>
      </c>
    </row>
    <row r="65" spans="1:5" x14ac:dyDescent="0.35">
      <c r="A65" s="2" t="s">
        <v>8</v>
      </c>
      <c r="B65" t="s">
        <v>72</v>
      </c>
      <c r="C65">
        <f>MATCH(B:B,словарь!A:A,0)</f>
        <v>12187</v>
      </c>
      <c r="D65" t="str">
        <f>INDEX(словарь!B:B,C65)</f>
        <v>св</v>
      </c>
      <c r="E65" t="str">
        <f t="shared" si="0"/>
        <v>ть</v>
      </c>
    </row>
    <row r="66" spans="1:5" x14ac:dyDescent="0.35">
      <c r="A66" s="1" t="s">
        <v>14</v>
      </c>
      <c r="B66" t="s">
        <v>43</v>
      </c>
      <c r="C66">
        <f>MATCH(B:B,словарь!A:A,0)</f>
        <v>8976</v>
      </c>
      <c r="D66" t="str">
        <f>INDEX(словарь!B:B,C66)</f>
        <v>нсв</v>
      </c>
      <c r="E66" t="str">
        <f t="shared" si="0"/>
        <v>ть</v>
      </c>
    </row>
    <row r="67" spans="1:5" x14ac:dyDescent="0.35">
      <c r="A67" s="2" t="s">
        <v>3</v>
      </c>
      <c r="B67" t="s">
        <v>73</v>
      </c>
      <c r="C67">
        <f>MATCH(B:B,словарь!A:A,0)</f>
        <v>6753</v>
      </c>
      <c r="D67" t="str">
        <f>INDEX(словарь!B:B,C67)</f>
        <v>нсв</v>
      </c>
      <c r="E67" t="str">
        <f t="shared" ref="E67:E130" si="1">RIGHT(B67,2)</f>
        <v>ть</v>
      </c>
    </row>
    <row r="68" spans="1:5" x14ac:dyDescent="0.35">
      <c r="A68" s="1" t="s">
        <v>6</v>
      </c>
      <c r="B68" t="s">
        <v>74</v>
      </c>
      <c r="C68">
        <f>MATCH(B:B,словарь!A:A,0)</f>
        <v>7221</v>
      </c>
      <c r="D68" t="str">
        <f>INDEX(словарь!B:B,C68)</f>
        <v>нсв</v>
      </c>
      <c r="E68" t="str">
        <f t="shared" si="1"/>
        <v>ть</v>
      </c>
    </row>
    <row r="69" spans="1:5" x14ac:dyDescent="0.35">
      <c r="A69" s="2" t="s">
        <v>53</v>
      </c>
      <c r="B69" t="s">
        <v>75</v>
      </c>
      <c r="C69">
        <f>MATCH(B:B,словарь!A:A,0)</f>
        <v>27103</v>
      </c>
      <c r="D69" t="str">
        <f>INDEX(словарь!B:B,C69)</f>
        <v>св</v>
      </c>
      <c r="E69" t="str">
        <f t="shared" si="1"/>
        <v>ся</v>
      </c>
    </row>
    <row r="70" spans="1:5" x14ac:dyDescent="0.35">
      <c r="A70" s="1" t="s">
        <v>14</v>
      </c>
      <c r="B70" t="s">
        <v>76</v>
      </c>
      <c r="C70">
        <f>MATCH(B:B,словарь!A:A,0)</f>
        <v>6232</v>
      </c>
      <c r="D70" t="str">
        <f>INDEX(словарь!B:B,C70)</f>
        <v>нсв</v>
      </c>
      <c r="E70" t="str">
        <f t="shared" si="1"/>
        <v>ть</v>
      </c>
    </row>
    <row r="71" spans="1:5" x14ac:dyDescent="0.35">
      <c r="A71" s="2" t="s">
        <v>77</v>
      </c>
      <c r="B71" t="s">
        <v>78</v>
      </c>
      <c r="C71">
        <f>MATCH(B:B,словарь!A:A,0)</f>
        <v>18025</v>
      </c>
      <c r="D71" t="str">
        <f>INDEX(словарь!B:B,C71)</f>
        <v>св</v>
      </c>
      <c r="E71" t="str">
        <f t="shared" si="1"/>
        <v>ть</v>
      </c>
    </row>
    <row r="72" spans="1:5" x14ac:dyDescent="0.35">
      <c r="A72" s="1" t="s">
        <v>18</v>
      </c>
      <c r="B72" t="s">
        <v>79</v>
      </c>
      <c r="C72">
        <f>MATCH(B:B,словарь!A:A,0)</f>
        <v>2614</v>
      </c>
      <c r="D72" t="str">
        <f>INDEX(словарь!B:B,C72)</f>
        <v>нсв</v>
      </c>
      <c r="E72" t="str">
        <f t="shared" si="1"/>
        <v>ть</v>
      </c>
    </row>
    <row r="73" spans="1:5" x14ac:dyDescent="0.35">
      <c r="A73" s="2" t="s">
        <v>1</v>
      </c>
      <c r="B73" t="s">
        <v>80</v>
      </c>
      <c r="C73">
        <f>MATCH(B:B,словарь!A:A,0)</f>
        <v>11425</v>
      </c>
      <c r="D73" t="str">
        <f>INDEX(словарь!B:B,C73)</f>
        <v>нсв</v>
      </c>
      <c r="E73" t="str">
        <f t="shared" si="1"/>
        <v>ть</v>
      </c>
    </row>
    <row r="74" spans="1:5" x14ac:dyDescent="0.35">
      <c r="A74" s="1" t="s">
        <v>14</v>
      </c>
      <c r="B74" t="s">
        <v>81</v>
      </c>
      <c r="C74">
        <f>MATCH(B:B,словарь!A:A,0)</f>
        <v>10194</v>
      </c>
      <c r="D74" t="str">
        <f>INDEX(словарь!B:B,C74)</f>
        <v>нсв</v>
      </c>
      <c r="E74" t="str">
        <f t="shared" si="1"/>
        <v>ть</v>
      </c>
    </row>
    <row r="75" spans="1:5" x14ac:dyDescent="0.35">
      <c r="A75" s="2" t="s">
        <v>3</v>
      </c>
      <c r="B75" t="s">
        <v>82</v>
      </c>
      <c r="C75">
        <f>MATCH(B:B,словарь!A:A,0)</f>
        <v>18100</v>
      </c>
      <c r="D75" t="str">
        <f>INDEX(словарь!B:B,C75)</f>
        <v>св</v>
      </c>
      <c r="E75" t="str">
        <f t="shared" si="1"/>
        <v>ть</v>
      </c>
    </row>
    <row r="76" spans="1:5" x14ac:dyDescent="0.35">
      <c r="A76" s="1" t="s">
        <v>33</v>
      </c>
      <c r="B76" t="s">
        <v>83</v>
      </c>
      <c r="C76" t="e">
        <f>MATCH(B:B,словарь!A:A,0)</f>
        <v>#N/A</v>
      </c>
      <c r="D76" t="e">
        <f>INDEX(словарь!B:B,C76)</f>
        <v>#N/A</v>
      </c>
      <c r="E76" t="str">
        <f t="shared" si="1"/>
        <v>те</v>
      </c>
    </row>
    <row r="77" spans="1:5" x14ac:dyDescent="0.35">
      <c r="A77" s="2" t="s">
        <v>33</v>
      </c>
      <c r="B77" t="s">
        <v>84</v>
      </c>
      <c r="C77">
        <f>MATCH(B:B,словарь!A:A,0)</f>
        <v>7885</v>
      </c>
      <c r="D77" t="str">
        <f>INDEX(словарь!B:B,C77)</f>
        <v>св</v>
      </c>
      <c r="E77" t="str">
        <f t="shared" si="1"/>
        <v>ть</v>
      </c>
    </row>
    <row r="78" spans="1:5" x14ac:dyDescent="0.35">
      <c r="A78" s="1" t="s">
        <v>1</v>
      </c>
      <c r="B78" t="s">
        <v>85</v>
      </c>
      <c r="C78">
        <f>MATCH(B:B,словарь!A:A,0)</f>
        <v>14965</v>
      </c>
      <c r="D78" t="str">
        <f>INDEX(словарь!B:B,C78)</f>
        <v>св</v>
      </c>
      <c r="E78" t="str">
        <f t="shared" si="1"/>
        <v>ть</v>
      </c>
    </row>
    <row r="79" spans="1:5" x14ac:dyDescent="0.35">
      <c r="A79" s="2" t="s">
        <v>14</v>
      </c>
      <c r="B79" t="s">
        <v>86</v>
      </c>
      <c r="C79">
        <f>MATCH(B:B,словарь!A:A,0)</f>
        <v>7709</v>
      </c>
      <c r="D79" t="str">
        <f>INDEX(словарь!B:B,C79)</f>
        <v>нсв</v>
      </c>
      <c r="E79" t="str">
        <f t="shared" si="1"/>
        <v>ть</v>
      </c>
    </row>
    <row r="80" spans="1:5" x14ac:dyDescent="0.35">
      <c r="A80" s="1" t="s">
        <v>8</v>
      </c>
      <c r="B80" t="s">
        <v>87</v>
      </c>
      <c r="C80">
        <f>MATCH(B:B,словарь!A:A,0)</f>
        <v>24672</v>
      </c>
      <c r="D80" t="str">
        <f>INDEX(словарь!B:B,C80)</f>
        <v>нсв</v>
      </c>
      <c r="E80" t="str">
        <f t="shared" si="1"/>
        <v>ся</v>
      </c>
    </row>
    <row r="81" spans="1:5" x14ac:dyDescent="0.35">
      <c r="A81" s="2" t="s">
        <v>1</v>
      </c>
      <c r="B81" t="s">
        <v>88</v>
      </c>
      <c r="C81">
        <f>MATCH(B:B,словарь!A:A,0)</f>
        <v>459</v>
      </c>
      <c r="D81" t="str">
        <f>INDEX(словарь!B:B,C81)</f>
        <v>нсв</v>
      </c>
      <c r="E81" t="str">
        <f t="shared" si="1"/>
        <v>ть</v>
      </c>
    </row>
    <row r="82" spans="1:5" x14ac:dyDescent="0.35">
      <c r="A82" s="1" t="s">
        <v>14</v>
      </c>
      <c r="B82" t="s">
        <v>89</v>
      </c>
      <c r="C82">
        <f>MATCH(B:B,словарь!A:A,0)</f>
        <v>15387</v>
      </c>
      <c r="D82" t="str">
        <f>INDEX(словарь!B:B,C82)</f>
        <v>св</v>
      </c>
      <c r="E82" t="str">
        <f t="shared" si="1"/>
        <v>ть</v>
      </c>
    </row>
    <row r="83" spans="1:5" x14ac:dyDescent="0.35">
      <c r="A83" s="2" t="s">
        <v>1</v>
      </c>
      <c r="B83" t="s">
        <v>90</v>
      </c>
      <c r="C83">
        <f>MATCH(B:B,словарь!A:A,0)</f>
        <v>13365</v>
      </c>
      <c r="D83" t="str">
        <f>INDEX(словарь!B:B,C83)</f>
        <v>нсв</v>
      </c>
      <c r="E83" t="str">
        <f t="shared" si="1"/>
        <v>ть</v>
      </c>
    </row>
    <row r="84" spans="1:5" x14ac:dyDescent="0.35">
      <c r="A84" s="1" t="s">
        <v>18</v>
      </c>
      <c r="B84" t="s">
        <v>91</v>
      </c>
      <c r="C84">
        <f>MATCH(B:B,словарь!A:A,0)</f>
        <v>11259</v>
      </c>
      <c r="D84" t="str">
        <f>INDEX(словарь!B:B,C84)</f>
        <v>нсв</v>
      </c>
      <c r="E84" t="str">
        <f t="shared" si="1"/>
        <v>ть</v>
      </c>
    </row>
    <row r="85" spans="1:5" x14ac:dyDescent="0.35">
      <c r="A85" s="2" t="s">
        <v>33</v>
      </c>
      <c r="B85" t="s">
        <v>92</v>
      </c>
      <c r="C85">
        <f>MATCH(B:B,словарь!A:A,0)</f>
        <v>2858</v>
      </c>
      <c r="D85" t="str">
        <f>INDEX(словарь!B:B,C85)</f>
        <v>нсв</v>
      </c>
      <c r="E85" t="str">
        <f t="shared" si="1"/>
        <v>ть</v>
      </c>
    </row>
    <row r="86" spans="1:5" x14ac:dyDescent="0.35">
      <c r="A86" s="1" t="s">
        <v>3</v>
      </c>
      <c r="B86" t="s">
        <v>88</v>
      </c>
      <c r="C86">
        <f>MATCH(B:B,словарь!A:A,0)</f>
        <v>459</v>
      </c>
      <c r="D86" t="str">
        <f>INDEX(словарь!B:B,C86)</f>
        <v>нсв</v>
      </c>
      <c r="E86" t="str">
        <f t="shared" si="1"/>
        <v>ть</v>
      </c>
    </row>
    <row r="87" spans="1:5" x14ac:dyDescent="0.35">
      <c r="A87" s="2" t="s">
        <v>53</v>
      </c>
      <c r="B87" t="s">
        <v>93</v>
      </c>
      <c r="C87">
        <f>MATCH(B:B,словарь!A:A,0)</f>
        <v>9169</v>
      </c>
      <c r="D87" t="str">
        <f>INDEX(словарь!B:B,C87)</f>
        <v>св</v>
      </c>
      <c r="E87" t="str">
        <f t="shared" si="1"/>
        <v>ть</v>
      </c>
    </row>
    <row r="88" spans="1:5" x14ac:dyDescent="0.35">
      <c r="A88" s="2" t="s">
        <v>23</v>
      </c>
      <c r="B88" t="s">
        <v>94</v>
      </c>
      <c r="C88">
        <f>MATCH(B:B,словарь!A:A,0)</f>
        <v>9187</v>
      </c>
      <c r="D88" t="str">
        <f>INDEX(словарь!B:B,C88)</f>
        <v>св</v>
      </c>
      <c r="E88" t="str">
        <f t="shared" si="1"/>
        <v>ть</v>
      </c>
    </row>
    <row r="89" spans="1:5" x14ac:dyDescent="0.35">
      <c r="A89" s="1" t="s">
        <v>1</v>
      </c>
      <c r="B89" t="s">
        <v>95</v>
      </c>
      <c r="C89">
        <f>MATCH(B:B,словарь!A:A,0)</f>
        <v>13700</v>
      </c>
      <c r="D89" t="str">
        <f>INDEX(словарь!B:B,C89)</f>
        <v>св</v>
      </c>
      <c r="E89" t="str">
        <f t="shared" si="1"/>
        <v>ть</v>
      </c>
    </row>
    <row r="90" spans="1:5" x14ac:dyDescent="0.35">
      <c r="A90" s="2" t="s">
        <v>3</v>
      </c>
      <c r="B90" t="s">
        <v>96</v>
      </c>
      <c r="C90">
        <f>MATCH(B:B,словарь!A:A,0)</f>
        <v>13387</v>
      </c>
      <c r="D90" t="str">
        <f>INDEX(словарь!B:B,C90)</f>
        <v>нсв</v>
      </c>
      <c r="E90" t="str">
        <f t="shared" si="1"/>
        <v>ть</v>
      </c>
    </row>
    <row r="91" spans="1:5" x14ac:dyDescent="0.35">
      <c r="A91" s="1" t="s">
        <v>18</v>
      </c>
      <c r="B91" t="s">
        <v>97</v>
      </c>
      <c r="C91">
        <f>MATCH(B:B,словарь!A:A,0)</f>
        <v>9492</v>
      </c>
      <c r="D91" t="str">
        <f>INDEX(словарь!B:B,C91)</f>
        <v>нсв</v>
      </c>
      <c r="E91" t="str">
        <f t="shared" si="1"/>
        <v>ть</v>
      </c>
    </row>
    <row r="92" spans="1:5" x14ac:dyDescent="0.35">
      <c r="A92" s="2" t="s">
        <v>3</v>
      </c>
      <c r="B92" t="s">
        <v>98</v>
      </c>
      <c r="C92">
        <f>MATCH(B:B,словарь!A:A,0)</f>
        <v>14167</v>
      </c>
      <c r="D92" t="str">
        <f>INDEX(словарь!B:B,C92)</f>
        <v>св</v>
      </c>
      <c r="E92" t="str">
        <f t="shared" si="1"/>
        <v>ть</v>
      </c>
    </row>
    <row r="93" spans="1:5" x14ac:dyDescent="0.35">
      <c r="A93" s="1" t="s">
        <v>1</v>
      </c>
      <c r="B93" t="s">
        <v>99</v>
      </c>
      <c r="C93">
        <f>MATCH(B:B,словарь!A:A,0)</f>
        <v>20798</v>
      </c>
      <c r="D93" t="str">
        <f>INDEX(словарь!B:B,C93)</f>
        <v>нсв</v>
      </c>
      <c r="E93" t="str">
        <f t="shared" si="1"/>
        <v>ся</v>
      </c>
    </row>
    <row r="94" spans="1:5" x14ac:dyDescent="0.35">
      <c r="A94" s="2" t="s">
        <v>18</v>
      </c>
      <c r="B94" t="s">
        <v>100</v>
      </c>
      <c r="C94">
        <f>MATCH(B:B,словарь!A:A,0)</f>
        <v>19633</v>
      </c>
      <c r="D94" t="str">
        <f>INDEX(словарь!B:B,C94)</f>
        <v>нсв</v>
      </c>
      <c r="E94" t="str">
        <f t="shared" si="1"/>
        <v>ть</v>
      </c>
    </row>
    <row r="95" spans="1:5" x14ac:dyDescent="0.35">
      <c r="A95" s="1" t="s">
        <v>11</v>
      </c>
      <c r="B95" t="s">
        <v>101</v>
      </c>
      <c r="C95">
        <f>MATCH(B:B,словарь!A:A,0)</f>
        <v>23929</v>
      </c>
      <c r="D95" t="str">
        <f>INDEX(словарь!B:B,C95)</f>
        <v>св</v>
      </c>
      <c r="E95" t="str">
        <f t="shared" si="1"/>
        <v>ся</v>
      </c>
    </row>
    <row r="96" spans="1:5" x14ac:dyDescent="0.35">
      <c r="A96" s="2" t="s">
        <v>28</v>
      </c>
      <c r="B96" t="s">
        <v>4</v>
      </c>
      <c r="C96">
        <f>MATCH(B:B,словарь!A:A,0)</f>
        <v>8991</v>
      </c>
      <c r="D96" t="str">
        <f>INDEX(словарь!B:B,C96)</f>
        <v>св</v>
      </c>
      <c r="E96" t="str">
        <f t="shared" si="1"/>
        <v>ть</v>
      </c>
    </row>
    <row r="97" spans="1:5" x14ac:dyDescent="0.35">
      <c r="A97" s="1" t="s">
        <v>28</v>
      </c>
      <c r="B97" t="s">
        <v>26</v>
      </c>
      <c r="C97">
        <f>MATCH(B:B,словарь!A:A,0)</f>
        <v>204</v>
      </c>
      <c r="D97" t="str">
        <f>INDEX(словарь!B:B,C97)</f>
        <v>св</v>
      </c>
      <c r="E97" t="str">
        <f t="shared" si="1"/>
        <v>ти</v>
      </c>
    </row>
    <row r="98" spans="1:5" x14ac:dyDescent="0.35">
      <c r="A98" s="2" t="s">
        <v>14</v>
      </c>
      <c r="B98" t="s">
        <v>102</v>
      </c>
      <c r="C98">
        <f>MATCH(B:B,словарь!A:A,0)</f>
        <v>9097</v>
      </c>
      <c r="D98" t="str">
        <f>INDEX(словарь!B:B,C98)</f>
        <v>нсв</v>
      </c>
      <c r="E98" t="str">
        <f t="shared" si="1"/>
        <v>ть</v>
      </c>
    </row>
    <row r="99" spans="1:5" x14ac:dyDescent="0.35">
      <c r="A99" s="1" t="s">
        <v>18</v>
      </c>
      <c r="B99" t="s">
        <v>103</v>
      </c>
      <c r="C99">
        <f>MATCH(B:B,словарь!A:A,0)</f>
        <v>9102</v>
      </c>
      <c r="D99" t="str">
        <f>INDEX(словарь!B:B,C99)</f>
        <v>нсв</v>
      </c>
      <c r="E99" t="str">
        <f t="shared" si="1"/>
        <v>ть</v>
      </c>
    </row>
    <row r="100" spans="1:5" x14ac:dyDescent="0.35">
      <c r="A100" s="2" t="s">
        <v>1</v>
      </c>
      <c r="B100" t="s">
        <v>104</v>
      </c>
      <c r="C100">
        <f>MATCH(B:B,словарь!A:A,0)</f>
        <v>9518</v>
      </c>
      <c r="D100" t="str">
        <f>INDEX(словарь!B:B,C100)</f>
        <v>нсв</v>
      </c>
      <c r="E100" t="str">
        <f t="shared" si="1"/>
        <v>ть</v>
      </c>
    </row>
    <row r="101" spans="1:5" x14ac:dyDescent="0.35">
      <c r="A101" s="1" t="s">
        <v>3</v>
      </c>
      <c r="B101" t="s">
        <v>105</v>
      </c>
      <c r="C101">
        <f>MATCH(B:B,словарь!A:A,0)</f>
        <v>19791</v>
      </c>
      <c r="D101" t="str">
        <f>INDEX(словарь!B:B,C101)</f>
        <v>нсв</v>
      </c>
      <c r="E101" t="str">
        <f t="shared" si="1"/>
        <v>ть</v>
      </c>
    </row>
    <row r="102" spans="1:5" x14ac:dyDescent="0.35">
      <c r="A102" s="2" t="s">
        <v>6</v>
      </c>
      <c r="B102" t="s">
        <v>106</v>
      </c>
      <c r="C102">
        <f>MATCH(B:B,словарь!A:A,0)</f>
        <v>24563</v>
      </c>
      <c r="D102" t="str">
        <f>INDEX(словарь!B:B,C102)</f>
        <v>св</v>
      </c>
      <c r="E102" t="str">
        <f t="shared" si="1"/>
        <v>ся</v>
      </c>
    </row>
    <row r="103" spans="1:5" x14ac:dyDescent="0.35">
      <c r="A103" s="1" t="s">
        <v>14</v>
      </c>
      <c r="B103" t="s">
        <v>107</v>
      </c>
      <c r="C103">
        <f>MATCH(B:B,словарь!A:A,0)</f>
        <v>10209</v>
      </c>
      <c r="D103" t="str">
        <f>INDEX(словарь!B:B,C103)</f>
        <v>нсв</v>
      </c>
      <c r="E103" t="str">
        <f t="shared" si="1"/>
        <v>ть</v>
      </c>
    </row>
    <row r="104" spans="1:5" x14ac:dyDescent="0.35">
      <c r="A104" s="2" t="s">
        <v>1</v>
      </c>
      <c r="B104" t="s">
        <v>108</v>
      </c>
      <c r="C104">
        <f>MATCH(B:B,словарь!A:A,0)</f>
        <v>9250</v>
      </c>
      <c r="D104" t="str">
        <f>INDEX(словарь!B:B,C104)</f>
        <v>нсв</v>
      </c>
      <c r="E104" t="str">
        <f t="shared" si="1"/>
        <v>ть</v>
      </c>
    </row>
    <row r="105" spans="1:5" x14ac:dyDescent="0.35">
      <c r="A105" s="1" t="s">
        <v>3</v>
      </c>
      <c r="B105" t="s">
        <v>109</v>
      </c>
      <c r="C105">
        <f>MATCH(B:B,словарь!A:A,0)</f>
        <v>64</v>
      </c>
      <c r="D105" t="str">
        <f>INDEX(словарь!B:B,C105)</f>
        <v>св</v>
      </c>
      <c r="E105" t="str">
        <f t="shared" si="1"/>
        <v>ти</v>
      </c>
    </row>
    <row r="106" spans="1:5" x14ac:dyDescent="0.35">
      <c r="A106" s="2" t="s">
        <v>18</v>
      </c>
      <c r="B106" t="s">
        <v>110</v>
      </c>
      <c r="C106">
        <f>MATCH(B:B,словарь!A:A,0)</f>
        <v>19628</v>
      </c>
      <c r="D106" t="str">
        <f>INDEX(словарь!B:B,C106)</f>
        <v>нсв</v>
      </c>
      <c r="E106" t="str">
        <f t="shared" si="1"/>
        <v>ть</v>
      </c>
    </row>
    <row r="107" spans="1:5" x14ac:dyDescent="0.35">
      <c r="A107" s="1" t="s">
        <v>3</v>
      </c>
      <c r="B107" t="s">
        <v>111</v>
      </c>
      <c r="C107">
        <f>MATCH(B:B,словарь!A:A,0)</f>
        <v>520</v>
      </c>
      <c r="D107" t="str">
        <f>INDEX(словарь!B:B,C107)</f>
        <v>нсв</v>
      </c>
      <c r="E107" t="str">
        <f t="shared" si="1"/>
        <v>ть</v>
      </c>
    </row>
    <row r="108" spans="1:5" x14ac:dyDescent="0.35">
      <c r="A108" s="2" t="s">
        <v>3</v>
      </c>
      <c r="B108" t="s">
        <v>112</v>
      </c>
      <c r="C108">
        <f>MATCH(B:B,словарь!A:A,0)</f>
        <v>7978</v>
      </c>
      <c r="D108" t="str">
        <f>INDEX(словарь!B:B,C108)</f>
        <v>нсв</v>
      </c>
      <c r="E108" t="str">
        <f t="shared" si="1"/>
        <v>ть</v>
      </c>
    </row>
    <row r="109" spans="1:5" x14ac:dyDescent="0.35">
      <c r="A109" s="1" t="s">
        <v>3</v>
      </c>
      <c r="B109" t="s">
        <v>113</v>
      </c>
      <c r="C109">
        <f>MATCH(B:B,словарь!A:A,0)</f>
        <v>17915</v>
      </c>
      <c r="D109" t="str">
        <f>INDEX(словарь!B:B,C109)</f>
        <v>св</v>
      </c>
      <c r="E109" t="str">
        <f t="shared" si="1"/>
        <v>ть</v>
      </c>
    </row>
    <row r="110" spans="1:5" x14ac:dyDescent="0.35">
      <c r="A110" s="2" t="s">
        <v>3</v>
      </c>
      <c r="B110" t="s">
        <v>114</v>
      </c>
      <c r="C110">
        <f>MATCH(B:B,словарь!A:A,0)</f>
        <v>7689</v>
      </c>
      <c r="D110" t="str">
        <f>INDEX(словарь!B:B,C110)</f>
        <v>нсв</v>
      </c>
      <c r="E110" t="str">
        <f t="shared" si="1"/>
        <v>ть</v>
      </c>
    </row>
    <row r="111" spans="1:5" x14ac:dyDescent="0.35">
      <c r="A111" s="1" t="s">
        <v>14</v>
      </c>
      <c r="B111" t="s">
        <v>30</v>
      </c>
      <c r="C111">
        <f>MATCH(B:B,словарь!A:A,0)</f>
        <v>6751</v>
      </c>
      <c r="D111" t="str">
        <f>INDEX(словарь!B:B,C111)</f>
        <v>нсв</v>
      </c>
      <c r="E111" t="str">
        <f t="shared" si="1"/>
        <v>ть</v>
      </c>
    </row>
    <row r="112" spans="1:5" x14ac:dyDescent="0.35">
      <c r="A112" s="2" t="s">
        <v>3</v>
      </c>
      <c r="B112" t="s">
        <v>115</v>
      </c>
      <c r="C112">
        <f>MATCH(B:B,словарь!A:A,0)</f>
        <v>6761</v>
      </c>
      <c r="D112" t="str">
        <f>INDEX(словарь!B:B,C112)</f>
        <v>нсв</v>
      </c>
      <c r="E112" t="str">
        <f t="shared" si="1"/>
        <v>ть</v>
      </c>
    </row>
    <row r="113" spans="1:5" x14ac:dyDescent="0.35">
      <c r="A113" s="1" t="s">
        <v>14</v>
      </c>
      <c r="B113" t="s">
        <v>116</v>
      </c>
      <c r="C113">
        <f>MATCH(B:B,словарь!A:A,0)</f>
        <v>27598</v>
      </c>
      <c r="D113" t="str">
        <f>INDEX(словарь!B:B,C113)</f>
        <v>нсв</v>
      </c>
      <c r="E113" t="str">
        <f t="shared" si="1"/>
        <v>ся</v>
      </c>
    </row>
    <row r="114" spans="1:5" x14ac:dyDescent="0.35">
      <c r="A114" s="2" t="s">
        <v>14</v>
      </c>
      <c r="B114" t="s">
        <v>117</v>
      </c>
      <c r="C114">
        <f>MATCH(B:B,словарь!A:A,0)</f>
        <v>1209</v>
      </c>
      <c r="D114" t="str">
        <f>INDEX(словарь!B:B,C114)</f>
        <v>нсв</v>
      </c>
      <c r="E114" t="str">
        <f t="shared" si="1"/>
        <v>ть</v>
      </c>
    </row>
    <row r="115" spans="1:5" x14ac:dyDescent="0.35">
      <c r="A115" s="1" t="s">
        <v>14</v>
      </c>
      <c r="B115" t="s">
        <v>118</v>
      </c>
      <c r="C115">
        <f>MATCH(B:B,словарь!A:A,0)</f>
        <v>7807</v>
      </c>
      <c r="D115" t="str">
        <f>INDEX(словарь!B:B,C115)</f>
        <v>св</v>
      </c>
      <c r="E115" t="str">
        <f t="shared" si="1"/>
        <v>ть</v>
      </c>
    </row>
    <row r="116" spans="1:5" x14ac:dyDescent="0.35">
      <c r="A116" s="1" t="s">
        <v>18</v>
      </c>
      <c r="B116" t="s">
        <v>119</v>
      </c>
      <c r="C116">
        <f>MATCH(B:B,словарь!A:A,0)</f>
        <v>488</v>
      </c>
      <c r="D116" t="str">
        <f>INDEX(словарь!B:B,C116)</f>
        <v>нсв</v>
      </c>
      <c r="E116" t="str">
        <f t="shared" si="1"/>
        <v>ть</v>
      </c>
    </row>
    <row r="117" spans="1:5" x14ac:dyDescent="0.35">
      <c r="A117" s="2" t="s">
        <v>28</v>
      </c>
      <c r="B117" t="s">
        <v>120</v>
      </c>
      <c r="C117">
        <f>MATCH(B:B,словарь!A:A,0)</f>
        <v>9193</v>
      </c>
      <c r="D117" t="str">
        <f>INDEX(словарь!B:B,C117)</f>
        <v>св</v>
      </c>
      <c r="E117" t="str">
        <f t="shared" si="1"/>
        <v>ть</v>
      </c>
    </row>
    <row r="118" spans="1:5" x14ac:dyDescent="0.35">
      <c r="A118" s="1" t="s">
        <v>6</v>
      </c>
      <c r="B118" t="s">
        <v>121</v>
      </c>
      <c r="C118">
        <f>MATCH(B:B,словарь!A:A,0)</f>
        <v>480</v>
      </c>
      <c r="D118" t="str">
        <f>INDEX(словарь!B:B,C118)</f>
        <v>нсв</v>
      </c>
      <c r="E118" t="str">
        <f t="shared" si="1"/>
        <v>ть</v>
      </c>
    </row>
    <row r="119" spans="1:5" x14ac:dyDescent="0.35">
      <c r="A119" s="2" t="s">
        <v>33</v>
      </c>
      <c r="B119" t="s">
        <v>4</v>
      </c>
      <c r="C119">
        <f>MATCH(B:B,словарь!A:A,0)</f>
        <v>8991</v>
      </c>
      <c r="D119" t="str">
        <f>INDEX(словарь!B:B,C119)</f>
        <v>св</v>
      </c>
      <c r="E119" t="str">
        <f t="shared" si="1"/>
        <v>ть</v>
      </c>
    </row>
    <row r="120" spans="1:5" x14ac:dyDescent="0.35">
      <c r="A120" s="1" t="s">
        <v>23</v>
      </c>
      <c r="B120" t="s">
        <v>122</v>
      </c>
      <c r="C120">
        <f>MATCH(B:B,словарь!A:A,0)</f>
        <v>15833</v>
      </c>
      <c r="D120" t="str">
        <f>INDEX(словарь!B:B,C120)</f>
        <v>св</v>
      </c>
      <c r="E120" t="str">
        <f t="shared" si="1"/>
        <v>ть</v>
      </c>
    </row>
    <row r="121" spans="1:5" x14ac:dyDescent="0.35">
      <c r="A121" s="2" t="s">
        <v>14</v>
      </c>
      <c r="B121" t="s">
        <v>123</v>
      </c>
      <c r="C121">
        <f>MATCH(B:B,словарь!A:A,0)</f>
        <v>7264</v>
      </c>
      <c r="D121" t="str">
        <f>INDEX(словарь!B:B,C121)</f>
        <v>нсв</v>
      </c>
      <c r="E121" t="str">
        <f t="shared" si="1"/>
        <v>ть</v>
      </c>
    </row>
    <row r="122" spans="1:5" x14ac:dyDescent="0.35">
      <c r="A122" s="1" t="s">
        <v>6</v>
      </c>
      <c r="B122" t="s">
        <v>104</v>
      </c>
      <c r="C122">
        <f>MATCH(B:B,словарь!A:A,0)</f>
        <v>9518</v>
      </c>
      <c r="D122" t="str">
        <f>INDEX(словарь!B:B,C122)</f>
        <v>нсв</v>
      </c>
      <c r="E122" t="str">
        <f t="shared" si="1"/>
        <v>ть</v>
      </c>
    </row>
    <row r="123" spans="1:5" x14ac:dyDescent="0.35">
      <c r="A123" s="2" t="s">
        <v>1</v>
      </c>
      <c r="B123" t="s">
        <v>124</v>
      </c>
      <c r="C123">
        <f>MATCH(B:B,словарь!A:A,0)</f>
        <v>15445</v>
      </c>
      <c r="D123" t="str">
        <f>INDEX(словарь!B:B,C123)</f>
        <v>св</v>
      </c>
      <c r="E123" t="str">
        <f t="shared" si="1"/>
        <v>ть</v>
      </c>
    </row>
    <row r="124" spans="1:5" x14ac:dyDescent="0.35">
      <c r="A124" s="1" t="s">
        <v>28</v>
      </c>
      <c r="B124" t="s">
        <v>85</v>
      </c>
      <c r="C124">
        <f>MATCH(B:B,словарь!A:A,0)</f>
        <v>14965</v>
      </c>
      <c r="D124" t="str">
        <f>INDEX(словарь!B:B,C124)</f>
        <v>св</v>
      </c>
      <c r="E124" t="str">
        <f t="shared" si="1"/>
        <v>ть</v>
      </c>
    </row>
    <row r="125" spans="1:5" x14ac:dyDescent="0.35">
      <c r="A125" s="2" t="s">
        <v>53</v>
      </c>
      <c r="B125" t="s">
        <v>125</v>
      </c>
      <c r="C125">
        <f>MATCH(B:B,словарь!A:A,0)</f>
        <v>19301</v>
      </c>
      <c r="D125" t="str">
        <f>INDEX(словарь!B:B,C125)</f>
        <v>нсв</v>
      </c>
      <c r="E125" t="str">
        <f t="shared" si="1"/>
        <v>ть</v>
      </c>
    </row>
    <row r="126" spans="1:5" x14ac:dyDescent="0.35">
      <c r="A126" s="1" t="s">
        <v>3</v>
      </c>
      <c r="B126" t="s">
        <v>126</v>
      </c>
      <c r="C126">
        <f>MATCH(B:B,словарь!A:A,0)</f>
        <v>3013</v>
      </c>
      <c r="D126" t="str">
        <f>INDEX(словарь!B:B,C126)</f>
        <v>нсв</v>
      </c>
      <c r="E126" t="str">
        <f t="shared" si="1"/>
        <v>ть</v>
      </c>
    </row>
    <row r="127" spans="1:5" x14ac:dyDescent="0.35">
      <c r="A127" s="2" t="s">
        <v>6</v>
      </c>
      <c r="B127" t="s">
        <v>127</v>
      </c>
      <c r="C127">
        <f>MATCH(B:B,словарь!A:A,0)</f>
        <v>18380</v>
      </c>
      <c r="D127" t="str">
        <f>INDEX(словарь!B:B,C127)</f>
        <v>св</v>
      </c>
      <c r="E127" t="str">
        <f t="shared" si="1"/>
        <v>ть</v>
      </c>
    </row>
    <row r="128" spans="1:5" x14ac:dyDescent="0.35">
      <c r="A128" s="1" t="s">
        <v>3</v>
      </c>
      <c r="B128" t="s">
        <v>128</v>
      </c>
      <c r="C128">
        <f>MATCH(B:B,словарь!A:A,0)</f>
        <v>125</v>
      </c>
      <c r="D128" t="str">
        <f>INDEX(словарь!B:B,C128)</f>
        <v>св</v>
      </c>
      <c r="E128" t="str">
        <f t="shared" si="1"/>
        <v>ти</v>
      </c>
    </row>
    <row r="129" spans="1:5" x14ac:dyDescent="0.35">
      <c r="A129" s="2" t="s">
        <v>53</v>
      </c>
      <c r="B129" t="s">
        <v>129</v>
      </c>
      <c r="C129">
        <f>MATCH(B:B,словарь!A:A,0)</f>
        <v>25825</v>
      </c>
      <c r="D129" t="str">
        <f>INDEX(словарь!B:B,C129)</f>
        <v>св</v>
      </c>
      <c r="E129" t="str">
        <f t="shared" si="1"/>
        <v>ся</v>
      </c>
    </row>
    <row r="130" spans="1:5" x14ac:dyDescent="0.35">
      <c r="A130" s="1" t="s">
        <v>14</v>
      </c>
      <c r="B130" t="s">
        <v>130</v>
      </c>
      <c r="C130">
        <f>MATCH(B:B,словарь!A:A,0)</f>
        <v>7764</v>
      </c>
      <c r="D130" t="str">
        <f>INDEX(словарь!B:B,C130)</f>
        <v>св</v>
      </c>
      <c r="E130" t="str">
        <f t="shared" si="1"/>
        <v>ть</v>
      </c>
    </row>
    <row r="131" spans="1:5" x14ac:dyDescent="0.35">
      <c r="A131" s="2" t="s">
        <v>1</v>
      </c>
      <c r="B131" t="s">
        <v>131</v>
      </c>
      <c r="C131">
        <f>MATCH(B:B,словарь!A:A,0)</f>
        <v>19701</v>
      </c>
      <c r="D131" t="str">
        <f>INDEX(словарь!B:B,C131)</f>
        <v>нсв</v>
      </c>
      <c r="E131" t="str">
        <f t="shared" ref="E131:E194" si="2">RIGHT(B131,2)</f>
        <v>ть</v>
      </c>
    </row>
    <row r="132" spans="1:5" x14ac:dyDescent="0.35">
      <c r="A132" s="1" t="s">
        <v>14</v>
      </c>
      <c r="B132" t="s">
        <v>132</v>
      </c>
      <c r="C132">
        <f>MATCH(B:B,словарь!A:A,0)</f>
        <v>61</v>
      </c>
      <c r="D132" t="str">
        <f>INDEX(словарь!B:B,C132)</f>
        <v>св</v>
      </c>
      <c r="E132" t="str">
        <f t="shared" si="2"/>
        <v>ти</v>
      </c>
    </row>
    <row r="133" spans="1:5" x14ac:dyDescent="0.35">
      <c r="A133" s="2" t="s">
        <v>33</v>
      </c>
      <c r="B133" t="s">
        <v>133</v>
      </c>
      <c r="C133" t="e">
        <f>MATCH(B:B,словарь!A:A,0)</f>
        <v>#N/A</v>
      </c>
      <c r="D133" t="e">
        <f>INDEX(словарь!B:B,C133)</f>
        <v>#N/A</v>
      </c>
      <c r="E133" t="str">
        <f t="shared" si="2"/>
        <v>ят</v>
      </c>
    </row>
    <row r="134" spans="1:5" x14ac:dyDescent="0.35">
      <c r="A134" s="1" t="s">
        <v>18</v>
      </c>
      <c r="B134" t="s">
        <v>17</v>
      </c>
      <c r="C134">
        <f>MATCH(B:B,словарь!A:A,0)</f>
        <v>13530</v>
      </c>
      <c r="D134" t="str">
        <f>INDEX(словарь!B:B,C134)</f>
        <v>нсв</v>
      </c>
      <c r="E134" t="str">
        <f t="shared" si="2"/>
        <v>ть</v>
      </c>
    </row>
    <row r="135" spans="1:5" x14ac:dyDescent="0.35">
      <c r="A135" s="2" t="s">
        <v>18</v>
      </c>
      <c r="B135" t="s">
        <v>134</v>
      </c>
      <c r="C135">
        <f>MATCH(B:B,словарь!A:A,0)</f>
        <v>17448</v>
      </c>
      <c r="D135" t="str">
        <f>INDEX(словарь!B:B,C135)</f>
        <v>св</v>
      </c>
      <c r="E135" t="str">
        <f t="shared" si="2"/>
        <v>ть</v>
      </c>
    </row>
    <row r="136" spans="1:5" x14ac:dyDescent="0.35">
      <c r="A136" s="1" t="s">
        <v>1</v>
      </c>
      <c r="B136" t="s">
        <v>127</v>
      </c>
      <c r="C136">
        <f>MATCH(B:B,словарь!A:A,0)</f>
        <v>18380</v>
      </c>
      <c r="D136" t="str">
        <f>INDEX(словарь!B:B,C136)</f>
        <v>св</v>
      </c>
      <c r="E136" t="str">
        <f t="shared" si="2"/>
        <v>ть</v>
      </c>
    </row>
    <row r="137" spans="1:5" x14ac:dyDescent="0.35">
      <c r="A137" s="2" t="s">
        <v>3</v>
      </c>
      <c r="B137" t="s">
        <v>31</v>
      </c>
      <c r="C137">
        <f>MATCH(B:B,словарь!A:A,0)</f>
        <v>8111</v>
      </c>
      <c r="D137" t="str">
        <f>INDEX(словарь!B:B,C137)</f>
        <v>св</v>
      </c>
      <c r="E137" t="str">
        <f t="shared" si="2"/>
        <v>ть</v>
      </c>
    </row>
    <row r="138" spans="1:5" x14ac:dyDescent="0.35">
      <c r="A138" s="1" t="s">
        <v>53</v>
      </c>
      <c r="B138" t="s">
        <v>135</v>
      </c>
      <c r="C138">
        <f>MATCH(B:B,словарь!A:A,0)</f>
        <v>4231</v>
      </c>
      <c r="D138" t="str">
        <f>INDEX(словарь!B:B,C138)</f>
        <v>св-нсв</v>
      </c>
      <c r="E138" t="str">
        <f t="shared" si="2"/>
        <v>ть</v>
      </c>
    </row>
    <row r="139" spans="1:5" x14ac:dyDescent="0.35">
      <c r="A139" s="2" t="s">
        <v>28</v>
      </c>
      <c r="B139" t="s">
        <v>136</v>
      </c>
      <c r="C139">
        <f>MATCH(B:B,словарь!A:A,0)</f>
        <v>6279</v>
      </c>
      <c r="D139" t="str">
        <f>INDEX(словарь!B:B,C139)</f>
        <v>нсв</v>
      </c>
      <c r="E139" t="str">
        <f t="shared" si="2"/>
        <v>ть</v>
      </c>
    </row>
    <row r="140" spans="1:5" x14ac:dyDescent="0.35">
      <c r="A140" s="1" t="s">
        <v>1</v>
      </c>
      <c r="B140" t="s">
        <v>137</v>
      </c>
      <c r="C140">
        <f>MATCH(B:B,словарь!A:A,0)</f>
        <v>10752</v>
      </c>
      <c r="D140" t="str">
        <f>INDEX(словарь!B:B,C140)</f>
        <v>св</v>
      </c>
      <c r="E140" t="str">
        <f t="shared" si="2"/>
        <v>ть</v>
      </c>
    </row>
    <row r="141" spans="1:5" x14ac:dyDescent="0.35">
      <c r="A141" s="2" t="s">
        <v>3</v>
      </c>
      <c r="B141" t="s">
        <v>72</v>
      </c>
      <c r="C141">
        <f>MATCH(B:B,словарь!A:A,0)</f>
        <v>12187</v>
      </c>
      <c r="D141" t="str">
        <f>INDEX(словарь!B:B,C141)</f>
        <v>св</v>
      </c>
      <c r="E141" t="str">
        <f t="shared" si="2"/>
        <v>ть</v>
      </c>
    </row>
    <row r="142" spans="1:5" x14ac:dyDescent="0.35">
      <c r="A142" s="1" t="s">
        <v>1</v>
      </c>
      <c r="B142" t="s">
        <v>138</v>
      </c>
      <c r="C142">
        <f>MATCH(B:B,словарь!A:A,0)</f>
        <v>3453</v>
      </c>
      <c r="D142" t="str">
        <f>INDEX(словарь!B:B,C142)</f>
        <v>нсв</v>
      </c>
      <c r="E142" t="str">
        <f t="shared" si="2"/>
        <v>ть</v>
      </c>
    </row>
    <row r="143" spans="1:5" x14ac:dyDescent="0.35">
      <c r="A143" s="2" t="s">
        <v>1</v>
      </c>
      <c r="B143" t="s">
        <v>131</v>
      </c>
      <c r="C143">
        <f>MATCH(B:B,словарь!A:A,0)</f>
        <v>19701</v>
      </c>
      <c r="D143" t="str">
        <f>INDEX(словарь!B:B,C143)</f>
        <v>нсв</v>
      </c>
      <c r="E143" t="str">
        <f t="shared" si="2"/>
        <v>ть</v>
      </c>
    </row>
    <row r="144" spans="1:5" x14ac:dyDescent="0.35">
      <c r="A144" s="1" t="s">
        <v>139</v>
      </c>
      <c r="B144" t="s">
        <v>140</v>
      </c>
      <c r="C144">
        <f>MATCH(B:B,словарь!A:A,0)</f>
        <v>16459</v>
      </c>
      <c r="D144" t="str">
        <f>INDEX(словарь!B:B,C144)</f>
        <v>св</v>
      </c>
      <c r="E144" t="str">
        <f t="shared" si="2"/>
        <v>ть</v>
      </c>
    </row>
    <row r="145" spans="1:5" x14ac:dyDescent="0.35">
      <c r="A145" s="2" t="s">
        <v>3</v>
      </c>
      <c r="B145" t="s">
        <v>123</v>
      </c>
      <c r="C145">
        <f>MATCH(B:B,словарь!A:A,0)</f>
        <v>7264</v>
      </c>
      <c r="D145" t="str">
        <f>INDEX(словарь!B:B,C145)</f>
        <v>нсв</v>
      </c>
      <c r="E145" t="str">
        <f t="shared" si="2"/>
        <v>ть</v>
      </c>
    </row>
    <row r="146" spans="1:5" x14ac:dyDescent="0.35">
      <c r="A146" s="1" t="s">
        <v>3</v>
      </c>
      <c r="B146" t="s">
        <v>141</v>
      </c>
      <c r="C146">
        <f>MATCH(B:B,словарь!A:A,0)</f>
        <v>19611</v>
      </c>
      <c r="D146" t="str">
        <f>INDEX(словарь!B:B,C146)</f>
        <v>нсв</v>
      </c>
      <c r="E146" t="str">
        <f t="shared" si="2"/>
        <v>ть</v>
      </c>
    </row>
    <row r="147" spans="1:5" x14ac:dyDescent="0.35">
      <c r="A147" s="2" t="s">
        <v>53</v>
      </c>
      <c r="B147" t="s">
        <v>142</v>
      </c>
      <c r="C147">
        <f>MATCH(B:B,словарь!A:A,0)</f>
        <v>19582</v>
      </c>
      <c r="D147" t="str">
        <f>INDEX(словарь!B:B,C147)</f>
        <v>св</v>
      </c>
      <c r="E147" t="str">
        <f t="shared" si="2"/>
        <v>ть</v>
      </c>
    </row>
    <row r="148" spans="1:5" x14ac:dyDescent="0.35">
      <c r="A148" s="1" t="s">
        <v>14</v>
      </c>
      <c r="B148" t="s">
        <v>143</v>
      </c>
      <c r="C148">
        <f>MATCH(B:B,словарь!A:A,0)</f>
        <v>3353</v>
      </c>
      <c r="D148" t="str">
        <f>INDEX(словарь!B:B,C148)</f>
        <v>нсв</v>
      </c>
      <c r="E148" t="str">
        <f t="shared" si="2"/>
        <v>ть</v>
      </c>
    </row>
    <row r="149" spans="1:5" x14ac:dyDescent="0.35">
      <c r="A149" s="1" t="s">
        <v>14</v>
      </c>
      <c r="B149" t="s">
        <v>144</v>
      </c>
      <c r="C149">
        <f>MATCH(B:B,словарь!A:A,0)</f>
        <v>9525</v>
      </c>
      <c r="D149" t="str">
        <f>INDEX(словарь!B:B,C149)</f>
        <v>нсв</v>
      </c>
      <c r="E149" t="str">
        <f t="shared" si="2"/>
        <v>ть</v>
      </c>
    </row>
    <row r="150" spans="1:5" x14ac:dyDescent="0.35">
      <c r="A150" s="2" t="s">
        <v>28</v>
      </c>
      <c r="B150" t="s">
        <v>145</v>
      </c>
      <c r="C150">
        <f>MATCH(B:B,словарь!A:A,0)</f>
        <v>5536</v>
      </c>
      <c r="D150" t="str">
        <f>INDEX(словарь!B:B,C150)</f>
        <v>св</v>
      </c>
      <c r="E150" t="str">
        <f t="shared" si="2"/>
        <v>ть</v>
      </c>
    </row>
    <row r="151" spans="1:5" x14ac:dyDescent="0.35">
      <c r="A151" s="1" t="s">
        <v>14</v>
      </c>
      <c r="B151" t="s">
        <v>120</v>
      </c>
      <c r="C151">
        <f>MATCH(B:B,словарь!A:A,0)</f>
        <v>9193</v>
      </c>
      <c r="D151" t="str">
        <f>INDEX(словарь!B:B,C151)</f>
        <v>св</v>
      </c>
      <c r="E151" t="str">
        <f t="shared" si="2"/>
        <v>ть</v>
      </c>
    </row>
    <row r="152" spans="1:5" x14ac:dyDescent="0.35">
      <c r="A152" s="2" t="s">
        <v>14</v>
      </c>
      <c r="B152" t="s">
        <v>97</v>
      </c>
      <c r="C152">
        <f>MATCH(B:B,словарь!A:A,0)</f>
        <v>9492</v>
      </c>
      <c r="D152" t="str">
        <f>INDEX(словарь!B:B,C152)</f>
        <v>нсв</v>
      </c>
      <c r="E152" t="str">
        <f t="shared" si="2"/>
        <v>ть</v>
      </c>
    </row>
    <row r="153" spans="1:5" x14ac:dyDescent="0.35">
      <c r="A153" s="1" t="s">
        <v>1</v>
      </c>
      <c r="B153" t="s">
        <v>146</v>
      </c>
      <c r="C153">
        <f>MATCH(B:B,словарь!A:A,0)</f>
        <v>47</v>
      </c>
      <c r="D153" t="str">
        <f>INDEX(словарь!B:B,C153)</f>
        <v>св</v>
      </c>
      <c r="E153" t="str">
        <f t="shared" si="2"/>
        <v>ти</v>
      </c>
    </row>
    <row r="154" spans="1:5" x14ac:dyDescent="0.35">
      <c r="A154" s="2" t="s">
        <v>18</v>
      </c>
      <c r="B154" t="s">
        <v>147</v>
      </c>
      <c r="C154" t="e">
        <f>MATCH(B:B,словарь!A:A,0)</f>
        <v>#N/A</v>
      </c>
      <c r="D154" t="e">
        <f>INDEX(словарь!B:B,C154)</f>
        <v>#N/A</v>
      </c>
      <c r="E154" t="str">
        <f t="shared" si="2"/>
        <v>ся</v>
      </c>
    </row>
    <row r="155" spans="1:5" x14ac:dyDescent="0.35">
      <c r="A155" s="1" t="s">
        <v>8</v>
      </c>
      <c r="B155" t="s">
        <v>39</v>
      </c>
      <c r="C155">
        <f>MATCH(B:B,словарь!A:A,0)</f>
        <v>9618</v>
      </c>
      <c r="D155" t="str">
        <f>INDEX(словарь!B:B,C155)</f>
        <v>нсв</v>
      </c>
      <c r="E155" t="str">
        <f t="shared" si="2"/>
        <v>ть</v>
      </c>
    </row>
    <row r="156" spans="1:5" x14ac:dyDescent="0.35">
      <c r="A156" s="2" t="s">
        <v>28</v>
      </c>
      <c r="B156" t="s">
        <v>148</v>
      </c>
      <c r="C156">
        <f>MATCH(B:B,словарь!A:A,0)</f>
        <v>9619</v>
      </c>
      <c r="D156" t="str">
        <f>INDEX(словарь!B:B,C156)</f>
        <v>св</v>
      </c>
      <c r="E156" t="str">
        <f t="shared" si="2"/>
        <v>ть</v>
      </c>
    </row>
    <row r="157" spans="1:5" x14ac:dyDescent="0.35">
      <c r="A157" s="1" t="s">
        <v>14</v>
      </c>
      <c r="B157" t="s">
        <v>65</v>
      </c>
      <c r="C157">
        <f>MATCH(B:B,словарь!A:A,0)</f>
        <v>6798</v>
      </c>
      <c r="D157" t="str">
        <f>INDEX(словарь!B:B,C157)</f>
        <v>нсв</v>
      </c>
      <c r="E157" t="str">
        <f t="shared" si="2"/>
        <v>ть</v>
      </c>
    </row>
    <row r="158" spans="1:5" x14ac:dyDescent="0.35">
      <c r="A158" s="2" t="s">
        <v>149</v>
      </c>
      <c r="B158" t="s">
        <v>150</v>
      </c>
      <c r="C158">
        <f>MATCH(B:B,словарь!A:A,0)</f>
        <v>11151</v>
      </c>
      <c r="D158" t="str">
        <f>INDEX(словарь!B:B,C158)</f>
        <v>нсв</v>
      </c>
      <c r="E158" t="str">
        <f t="shared" si="2"/>
        <v>ть</v>
      </c>
    </row>
    <row r="159" spans="1:5" x14ac:dyDescent="0.35">
      <c r="A159" s="1" t="s">
        <v>1</v>
      </c>
      <c r="B159" t="s">
        <v>151</v>
      </c>
      <c r="C159">
        <f>MATCH(B:B,словарь!A:A,0)</f>
        <v>16430</v>
      </c>
      <c r="D159" t="str">
        <f>INDEX(словарь!B:B,C159)</f>
        <v>св</v>
      </c>
      <c r="E159" t="str">
        <f t="shared" si="2"/>
        <v>ть</v>
      </c>
    </row>
    <row r="160" spans="1:5" x14ac:dyDescent="0.35">
      <c r="A160" s="2" t="s">
        <v>3</v>
      </c>
      <c r="B160" t="s">
        <v>152</v>
      </c>
      <c r="C160">
        <f>MATCH(B:B,словарь!A:A,0)</f>
        <v>16413</v>
      </c>
      <c r="D160" t="str">
        <f>INDEX(словарь!B:B,C160)</f>
        <v>св</v>
      </c>
      <c r="E160" t="str">
        <f t="shared" si="2"/>
        <v>ть</v>
      </c>
    </row>
    <row r="161" spans="1:5" x14ac:dyDescent="0.35">
      <c r="A161" s="1" t="s">
        <v>6</v>
      </c>
      <c r="B161" t="s">
        <v>153</v>
      </c>
      <c r="C161">
        <f>MATCH(B:B,словарь!A:A,0)</f>
        <v>25089</v>
      </c>
      <c r="D161" t="str">
        <f>INDEX(словарь!B:B,C161)</f>
        <v>св</v>
      </c>
      <c r="E161" t="str">
        <f t="shared" si="2"/>
        <v>ся</v>
      </c>
    </row>
    <row r="162" spans="1:5" x14ac:dyDescent="0.35">
      <c r="A162" s="2" t="s">
        <v>33</v>
      </c>
      <c r="B162" t="s">
        <v>154</v>
      </c>
      <c r="C162">
        <f>MATCH(B:B,словарь!A:A,0)</f>
        <v>24691</v>
      </c>
      <c r="D162" t="str">
        <f>INDEX(словарь!B:B,C162)</f>
        <v>св</v>
      </c>
      <c r="E162" t="str">
        <f t="shared" si="2"/>
        <v>ся</v>
      </c>
    </row>
    <row r="163" spans="1:5" x14ac:dyDescent="0.35">
      <c r="A163" s="1" t="s">
        <v>3</v>
      </c>
      <c r="B163" t="s">
        <v>155</v>
      </c>
      <c r="C163">
        <f>MATCH(B:B,словарь!A:A,0)</f>
        <v>9494</v>
      </c>
      <c r="D163" t="str">
        <f>INDEX(словарь!B:B,C163)</f>
        <v>нсв</v>
      </c>
      <c r="E163" t="str">
        <f t="shared" si="2"/>
        <v>ть</v>
      </c>
    </row>
    <row r="164" spans="1:5" x14ac:dyDescent="0.35">
      <c r="A164" s="2" t="s">
        <v>14</v>
      </c>
      <c r="B164" t="s">
        <v>156</v>
      </c>
      <c r="C164">
        <f>MATCH(B:B,словарь!A:A,0)</f>
        <v>853</v>
      </c>
      <c r="D164" t="str">
        <f>INDEX(словарь!B:B,C164)</f>
        <v>нсв</v>
      </c>
      <c r="E164" t="str">
        <f t="shared" si="2"/>
        <v>ть</v>
      </c>
    </row>
    <row r="165" spans="1:5" x14ac:dyDescent="0.35">
      <c r="A165" s="1" t="s">
        <v>53</v>
      </c>
      <c r="B165" t="s">
        <v>157</v>
      </c>
      <c r="C165">
        <f>MATCH(B:B,словарь!A:A,0)</f>
        <v>15748</v>
      </c>
      <c r="D165" t="str">
        <f>INDEX(словарь!B:B,C165)</f>
        <v>нсв</v>
      </c>
      <c r="E165" t="str">
        <f t="shared" si="2"/>
        <v>ть</v>
      </c>
    </row>
    <row r="166" spans="1:5" x14ac:dyDescent="0.35">
      <c r="A166" s="2" t="s">
        <v>14</v>
      </c>
      <c r="B166" t="s">
        <v>158</v>
      </c>
      <c r="C166">
        <f>MATCH(B:B,словарь!A:A,0)</f>
        <v>17473</v>
      </c>
      <c r="D166" t="str">
        <f>INDEX(словарь!B:B,C166)</f>
        <v>нсв</v>
      </c>
      <c r="E166" t="str">
        <f t="shared" si="2"/>
        <v>ть</v>
      </c>
    </row>
    <row r="167" spans="1:5" x14ac:dyDescent="0.35">
      <c r="A167" s="1" t="s">
        <v>33</v>
      </c>
      <c r="B167" t="s">
        <v>159</v>
      </c>
      <c r="C167" t="e">
        <f>MATCH(B:B,словарь!A:A,0)</f>
        <v>#N/A</v>
      </c>
      <c r="D167" t="e">
        <f>INDEX(словарь!B:B,C167)</f>
        <v>#N/A</v>
      </c>
      <c r="E167" t="str">
        <f t="shared" si="2"/>
        <v>ил</v>
      </c>
    </row>
    <row r="168" spans="1:5" x14ac:dyDescent="0.35">
      <c r="A168" s="2" t="s">
        <v>1</v>
      </c>
      <c r="B168" t="s">
        <v>9</v>
      </c>
      <c r="C168">
        <f>MATCH(B:B,словарь!A:A,0)</f>
        <v>504</v>
      </c>
      <c r="D168" t="str">
        <f>INDEX(словарь!B:B,C168)</f>
        <v>нсв</v>
      </c>
      <c r="E168" t="str">
        <f t="shared" si="2"/>
        <v>ть</v>
      </c>
    </row>
    <row r="169" spans="1:5" x14ac:dyDescent="0.35">
      <c r="A169" s="1" t="s">
        <v>53</v>
      </c>
      <c r="B169" t="s">
        <v>160</v>
      </c>
      <c r="C169">
        <f>MATCH(B:B,словарь!A:A,0)</f>
        <v>10382</v>
      </c>
      <c r="D169" t="str">
        <f>INDEX(словарь!B:B,C169)</f>
        <v>св</v>
      </c>
      <c r="E169" t="str">
        <f t="shared" si="2"/>
        <v>ть</v>
      </c>
    </row>
    <row r="170" spans="1:5" x14ac:dyDescent="0.35">
      <c r="A170" s="1" t="s">
        <v>1</v>
      </c>
      <c r="B170" t="s">
        <v>97</v>
      </c>
      <c r="C170">
        <f>MATCH(B:B,словарь!A:A,0)</f>
        <v>9492</v>
      </c>
      <c r="D170" t="str">
        <f>INDEX(словарь!B:B,C170)</f>
        <v>нсв</v>
      </c>
      <c r="E170" t="str">
        <f t="shared" si="2"/>
        <v>ть</v>
      </c>
    </row>
    <row r="171" spans="1:5" x14ac:dyDescent="0.35">
      <c r="A171" s="2" t="s">
        <v>28</v>
      </c>
      <c r="B171" t="s">
        <v>89</v>
      </c>
      <c r="C171">
        <f>MATCH(B:B,словарь!A:A,0)</f>
        <v>15387</v>
      </c>
      <c r="D171" t="str">
        <f>INDEX(словарь!B:B,C171)</f>
        <v>св</v>
      </c>
      <c r="E171" t="str">
        <f t="shared" si="2"/>
        <v>ть</v>
      </c>
    </row>
    <row r="172" spans="1:5" x14ac:dyDescent="0.35">
      <c r="A172" s="1" t="s">
        <v>33</v>
      </c>
      <c r="B172" t="s">
        <v>56</v>
      </c>
      <c r="C172">
        <f>MATCH(B:B,словарь!A:A,0)</f>
        <v>9643</v>
      </c>
      <c r="D172" t="str">
        <f>INDEX(словарь!B:B,C172)</f>
        <v>св</v>
      </c>
      <c r="E172" t="str">
        <f t="shared" si="2"/>
        <v>ть</v>
      </c>
    </row>
    <row r="173" spans="1:5" x14ac:dyDescent="0.35">
      <c r="A173" s="2" t="s">
        <v>1</v>
      </c>
      <c r="B173" t="s">
        <v>17</v>
      </c>
      <c r="C173">
        <f>MATCH(B:B,словарь!A:A,0)</f>
        <v>13530</v>
      </c>
      <c r="D173" t="str">
        <f>INDEX(словарь!B:B,C173)</f>
        <v>нсв</v>
      </c>
      <c r="E173" t="str">
        <f t="shared" si="2"/>
        <v>ть</v>
      </c>
    </row>
    <row r="174" spans="1:5" x14ac:dyDescent="0.35">
      <c r="A174" s="1" t="s">
        <v>28</v>
      </c>
      <c r="B174" t="s">
        <v>160</v>
      </c>
      <c r="C174">
        <f>MATCH(B:B,словарь!A:A,0)</f>
        <v>10382</v>
      </c>
      <c r="D174" t="str">
        <f>INDEX(словарь!B:B,C174)</f>
        <v>св</v>
      </c>
      <c r="E174" t="str">
        <f t="shared" si="2"/>
        <v>ть</v>
      </c>
    </row>
    <row r="175" spans="1:5" x14ac:dyDescent="0.35">
      <c r="A175" s="2" t="s">
        <v>3</v>
      </c>
      <c r="B175" t="s">
        <v>161</v>
      </c>
      <c r="C175">
        <f>MATCH(B:B,словарь!A:A,0)</f>
        <v>8204</v>
      </c>
      <c r="D175" t="str">
        <f>INDEX(словарь!B:B,C175)</f>
        <v>нсв</v>
      </c>
      <c r="E175" t="str">
        <f t="shared" si="2"/>
        <v>ть</v>
      </c>
    </row>
    <row r="176" spans="1:5" x14ac:dyDescent="0.35">
      <c r="A176" s="1" t="s">
        <v>14</v>
      </c>
      <c r="B176" t="s">
        <v>162</v>
      </c>
      <c r="C176">
        <f>MATCH(B:B,словарь!A:A,0)</f>
        <v>10787</v>
      </c>
      <c r="D176" t="str">
        <f>INDEX(словарь!B:B,C176)</f>
        <v>нсв</v>
      </c>
      <c r="E176" t="str">
        <f t="shared" si="2"/>
        <v>ть</v>
      </c>
    </row>
    <row r="177" spans="1:5" x14ac:dyDescent="0.35">
      <c r="A177" s="2" t="s">
        <v>6</v>
      </c>
      <c r="B177" t="s">
        <v>163</v>
      </c>
      <c r="C177">
        <f>MATCH(B:B,словарь!A:A,0)</f>
        <v>15439</v>
      </c>
      <c r="D177" t="str">
        <f>INDEX(словарь!B:B,C177)</f>
        <v>св</v>
      </c>
      <c r="E177" t="str">
        <f t="shared" si="2"/>
        <v>ть</v>
      </c>
    </row>
    <row r="178" spans="1:5" x14ac:dyDescent="0.35">
      <c r="A178" s="1" t="s">
        <v>18</v>
      </c>
      <c r="B178" t="s">
        <v>164</v>
      </c>
      <c r="C178">
        <f>MATCH(B:B,словарь!A:A,0)</f>
        <v>7724</v>
      </c>
      <c r="D178" t="str">
        <f>INDEX(словарь!B:B,C178)</f>
        <v>нсв</v>
      </c>
      <c r="E178" t="str">
        <f t="shared" si="2"/>
        <v>ть</v>
      </c>
    </row>
    <row r="179" spans="1:5" x14ac:dyDescent="0.35">
      <c r="A179" s="2" t="s">
        <v>3</v>
      </c>
      <c r="B179" t="s">
        <v>165</v>
      </c>
      <c r="C179">
        <f>MATCH(B:B,словарь!A:A,0)</f>
        <v>7879</v>
      </c>
      <c r="D179" t="str">
        <f>INDEX(словарь!B:B,C179)</f>
        <v>нсв [но в знач. «спастись бегством» также св]</v>
      </c>
      <c r="E179" t="str">
        <f t="shared" si="2"/>
        <v>ть</v>
      </c>
    </row>
    <row r="180" spans="1:5" x14ac:dyDescent="0.35">
      <c r="A180" s="1" t="s">
        <v>8</v>
      </c>
      <c r="B180" t="s">
        <v>104</v>
      </c>
      <c r="C180">
        <f>MATCH(B:B,словарь!A:A,0)</f>
        <v>9518</v>
      </c>
      <c r="D180" t="str">
        <f>INDEX(словарь!B:B,C180)</f>
        <v>нсв</v>
      </c>
      <c r="E180" t="str">
        <f t="shared" si="2"/>
        <v>ть</v>
      </c>
    </row>
    <row r="181" spans="1:5" x14ac:dyDescent="0.35">
      <c r="A181" s="1" t="s">
        <v>18</v>
      </c>
      <c r="B181" t="s">
        <v>166</v>
      </c>
      <c r="C181">
        <f>MATCH(B:B,словарь!A:A,0)</f>
        <v>6196</v>
      </c>
      <c r="D181" t="str">
        <f>INDEX(словарь!B:B,C181)</f>
        <v>нсв</v>
      </c>
      <c r="E181" t="str">
        <f t="shared" si="2"/>
        <v>ть</v>
      </c>
    </row>
    <row r="182" spans="1:5" x14ac:dyDescent="0.35">
      <c r="A182" s="2" t="s">
        <v>18</v>
      </c>
      <c r="B182" t="s">
        <v>43</v>
      </c>
      <c r="C182">
        <f>MATCH(B:B,словарь!A:A,0)</f>
        <v>8976</v>
      </c>
      <c r="D182" t="str">
        <f>INDEX(словарь!B:B,C182)</f>
        <v>нсв</v>
      </c>
      <c r="E182" t="str">
        <f t="shared" si="2"/>
        <v>ть</v>
      </c>
    </row>
    <row r="183" spans="1:5" x14ac:dyDescent="0.35">
      <c r="A183" s="1" t="s">
        <v>14</v>
      </c>
      <c r="B183" t="s">
        <v>167</v>
      </c>
      <c r="C183">
        <f>MATCH(B:B,словарь!A:A,0)</f>
        <v>8055</v>
      </c>
      <c r="D183" t="str">
        <f>INDEX(словарь!B:B,C183)</f>
        <v>нсв</v>
      </c>
      <c r="E183" t="str">
        <f t="shared" si="2"/>
        <v>ть</v>
      </c>
    </row>
    <row r="184" spans="1:5" x14ac:dyDescent="0.35">
      <c r="A184" s="2" t="s">
        <v>18</v>
      </c>
      <c r="B184" t="s">
        <v>44</v>
      </c>
      <c r="C184">
        <f>MATCH(B:B,словарь!A:A,0)</f>
        <v>21454</v>
      </c>
      <c r="D184" t="str">
        <f>INDEX(словарь!B:B,C184)</f>
        <v>нсв</v>
      </c>
      <c r="E184" t="str">
        <f t="shared" si="2"/>
        <v>ся</v>
      </c>
    </row>
    <row r="185" spans="1:5" x14ac:dyDescent="0.35">
      <c r="A185" s="1" t="s">
        <v>168</v>
      </c>
      <c r="B185" t="s">
        <v>169</v>
      </c>
      <c r="C185">
        <f>MATCH(B:B,словарь!A:A,0)</f>
        <v>22902</v>
      </c>
      <c r="D185" t="str">
        <f>INDEX(словарь!B:B,C185)</f>
        <v>св</v>
      </c>
      <c r="E185" t="str">
        <f t="shared" si="2"/>
        <v>ся</v>
      </c>
    </row>
    <row r="186" spans="1:5" x14ac:dyDescent="0.35">
      <c r="A186" s="2" t="s">
        <v>3</v>
      </c>
      <c r="B186" t="s">
        <v>170</v>
      </c>
      <c r="C186">
        <f>MATCH(B:B,словарь!A:A,0)</f>
        <v>16730</v>
      </c>
      <c r="D186" t="str">
        <f>INDEX(словарь!B:B,C186)</f>
        <v>св</v>
      </c>
      <c r="E186" t="str">
        <f t="shared" si="2"/>
        <v>ть</v>
      </c>
    </row>
    <row r="187" spans="1:5" x14ac:dyDescent="0.35">
      <c r="A187" s="1" t="s">
        <v>14</v>
      </c>
      <c r="B187" t="s">
        <v>171</v>
      </c>
      <c r="C187">
        <f>MATCH(B:B,словарь!A:A,0)</f>
        <v>10805</v>
      </c>
      <c r="D187" t="str">
        <f>INDEX(словарь!B:B,C187)</f>
        <v>нсв</v>
      </c>
      <c r="E187" t="str">
        <f t="shared" si="2"/>
        <v>ть</v>
      </c>
    </row>
    <row r="188" spans="1:5" x14ac:dyDescent="0.35">
      <c r="A188" s="2" t="s">
        <v>172</v>
      </c>
      <c r="B188" t="s">
        <v>173</v>
      </c>
      <c r="C188">
        <f>MATCH(B:B,словарь!A:A,0)</f>
        <v>12841</v>
      </c>
      <c r="D188" t="str">
        <f>INDEX(словарь!B:B,C188)</f>
        <v>св</v>
      </c>
      <c r="E188" t="str">
        <f t="shared" si="2"/>
        <v>ть</v>
      </c>
    </row>
    <row r="189" spans="1:5" x14ac:dyDescent="0.35">
      <c r="A189" s="1" t="s">
        <v>3</v>
      </c>
      <c r="B189" t="s">
        <v>174</v>
      </c>
      <c r="C189">
        <f>MATCH(B:B,словарь!A:A,0)</f>
        <v>3798</v>
      </c>
      <c r="D189" t="str">
        <f>INDEX(словарь!B:B,C189)</f>
        <v>св</v>
      </c>
      <c r="E189" t="str">
        <f t="shared" si="2"/>
        <v>ть</v>
      </c>
    </row>
    <row r="190" spans="1:5" x14ac:dyDescent="0.35">
      <c r="A190" s="2" t="s">
        <v>33</v>
      </c>
      <c r="B190" t="s">
        <v>109</v>
      </c>
      <c r="C190">
        <f>MATCH(B:B,словарь!A:A,0)</f>
        <v>64</v>
      </c>
      <c r="D190" t="str">
        <f>INDEX(словарь!B:B,C190)</f>
        <v>св</v>
      </c>
      <c r="E190" t="str">
        <f t="shared" si="2"/>
        <v>ти</v>
      </c>
    </row>
    <row r="191" spans="1:5" x14ac:dyDescent="0.35">
      <c r="A191" s="1" t="s">
        <v>1</v>
      </c>
      <c r="B191" t="s">
        <v>175</v>
      </c>
      <c r="C191">
        <f>MATCH(B:B,словарь!A:A,0)</f>
        <v>13361</v>
      </c>
      <c r="D191" t="str">
        <f>INDEX(словарь!B:B,C191)</f>
        <v>нсв</v>
      </c>
      <c r="E191" t="str">
        <f t="shared" si="2"/>
        <v>ть</v>
      </c>
    </row>
    <row r="192" spans="1:5" x14ac:dyDescent="0.35">
      <c r="A192" s="2" t="s">
        <v>3</v>
      </c>
      <c r="B192" t="s">
        <v>43</v>
      </c>
      <c r="C192">
        <f>MATCH(B:B,словарь!A:A,0)</f>
        <v>8976</v>
      </c>
      <c r="D192" t="str">
        <f>INDEX(словарь!B:B,C192)</f>
        <v>нсв</v>
      </c>
      <c r="E192" t="str">
        <f t="shared" si="2"/>
        <v>ть</v>
      </c>
    </row>
    <row r="193" spans="1:5" x14ac:dyDescent="0.35">
      <c r="A193" s="1" t="s">
        <v>14</v>
      </c>
      <c r="B193" t="s">
        <v>81</v>
      </c>
      <c r="C193">
        <f>MATCH(B:B,словарь!A:A,0)</f>
        <v>10194</v>
      </c>
      <c r="D193" t="str">
        <f>INDEX(словарь!B:B,C193)</f>
        <v>нсв</v>
      </c>
      <c r="E193" t="str">
        <f t="shared" si="2"/>
        <v>ть</v>
      </c>
    </row>
    <row r="194" spans="1:5" x14ac:dyDescent="0.35">
      <c r="A194" s="2" t="s">
        <v>14</v>
      </c>
      <c r="B194" t="s">
        <v>176</v>
      </c>
      <c r="C194">
        <f>MATCH(B:B,словарь!A:A,0)</f>
        <v>12885</v>
      </c>
      <c r="D194" t="str">
        <f>INDEX(словарь!B:B,C194)</f>
        <v>св</v>
      </c>
      <c r="E194" t="str">
        <f t="shared" si="2"/>
        <v>ть</v>
      </c>
    </row>
    <row r="195" spans="1:5" x14ac:dyDescent="0.35">
      <c r="A195" s="1" t="s">
        <v>14</v>
      </c>
      <c r="B195" t="s">
        <v>177</v>
      </c>
      <c r="C195">
        <f>MATCH(B:B,словарь!A:A,0)</f>
        <v>20266</v>
      </c>
      <c r="D195" t="str">
        <f>INDEX(словарь!B:B,C195)</f>
        <v>св</v>
      </c>
      <c r="E195" t="str">
        <f t="shared" ref="E195:E201" si="3">RIGHT(B195,2)</f>
        <v>ся</v>
      </c>
    </row>
    <row r="196" spans="1:5" x14ac:dyDescent="0.35">
      <c r="A196" s="2" t="s">
        <v>33</v>
      </c>
      <c r="B196" t="s">
        <v>72</v>
      </c>
      <c r="C196">
        <f>MATCH(B:B,словарь!A:A,0)</f>
        <v>12187</v>
      </c>
      <c r="D196" t="str">
        <f>INDEX(словарь!B:B,C196)</f>
        <v>св</v>
      </c>
      <c r="E196" t="str">
        <f t="shared" si="3"/>
        <v>ть</v>
      </c>
    </row>
    <row r="197" spans="1:5" x14ac:dyDescent="0.35">
      <c r="A197" s="1" t="s">
        <v>33</v>
      </c>
      <c r="B197" t="s">
        <v>178</v>
      </c>
      <c r="C197">
        <f>MATCH(B:B,словарь!A:A,0)</f>
        <v>8755</v>
      </c>
      <c r="D197" t="str">
        <f>INDEX(словарь!B:B,C197)</f>
        <v>св</v>
      </c>
      <c r="E197" t="str">
        <f t="shared" si="3"/>
        <v>ть</v>
      </c>
    </row>
    <row r="198" spans="1:5" x14ac:dyDescent="0.35">
      <c r="A198" s="2" t="s">
        <v>14</v>
      </c>
      <c r="B198" t="s">
        <v>179</v>
      </c>
      <c r="C198">
        <f>MATCH(B:B,словарь!A:A,0)</f>
        <v>19841</v>
      </c>
      <c r="D198" t="str">
        <f>INDEX(словарь!B:B,C198)</f>
        <v>нсв</v>
      </c>
      <c r="E198" t="str">
        <f t="shared" si="3"/>
        <v>ть</v>
      </c>
    </row>
    <row r="199" spans="1:5" x14ac:dyDescent="0.35">
      <c r="A199" s="1" t="s">
        <v>18</v>
      </c>
      <c r="B199" t="s">
        <v>180</v>
      </c>
      <c r="C199">
        <f>MATCH(B:B,словарь!A:A,0)</f>
        <v>7847</v>
      </c>
      <c r="D199" t="str">
        <f>INDEX(словарь!B:B,C199)</f>
        <v>св</v>
      </c>
      <c r="E199" t="str">
        <f t="shared" si="3"/>
        <v>ть</v>
      </c>
    </row>
    <row r="200" spans="1:5" x14ac:dyDescent="0.35">
      <c r="A200" s="2" t="s">
        <v>1</v>
      </c>
      <c r="B200" t="s">
        <v>146</v>
      </c>
      <c r="C200">
        <f>MATCH(B:B,словарь!A:A,0)</f>
        <v>47</v>
      </c>
      <c r="D200" t="str">
        <f>INDEX(словарь!B:B,C200)</f>
        <v>св</v>
      </c>
      <c r="E200" t="str">
        <f t="shared" si="3"/>
        <v>ти</v>
      </c>
    </row>
    <row r="201" spans="1:5" x14ac:dyDescent="0.35">
      <c r="A201" s="1" t="s">
        <v>14</v>
      </c>
      <c r="B201" t="s">
        <v>181</v>
      </c>
      <c r="C201">
        <f>MATCH(B:B,словарь!A:A,0)</f>
        <v>27580</v>
      </c>
      <c r="D201" t="str">
        <f>INDEX(словарь!B:B,C201)</f>
        <v>нсв</v>
      </c>
      <c r="E201" t="str">
        <f t="shared" si="3"/>
        <v>ся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F6C2A-2B8C-40C4-B367-91C76DEFF793}">
  <dimension ref="A1:H28198"/>
  <sheetViews>
    <sheetView workbookViewId="0">
      <selection activeCell="J3" sqref="J3"/>
    </sheetView>
  </sheetViews>
  <sheetFormatPr defaultColWidth="11.54296875" defaultRowHeight="14.5" x14ac:dyDescent="0.35"/>
  <cols>
    <col min="1" max="1" width="11.54296875" style="7"/>
    <col min="8" max="8" width="11.54296875" style="7"/>
  </cols>
  <sheetData>
    <row r="1" spans="1:8" x14ac:dyDescent="0.35">
      <c r="A1" s="7" t="s">
        <v>187</v>
      </c>
      <c r="B1" s="7" t="s">
        <v>188</v>
      </c>
      <c r="C1" s="7" t="s">
        <v>189</v>
      </c>
      <c r="D1" s="7" t="s">
        <v>190</v>
      </c>
      <c r="E1" s="7" t="s">
        <v>191</v>
      </c>
      <c r="F1" s="7" t="s">
        <v>192</v>
      </c>
      <c r="G1" s="7" t="s">
        <v>193</v>
      </c>
      <c r="H1" s="7" t="s">
        <v>194</v>
      </c>
    </row>
    <row r="2" spans="1:8" x14ac:dyDescent="0.35">
      <c r="A2" s="7" t="s">
        <v>195</v>
      </c>
      <c r="B2" t="s">
        <v>196</v>
      </c>
      <c r="C2" t="s">
        <v>197</v>
      </c>
      <c r="D2" t="s">
        <v>198</v>
      </c>
      <c r="F2" t="s">
        <v>199</v>
      </c>
      <c r="G2" t="s">
        <v>200</v>
      </c>
      <c r="H2" s="7" t="s">
        <v>201</v>
      </c>
    </row>
    <row r="3" spans="1:8" x14ac:dyDescent="0.35">
      <c r="A3" s="7" t="s">
        <v>202</v>
      </c>
      <c r="B3" t="s">
        <v>196</v>
      </c>
      <c r="C3" t="s">
        <v>203</v>
      </c>
      <c r="D3" t="s">
        <v>204</v>
      </c>
      <c r="E3" t="s">
        <v>205</v>
      </c>
      <c r="F3" t="s">
        <v>199</v>
      </c>
      <c r="G3" t="s">
        <v>206</v>
      </c>
      <c r="H3" s="7" t="s">
        <v>201</v>
      </c>
    </row>
    <row r="4" spans="1:8" x14ac:dyDescent="0.35">
      <c r="A4" s="7" t="s">
        <v>202</v>
      </c>
      <c r="B4" t="s">
        <v>196</v>
      </c>
      <c r="C4" t="s">
        <v>207</v>
      </c>
      <c r="D4" t="s">
        <v>208</v>
      </c>
      <c r="E4" t="s">
        <v>209</v>
      </c>
      <c r="F4" t="s">
        <v>199</v>
      </c>
      <c r="G4" t="s">
        <v>210</v>
      </c>
      <c r="H4" s="7" t="s">
        <v>201</v>
      </c>
    </row>
    <row r="5" spans="1:8" x14ac:dyDescent="0.35">
      <c r="A5" s="7" t="s">
        <v>211</v>
      </c>
      <c r="B5" t="s">
        <v>212</v>
      </c>
      <c r="C5" t="s">
        <v>213</v>
      </c>
      <c r="F5" t="s">
        <v>199</v>
      </c>
      <c r="G5" t="s">
        <v>214</v>
      </c>
      <c r="H5" s="7" t="s">
        <v>215</v>
      </c>
    </row>
    <row r="6" spans="1:8" x14ac:dyDescent="0.35">
      <c r="A6" s="7" t="s">
        <v>216</v>
      </c>
      <c r="B6" t="s">
        <v>212</v>
      </c>
      <c r="C6" t="s">
        <v>213</v>
      </c>
      <c r="F6" t="s">
        <v>199</v>
      </c>
      <c r="G6" t="s">
        <v>214</v>
      </c>
      <c r="H6" s="7" t="s">
        <v>217</v>
      </c>
    </row>
    <row r="7" spans="1:8" x14ac:dyDescent="0.35">
      <c r="A7" s="7" t="s">
        <v>218</v>
      </c>
      <c r="B7" t="s">
        <v>212</v>
      </c>
      <c r="C7" t="s">
        <v>213</v>
      </c>
      <c r="F7" t="s">
        <v>199</v>
      </c>
      <c r="G7" t="s">
        <v>214</v>
      </c>
      <c r="H7" s="7" t="s">
        <v>201</v>
      </c>
    </row>
    <row r="8" spans="1:8" x14ac:dyDescent="0.35">
      <c r="A8" s="7" t="s">
        <v>219</v>
      </c>
      <c r="B8" t="s">
        <v>212</v>
      </c>
      <c r="C8" t="s">
        <v>213</v>
      </c>
      <c r="F8" t="s">
        <v>199</v>
      </c>
      <c r="G8" t="s">
        <v>214</v>
      </c>
      <c r="H8" s="7" t="s">
        <v>220</v>
      </c>
    </row>
    <row r="9" spans="1:8" x14ac:dyDescent="0.35">
      <c r="A9" s="7" t="s">
        <v>221</v>
      </c>
      <c r="B9" t="s">
        <v>212</v>
      </c>
      <c r="C9" t="s">
        <v>213</v>
      </c>
      <c r="F9" t="s">
        <v>199</v>
      </c>
      <c r="G9" t="s">
        <v>214</v>
      </c>
      <c r="H9" s="7" t="s">
        <v>222</v>
      </c>
    </row>
    <row r="10" spans="1:8" x14ac:dyDescent="0.35">
      <c r="A10" s="7" t="s">
        <v>223</v>
      </c>
      <c r="B10" t="s">
        <v>212</v>
      </c>
      <c r="C10" t="s">
        <v>213</v>
      </c>
      <c r="F10" t="s">
        <v>199</v>
      </c>
      <c r="G10" t="s">
        <v>214</v>
      </c>
      <c r="H10" s="7" t="s">
        <v>224</v>
      </c>
    </row>
    <row r="11" spans="1:8" x14ac:dyDescent="0.35">
      <c r="A11" s="7" t="s">
        <v>223</v>
      </c>
      <c r="B11" t="s">
        <v>212</v>
      </c>
      <c r="C11" t="s">
        <v>225</v>
      </c>
      <c r="D11" t="s">
        <v>208</v>
      </c>
      <c r="E11" t="s">
        <v>209</v>
      </c>
      <c r="F11" t="s">
        <v>199</v>
      </c>
      <c r="G11" t="s">
        <v>226</v>
      </c>
      <c r="H11" s="7" t="s">
        <v>201</v>
      </c>
    </row>
    <row r="12" spans="1:8" x14ac:dyDescent="0.35">
      <c r="A12" s="7" t="s">
        <v>227</v>
      </c>
      <c r="B12" t="s">
        <v>212</v>
      </c>
      <c r="C12" t="s">
        <v>213</v>
      </c>
      <c r="F12" t="s">
        <v>199</v>
      </c>
      <c r="G12" t="s">
        <v>214</v>
      </c>
      <c r="H12" s="7" t="s">
        <v>228</v>
      </c>
    </row>
    <row r="13" spans="1:8" x14ac:dyDescent="0.35">
      <c r="A13" s="7" t="s">
        <v>229</v>
      </c>
      <c r="B13" t="s">
        <v>212</v>
      </c>
      <c r="C13" t="s">
        <v>213</v>
      </c>
      <c r="E13" t="s">
        <v>230</v>
      </c>
      <c r="F13" t="s">
        <v>199</v>
      </c>
      <c r="G13" t="s">
        <v>214</v>
      </c>
      <c r="H13" s="7" t="s">
        <v>231</v>
      </c>
    </row>
    <row r="14" spans="1:8" x14ac:dyDescent="0.35">
      <c r="A14" s="7" t="s">
        <v>229</v>
      </c>
      <c r="B14" t="s">
        <v>212</v>
      </c>
      <c r="C14" t="s">
        <v>232</v>
      </c>
      <c r="D14" t="s">
        <v>208</v>
      </c>
      <c r="E14" t="s">
        <v>233</v>
      </c>
      <c r="F14" t="s">
        <v>199</v>
      </c>
      <c r="G14" t="s">
        <v>234</v>
      </c>
      <c r="H14" s="7" t="s">
        <v>231</v>
      </c>
    </row>
    <row r="15" spans="1:8" x14ac:dyDescent="0.35">
      <c r="A15" s="7" t="s">
        <v>235</v>
      </c>
      <c r="B15" t="s">
        <v>212</v>
      </c>
      <c r="C15" t="s">
        <v>213</v>
      </c>
      <c r="F15" t="s">
        <v>199</v>
      </c>
      <c r="G15" t="s">
        <v>214</v>
      </c>
      <c r="H15" s="7" t="s">
        <v>236</v>
      </c>
    </row>
    <row r="16" spans="1:8" x14ac:dyDescent="0.35">
      <c r="A16" s="7" t="s">
        <v>237</v>
      </c>
      <c r="B16" t="s">
        <v>212</v>
      </c>
      <c r="C16" t="s">
        <v>213</v>
      </c>
      <c r="F16" t="s">
        <v>199</v>
      </c>
      <c r="G16" t="s">
        <v>214</v>
      </c>
      <c r="H16" s="7" t="s">
        <v>238</v>
      </c>
    </row>
    <row r="17" spans="1:8" x14ac:dyDescent="0.35">
      <c r="A17" s="7" t="s">
        <v>239</v>
      </c>
      <c r="B17" t="s">
        <v>212</v>
      </c>
      <c r="C17" t="s">
        <v>213</v>
      </c>
      <c r="F17" t="s">
        <v>199</v>
      </c>
      <c r="G17" t="s">
        <v>214</v>
      </c>
      <c r="H17" s="7" t="s">
        <v>240</v>
      </c>
    </row>
    <row r="18" spans="1:8" x14ac:dyDescent="0.35">
      <c r="A18" s="7" t="s">
        <v>241</v>
      </c>
      <c r="B18" t="s">
        <v>212</v>
      </c>
      <c r="C18" t="s">
        <v>213</v>
      </c>
      <c r="E18" t="s">
        <v>242</v>
      </c>
      <c r="F18" t="s">
        <v>199</v>
      </c>
      <c r="G18" t="s">
        <v>214</v>
      </c>
      <c r="H18" s="7" t="s">
        <v>201</v>
      </c>
    </row>
    <row r="19" spans="1:8" x14ac:dyDescent="0.35">
      <c r="A19" s="7" t="s">
        <v>241</v>
      </c>
      <c r="B19" t="s">
        <v>212</v>
      </c>
      <c r="C19" t="s">
        <v>207</v>
      </c>
      <c r="D19" t="s">
        <v>208</v>
      </c>
      <c r="E19" t="s">
        <v>209</v>
      </c>
      <c r="F19" t="s">
        <v>199</v>
      </c>
      <c r="G19" t="s">
        <v>243</v>
      </c>
      <c r="H19" s="7" t="s">
        <v>201</v>
      </c>
    </row>
    <row r="20" spans="1:8" x14ac:dyDescent="0.35">
      <c r="A20" s="7" t="s">
        <v>244</v>
      </c>
      <c r="B20" t="s">
        <v>212</v>
      </c>
      <c r="C20" t="s">
        <v>213</v>
      </c>
      <c r="F20" t="s">
        <v>199</v>
      </c>
      <c r="G20" t="s">
        <v>214</v>
      </c>
      <c r="H20" s="7" t="s">
        <v>245</v>
      </c>
    </row>
    <row r="21" spans="1:8" x14ac:dyDescent="0.35">
      <c r="A21" s="7" t="s">
        <v>246</v>
      </c>
      <c r="B21" t="s">
        <v>212</v>
      </c>
      <c r="C21" t="s">
        <v>213</v>
      </c>
      <c r="F21" t="s">
        <v>199</v>
      </c>
      <c r="G21" t="s">
        <v>214</v>
      </c>
      <c r="H21" s="7" t="s">
        <v>247</v>
      </c>
    </row>
    <row r="22" spans="1:8" x14ac:dyDescent="0.35">
      <c r="A22" s="7" t="s">
        <v>248</v>
      </c>
      <c r="B22" t="s">
        <v>212</v>
      </c>
      <c r="C22" t="s">
        <v>213</v>
      </c>
      <c r="F22" t="s">
        <v>199</v>
      </c>
      <c r="G22" t="s">
        <v>214</v>
      </c>
      <c r="H22" s="7" t="s">
        <v>249</v>
      </c>
    </row>
    <row r="23" spans="1:8" x14ac:dyDescent="0.35">
      <c r="A23" s="7" t="s">
        <v>250</v>
      </c>
      <c r="B23" t="s">
        <v>212</v>
      </c>
      <c r="C23" t="s">
        <v>213</v>
      </c>
      <c r="F23" t="s">
        <v>199</v>
      </c>
      <c r="G23" t="s">
        <v>214</v>
      </c>
      <c r="H23" s="7" t="s">
        <v>251</v>
      </c>
    </row>
    <row r="24" spans="1:8" x14ac:dyDescent="0.35">
      <c r="A24" s="7" t="s">
        <v>252</v>
      </c>
      <c r="B24" t="s">
        <v>212</v>
      </c>
      <c r="C24" t="s">
        <v>253</v>
      </c>
      <c r="F24" t="s">
        <v>199</v>
      </c>
      <c r="G24" t="s">
        <v>254</v>
      </c>
      <c r="H24" s="7" t="s">
        <v>255</v>
      </c>
    </row>
    <row r="25" spans="1:8" x14ac:dyDescent="0.35">
      <c r="A25" s="7" t="s">
        <v>256</v>
      </c>
      <c r="B25" t="s">
        <v>212</v>
      </c>
      <c r="C25" t="s">
        <v>257</v>
      </c>
      <c r="F25" t="s">
        <v>199</v>
      </c>
      <c r="G25" t="s">
        <v>258</v>
      </c>
      <c r="H25" s="7" t="s">
        <v>259</v>
      </c>
    </row>
    <row r="26" spans="1:8" x14ac:dyDescent="0.35">
      <c r="A26" s="7" t="s">
        <v>260</v>
      </c>
      <c r="B26" t="s">
        <v>196</v>
      </c>
      <c r="C26" t="s">
        <v>207</v>
      </c>
      <c r="F26" t="s">
        <v>199</v>
      </c>
      <c r="G26" t="s">
        <v>261</v>
      </c>
      <c r="H26" s="7" t="s">
        <v>201</v>
      </c>
    </row>
    <row r="27" spans="1:8" x14ac:dyDescent="0.35">
      <c r="A27" s="7" t="s">
        <v>262</v>
      </c>
      <c r="B27" t="s">
        <v>212</v>
      </c>
      <c r="C27" t="s">
        <v>207</v>
      </c>
      <c r="F27" t="s">
        <v>199</v>
      </c>
      <c r="G27" t="s">
        <v>263</v>
      </c>
      <c r="H27" s="7" t="s">
        <v>264</v>
      </c>
    </row>
    <row r="28" spans="1:8" x14ac:dyDescent="0.35">
      <c r="A28" s="7" t="s">
        <v>265</v>
      </c>
      <c r="B28" t="s">
        <v>212</v>
      </c>
      <c r="C28" t="s">
        <v>207</v>
      </c>
      <c r="F28" t="s">
        <v>199</v>
      </c>
      <c r="G28" t="s">
        <v>263</v>
      </c>
      <c r="H28" s="7" t="s">
        <v>266</v>
      </c>
    </row>
    <row r="29" spans="1:8" x14ac:dyDescent="0.35">
      <c r="A29" s="7" t="s">
        <v>267</v>
      </c>
      <c r="B29" t="s">
        <v>212</v>
      </c>
      <c r="C29" t="s">
        <v>268</v>
      </c>
      <c r="F29" t="s">
        <v>199</v>
      </c>
      <c r="G29" t="s">
        <v>269</v>
      </c>
      <c r="H29" s="7" t="s">
        <v>270</v>
      </c>
    </row>
    <row r="30" spans="1:8" x14ac:dyDescent="0.35">
      <c r="A30" s="7" t="s">
        <v>271</v>
      </c>
      <c r="B30" t="s">
        <v>212</v>
      </c>
      <c r="C30" t="s">
        <v>207</v>
      </c>
      <c r="F30" t="s">
        <v>199</v>
      </c>
      <c r="G30" t="s">
        <v>263</v>
      </c>
      <c r="H30" s="7" t="s">
        <v>272</v>
      </c>
    </row>
    <row r="31" spans="1:8" x14ac:dyDescent="0.35">
      <c r="A31" s="7" t="s">
        <v>273</v>
      </c>
      <c r="B31" t="s">
        <v>212</v>
      </c>
      <c r="C31" t="s">
        <v>207</v>
      </c>
      <c r="F31" t="s">
        <v>199</v>
      </c>
      <c r="G31" t="s">
        <v>263</v>
      </c>
      <c r="H31" s="7" t="s">
        <v>274</v>
      </c>
    </row>
    <row r="32" spans="1:8" x14ac:dyDescent="0.35">
      <c r="A32" s="7" t="s">
        <v>275</v>
      </c>
      <c r="B32" t="s">
        <v>212</v>
      </c>
      <c r="C32" t="s">
        <v>268</v>
      </c>
      <c r="F32" t="s">
        <v>199</v>
      </c>
      <c r="G32" t="s">
        <v>269</v>
      </c>
      <c r="H32" s="7" t="s">
        <v>276</v>
      </c>
    </row>
    <row r="33" spans="1:8" x14ac:dyDescent="0.35">
      <c r="A33" s="7" t="s">
        <v>277</v>
      </c>
      <c r="B33" t="s">
        <v>212</v>
      </c>
      <c r="C33" t="s">
        <v>207</v>
      </c>
      <c r="F33" t="s">
        <v>199</v>
      </c>
      <c r="G33" t="s">
        <v>263</v>
      </c>
      <c r="H33" s="7" t="s">
        <v>278</v>
      </c>
    </row>
    <row r="34" spans="1:8" x14ac:dyDescent="0.35">
      <c r="A34" s="7" t="s">
        <v>279</v>
      </c>
      <c r="B34" t="s">
        <v>212</v>
      </c>
      <c r="C34" t="s">
        <v>207</v>
      </c>
      <c r="E34" t="s">
        <v>280</v>
      </c>
      <c r="F34" t="s">
        <v>199</v>
      </c>
      <c r="G34" t="s">
        <v>263</v>
      </c>
      <c r="H34" s="7" t="s">
        <v>281</v>
      </c>
    </row>
    <row r="35" spans="1:8" x14ac:dyDescent="0.35">
      <c r="A35" s="7" t="s">
        <v>279</v>
      </c>
      <c r="B35" t="s">
        <v>212</v>
      </c>
      <c r="C35" t="s">
        <v>268</v>
      </c>
      <c r="E35" t="s">
        <v>282</v>
      </c>
      <c r="F35" t="s">
        <v>199</v>
      </c>
      <c r="G35" t="s">
        <v>269</v>
      </c>
      <c r="H35" s="7" t="s">
        <v>281</v>
      </c>
    </row>
    <row r="36" spans="1:8" x14ac:dyDescent="0.35">
      <c r="A36" s="7" t="s">
        <v>283</v>
      </c>
      <c r="B36" t="s">
        <v>212</v>
      </c>
      <c r="C36" t="s">
        <v>207</v>
      </c>
      <c r="F36" t="s">
        <v>199</v>
      </c>
      <c r="G36" t="s">
        <v>263</v>
      </c>
      <c r="H36" s="7" t="s">
        <v>284</v>
      </c>
    </row>
    <row r="37" spans="1:8" x14ac:dyDescent="0.35">
      <c r="A37" s="7" t="s">
        <v>285</v>
      </c>
      <c r="B37" t="s">
        <v>212</v>
      </c>
      <c r="C37" t="s">
        <v>207</v>
      </c>
      <c r="F37" t="s">
        <v>199</v>
      </c>
      <c r="G37" t="s">
        <v>263</v>
      </c>
      <c r="H37" s="7" t="s">
        <v>201</v>
      </c>
    </row>
    <row r="38" spans="1:8" x14ac:dyDescent="0.35">
      <c r="A38" s="7" t="s">
        <v>286</v>
      </c>
      <c r="B38" t="s">
        <v>212</v>
      </c>
      <c r="C38" t="s">
        <v>268</v>
      </c>
      <c r="F38" t="s">
        <v>199</v>
      </c>
      <c r="G38" t="s">
        <v>269</v>
      </c>
      <c r="H38" s="7" t="s">
        <v>287</v>
      </c>
    </row>
    <row r="39" spans="1:8" x14ac:dyDescent="0.35">
      <c r="A39" s="7" t="s">
        <v>288</v>
      </c>
      <c r="B39" t="s">
        <v>212</v>
      </c>
      <c r="C39" t="s">
        <v>207</v>
      </c>
      <c r="F39" t="s">
        <v>199</v>
      </c>
      <c r="G39" t="s">
        <v>263</v>
      </c>
      <c r="H39" s="7" t="s">
        <v>289</v>
      </c>
    </row>
    <row r="40" spans="1:8" x14ac:dyDescent="0.35">
      <c r="A40" s="7" t="s">
        <v>290</v>
      </c>
      <c r="B40" t="s">
        <v>212</v>
      </c>
      <c r="C40" t="s">
        <v>207</v>
      </c>
      <c r="F40" t="s">
        <v>199</v>
      </c>
      <c r="G40" t="s">
        <v>263</v>
      </c>
      <c r="H40" s="7" t="s">
        <v>291</v>
      </c>
    </row>
    <row r="41" spans="1:8" x14ac:dyDescent="0.35">
      <c r="A41" s="7" t="s">
        <v>292</v>
      </c>
      <c r="B41" t="s">
        <v>212</v>
      </c>
      <c r="C41" t="s">
        <v>207</v>
      </c>
      <c r="F41" t="s">
        <v>199</v>
      </c>
      <c r="G41" t="s">
        <v>263</v>
      </c>
      <c r="H41" s="7" t="s">
        <v>293</v>
      </c>
    </row>
    <row r="42" spans="1:8" x14ac:dyDescent="0.35">
      <c r="A42" s="7" t="s">
        <v>294</v>
      </c>
      <c r="B42" t="s">
        <v>212</v>
      </c>
      <c r="C42" t="s">
        <v>207</v>
      </c>
      <c r="F42" t="s">
        <v>199</v>
      </c>
      <c r="G42" t="s">
        <v>263</v>
      </c>
      <c r="H42" s="7" t="s">
        <v>295</v>
      </c>
    </row>
    <row r="43" spans="1:8" x14ac:dyDescent="0.35">
      <c r="A43" s="7" t="s">
        <v>296</v>
      </c>
      <c r="B43" t="s">
        <v>212</v>
      </c>
      <c r="C43" t="s">
        <v>297</v>
      </c>
      <c r="F43" t="s">
        <v>199</v>
      </c>
      <c r="G43" t="s">
        <v>298</v>
      </c>
      <c r="H43" s="7" t="s">
        <v>299</v>
      </c>
    </row>
    <row r="44" spans="1:8" x14ac:dyDescent="0.35">
      <c r="A44" s="7" t="s">
        <v>300</v>
      </c>
      <c r="B44" t="s">
        <v>212</v>
      </c>
      <c r="C44" t="s">
        <v>197</v>
      </c>
      <c r="D44" t="s">
        <v>301</v>
      </c>
      <c r="F44" t="s">
        <v>199</v>
      </c>
      <c r="G44" t="s">
        <v>302</v>
      </c>
      <c r="H44" s="7" t="s">
        <v>303</v>
      </c>
    </row>
    <row r="45" spans="1:8" x14ac:dyDescent="0.35">
      <c r="A45" s="7" t="s">
        <v>304</v>
      </c>
      <c r="B45" t="s">
        <v>212</v>
      </c>
      <c r="D45" t="s">
        <v>305</v>
      </c>
      <c r="F45" t="s">
        <v>199</v>
      </c>
      <c r="G45" t="s">
        <v>306</v>
      </c>
      <c r="H45" s="7" t="s">
        <v>307</v>
      </c>
    </row>
    <row r="46" spans="1:8" x14ac:dyDescent="0.35">
      <c r="A46" s="7" t="s">
        <v>308</v>
      </c>
      <c r="B46" t="s">
        <v>196</v>
      </c>
      <c r="C46" t="s">
        <v>197</v>
      </c>
      <c r="D46" t="s">
        <v>309</v>
      </c>
      <c r="F46" t="s">
        <v>199</v>
      </c>
      <c r="G46" t="s">
        <v>310</v>
      </c>
      <c r="H46" s="7" t="s">
        <v>201</v>
      </c>
    </row>
    <row r="47" spans="1:8" x14ac:dyDescent="0.35">
      <c r="A47" s="7" t="s">
        <v>146</v>
      </c>
      <c r="B47" t="s">
        <v>212</v>
      </c>
      <c r="D47" t="s">
        <v>311</v>
      </c>
      <c r="F47" t="s">
        <v>199</v>
      </c>
      <c r="G47" t="s">
        <v>312</v>
      </c>
      <c r="H47" s="7" t="s">
        <v>175</v>
      </c>
    </row>
    <row r="48" spans="1:8" x14ac:dyDescent="0.35">
      <c r="A48" s="7" t="s">
        <v>313</v>
      </c>
      <c r="B48" t="s">
        <v>212</v>
      </c>
      <c r="D48" t="s">
        <v>314</v>
      </c>
      <c r="F48" t="s">
        <v>199</v>
      </c>
      <c r="G48" t="s">
        <v>315</v>
      </c>
      <c r="H48" s="7" t="s">
        <v>316</v>
      </c>
    </row>
    <row r="49" spans="1:8" x14ac:dyDescent="0.35">
      <c r="A49" s="7" t="s">
        <v>317</v>
      </c>
      <c r="B49" t="s">
        <v>212</v>
      </c>
      <c r="C49" t="s">
        <v>197</v>
      </c>
      <c r="D49" t="s">
        <v>318</v>
      </c>
      <c r="F49" t="s">
        <v>199</v>
      </c>
      <c r="G49" t="s">
        <v>319</v>
      </c>
      <c r="H49" s="7" t="s">
        <v>90</v>
      </c>
    </row>
    <row r="50" spans="1:8" x14ac:dyDescent="0.35">
      <c r="A50" s="7" t="s">
        <v>320</v>
      </c>
      <c r="B50" t="s">
        <v>212</v>
      </c>
      <c r="D50" t="s">
        <v>321</v>
      </c>
      <c r="F50" t="s">
        <v>199</v>
      </c>
      <c r="G50" t="s">
        <v>322</v>
      </c>
      <c r="H50" s="7" t="s">
        <v>323</v>
      </c>
    </row>
    <row r="51" spans="1:8" x14ac:dyDescent="0.35">
      <c r="A51" s="7" t="s">
        <v>324</v>
      </c>
      <c r="B51" t="s">
        <v>212</v>
      </c>
      <c r="C51" t="s">
        <v>197</v>
      </c>
      <c r="D51" t="s">
        <v>325</v>
      </c>
      <c r="F51" t="s">
        <v>199</v>
      </c>
      <c r="G51" t="s">
        <v>326</v>
      </c>
      <c r="H51" s="7" t="s">
        <v>27</v>
      </c>
    </row>
    <row r="52" spans="1:8" x14ac:dyDescent="0.35">
      <c r="A52" s="7" t="s">
        <v>327</v>
      </c>
      <c r="B52" t="s">
        <v>212</v>
      </c>
      <c r="C52" t="s">
        <v>197</v>
      </c>
      <c r="D52" t="s">
        <v>328</v>
      </c>
      <c r="F52" t="s">
        <v>199</v>
      </c>
      <c r="G52" t="s">
        <v>329</v>
      </c>
      <c r="H52" s="7" t="s">
        <v>330</v>
      </c>
    </row>
    <row r="53" spans="1:8" x14ac:dyDescent="0.35">
      <c r="A53" s="7" t="s">
        <v>331</v>
      </c>
      <c r="B53" t="s">
        <v>212</v>
      </c>
      <c r="C53" t="s">
        <v>197</v>
      </c>
      <c r="D53" t="s">
        <v>332</v>
      </c>
      <c r="F53" t="s">
        <v>199</v>
      </c>
      <c r="G53" t="s">
        <v>333</v>
      </c>
      <c r="H53" s="7" t="s">
        <v>334</v>
      </c>
    </row>
    <row r="54" spans="1:8" x14ac:dyDescent="0.35">
      <c r="A54" s="7" t="s">
        <v>335</v>
      </c>
      <c r="B54" t="s">
        <v>212</v>
      </c>
      <c r="C54" t="s">
        <v>197</v>
      </c>
      <c r="D54" t="s">
        <v>336</v>
      </c>
      <c r="F54" t="s">
        <v>199</v>
      </c>
      <c r="G54" t="s">
        <v>337</v>
      </c>
      <c r="H54" s="7" t="s">
        <v>338</v>
      </c>
    </row>
    <row r="55" spans="1:8" x14ac:dyDescent="0.35">
      <c r="A55" s="7" t="s">
        <v>339</v>
      </c>
      <c r="B55" t="s">
        <v>212</v>
      </c>
      <c r="D55" t="s">
        <v>340</v>
      </c>
      <c r="F55" t="s">
        <v>199</v>
      </c>
      <c r="G55" t="s">
        <v>341</v>
      </c>
      <c r="H55" s="7" t="s">
        <v>342</v>
      </c>
    </row>
    <row r="56" spans="1:8" x14ac:dyDescent="0.35">
      <c r="A56" s="7" t="s">
        <v>343</v>
      </c>
      <c r="B56" t="s">
        <v>212</v>
      </c>
      <c r="C56" t="s">
        <v>197</v>
      </c>
      <c r="D56" t="s">
        <v>344</v>
      </c>
      <c r="F56" t="s">
        <v>199</v>
      </c>
      <c r="G56" t="s">
        <v>345</v>
      </c>
      <c r="H56" s="7" t="s">
        <v>346</v>
      </c>
    </row>
    <row r="57" spans="1:8" x14ac:dyDescent="0.35">
      <c r="A57" s="7" t="s">
        <v>347</v>
      </c>
      <c r="B57" t="s">
        <v>212</v>
      </c>
      <c r="C57" t="s">
        <v>197</v>
      </c>
      <c r="D57" t="s">
        <v>348</v>
      </c>
      <c r="F57" t="s">
        <v>199</v>
      </c>
      <c r="G57" t="s">
        <v>349</v>
      </c>
      <c r="H57" s="7" t="s">
        <v>350</v>
      </c>
    </row>
    <row r="58" spans="1:8" x14ac:dyDescent="0.35">
      <c r="A58" s="7" t="s">
        <v>351</v>
      </c>
      <c r="B58" t="s">
        <v>212</v>
      </c>
      <c r="C58" t="s">
        <v>197</v>
      </c>
      <c r="D58" t="s">
        <v>352</v>
      </c>
      <c r="F58" t="s">
        <v>199</v>
      </c>
      <c r="G58" t="s">
        <v>353</v>
      </c>
      <c r="H58" s="7" t="s">
        <v>354</v>
      </c>
    </row>
    <row r="59" spans="1:8" x14ac:dyDescent="0.35">
      <c r="A59" s="7" t="s">
        <v>355</v>
      </c>
      <c r="B59" t="s">
        <v>212</v>
      </c>
      <c r="C59" t="s">
        <v>197</v>
      </c>
      <c r="D59" t="s">
        <v>356</v>
      </c>
      <c r="F59" t="s">
        <v>199</v>
      </c>
      <c r="G59" t="s">
        <v>357</v>
      </c>
      <c r="H59" s="7" t="s">
        <v>358</v>
      </c>
    </row>
    <row r="60" spans="1:8" x14ac:dyDescent="0.35">
      <c r="A60" s="7" t="s">
        <v>359</v>
      </c>
      <c r="B60" t="s">
        <v>212</v>
      </c>
      <c r="C60" t="s">
        <v>197</v>
      </c>
      <c r="D60" t="s">
        <v>360</v>
      </c>
      <c r="F60" t="s">
        <v>199</v>
      </c>
      <c r="G60" t="s">
        <v>361</v>
      </c>
      <c r="H60" s="7" t="s">
        <v>201</v>
      </c>
    </row>
    <row r="61" spans="1:8" x14ac:dyDescent="0.35">
      <c r="A61" s="7" t="s">
        <v>132</v>
      </c>
      <c r="B61" t="s">
        <v>212</v>
      </c>
      <c r="D61" t="s">
        <v>362</v>
      </c>
      <c r="F61" t="s">
        <v>199</v>
      </c>
      <c r="G61" t="s">
        <v>363</v>
      </c>
      <c r="H61" s="7" t="s">
        <v>364</v>
      </c>
    </row>
    <row r="62" spans="1:8" x14ac:dyDescent="0.35">
      <c r="A62" s="7" t="s">
        <v>365</v>
      </c>
      <c r="B62" t="s">
        <v>212</v>
      </c>
      <c r="C62" t="s">
        <v>197</v>
      </c>
      <c r="D62" t="s">
        <v>366</v>
      </c>
      <c r="F62" t="s">
        <v>199</v>
      </c>
      <c r="G62" t="s">
        <v>367</v>
      </c>
      <c r="H62" s="7" t="s">
        <v>368</v>
      </c>
    </row>
    <row r="63" spans="1:8" x14ac:dyDescent="0.35">
      <c r="A63" s="7" t="s">
        <v>369</v>
      </c>
      <c r="B63" t="s">
        <v>212</v>
      </c>
      <c r="C63" t="s">
        <v>197</v>
      </c>
      <c r="D63" t="s">
        <v>332</v>
      </c>
      <c r="F63" t="s">
        <v>199</v>
      </c>
      <c r="G63" t="s">
        <v>333</v>
      </c>
      <c r="H63" s="7" t="s">
        <v>370</v>
      </c>
    </row>
    <row r="64" spans="1:8" x14ac:dyDescent="0.35">
      <c r="A64" s="7" t="s">
        <v>109</v>
      </c>
      <c r="B64" t="s">
        <v>212</v>
      </c>
      <c r="C64" t="s">
        <v>197</v>
      </c>
      <c r="D64" t="s">
        <v>371</v>
      </c>
      <c r="F64" t="s">
        <v>199</v>
      </c>
      <c r="G64" t="s">
        <v>372</v>
      </c>
      <c r="H64" s="7" t="s">
        <v>96</v>
      </c>
    </row>
    <row r="65" spans="1:8" x14ac:dyDescent="0.35">
      <c r="A65" s="7" t="s">
        <v>67</v>
      </c>
      <c r="B65" t="s">
        <v>212</v>
      </c>
      <c r="C65" t="s">
        <v>197</v>
      </c>
      <c r="D65" t="s">
        <v>373</v>
      </c>
      <c r="F65" t="s">
        <v>199</v>
      </c>
      <c r="G65" t="s">
        <v>374</v>
      </c>
      <c r="H65" s="7" t="s">
        <v>375</v>
      </c>
    </row>
    <row r="66" spans="1:8" x14ac:dyDescent="0.35">
      <c r="A66" s="7" t="s">
        <v>376</v>
      </c>
      <c r="B66" t="s">
        <v>196</v>
      </c>
      <c r="C66" t="s">
        <v>377</v>
      </c>
      <c r="D66" t="s">
        <v>378</v>
      </c>
      <c r="F66" t="s">
        <v>199</v>
      </c>
      <c r="G66" t="s">
        <v>379</v>
      </c>
      <c r="H66" s="7" t="s">
        <v>201</v>
      </c>
    </row>
    <row r="67" spans="1:8" x14ac:dyDescent="0.35">
      <c r="A67" s="7" t="s">
        <v>380</v>
      </c>
      <c r="B67" t="s">
        <v>212</v>
      </c>
      <c r="C67" t="s">
        <v>381</v>
      </c>
      <c r="F67" t="s">
        <v>199</v>
      </c>
      <c r="G67" t="s">
        <v>382</v>
      </c>
      <c r="H67" s="7" t="s">
        <v>383</v>
      </c>
    </row>
    <row r="68" spans="1:8" x14ac:dyDescent="0.35">
      <c r="A68" s="7" t="s">
        <v>384</v>
      </c>
      <c r="B68" t="s">
        <v>212</v>
      </c>
      <c r="C68" t="s">
        <v>381</v>
      </c>
      <c r="F68" t="s">
        <v>199</v>
      </c>
      <c r="G68" t="s">
        <v>382</v>
      </c>
      <c r="H68" s="7" t="s">
        <v>385</v>
      </c>
    </row>
    <row r="69" spans="1:8" x14ac:dyDescent="0.35">
      <c r="A69" s="7" t="s">
        <v>386</v>
      </c>
      <c r="B69" t="s">
        <v>212</v>
      </c>
      <c r="C69" t="s">
        <v>381</v>
      </c>
      <c r="F69" t="s">
        <v>199</v>
      </c>
      <c r="G69" t="s">
        <v>382</v>
      </c>
      <c r="H69" s="7" t="s">
        <v>387</v>
      </c>
    </row>
    <row r="70" spans="1:8" x14ac:dyDescent="0.35">
      <c r="A70" s="7" t="s">
        <v>388</v>
      </c>
      <c r="B70" t="s">
        <v>212</v>
      </c>
      <c r="C70" t="s">
        <v>381</v>
      </c>
      <c r="F70" t="s">
        <v>199</v>
      </c>
      <c r="G70" t="s">
        <v>382</v>
      </c>
      <c r="H70" s="7" t="s">
        <v>201</v>
      </c>
    </row>
    <row r="71" spans="1:8" x14ac:dyDescent="0.35">
      <c r="A71" s="7" t="s">
        <v>389</v>
      </c>
      <c r="B71" t="s">
        <v>212</v>
      </c>
      <c r="C71" t="s">
        <v>381</v>
      </c>
      <c r="F71" t="s">
        <v>199</v>
      </c>
      <c r="G71" t="s">
        <v>382</v>
      </c>
      <c r="H71" s="7" t="s">
        <v>201</v>
      </c>
    </row>
    <row r="72" spans="1:8" x14ac:dyDescent="0.35">
      <c r="A72" s="7" t="s">
        <v>390</v>
      </c>
      <c r="B72" t="s">
        <v>212</v>
      </c>
      <c r="C72" t="s">
        <v>381</v>
      </c>
      <c r="F72" t="s">
        <v>199</v>
      </c>
      <c r="G72" t="s">
        <v>382</v>
      </c>
      <c r="H72" s="7" t="s">
        <v>201</v>
      </c>
    </row>
    <row r="73" spans="1:8" x14ac:dyDescent="0.35">
      <c r="A73" s="7" t="s">
        <v>391</v>
      </c>
      <c r="B73" t="s">
        <v>212</v>
      </c>
      <c r="C73" t="s">
        <v>381</v>
      </c>
      <c r="F73" t="s">
        <v>199</v>
      </c>
      <c r="G73" t="s">
        <v>382</v>
      </c>
      <c r="H73" s="7" t="s">
        <v>392</v>
      </c>
    </row>
    <row r="74" spans="1:8" x14ac:dyDescent="0.35">
      <c r="A74" s="7" t="s">
        <v>393</v>
      </c>
      <c r="B74" t="s">
        <v>212</v>
      </c>
      <c r="C74" t="s">
        <v>381</v>
      </c>
      <c r="F74" t="s">
        <v>199</v>
      </c>
      <c r="G74" t="s">
        <v>382</v>
      </c>
      <c r="H74" s="7" t="s">
        <v>201</v>
      </c>
    </row>
    <row r="75" spans="1:8" x14ac:dyDescent="0.35">
      <c r="A75" s="7" t="s">
        <v>394</v>
      </c>
      <c r="B75" t="s">
        <v>212</v>
      </c>
      <c r="C75" t="s">
        <v>381</v>
      </c>
      <c r="F75" t="s">
        <v>199</v>
      </c>
      <c r="G75" t="s">
        <v>382</v>
      </c>
      <c r="H75" s="7" t="s">
        <v>201</v>
      </c>
    </row>
    <row r="76" spans="1:8" x14ac:dyDescent="0.35">
      <c r="A76" s="7" t="s">
        <v>395</v>
      </c>
      <c r="B76" t="s">
        <v>212</v>
      </c>
      <c r="C76" t="s">
        <v>396</v>
      </c>
      <c r="F76" t="s">
        <v>199</v>
      </c>
      <c r="G76" t="s">
        <v>397</v>
      </c>
      <c r="H76" s="7" t="s">
        <v>398</v>
      </c>
    </row>
    <row r="77" spans="1:8" x14ac:dyDescent="0.35">
      <c r="A77" s="7" t="s">
        <v>399</v>
      </c>
      <c r="B77" t="s">
        <v>196</v>
      </c>
      <c r="C77" t="s">
        <v>400</v>
      </c>
      <c r="D77" t="s">
        <v>401</v>
      </c>
      <c r="F77" t="s">
        <v>199</v>
      </c>
      <c r="G77" t="s">
        <v>402</v>
      </c>
      <c r="H77" s="7" t="s">
        <v>201</v>
      </c>
    </row>
    <row r="78" spans="1:8" x14ac:dyDescent="0.35">
      <c r="A78" s="7" t="s">
        <v>403</v>
      </c>
      <c r="B78" t="s">
        <v>212</v>
      </c>
      <c r="C78" t="s">
        <v>400</v>
      </c>
      <c r="D78" t="s">
        <v>404</v>
      </c>
      <c r="F78" t="s">
        <v>199</v>
      </c>
      <c r="G78" t="s">
        <v>405</v>
      </c>
      <c r="H78" s="7" t="s">
        <v>406</v>
      </c>
    </row>
    <row r="79" spans="1:8" x14ac:dyDescent="0.35">
      <c r="A79" s="7" t="s">
        <v>407</v>
      </c>
      <c r="B79" t="s">
        <v>212</v>
      </c>
      <c r="C79" t="s">
        <v>197</v>
      </c>
      <c r="D79" t="s">
        <v>408</v>
      </c>
      <c r="F79" t="s">
        <v>199</v>
      </c>
      <c r="G79" t="s">
        <v>409</v>
      </c>
      <c r="H79" s="7" t="s">
        <v>410</v>
      </c>
    </row>
    <row r="80" spans="1:8" x14ac:dyDescent="0.35">
      <c r="A80" s="7" t="s">
        <v>411</v>
      </c>
      <c r="B80" t="s">
        <v>212</v>
      </c>
      <c r="C80" t="s">
        <v>197</v>
      </c>
      <c r="D80" t="s">
        <v>408</v>
      </c>
      <c r="F80" t="s">
        <v>199</v>
      </c>
      <c r="G80" t="s">
        <v>409</v>
      </c>
      <c r="H80" s="7" t="s">
        <v>412</v>
      </c>
    </row>
    <row r="81" spans="1:8" x14ac:dyDescent="0.35">
      <c r="A81" s="7" t="s">
        <v>413</v>
      </c>
      <c r="B81" t="s">
        <v>212</v>
      </c>
      <c r="C81" t="s">
        <v>197</v>
      </c>
      <c r="D81" t="s">
        <v>408</v>
      </c>
      <c r="F81" t="s">
        <v>199</v>
      </c>
      <c r="G81" t="s">
        <v>409</v>
      </c>
      <c r="H81" s="7" t="s">
        <v>414</v>
      </c>
    </row>
    <row r="82" spans="1:8" x14ac:dyDescent="0.35">
      <c r="A82" s="7" t="s">
        <v>415</v>
      </c>
      <c r="B82" t="s">
        <v>212</v>
      </c>
      <c r="C82" t="s">
        <v>197</v>
      </c>
      <c r="D82" t="s">
        <v>408</v>
      </c>
      <c r="F82" t="s">
        <v>199</v>
      </c>
      <c r="G82" t="s">
        <v>409</v>
      </c>
      <c r="H82" s="7" t="s">
        <v>416</v>
      </c>
    </row>
    <row r="83" spans="1:8" x14ac:dyDescent="0.35">
      <c r="A83" s="7" t="s">
        <v>417</v>
      </c>
      <c r="B83" t="s">
        <v>212</v>
      </c>
      <c r="C83" t="s">
        <v>197</v>
      </c>
      <c r="D83" t="s">
        <v>408</v>
      </c>
      <c r="F83" t="s">
        <v>199</v>
      </c>
      <c r="G83" t="s">
        <v>409</v>
      </c>
      <c r="H83" s="7" t="s">
        <v>418</v>
      </c>
    </row>
    <row r="84" spans="1:8" x14ac:dyDescent="0.35">
      <c r="A84" s="7" t="s">
        <v>419</v>
      </c>
      <c r="B84" t="s">
        <v>212</v>
      </c>
      <c r="C84" t="s">
        <v>420</v>
      </c>
      <c r="D84" t="s">
        <v>421</v>
      </c>
      <c r="F84" t="s">
        <v>199</v>
      </c>
      <c r="G84" t="s">
        <v>422</v>
      </c>
      <c r="H84" s="7" t="s">
        <v>423</v>
      </c>
    </row>
    <row r="85" spans="1:8" x14ac:dyDescent="0.35">
      <c r="A85" s="7" t="s">
        <v>424</v>
      </c>
      <c r="B85" t="s">
        <v>212</v>
      </c>
      <c r="C85" t="s">
        <v>197</v>
      </c>
      <c r="D85" t="s">
        <v>408</v>
      </c>
      <c r="F85" t="s">
        <v>199</v>
      </c>
      <c r="G85" t="s">
        <v>409</v>
      </c>
      <c r="H85" s="7" t="s">
        <v>425</v>
      </c>
    </row>
    <row r="86" spans="1:8" x14ac:dyDescent="0.35">
      <c r="A86" s="7" t="s">
        <v>426</v>
      </c>
      <c r="B86" t="s">
        <v>212</v>
      </c>
      <c r="C86" t="s">
        <v>197</v>
      </c>
      <c r="D86" t="s">
        <v>408</v>
      </c>
      <c r="F86" t="s">
        <v>199</v>
      </c>
      <c r="G86" t="s">
        <v>409</v>
      </c>
      <c r="H86" s="7" t="s">
        <v>427</v>
      </c>
    </row>
    <row r="87" spans="1:8" x14ac:dyDescent="0.35">
      <c r="A87" s="7" t="s">
        <v>428</v>
      </c>
      <c r="B87" t="s">
        <v>212</v>
      </c>
      <c r="C87" t="s">
        <v>197</v>
      </c>
      <c r="D87" t="s">
        <v>408</v>
      </c>
      <c r="F87" t="s">
        <v>199</v>
      </c>
      <c r="G87" t="s">
        <v>409</v>
      </c>
      <c r="H87" s="7" t="s">
        <v>429</v>
      </c>
    </row>
    <row r="88" spans="1:8" x14ac:dyDescent="0.35">
      <c r="A88" s="7" t="s">
        <v>430</v>
      </c>
      <c r="B88" t="s">
        <v>212</v>
      </c>
      <c r="C88" t="s">
        <v>197</v>
      </c>
      <c r="D88" t="s">
        <v>408</v>
      </c>
      <c r="F88" t="s">
        <v>199</v>
      </c>
      <c r="G88" t="s">
        <v>409</v>
      </c>
      <c r="H88" s="7" t="s">
        <v>431</v>
      </c>
    </row>
    <row r="89" spans="1:8" x14ac:dyDescent="0.35">
      <c r="A89" s="7" t="s">
        <v>432</v>
      </c>
      <c r="B89" t="s">
        <v>212</v>
      </c>
      <c r="C89" t="s">
        <v>197</v>
      </c>
      <c r="D89" t="s">
        <v>408</v>
      </c>
      <c r="F89" t="s">
        <v>199</v>
      </c>
      <c r="G89" t="s">
        <v>409</v>
      </c>
      <c r="H89" s="7" t="s">
        <v>433</v>
      </c>
    </row>
    <row r="90" spans="1:8" x14ac:dyDescent="0.35">
      <c r="A90" s="7" t="s">
        <v>434</v>
      </c>
      <c r="B90" t="s">
        <v>212</v>
      </c>
      <c r="C90" t="s">
        <v>197</v>
      </c>
      <c r="D90" t="s">
        <v>408</v>
      </c>
      <c r="F90" t="s">
        <v>199</v>
      </c>
      <c r="G90" t="s">
        <v>409</v>
      </c>
      <c r="H90" s="7" t="s">
        <v>435</v>
      </c>
    </row>
    <row r="91" spans="1:8" x14ac:dyDescent="0.35">
      <c r="A91" s="7" t="s">
        <v>436</v>
      </c>
      <c r="B91" t="s">
        <v>212</v>
      </c>
      <c r="C91" t="s">
        <v>197</v>
      </c>
      <c r="D91" t="s">
        <v>408</v>
      </c>
      <c r="F91" t="s">
        <v>199</v>
      </c>
      <c r="G91" t="s">
        <v>409</v>
      </c>
      <c r="H91" s="7" t="s">
        <v>437</v>
      </c>
    </row>
    <row r="92" spans="1:8" x14ac:dyDescent="0.35">
      <c r="A92" s="7" t="s">
        <v>438</v>
      </c>
      <c r="B92" t="s">
        <v>212</v>
      </c>
      <c r="C92" t="s">
        <v>197</v>
      </c>
      <c r="D92" t="s">
        <v>408</v>
      </c>
      <c r="F92" t="s">
        <v>199</v>
      </c>
      <c r="G92" t="s">
        <v>409</v>
      </c>
      <c r="H92" s="7" t="s">
        <v>439</v>
      </c>
    </row>
    <row r="93" spans="1:8" x14ac:dyDescent="0.35">
      <c r="A93" s="7" t="s">
        <v>440</v>
      </c>
      <c r="B93" t="s">
        <v>212</v>
      </c>
      <c r="C93" t="s">
        <v>441</v>
      </c>
      <c r="D93" t="s">
        <v>442</v>
      </c>
      <c r="F93" t="s">
        <v>199</v>
      </c>
      <c r="G93" t="s">
        <v>443</v>
      </c>
      <c r="H93" s="7" t="s">
        <v>444</v>
      </c>
    </row>
    <row r="94" spans="1:8" x14ac:dyDescent="0.35">
      <c r="A94" s="7" t="s">
        <v>445</v>
      </c>
      <c r="B94" t="s">
        <v>212</v>
      </c>
      <c r="C94" t="s">
        <v>197</v>
      </c>
      <c r="D94" t="s">
        <v>446</v>
      </c>
      <c r="F94" t="s">
        <v>199</v>
      </c>
      <c r="G94" t="s">
        <v>447</v>
      </c>
      <c r="H94" s="7" t="s">
        <v>201</v>
      </c>
    </row>
    <row r="95" spans="1:8" x14ac:dyDescent="0.35">
      <c r="A95" s="7" t="s">
        <v>448</v>
      </c>
      <c r="B95" t="s">
        <v>196</v>
      </c>
      <c r="C95" t="s">
        <v>449</v>
      </c>
      <c r="D95" t="s">
        <v>450</v>
      </c>
      <c r="F95" t="s">
        <v>199</v>
      </c>
      <c r="G95" t="s">
        <v>451</v>
      </c>
      <c r="H95" s="7" t="s">
        <v>201</v>
      </c>
    </row>
    <row r="96" spans="1:8" x14ac:dyDescent="0.35">
      <c r="A96" s="7" t="s">
        <v>452</v>
      </c>
      <c r="B96" t="s">
        <v>212</v>
      </c>
      <c r="C96" t="s">
        <v>453</v>
      </c>
      <c r="D96" t="s">
        <v>454</v>
      </c>
      <c r="F96" t="s">
        <v>199</v>
      </c>
      <c r="G96" t="s">
        <v>455</v>
      </c>
      <c r="H96" s="7" t="s">
        <v>456</v>
      </c>
    </row>
    <row r="97" spans="1:8" x14ac:dyDescent="0.35">
      <c r="A97" s="7" t="s">
        <v>457</v>
      </c>
      <c r="B97" t="s">
        <v>212</v>
      </c>
      <c r="D97" t="s">
        <v>458</v>
      </c>
      <c r="F97" t="s">
        <v>199</v>
      </c>
      <c r="G97" t="s">
        <v>459</v>
      </c>
      <c r="H97" s="7" t="s">
        <v>460</v>
      </c>
    </row>
    <row r="98" spans="1:8" x14ac:dyDescent="0.35">
      <c r="A98" s="7" t="s">
        <v>461</v>
      </c>
      <c r="B98" t="s">
        <v>212</v>
      </c>
      <c r="D98" t="s">
        <v>458</v>
      </c>
      <c r="F98" t="s">
        <v>199</v>
      </c>
      <c r="G98" t="s">
        <v>459</v>
      </c>
      <c r="H98" s="7" t="s">
        <v>462</v>
      </c>
    </row>
    <row r="99" spans="1:8" x14ac:dyDescent="0.35">
      <c r="A99" s="7" t="s">
        <v>463</v>
      </c>
      <c r="B99" t="s">
        <v>212</v>
      </c>
      <c r="D99" t="s">
        <v>464</v>
      </c>
      <c r="F99" t="s">
        <v>199</v>
      </c>
      <c r="G99" t="s">
        <v>465</v>
      </c>
      <c r="H99" s="7" t="s">
        <v>201</v>
      </c>
    </row>
    <row r="100" spans="1:8" x14ac:dyDescent="0.35">
      <c r="A100" s="7" t="s">
        <v>466</v>
      </c>
      <c r="B100" t="s">
        <v>212</v>
      </c>
      <c r="D100" t="s">
        <v>458</v>
      </c>
      <c r="F100" t="s">
        <v>199</v>
      </c>
      <c r="G100" t="s">
        <v>459</v>
      </c>
      <c r="H100" s="7" t="s">
        <v>467</v>
      </c>
    </row>
    <row r="101" spans="1:8" x14ac:dyDescent="0.35">
      <c r="A101" s="7" t="s">
        <v>468</v>
      </c>
      <c r="B101" t="s">
        <v>212</v>
      </c>
      <c r="D101" t="s">
        <v>458</v>
      </c>
      <c r="F101" t="s">
        <v>199</v>
      </c>
      <c r="G101" t="s">
        <v>459</v>
      </c>
      <c r="H101" s="7" t="s">
        <v>469</v>
      </c>
    </row>
    <row r="102" spans="1:8" x14ac:dyDescent="0.35">
      <c r="A102" s="7" t="s">
        <v>470</v>
      </c>
      <c r="B102" t="s">
        <v>212</v>
      </c>
      <c r="D102" t="s">
        <v>458</v>
      </c>
      <c r="F102" t="s">
        <v>199</v>
      </c>
      <c r="G102" t="s">
        <v>459</v>
      </c>
      <c r="H102" s="7" t="s">
        <v>471</v>
      </c>
    </row>
    <row r="103" spans="1:8" x14ac:dyDescent="0.35">
      <c r="A103" s="7" t="s">
        <v>472</v>
      </c>
      <c r="B103" t="s">
        <v>212</v>
      </c>
      <c r="D103" t="s">
        <v>458</v>
      </c>
      <c r="F103" t="s">
        <v>199</v>
      </c>
      <c r="G103" t="s">
        <v>459</v>
      </c>
      <c r="H103" s="7" t="s">
        <v>473</v>
      </c>
    </row>
    <row r="104" spans="1:8" x14ac:dyDescent="0.35">
      <c r="A104" s="7" t="s">
        <v>474</v>
      </c>
      <c r="B104" t="s">
        <v>212</v>
      </c>
      <c r="D104" t="s">
        <v>458</v>
      </c>
      <c r="F104" t="s">
        <v>199</v>
      </c>
      <c r="G104" t="s">
        <v>459</v>
      </c>
      <c r="H104" s="7" t="s">
        <v>475</v>
      </c>
    </row>
    <row r="105" spans="1:8" x14ac:dyDescent="0.35">
      <c r="A105" s="7" t="s">
        <v>476</v>
      </c>
      <c r="B105" t="s">
        <v>212</v>
      </c>
      <c r="D105" t="s">
        <v>458</v>
      </c>
      <c r="F105" t="s">
        <v>199</v>
      </c>
      <c r="G105" t="s">
        <v>459</v>
      </c>
      <c r="H105" s="7" t="s">
        <v>477</v>
      </c>
    </row>
    <row r="106" spans="1:8" x14ac:dyDescent="0.35">
      <c r="A106" s="7" t="s">
        <v>478</v>
      </c>
      <c r="B106" t="s">
        <v>212</v>
      </c>
      <c r="D106" t="s">
        <v>458</v>
      </c>
      <c r="F106" t="s">
        <v>199</v>
      </c>
      <c r="G106" t="s">
        <v>459</v>
      </c>
      <c r="H106" s="7" t="s">
        <v>479</v>
      </c>
    </row>
    <row r="107" spans="1:8" x14ac:dyDescent="0.35">
      <c r="A107" s="7" t="s">
        <v>480</v>
      </c>
      <c r="B107" t="s">
        <v>212</v>
      </c>
      <c r="D107" t="s">
        <v>458</v>
      </c>
      <c r="F107" t="s">
        <v>199</v>
      </c>
      <c r="G107" t="s">
        <v>459</v>
      </c>
      <c r="H107" s="7" t="s">
        <v>481</v>
      </c>
    </row>
    <row r="108" spans="1:8" x14ac:dyDescent="0.35">
      <c r="A108" s="7" t="s">
        <v>482</v>
      </c>
      <c r="B108" t="s">
        <v>212</v>
      </c>
      <c r="D108" t="s">
        <v>458</v>
      </c>
      <c r="F108" t="s">
        <v>199</v>
      </c>
      <c r="G108" t="s">
        <v>459</v>
      </c>
      <c r="H108" s="7" t="s">
        <v>483</v>
      </c>
    </row>
    <row r="109" spans="1:8" x14ac:dyDescent="0.35">
      <c r="A109" s="7" t="s">
        <v>484</v>
      </c>
      <c r="B109" t="s">
        <v>212</v>
      </c>
      <c r="D109" t="s">
        <v>458</v>
      </c>
      <c r="F109" t="s">
        <v>199</v>
      </c>
      <c r="G109" t="s">
        <v>459</v>
      </c>
      <c r="H109" s="7" t="s">
        <v>485</v>
      </c>
    </row>
    <row r="110" spans="1:8" x14ac:dyDescent="0.35">
      <c r="A110" s="7" t="s">
        <v>486</v>
      </c>
      <c r="B110" t="s">
        <v>212</v>
      </c>
      <c r="D110" t="s">
        <v>458</v>
      </c>
      <c r="F110" t="s">
        <v>199</v>
      </c>
      <c r="G110" t="s">
        <v>459</v>
      </c>
      <c r="H110" s="7" t="s">
        <v>487</v>
      </c>
    </row>
    <row r="111" spans="1:8" x14ac:dyDescent="0.35">
      <c r="A111" s="7" t="s">
        <v>488</v>
      </c>
      <c r="B111" t="s">
        <v>212</v>
      </c>
      <c r="D111" t="s">
        <v>458</v>
      </c>
      <c r="F111" t="s">
        <v>199</v>
      </c>
      <c r="G111" t="s">
        <v>459</v>
      </c>
      <c r="H111" s="7" t="s">
        <v>489</v>
      </c>
    </row>
    <row r="112" spans="1:8" x14ac:dyDescent="0.35">
      <c r="A112" s="7" t="s">
        <v>490</v>
      </c>
      <c r="B112" t="s">
        <v>212</v>
      </c>
      <c r="D112" t="s">
        <v>458</v>
      </c>
      <c r="F112" t="s">
        <v>199</v>
      </c>
      <c r="G112" t="s">
        <v>459</v>
      </c>
      <c r="H112" s="7" t="s">
        <v>63</v>
      </c>
    </row>
    <row r="113" spans="1:8" x14ac:dyDescent="0.35">
      <c r="A113" s="7" t="s">
        <v>491</v>
      </c>
      <c r="B113" t="s">
        <v>212</v>
      </c>
      <c r="D113" t="s">
        <v>458</v>
      </c>
      <c r="F113" t="s">
        <v>199</v>
      </c>
      <c r="G113" t="s">
        <v>459</v>
      </c>
      <c r="H113" s="7" t="s">
        <v>492</v>
      </c>
    </row>
    <row r="114" spans="1:8" x14ac:dyDescent="0.35">
      <c r="A114" s="7" t="s">
        <v>493</v>
      </c>
      <c r="B114" t="s">
        <v>212</v>
      </c>
      <c r="D114" t="s">
        <v>464</v>
      </c>
      <c r="E114" t="s">
        <v>494</v>
      </c>
      <c r="F114" t="s">
        <v>199</v>
      </c>
      <c r="G114" t="s">
        <v>465</v>
      </c>
      <c r="H114" s="7" t="s">
        <v>201</v>
      </c>
    </row>
    <row r="115" spans="1:8" x14ac:dyDescent="0.35">
      <c r="A115" s="7" t="s">
        <v>493</v>
      </c>
      <c r="B115" t="s">
        <v>212</v>
      </c>
      <c r="D115" t="s">
        <v>458</v>
      </c>
      <c r="E115" t="s">
        <v>495</v>
      </c>
      <c r="F115" t="s">
        <v>199</v>
      </c>
      <c r="G115" t="s">
        <v>459</v>
      </c>
      <c r="H115" s="7" t="s">
        <v>496</v>
      </c>
    </row>
    <row r="116" spans="1:8" x14ac:dyDescent="0.35">
      <c r="A116" s="7" t="s">
        <v>497</v>
      </c>
      <c r="B116" t="s">
        <v>212</v>
      </c>
      <c r="D116" t="s">
        <v>458</v>
      </c>
      <c r="F116" t="s">
        <v>199</v>
      </c>
      <c r="G116" t="s">
        <v>459</v>
      </c>
      <c r="H116" s="7" t="s">
        <v>69</v>
      </c>
    </row>
    <row r="117" spans="1:8" x14ac:dyDescent="0.35">
      <c r="A117" s="7" t="s">
        <v>498</v>
      </c>
      <c r="B117" t="s">
        <v>212</v>
      </c>
      <c r="D117" t="s">
        <v>458</v>
      </c>
      <c r="F117" t="s">
        <v>199</v>
      </c>
      <c r="G117" t="s">
        <v>459</v>
      </c>
      <c r="H117" s="7" t="s">
        <v>499</v>
      </c>
    </row>
    <row r="118" spans="1:8" x14ac:dyDescent="0.35">
      <c r="A118" s="7" t="s">
        <v>500</v>
      </c>
      <c r="B118" t="s">
        <v>212</v>
      </c>
      <c r="C118" t="s">
        <v>501</v>
      </c>
      <c r="D118" t="s">
        <v>208</v>
      </c>
      <c r="F118" t="s">
        <v>199</v>
      </c>
      <c r="G118" t="s">
        <v>502</v>
      </c>
      <c r="H118" s="7" t="s">
        <v>503</v>
      </c>
    </row>
    <row r="119" spans="1:8" x14ac:dyDescent="0.35">
      <c r="A119" s="7" t="s">
        <v>504</v>
      </c>
      <c r="B119" t="s">
        <v>212</v>
      </c>
      <c r="D119" t="s">
        <v>458</v>
      </c>
      <c r="F119" t="s">
        <v>199</v>
      </c>
      <c r="G119" t="s">
        <v>459</v>
      </c>
      <c r="H119" s="7" t="s">
        <v>505</v>
      </c>
    </row>
    <row r="120" spans="1:8" x14ac:dyDescent="0.35">
      <c r="A120" s="7" t="s">
        <v>506</v>
      </c>
      <c r="B120" t="s">
        <v>212</v>
      </c>
      <c r="D120" t="s">
        <v>458</v>
      </c>
      <c r="F120" t="s">
        <v>199</v>
      </c>
      <c r="G120" t="s">
        <v>459</v>
      </c>
      <c r="H120" s="7" t="s">
        <v>507</v>
      </c>
    </row>
    <row r="121" spans="1:8" x14ac:dyDescent="0.35">
      <c r="A121" s="7" t="s">
        <v>508</v>
      </c>
      <c r="B121" t="s">
        <v>196</v>
      </c>
      <c r="C121" t="s">
        <v>509</v>
      </c>
      <c r="D121" t="s">
        <v>510</v>
      </c>
      <c r="F121" t="s">
        <v>199</v>
      </c>
      <c r="G121" t="s">
        <v>511</v>
      </c>
      <c r="H121" s="7" t="s">
        <v>201</v>
      </c>
    </row>
    <row r="122" spans="1:8" x14ac:dyDescent="0.35">
      <c r="A122" s="7" t="s">
        <v>512</v>
      </c>
      <c r="B122" t="s">
        <v>212</v>
      </c>
      <c r="C122" t="s">
        <v>509</v>
      </c>
      <c r="D122" t="s">
        <v>513</v>
      </c>
      <c r="F122" t="s">
        <v>199</v>
      </c>
      <c r="G122" t="s">
        <v>514</v>
      </c>
      <c r="H122" s="7" t="s">
        <v>515</v>
      </c>
    </row>
    <row r="123" spans="1:8" x14ac:dyDescent="0.35">
      <c r="A123" s="7" t="s">
        <v>516</v>
      </c>
      <c r="B123" t="s">
        <v>212</v>
      </c>
      <c r="C123" t="s">
        <v>197</v>
      </c>
      <c r="D123" t="s">
        <v>517</v>
      </c>
      <c r="F123" t="s">
        <v>199</v>
      </c>
      <c r="G123" t="s">
        <v>518</v>
      </c>
      <c r="H123" s="7" t="s">
        <v>519</v>
      </c>
    </row>
    <row r="124" spans="1:8" x14ac:dyDescent="0.35">
      <c r="A124" s="7" t="s">
        <v>520</v>
      </c>
      <c r="B124" t="s">
        <v>212</v>
      </c>
      <c r="C124" t="s">
        <v>197</v>
      </c>
      <c r="D124" t="s">
        <v>517</v>
      </c>
      <c r="F124" t="s">
        <v>199</v>
      </c>
      <c r="G124" t="s">
        <v>518</v>
      </c>
      <c r="H124" s="7" t="s">
        <v>521</v>
      </c>
    </row>
    <row r="125" spans="1:8" x14ac:dyDescent="0.35">
      <c r="A125" s="7" t="s">
        <v>128</v>
      </c>
      <c r="B125" t="s">
        <v>212</v>
      </c>
      <c r="C125" t="s">
        <v>197</v>
      </c>
      <c r="D125" t="s">
        <v>517</v>
      </c>
      <c r="F125" t="s">
        <v>199</v>
      </c>
      <c r="G125" t="s">
        <v>518</v>
      </c>
      <c r="H125" s="7" t="s">
        <v>522</v>
      </c>
    </row>
    <row r="126" spans="1:8" x14ac:dyDescent="0.35">
      <c r="A126" s="7" t="s">
        <v>523</v>
      </c>
      <c r="B126" t="s">
        <v>212</v>
      </c>
      <c r="C126" t="s">
        <v>197</v>
      </c>
      <c r="D126" t="s">
        <v>517</v>
      </c>
      <c r="F126" t="s">
        <v>199</v>
      </c>
      <c r="G126" t="s">
        <v>518</v>
      </c>
      <c r="H126" s="7" t="s">
        <v>524</v>
      </c>
    </row>
    <row r="127" spans="1:8" x14ac:dyDescent="0.35">
      <c r="A127" s="7" t="s">
        <v>525</v>
      </c>
      <c r="B127" t="s">
        <v>212</v>
      </c>
      <c r="C127" t="s">
        <v>526</v>
      </c>
      <c r="F127" t="s">
        <v>199</v>
      </c>
      <c r="G127" t="s">
        <v>527</v>
      </c>
      <c r="H127" s="7" t="s">
        <v>528</v>
      </c>
    </row>
    <row r="128" spans="1:8" x14ac:dyDescent="0.35">
      <c r="A128" s="7" t="s">
        <v>529</v>
      </c>
      <c r="B128" t="s">
        <v>212</v>
      </c>
      <c r="C128" t="s">
        <v>526</v>
      </c>
      <c r="F128" t="s">
        <v>199</v>
      </c>
      <c r="G128" t="s">
        <v>527</v>
      </c>
      <c r="H128" s="7" t="s">
        <v>201</v>
      </c>
    </row>
    <row r="129" spans="1:8" x14ac:dyDescent="0.35">
      <c r="A129" s="7" t="s">
        <v>530</v>
      </c>
      <c r="B129" t="s">
        <v>212</v>
      </c>
      <c r="C129" t="s">
        <v>531</v>
      </c>
      <c r="F129" t="s">
        <v>199</v>
      </c>
      <c r="G129" t="s">
        <v>532</v>
      </c>
      <c r="H129" s="7" t="s">
        <v>533</v>
      </c>
    </row>
    <row r="130" spans="1:8" x14ac:dyDescent="0.35">
      <c r="A130" s="7" t="s">
        <v>534</v>
      </c>
      <c r="B130" t="s">
        <v>212</v>
      </c>
      <c r="C130" t="s">
        <v>531</v>
      </c>
      <c r="F130" t="s">
        <v>199</v>
      </c>
      <c r="G130" t="s">
        <v>532</v>
      </c>
      <c r="H130" s="7" t="s">
        <v>201</v>
      </c>
    </row>
    <row r="131" spans="1:8" x14ac:dyDescent="0.35">
      <c r="A131" s="7" t="s">
        <v>535</v>
      </c>
      <c r="B131" t="s">
        <v>196</v>
      </c>
      <c r="C131" t="s">
        <v>536</v>
      </c>
      <c r="F131" t="s">
        <v>199</v>
      </c>
      <c r="G131" t="s">
        <v>537</v>
      </c>
      <c r="H131" s="7" t="s">
        <v>201</v>
      </c>
    </row>
    <row r="132" spans="1:8" x14ac:dyDescent="0.35">
      <c r="A132" s="7" t="s">
        <v>538</v>
      </c>
      <c r="B132" t="s">
        <v>212</v>
      </c>
      <c r="C132" t="s">
        <v>539</v>
      </c>
      <c r="F132" t="s">
        <v>199</v>
      </c>
      <c r="G132" t="s">
        <v>540</v>
      </c>
      <c r="H132" s="7" t="s">
        <v>541</v>
      </c>
    </row>
    <row r="133" spans="1:8" x14ac:dyDescent="0.35">
      <c r="A133" s="7" t="s">
        <v>542</v>
      </c>
      <c r="B133" t="s">
        <v>212</v>
      </c>
      <c r="C133" t="s">
        <v>539</v>
      </c>
      <c r="F133" t="s">
        <v>199</v>
      </c>
      <c r="G133" t="s">
        <v>540</v>
      </c>
      <c r="H133" s="7" t="s">
        <v>543</v>
      </c>
    </row>
    <row r="134" spans="1:8" x14ac:dyDescent="0.35">
      <c r="A134" s="7" t="s">
        <v>544</v>
      </c>
      <c r="B134" t="s">
        <v>212</v>
      </c>
      <c r="C134" t="s">
        <v>539</v>
      </c>
      <c r="F134" t="s">
        <v>199</v>
      </c>
      <c r="G134" t="s">
        <v>540</v>
      </c>
      <c r="H134" s="7" t="s">
        <v>545</v>
      </c>
    </row>
    <row r="135" spans="1:8" x14ac:dyDescent="0.35">
      <c r="A135" s="7" t="s">
        <v>546</v>
      </c>
      <c r="B135" t="s">
        <v>212</v>
      </c>
      <c r="C135" t="s">
        <v>539</v>
      </c>
      <c r="F135" t="s">
        <v>199</v>
      </c>
      <c r="G135" t="s">
        <v>540</v>
      </c>
      <c r="H135" s="7" t="s">
        <v>547</v>
      </c>
    </row>
    <row r="136" spans="1:8" x14ac:dyDescent="0.35">
      <c r="A136" s="7" t="s">
        <v>548</v>
      </c>
      <c r="B136" t="s">
        <v>212</v>
      </c>
      <c r="C136" t="s">
        <v>539</v>
      </c>
      <c r="F136" t="s">
        <v>199</v>
      </c>
      <c r="G136" t="s">
        <v>540</v>
      </c>
      <c r="H136" s="7" t="s">
        <v>549</v>
      </c>
    </row>
    <row r="137" spans="1:8" x14ac:dyDescent="0.35">
      <c r="A137" s="7" t="s">
        <v>550</v>
      </c>
      <c r="B137" t="s">
        <v>212</v>
      </c>
      <c r="C137" t="s">
        <v>539</v>
      </c>
      <c r="F137" t="s">
        <v>199</v>
      </c>
      <c r="G137" t="s">
        <v>540</v>
      </c>
      <c r="H137" s="7" t="s">
        <v>551</v>
      </c>
    </row>
    <row r="138" spans="1:8" x14ac:dyDescent="0.35">
      <c r="A138" s="7" t="s">
        <v>552</v>
      </c>
      <c r="B138" t="s">
        <v>212</v>
      </c>
      <c r="C138" t="s">
        <v>539</v>
      </c>
      <c r="F138" t="s">
        <v>199</v>
      </c>
      <c r="G138" t="s">
        <v>540</v>
      </c>
      <c r="H138" s="7" t="s">
        <v>553</v>
      </c>
    </row>
    <row r="139" spans="1:8" x14ac:dyDescent="0.35">
      <c r="A139" s="7" t="s">
        <v>554</v>
      </c>
      <c r="B139" t="s">
        <v>212</v>
      </c>
      <c r="C139" t="s">
        <v>539</v>
      </c>
      <c r="F139" t="s">
        <v>199</v>
      </c>
      <c r="G139" t="s">
        <v>540</v>
      </c>
      <c r="H139" s="7" t="s">
        <v>555</v>
      </c>
    </row>
    <row r="140" spans="1:8" x14ac:dyDescent="0.35">
      <c r="A140" s="7" t="s">
        <v>556</v>
      </c>
      <c r="B140" t="s">
        <v>212</v>
      </c>
      <c r="C140" t="s">
        <v>539</v>
      </c>
      <c r="F140" t="s">
        <v>199</v>
      </c>
      <c r="G140" t="s">
        <v>540</v>
      </c>
      <c r="H140" s="7" t="s">
        <v>201</v>
      </c>
    </row>
    <row r="141" spans="1:8" x14ac:dyDescent="0.35">
      <c r="A141" s="7" t="s">
        <v>557</v>
      </c>
      <c r="B141" t="s">
        <v>212</v>
      </c>
      <c r="C141" t="s">
        <v>539</v>
      </c>
      <c r="F141" t="s">
        <v>199</v>
      </c>
      <c r="G141" t="s">
        <v>540</v>
      </c>
      <c r="H141" s="7" t="s">
        <v>558</v>
      </c>
    </row>
    <row r="142" spans="1:8" x14ac:dyDescent="0.35">
      <c r="A142" s="7" t="s">
        <v>559</v>
      </c>
      <c r="B142" t="s">
        <v>212</v>
      </c>
      <c r="C142" t="s">
        <v>539</v>
      </c>
      <c r="F142" t="s">
        <v>199</v>
      </c>
      <c r="G142" t="s">
        <v>540</v>
      </c>
      <c r="H142" s="7" t="s">
        <v>560</v>
      </c>
    </row>
    <row r="143" spans="1:8" x14ac:dyDescent="0.35">
      <c r="A143" s="7" t="s">
        <v>561</v>
      </c>
      <c r="B143" t="s">
        <v>212</v>
      </c>
      <c r="C143" t="s">
        <v>539</v>
      </c>
      <c r="F143" t="s">
        <v>199</v>
      </c>
      <c r="G143" t="s">
        <v>540</v>
      </c>
      <c r="H143" s="7" t="s">
        <v>562</v>
      </c>
    </row>
    <row r="144" spans="1:8" x14ac:dyDescent="0.35">
      <c r="A144" s="7" t="s">
        <v>563</v>
      </c>
      <c r="B144" t="s">
        <v>212</v>
      </c>
      <c r="C144" t="s">
        <v>539</v>
      </c>
      <c r="F144" t="s">
        <v>199</v>
      </c>
      <c r="G144" t="s">
        <v>540</v>
      </c>
      <c r="H144" s="7" t="s">
        <v>564</v>
      </c>
    </row>
    <row r="145" spans="1:8" x14ac:dyDescent="0.35">
      <c r="A145" s="7" t="s">
        <v>565</v>
      </c>
      <c r="B145" t="s">
        <v>212</v>
      </c>
      <c r="C145" t="s">
        <v>539</v>
      </c>
      <c r="F145" t="s">
        <v>199</v>
      </c>
      <c r="G145" t="s">
        <v>540</v>
      </c>
      <c r="H145" s="7" t="s">
        <v>566</v>
      </c>
    </row>
    <row r="146" spans="1:8" x14ac:dyDescent="0.35">
      <c r="A146" s="7" t="s">
        <v>567</v>
      </c>
      <c r="B146" t="s">
        <v>212</v>
      </c>
      <c r="C146" t="s">
        <v>568</v>
      </c>
      <c r="F146" t="s">
        <v>199</v>
      </c>
      <c r="G146" t="s">
        <v>569</v>
      </c>
      <c r="H146" s="7" t="s">
        <v>570</v>
      </c>
    </row>
    <row r="147" spans="1:8" x14ac:dyDescent="0.35">
      <c r="A147" s="7" t="s">
        <v>571</v>
      </c>
      <c r="B147" t="s">
        <v>196</v>
      </c>
      <c r="C147" t="s">
        <v>536</v>
      </c>
      <c r="F147" t="s">
        <v>199</v>
      </c>
      <c r="G147" t="s">
        <v>537</v>
      </c>
      <c r="H147" s="7" t="s">
        <v>201</v>
      </c>
    </row>
    <row r="148" spans="1:8" x14ac:dyDescent="0.35">
      <c r="A148" s="7" t="s">
        <v>572</v>
      </c>
      <c r="B148" t="s">
        <v>212</v>
      </c>
      <c r="C148" t="s">
        <v>573</v>
      </c>
      <c r="F148" t="s">
        <v>199</v>
      </c>
      <c r="G148" t="s">
        <v>574</v>
      </c>
      <c r="H148" s="7" t="s">
        <v>575</v>
      </c>
    </row>
    <row r="149" spans="1:8" x14ac:dyDescent="0.35">
      <c r="A149" s="7" t="s">
        <v>576</v>
      </c>
      <c r="B149" t="s">
        <v>212</v>
      </c>
      <c r="C149" t="s">
        <v>573</v>
      </c>
      <c r="F149" t="s">
        <v>199</v>
      </c>
      <c r="G149" t="s">
        <v>574</v>
      </c>
      <c r="H149" s="7" t="s">
        <v>577</v>
      </c>
    </row>
    <row r="150" spans="1:8" x14ac:dyDescent="0.35">
      <c r="A150" s="7" t="s">
        <v>578</v>
      </c>
      <c r="B150" t="s">
        <v>212</v>
      </c>
      <c r="C150" t="s">
        <v>573</v>
      </c>
      <c r="F150" t="s">
        <v>199</v>
      </c>
      <c r="G150" t="s">
        <v>574</v>
      </c>
      <c r="H150" s="7" t="s">
        <v>579</v>
      </c>
    </row>
    <row r="151" spans="1:8" x14ac:dyDescent="0.35">
      <c r="A151" s="7" t="s">
        <v>580</v>
      </c>
      <c r="B151" t="s">
        <v>212</v>
      </c>
      <c r="C151" t="s">
        <v>573</v>
      </c>
      <c r="F151" t="s">
        <v>199</v>
      </c>
      <c r="G151" t="s">
        <v>574</v>
      </c>
      <c r="H151" s="7" t="s">
        <v>581</v>
      </c>
    </row>
    <row r="152" spans="1:8" x14ac:dyDescent="0.35">
      <c r="A152" s="7" t="s">
        <v>582</v>
      </c>
      <c r="B152" t="s">
        <v>212</v>
      </c>
      <c r="C152" t="s">
        <v>573</v>
      </c>
      <c r="F152" t="s">
        <v>199</v>
      </c>
      <c r="G152" t="s">
        <v>574</v>
      </c>
      <c r="H152" s="7" t="s">
        <v>583</v>
      </c>
    </row>
    <row r="153" spans="1:8" x14ac:dyDescent="0.35">
      <c r="A153" s="7" t="s">
        <v>584</v>
      </c>
      <c r="B153" t="s">
        <v>212</v>
      </c>
      <c r="C153" t="s">
        <v>573</v>
      </c>
      <c r="F153" t="s">
        <v>199</v>
      </c>
      <c r="G153" t="s">
        <v>574</v>
      </c>
      <c r="H153" s="7" t="s">
        <v>585</v>
      </c>
    </row>
    <row r="154" spans="1:8" x14ac:dyDescent="0.35">
      <c r="A154" s="7" t="s">
        <v>586</v>
      </c>
      <c r="B154" t="s">
        <v>212</v>
      </c>
      <c r="C154" t="s">
        <v>573</v>
      </c>
      <c r="F154" t="s">
        <v>199</v>
      </c>
      <c r="G154" t="s">
        <v>574</v>
      </c>
      <c r="H154" s="7" t="s">
        <v>587</v>
      </c>
    </row>
    <row r="155" spans="1:8" x14ac:dyDescent="0.35">
      <c r="A155" s="7" t="s">
        <v>588</v>
      </c>
      <c r="B155" t="s">
        <v>212</v>
      </c>
      <c r="C155" t="s">
        <v>573</v>
      </c>
      <c r="F155" t="s">
        <v>199</v>
      </c>
      <c r="G155" t="s">
        <v>574</v>
      </c>
      <c r="H155" s="7" t="s">
        <v>589</v>
      </c>
    </row>
    <row r="156" spans="1:8" x14ac:dyDescent="0.35">
      <c r="A156" s="7" t="s">
        <v>590</v>
      </c>
      <c r="B156" t="s">
        <v>212</v>
      </c>
      <c r="C156" t="s">
        <v>573</v>
      </c>
      <c r="F156" t="s">
        <v>199</v>
      </c>
      <c r="G156" t="s">
        <v>574</v>
      </c>
      <c r="H156" s="7" t="s">
        <v>591</v>
      </c>
    </row>
    <row r="157" spans="1:8" x14ac:dyDescent="0.35">
      <c r="A157" s="7" t="s">
        <v>592</v>
      </c>
      <c r="B157" t="s">
        <v>212</v>
      </c>
      <c r="C157" t="s">
        <v>573</v>
      </c>
      <c r="F157" t="s">
        <v>199</v>
      </c>
      <c r="G157" t="s">
        <v>574</v>
      </c>
      <c r="H157" s="7" t="s">
        <v>593</v>
      </c>
    </row>
    <row r="158" spans="1:8" x14ac:dyDescent="0.35">
      <c r="A158" s="7" t="s">
        <v>594</v>
      </c>
      <c r="B158" t="s">
        <v>212</v>
      </c>
      <c r="C158" t="s">
        <v>573</v>
      </c>
      <c r="F158" t="s">
        <v>199</v>
      </c>
      <c r="G158" t="s">
        <v>574</v>
      </c>
      <c r="H158" s="7" t="s">
        <v>201</v>
      </c>
    </row>
    <row r="159" spans="1:8" x14ac:dyDescent="0.35">
      <c r="A159" s="7" t="s">
        <v>595</v>
      </c>
      <c r="B159" t="s">
        <v>212</v>
      </c>
      <c r="C159" t="s">
        <v>573</v>
      </c>
      <c r="F159" t="s">
        <v>199</v>
      </c>
      <c r="G159" t="s">
        <v>574</v>
      </c>
      <c r="H159" s="7" t="s">
        <v>596</v>
      </c>
    </row>
    <row r="160" spans="1:8" x14ac:dyDescent="0.35">
      <c r="A160" s="7" t="s">
        <v>597</v>
      </c>
      <c r="B160" t="s">
        <v>212</v>
      </c>
      <c r="C160" t="s">
        <v>573</v>
      </c>
      <c r="F160" t="s">
        <v>199</v>
      </c>
      <c r="G160" t="s">
        <v>574</v>
      </c>
      <c r="H160" s="7" t="s">
        <v>598</v>
      </c>
    </row>
    <row r="161" spans="1:8" x14ac:dyDescent="0.35">
      <c r="A161" s="7" t="s">
        <v>599</v>
      </c>
      <c r="B161" t="s">
        <v>212</v>
      </c>
      <c r="C161" t="s">
        <v>573</v>
      </c>
      <c r="F161" t="s">
        <v>199</v>
      </c>
      <c r="G161" t="s">
        <v>574</v>
      </c>
      <c r="H161" s="7" t="s">
        <v>600</v>
      </c>
    </row>
    <row r="162" spans="1:8" x14ac:dyDescent="0.35">
      <c r="A162" s="7" t="s">
        <v>601</v>
      </c>
      <c r="B162" t="s">
        <v>212</v>
      </c>
      <c r="C162" t="s">
        <v>573</v>
      </c>
      <c r="F162" t="s">
        <v>199</v>
      </c>
      <c r="G162" t="s">
        <v>574</v>
      </c>
      <c r="H162" s="7" t="s">
        <v>602</v>
      </c>
    </row>
    <row r="163" spans="1:8" x14ac:dyDescent="0.35">
      <c r="A163" s="7" t="s">
        <v>603</v>
      </c>
      <c r="B163" t="s">
        <v>212</v>
      </c>
      <c r="C163" t="s">
        <v>568</v>
      </c>
      <c r="F163" t="s">
        <v>199</v>
      </c>
      <c r="G163" t="s">
        <v>569</v>
      </c>
      <c r="H163" s="7" t="s">
        <v>604</v>
      </c>
    </row>
    <row r="164" spans="1:8" x14ac:dyDescent="0.35">
      <c r="A164" s="7" t="s">
        <v>605</v>
      </c>
      <c r="B164" t="s">
        <v>196</v>
      </c>
      <c r="C164" t="s">
        <v>606</v>
      </c>
      <c r="D164" t="s">
        <v>607</v>
      </c>
      <c r="F164" t="s">
        <v>199</v>
      </c>
      <c r="G164" t="s">
        <v>608</v>
      </c>
      <c r="H164" s="7" t="s">
        <v>201</v>
      </c>
    </row>
    <row r="165" spans="1:8" x14ac:dyDescent="0.35">
      <c r="A165" s="7" t="s">
        <v>609</v>
      </c>
      <c r="B165" t="s">
        <v>212</v>
      </c>
      <c r="C165" t="s">
        <v>610</v>
      </c>
      <c r="F165" t="s">
        <v>199</v>
      </c>
      <c r="G165" t="s">
        <v>611</v>
      </c>
      <c r="H165" s="7" t="s">
        <v>612</v>
      </c>
    </row>
    <row r="166" spans="1:8" x14ac:dyDescent="0.35">
      <c r="A166" s="7" t="s">
        <v>613</v>
      </c>
      <c r="B166" t="s">
        <v>212</v>
      </c>
      <c r="C166" t="s">
        <v>610</v>
      </c>
      <c r="F166" t="s">
        <v>199</v>
      </c>
      <c r="G166" t="s">
        <v>611</v>
      </c>
      <c r="H166" s="7" t="s">
        <v>201</v>
      </c>
    </row>
    <row r="167" spans="1:8" x14ac:dyDescent="0.35">
      <c r="A167" s="7" t="s">
        <v>614</v>
      </c>
      <c r="B167" t="s">
        <v>212</v>
      </c>
      <c r="C167" t="s">
        <v>610</v>
      </c>
      <c r="F167" t="s">
        <v>199</v>
      </c>
      <c r="G167" t="s">
        <v>611</v>
      </c>
      <c r="H167" s="7" t="s">
        <v>38</v>
      </c>
    </row>
    <row r="168" spans="1:8" x14ac:dyDescent="0.35">
      <c r="A168" s="7" t="s">
        <v>615</v>
      </c>
      <c r="B168" t="s">
        <v>212</v>
      </c>
      <c r="C168" t="s">
        <v>610</v>
      </c>
      <c r="F168" t="s">
        <v>199</v>
      </c>
      <c r="G168" t="s">
        <v>611</v>
      </c>
      <c r="H168" s="7" t="s">
        <v>201</v>
      </c>
    </row>
    <row r="169" spans="1:8" x14ac:dyDescent="0.35">
      <c r="A169" s="7" t="s">
        <v>616</v>
      </c>
      <c r="B169" t="s">
        <v>212</v>
      </c>
      <c r="C169" t="s">
        <v>610</v>
      </c>
      <c r="F169" t="s">
        <v>199</v>
      </c>
      <c r="G169" t="s">
        <v>611</v>
      </c>
      <c r="H169" s="7" t="s">
        <v>617</v>
      </c>
    </row>
    <row r="170" spans="1:8" x14ac:dyDescent="0.35">
      <c r="A170" s="7" t="s">
        <v>618</v>
      </c>
      <c r="B170" t="s">
        <v>212</v>
      </c>
      <c r="C170" t="s">
        <v>610</v>
      </c>
      <c r="F170" t="s">
        <v>199</v>
      </c>
      <c r="G170" t="s">
        <v>611</v>
      </c>
      <c r="H170" s="7" t="s">
        <v>619</v>
      </c>
    </row>
    <row r="171" spans="1:8" x14ac:dyDescent="0.35">
      <c r="A171" s="7" t="s">
        <v>620</v>
      </c>
      <c r="B171" t="s">
        <v>212</v>
      </c>
      <c r="C171" t="s">
        <v>610</v>
      </c>
      <c r="F171" t="s">
        <v>199</v>
      </c>
      <c r="G171" t="s">
        <v>611</v>
      </c>
      <c r="H171" s="7" t="s">
        <v>621</v>
      </c>
    </row>
    <row r="172" spans="1:8" x14ac:dyDescent="0.35">
      <c r="A172" s="7" t="s">
        <v>622</v>
      </c>
      <c r="B172" t="s">
        <v>196</v>
      </c>
      <c r="C172" t="s">
        <v>539</v>
      </c>
      <c r="F172" t="s">
        <v>199</v>
      </c>
      <c r="G172" t="s">
        <v>623</v>
      </c>
      <c r="H172" s="7" t="s">
        <v>201</v>
      </c>
    </row>
    <row r="173" spans="1:8" x14ac:dyDescent="0.35">
      <c r="A173" s="7" t="s">
        <v>624</v>
      </c>
      <c r="B173" t="s">
        <v>212</v>
      </c>
      <c r="C173" t="s">
        <v>539</v>
      </c>
      <c r="F173" t="s">
        <v>199</v>
      </c>
      <c r="G173" t="s">
        <v>540</v>
      </c>
      <c r="H173" s="7" t="s">
        <v>625</v>
      </c>
    </row>
    <row r="174" spans="1:8" x14ac:dyDescent="0.35">
      <c r="A174" s="7" t="s">
        <v>626</v>
      </c>
      <c r="B174" t="s">
        <v>212</v>
      </c>
      <c r="C174" t="s">
        <v>539</v>
      </c>
      <c r="F174" t="s">
        <v>199</v>
      </c>
      <c r="G174" t="s">
        <v>540</v>
      </c>
      <c r="H174" s="7" t="s">
        <v>627</v>
      </c>
    </row>
    <row r="175" spans="1:8" x14ac:dyDescent="0.35">
      <c r="A175" s="7" t="s">
        <v>628</v>
      </c>
      <c r="B175" t="s">
        <v>212</v>
      </c>
      <c r="C175" t="s">
        <v>539</v>
      </c>
      <c r="F175" t="s">
        <v>199</v>
      </c>
      <c r="G175" t="s">
        <v>540</v>
      </c>
      <c r="H175" s="7" t="s">
        <v>629</v>
      </c>
    </row>
    <row r="176" spans="1:8" x14ac:dyDescent="0.35">
      <c r="A176" s="7" t="s">
        <v>630</v>
      </c>
      <c r="B176" t="s">
        <v>212</v>
      </c>
      <c r="C176" t="s">
        <v>539</v>
      </c>
      <c r="D176" t="s">
        <v>631</v>
      </c>
      <c r="F176" t="s">
        <v>199</v>
      </c>
      <c r="G176" t="s">
        <v>632</v>
      </c>
      <c r="H176" s="7" t="s">
        <v>633</v>
      </c>
    </row>
    <row r="177" spans="1:8" x14ac:dyDescent="0.35">
      <c r="A177" s="7" t="s">
        <v>634</v>
      </c>
      <c r="B177" t="s">
        <v>212</v>
      </c>
      <c r="C177" t="s">
        <v>610</v>
      </c>
      <c r="F177" t="s">
        <v>199</v>
      </c>
      <c r="G177" t="s">
        <v>611</v>
      </c>
      <c r="H177" s="7" t="s">
        <v>635</v>
      </c>
    </row>
    <row r="178" spans="1:8" x14ac:dyDescent="0.35">
      <c r="A178" s="7" t="s">
        <v>636</v>
      </c>
      <c r="B178" t="s">
        <v>212</v>
      </c>
      <c r="C178" t="s">
        <v>610</v>
      </c>
      <c r="F178" t="s">
        <v>199</v>
      </c>
      <c r="G178" t="s">
        <v>611</v>
      </c>
      <c r="H178" s="7" t="s">
        <v>637</v>
      </c>
    </row>
    <row r="179" spans="1:8" x14ac:dyDescent="0.35">
      <c r="A179" s="7" t="s">
        <v>638</v>
      </c>
      <c r="B179" t="s">
        <v>212</v>
      </c>
      <c r="C179" t="s">
        <v>610</v>
      </c>
      <c r="F179" t="s">
        <v>199</v>
      </c>
      <c r="G179" t="s">
        <v>611</v>
      </c>
      <c r="H179" s="7" t="s">
        <v>12</v>
      </c>
    </row>
    <row r="180" spans="1:8" x14ac:dyDescent="0.35">
      <c r="A180" s="7" t="s">
        <v>639</v>
      </c>
      <c r="B180" t="s">
        <v>212</v>
      </c>
      <c r="C180" t="s">
        <v>610</v>
      </c>
      <c r="F180" t="s">
        <v>199</v>
      </c>
      <c r="G180" t="s">
        <v>611</v>
      </c>
      <c r="H180" s="7" t="s">
        <v>640</v>
      </c>
    </row>
    <row r="181" spans="1:8" x14ac:dyDescent="0.35">
      <c r="A181" s="7" t="s">
        <v>641</v>
      </c>
      <c r="B181" t="s">
        <v>212</v>
      </c>
      <c r="C181" t="s">
        <v>610</v>
      </c>
      <c r="F181" t="s">
        <v>199</v>
      </c>
      <c r="G181" t="s">
        <v>611</v>
      </c>
      <c r="H181" s="7" t="s">
        <v>642</v>
      </c>
    </row>
    <row r="182" spans="1:8" x14ac:dyDescent="0.35">
      <c r="A182" s="7" t="s">
        <v>643</v>
      </c>
      <c r="B182" t="s">
        <v>212</v>
      </c>
      <c r="C182" t="s">
        <v>610</v>
      </c>
      <c r="F182" t="s">
        <v>199</v>
      </c>
      <c r="G182" t="s">
        <v>611</v>
      </c>
      <c r="H182" s="7" t="s">
        <v>644</v>
      </c>
    </row>
    <row r="183" spans="1:8" x14ac:dyDescent="0.35">
      <c r="A183" s="7" t="s">
        <v>645</v>
      </c>
      <c r="B183" t="s">
        <v>212</v>
      </c>
      <c r="C183" t="s">
        <v>610</v>
      </c>
      <c r="F183" t="s">
        <v>199</v>
      </c>
      <c r="G183" t="s">
        <v>611</v>
      </c>
      <c r="H183" s="7" t="s">
        <v>646</v>
      </c>
    </row>
    <row r="184" spans="1:8" x14ac:dyDescent="0.35">
      <c r="A184" s="7" t="s">
        <v>647</v>
      </c>
      <c r="B184" t="s">
        <v>212</v>
      </c>
      <c r="C184" t="s">
        <v>610</v>
      </c>
      <c r="F184" t="s">
        <v>199</v>
      </c>
      <c r="G184" t="s">
        <v>611</v>
      </c>
      <c r="H184" s="7" t="s">
        <v>648</v>
      </c>
    </row>
    <row r="185" spans="1:8" x14ac:dyDescent="0.35">
      <c r="A185" s="7" t="s">
        <v>47</v>
      </c>
      <c r="B185" t="s">
        <v>212</v>
      </c>
      <c r="C185" t="s">
        <v>610</v>
      </c>
      <c r="F185" t="s">
        <v>199</v>
      </c>
      <c r="G185" t="s">
        <v>611</v>
      </c>
      <c r="H185" s="7" t="s">
        <v>649</v>
      </c>
    </row>
    <row r="186" spans="1:8" x14ac:dyDescent="0.35">
      <c r="A186" s="7" t="s">
        <v>650</v>
      </c>
      <c r="B186" t="s">
        <v>212</v>
      </c>
      <c r="C186" t="s">
        <v>610</v>
      </c>
      <c r="F186" t="s">
        <v>199</v>
      </c>
      <c r="G186" t="s">
        <v>611</v>
      </c>
      <c r="H186" s="7" t="s">
        <v>651</v>
      </c>
    </row>
    <row r="187" spans="1:8" x14ac:dyDescent="0.35">
      <c r="A187" s="7" t="s">
        <v>652</v>
      </c>
      <c r="B187" t="s">
        <v>212</v>
      </c>
      <c r="C187" t="s">
        <v>610</v>
      </c>
      <c r="F187" t="s">
        <v>199</v>
      </c>
      <c r="G187" t="s">
        <v>611</v>
      </c>
      <c r="H187" s="7" t="s">
        <v>201</v>
      </c>
    </row>
    <row r="188" spans="1:8" x14ac:dyDescent="0.35">
      <c r="A188" s="7" t="s">
        <v>653</v>
      </c>
      <c r="B188" t="s">
        <v>212</v>
      </c>
      <c r="C188" t="s">
        <v>610</v>
      </c>
      <c r="F188" t="s">
        <v>199</v>
      </c>
      <c r="G188" t="s">
        <v>611</v>
      </c>
      <c r="H188" s="7" t="s">
        <v>654</v>
      </c>
    </row>
    <row r="189" spans="1:8" x14ac:dyDescent="0.35">
      <c r="A189" s="7" t="s">
        <v>655</v>
      </c>
      <c r="B189" t="s">
        <v>212</v>
      </c>
      <c r="C189" t="s">
        <v>610</v>
      </c>
      <c r="F189" t="s">
        <v>199</v>
      </c>
      <c r="G189" t="s">
        <v>611</v>
      </c>
      <c r="H189" s="7" t="s">
        <v>656</v>
      </c>
    </row>
    <row r="190" spans="1:8" x14ac:dyDescent="0.35">
      <c r="A190" s="7" t="s">
        <v>657</v>
      </c>
      <c r="B190" t="s">
        <v>212</v>
      </c>
      <c r="C190" t="s">
        <v>610</v>
      </c>
      <c r="F190" t="s">
        <v>199</v>
      </c>
      <c r="G190" t="s">
        <v>611</v>
      </c>
      <c r="H190" s="7" t="s">
        <v>19</v>
      </c>
    </row>
    <row r="191" spans="1:8" x14ac:dyDescent="0.35">
      <c r="A191" s="7" t="s">
        <v>658</v>
      </c>
      <c r="B191" t="s">
        <v>212</v>
      </c>
      <c r="C191" t="s">
        <v>610</v>
      </c>
      <c r="F191" t="s">
        <v>199</v>
      </c>
      <c r="G191" t="s">
        <v>611</v>
      </c>
      <c r="H191" s="7" t="s">
        <v>659</v>
      </c>
    </row>
    <row r="192" spans="1:8" x14ac:dyDescent="0.35">
      <c r="A192" s="7" t="s">
        <v>660</v>
      </c>
      <c r="B192" t="s">
        <v>212</v>
      </c>
      <c r="C192" t="s">
        <v>610</v>
      </c>
      <c r="F192" t="s">
        <v>199</v>
      </c>
      <c r="G192" t="s">
        <v>611</v>
      </c>
      <c r="H192" s="7" t="s">
        <v>661</v>
      </c>
    </row>
    <row r="193" spans="1:8" x14ac:dyDescent="0.35">
      <c r="A193" s="7" t="s">
        <v>662</v>
      </c>
      <c r="B193" t="s">
        <v>212</v>
      </c>
      <c r="C193" t="s">
        <v>663</v>
      </c>
      <c r="F193" t="s">
        <v>199</v>
      </c>
      <c r="G193" t="s">
        <v>664</v>
      </c>
      <c r="H193" s="7" t="s">
        <v>665</v>
      </c>
    </row>
    <row r="194" spans="1:8" x14ac:dyDescent="0.35">
      <c r="A194" s="7" t="s">
        <v>666</v>
      </c>
      <c r="B194" t="s">
        <v>196</v>
      </c>
      <c r="C194" t="s">
        <v>667</v>
      </c>
      <c r="D194" t="s">
        <v>668</v>
      </c>
      <c r="F194" t="s">
        <v>199</v>
      </c>
      <c r="G194" t="s">
        <v>669</v>
      </c>
      <c r="H194" s="7" t="s">
        <v>201</v>
      </c>
    </row>
    <row r="195" spans="1:8" x14ac:dyDescent="0.35">
      <c r="A195" s="7" t="s">
        <v>670</v>
      </c>
      <c r="B195" t="s">
        <v>212</v>
      </c>
      <c r="C195" t="s">
        <v>671</v>
      </c>
      <c r="D195" t="s">
        <v>672</v>
      </c>
      <c r="F195" t="s">
        <v>199</v>
      </c>
      <c r="G195" t="s">
        <v>673</v>
      </c>
      <c r="H195" s="7" t="s">
        <v>674</v>
      </c>
    </row>
    <row r="196" spans="1:8" x14ac:dyDescent="0.35">
      <c r="A196" s="7" t="s">
        <v>675</v>
      </c>
      <c r="B196" t="s">
        <v>212</v>
      </c>
      <c r="C196" t="s">
        <v>197</v>
      </c>
      <c r="D196" t="s">
        <v>676</v>
      </c>
      <c r="F196" t="s">
        <v>199</v>
      </c>
      <c r="G196" t="s">
        <v>677</v>
      </c>
      <c r="H196" s="7" t="s">
        <v>678</v>
      </c>
    </row>
    <row r="197" spans="1:8" x14ac:dyDescent="0.35">
      <c r="A197" s="7" t="s">
        <v>679</v>
      </c>
      <c r="B197" t="s">
        <v>212</v>
      </c>
      <c r="C197" t="s">
        <v>197</v>
      </c>
      <c r="D197" t="s">
        <v>676</v>
      </c>
      <c r="F197" t="s">
        <v>199</v>
      </c>
      <c r="G197" t="s">
        <v>677</v>
      </c>
      <c r="H197" s="7" t="s">
        <v>680</v>
      </c>
    </row>
    <row r="198" spans="1:8" x14ac:dyDescent="0.35">
      <c r="A198" s="7" t="s">
        <v>681</v>
      </c>
      <c r="B198" t="s">
        <v>212</v>
      </c>
      <c r="C198" t="s">
        <v>682</v>
      </c>
      <c r="D198" t="s">
        <v>683</v>
      </c>
      <c r="F198" t="s">
        <v>199</v>
      </c>
      <c r="G198" t="s">
        <v>684</v>
      </c>
      <c r="H198" s="7" t="s">
        <v>685</v>
      </c>
    </row>
    <row r="199" spans="1:8" x14ac:dyDescent="0.35">
      <c r="A199" s="7" t="s">
        <v>686</v>
      </c>
      <c r="B199" t="s">
        <v>212</v>
      </c>
      <c r="C199" t="s">
        <v>197</v>
      </c>
      <c r="D199" t="s">
        <v>676</v>
      </c>
      <c r="F199" t="s">
        <v>199</v>
      </c>
      <c r="G199" t="s">
        <v>677</v>
      </c>
      <c r="H199" s="7" t="s">
        <v>687</v>
      </c>
    </row>
    <row r="200" spans="1:8" x14ac:dyDescent="0.35">
      <c r="A200" s="7" t="s">
        <v>688</v>
      </c>
      <c r="B200" t="s">
        <v>212</v>
      </c>
      <c r="C200" t="s">
        <v>197</v>
      </c>
      <c r="D200" t="s">
        <v>676</v>
      </c>
      <c r="F200" t="s">
        <v>199</v>
      </c>
      <c r="G200" t="s">
        <v>677</v>
      </c>
      <c r="H200" s="7" t="s">
        <v>689</v>
      </c>
    </row>
    <row r="201" spans="1:8" x14ac:dyDescent="0.35">
      <c r="A201" s="7" t="s">
        <v>690</v>
      </c>
      <c r="B201" t="s">
        <v>212</v>
      </c>
      <c r="C201" t="s">
        <v>539</v>
      </c>
      <c r="D201" t="s">
        <v>691</v>
      </c>
      <c r="F201" t="s">
        <v>199</v>
      </c>
      <c r="G201" t="s">
        <v>692</v>
      </c>
      <c r="H201" s="7" t="s">
        <v>693</v>
      </c>
    </row>
    <row r="202" spans="1:8" x14ac:dyDescent="0.35">
      <c r="A202" s="7" t="s">
        <v>694</v>
      </c>
      <c r="B202" t="s">
        <v>212</v>
      </c>
      <c r="C202" t="s">
        <v>197</v>
      </c>
      <c r="D202" t="s">
        <v>676</v>
      </c>
      <c r="F202" t="s">
        <v>199</v>
      </c>
      <c r="G202" t="s">
        <v>677</v>
      </c>
      <c r="H202" s="7" t="s">
        <v>695</v>
      </c>
    </row>
    <row r="203" spans="1:8" x14ac:dyDescent="0.35">
      <c r="A203" s="7" t="s">
        <v>696</v>
      </c>
      <c r="B203" t="s">
        <v>212</v>
      </c>
      <c r="D203" t="s">
        <v>697</v>
      </c>
      <c r="F203" t="s">
        <v>199</v>
      </c>
      <c r="G203" t="s">
        <v>698</v>
      </c>
      <c r="H203" s="7" t="s">
        <v>699</v>
      </c>
    </row>
    <row r="204" spans="1:8" x14ac:dyDescent="0.35">
      <c r="A204" s="7" t="s">
        <v>26</v>
      </c>
      <c r="B204" t="s">
        <v>212</v>
      </c>
      <c r="D204" t="s">
        <v>697</v>
      </c>
      <c r="F204" t="s">
        <v>199</v>
      </c>
      <c r="G204" t="s">
        <v>698</v>
      </c>
      <c r="H204" s="7" t="s">
        <v>81</v>
      </c>
    </row>
    <row r="205" spans="1:8" x14ac:dyDescent="0.35">
      <c r="A205" s="7" t="s">
        <v>700</v>
      </c>
      <c r="B205" t="s">
        <v>212</v>
      </c>
      <c r="C205" t="s">
        <v>671</v>
      </c>
      <c r="D205" t="s">
        <v>701</v>
      </c>
      <c r="F205" t="s">
        <v>199</v>
      </c>
      <c r="G205" t="s">
        <v>702</v>
      </c>
      <c r="H205" s="7" t="s">
        <v>201</v>
      </c>
    </row>
    <row r="206" spans="1:8" x14ac:dyDescent="0.35">
      <c r="A206" s="7" t="s">
        <v>703</v>
      </c>
      <c r="B206" t="s">
        <v>212</v>
      </c>
      <c r="C206" t="s">
        <v>682</v>
      </c>
      <c r="D206" t="s">
        <v>704</v>
      </c>
      <c r="F206" t="s">
        <v>199</v>
      </c>
      <c r="G206" t="s">
        <v>705</v>
      </c>
      <c r="H206" s="7" t="s">
        <v>201</v>
      </c>
    </row>
    <row r="207" spans="1:8" x14ac:dyDescent="0.35">
      <c r="A207" s="7" t="s">
        <v>706</v>
      </c>
      <c r="B207" t="s">
        <v>212</v>
      </c>
      <c r="C207" t="s">
        <v>197</v>
      </c>
      <c r="D207" t="s">
        <v>676</v>
      </c>
      <c r="F207" t="s">
        <v>199</v>
      </c>
      <c r="G207" t="s">
        <v>677</v>
      </c>
      <c r="H207" s="7" t="s">
        <v>707</v>
      </c>
    </row>
    <row r="208" spans="1:8" x14ac:dyDescent="0.35">
      <c r="A208" s="7" t="s">
        <v>708</v>
      </c>
      <c r="B208" t="s">
        <v>212</v>
      </c>
      <c r="C208" t="s">
        <v>197</v>
      </c>
      <c r="D208" t="s">
        <v>709</v>
      </c>
      <c r="F208" t="s">
        <v>199</v>
      </c>
      <c r="G208" t="s">
        <v>710</v>
      </c>
      <c r="H208" s="7" t="s">
        <v>201</v>
      </c>
    </row>
    <row r="209" spans="1:8" x14ac:dyDescent="0.35">
      <c r="A209" s="7" t="s">
        <v>711</v>
      </c>
      <c r="B209" t="s">
        <v>212</v>
      </c>
      <c r="C209" t="s">
        <v>197</v>
      </c>
      <c r="D209" t="s">
        <v>709</v>
      </c>
      <c r="F209" t="s">
        <v>199</v>
      </c>
      <c r="G209" t="s">
        <v>710</v>
      </c>
      <c r="H209" s="7" t="s">
        <v>201</v>
      </c>
    </row>
    <row r="210" spans="1:8" x14ac:dyDescent="0.35">
      <c r="A210" s="7" t="s">
        <v>712</v>
      </c>
      <c r="B210" t="s">
        <v>212</v>
      </c>
      <c r="C210" t="s">
        <v>713</v>
      </c>
      <c r="F210" t="s">
        <v>199</v>
      </c>
      <c r="G210" t="s">
        <v>714</v>
      </c>
      <c r="H210" s="7" t="s">
        <v>715</v>
      </c>
    </row>
    <row r="211" spans="1:8" x14ac:dyDescent="0.35">
      <c r="A211" s="7" t="s">
        <v>716</v>
      </c>
      <c r="B211" t="s">
        <v>196</v>
      </c>
      <c r="C211" t="s">
        <v>717</v>
      </c>
      <c r="F211" t="s">
        <v>199</v>
      </c>
      <c r="G211" t="s">
        <v>718</v>
      </c>
      <c r="H211" s="7" t="s">
        <v>201</v>
      </c>
    </row>
    <row r="212" spans="1:8" x14ac:dyDescent="0.35">
      <c r="A212" s="7" t="s">
        <v>719</v>
      </c>
      <c r="B212" t="s">
        <v>212</v>
      </c>
      <c r="C212" t="s">
        <v>717</v>
      </c>
      <c r="F212" t="s">
        <v>199</v>
      </c>
      <c r="G212" t="s">
        <v>720</v>
      </c>
      <c r="H212" s="7" t="s">
        <v>721</v>
      </c>
    </row>
    <row r="213" spans="1:8" x14ac:dyDescent="0.35">
      <c r="A213" s="7" t="s">
        <v>722</v>
      </c>
      <c r="B213" t="s">
        <v>212</v>
      </c>
      <c r="C213" t="s">
        <v>717</v>
      </c>
      <c r="F213" t="s">
        <v>199</v>
      </c>
      <c r="G213" t="s">
        <v>720</v>
      </c>
      <c r="H213" s="7" t="s">
        <v>723</v>
      </c>
    </row>
    <row r="214" spans="1:8" x14ac:dyDescent="0.35">
      <c r="A214" s="7" t="s">
        <v>724</v>
      </c>
      <c r="B214" t="s">
        <v>212</v>
      </c>
      <c r="C214" t="s">
        <v>717</v>
      </c>
      <c r="F214" t="s">
        <v>199</v>
      </c>
      <c r="G214" t="s">
        <v>720</v>
      </c>
      <c r="H214" s="7" t="s">
        <v>725</v>
      </c>
    </row>
    <row r="215" spans="1:8" x14ac:dyDescent="0.35">
      <c r="A215" s="7" t="s">
        <v>726</v>
      </c>
      <c r="B215" t="s">
        <v>212</v>
      </c>
      <c r="C215" t="s">
        <v>717</v>
      </c>
      <c r="F215" t="s">
        <v>199</v>
      </c>
      <c r="G215" t="s">
        <v>720</v>
      </c>
      <c r="H215" s="7" t="s">
        <v>727</v>
      </c>
    </row>
    <row r="216" spans="1:8" x14ac:dyDescent="0.35">
      <c r="A216" s="7" t="s">
        <v>728</v>
      </c>
      <c r="B216" t="s">
        <v>212</v>
      </c>
      <c r="C216" t="s">
        <v>717</v>
      </c>
      <c r="F216" t="s">
        <v>199</v>
      </c>
      <c r="G216" t="s">
        <v>720</v>
      </c>
      <c r="H216" s="7" t="s">
        <v>729</v>
      </c>
    </row>
    <row r="217" spans="1:8" x14ac:dyDescent="0.35">
      <c r="A217" s="7" t="s">
        <v>730</v>
      </c>
      <c r="B217" t="s">
        <v>212</v>
      </c>
      <c r="C217" t="s">
        <v>717</v>
      </c>
      <c r="F217" t="s">
        <v>199</v>
      </c>
      <c r="G217" t="s">
        <v>720</v>
      </c>
      <c r="H217" s="7" t="s">
        <v>731</v>
      </c>
    </row>
    <row r="218" spans="1:8" x14ac:dyDescent="0.35">
      <c r="A218" s="7" t="s">
        <v>732</v>
      </c>
      <c r="B218" t="s">
        <v>212</v>
      </c>
      <c r="C218" t="s">
        <v>717</v>
      </c>
      <c r="F218" t="s">
        <v>199</v>
      </c>
      <c r="G218" t="s">
        <v>720</v>
      </c>
      <c r="H218" s="7" t="s">
        <v>733</v>
      </c>
    </row>
    <row r="219" spans="1:8" x14ac:dyDescent="0.35">
      <c r="A219" s="7" t="s">
        <v>734</v>
      </c>
      <c r="B219" t="s">
        <v>212</v>
      </c>
      <c r="C219" t="s">
        <v>717</v>
      </c>
      <c r="F219" t="s">
        <v>199</v>
      </c>
      <c r="G219" t="s">
        <v>720</v>
      </c>
      <c r="H219" s="7" t="s">
        <v>735</v>
      </c>
    </row>
    <row r="220" spans="1:8" x14ac:dyDescent="0.35">
      <c r="A220" s="7" t="s">
        <v>736</v>
      </c>
      <c r="B220" t="s">
        <v>212</v>
      </c>
      <c r="C220" t="s">
        <v>717</v>
      </c>
      <c r="E220" t="s">
        <v>737</v>
      </c>
      <c r="F220" t="s">
        <v>199</v>
      </c>
      <c r="G220" t="s">
        <v>720</v>
      </c>
      <c r="H220" s="7" t="s">
        <v>738</v>
      </c>
    </row>
    <row r="221" spans="1:8" x14ac:dyDescent="0.35">
      <c r="A221" s="7" t="s">
        <v>736</v>
      </c>
      <c r="B221" t="s">
        <v>212</v>
      </c>
      <c r="C221" t="s">
        <v>717</v>
      </c>
      <c r="E221" t="s">
        <v>739</v>
      </c>
      <c r="F221" t="s">
        <v>199</v>
      </c>
      <c r="G221" t="s">
        <v>720</v>
      </c>
      <c r="H221" s="7" t="s">
        <v>201</v>
      </c>
    </row>
    <row r="222" spans="1:8" x14ac:dyDescent="0.35">
      <c r="A222" s="7" t="s">
        <v>740</v>
      </c>
      <c r="B222" t="s">
        <v>212</v>
      </c>
      <c r="C222" t="s">
        <v>717</v>
      </c>
      <c r="F222" t="s">
        <v>199</v>
      </c>
      <c r="G222" t="s">
        <v>720</v>
      </c>
      <c r="H222" s="7" t="s">
        <v>741</v>
      </c>
    </row>
    <row r="223" spans="1:8" x14ac:dyDescent="0.35">
      <c r="A223" s="7" t="s">
        <v>742</v>
      </c>
      <c r="B223" t="s">
        <v>212</v>
      </c>
      <c r="C223" t="s">
        <v>717</v>
      </c>
      <c r="F223" t="s">
        <v>199</v>
      </c>
      <c r="G223" t="s">
        <v>720</v>
      </c>
      <c r="H223" s="7" t="s">
        <v>743</v>
      </c>
    </row>
    <row r="224" spans="1:8" x14ac:dyDescent="0.35">
      <c r="A224" s="7" t="s">
        <v>744</v>
      </c>
      <c r="B224" t="s">
        <v>212</v>
      </c>
      <c r="C224" t="s">
        <v>717</v>
      </c>
      <c r="F224" t="s">
        <v>199</v>
      </c>
      <c r="G224" t="s">
        <v>720</v>
      </c>
      <c r="H224" s="7" t="s">
        <v>745</v>
      </c>
    </row>
    <row r="225" spans="1:8" x14ac:dyDescent="0.35">
      <c r="A225" s="7" t="s">
        <v>746</v>
      </c>
      <c r="B225" t="s">
        <v>212</v>
      </c>
      <c r="C225" t="s">
        <v>717</v>
      </c>
      <c r="F225" t="s">
        <v>199</v>
      </c>
      <c r="G225" t="s">
        <v>720</v>
      </c>
      <c r="H225" s="7" t="s">
        <v>747</v>
      </c>
    </row>
    <row r="226" spans="1:8" x14ac:dyDescent="0.35">
      <c r="A226" s="7" t="s">
        <v>748</v>
      </c>
      <c r="B226" t="s">
        <v>212</v>
      </c>
      <c r="C226" t="s">
        <v>749</v>
      </c>
      <c r="F226" t="s">
        <v>199</v>
      </c>
      <c r="G226" t="s">
        <v>750</v>
      </c>
      <c r="H226" s="7" t="s">
        <v>751</v>
      </c>
    </row>
    <row r="227" spans="1:8" x14ac:dyDescent="0.35">
      <c r="A227" s="7" t="s">
        <v>752</v>
      </c>
      <c r="B227" t="s">
        <v>196</v>
      </c>
      <c r="C227" t="s">
        <v>717</v>
      </c>
      <c r="F227" t="s">
        <v>199</v>
      </c>
      <c r="G227" t="s">
        <v>718</v>
      </c>
      <c r="H227" s="7" t="s">
        <v>201</v>
      </c>
    </row>
    <row r="228" spans="1:8" x14ac:dyDescent="0.35">
      <c r="A228" s="7" t="s">
        <v>753</v>
      </c>
      <c r="B228" t="s">
        <v>212</v>
      </c>
      <c r="C228" t="s">
        <v>717</v>
      </c>
      <c r="F228" t="s">
        <v>199</v>
      </c>
      <c r="G228" t="s">
        <v>720</v>
      </c>
      <c r="H228" s="7" t="s">
        <v>201</v>
      </c>
    </row>
    <row r="229" spans="1:8" x14ac:dyDescent="0.35">
      <c r="A229" s="7" t="s">
        <v>754</v>
      </c>
      <c r="B229" t="s">
        <v>212</v>
      </c>
      <c r="C229" t="s">
        <v>717</v>
      </c>
      <c r="F229" t="s">
        <v>199</v>
      </c>
      <c r="G229" t="s">
        <v>720</v>
      </c>
      <c r="H229" s="7" t="s">
        <v>755</v>
      </c>
    </row>
    <row r="230" spans="1:8" x14ac:dyDescent="0.35">
      <c r="A230" s="7" t="s">
        <v>756</v>
      </c>
      <c r="B230" t="s">
        <v>212</v>
      </c>
      <c r="C230" t="s">
        <v>717</v>
      </c>
      <c r="F230" t="s">
        <v>199</v>
      </c>
      <c r="G230" t="s">
        <v>720</v>
      </c>
      <c r="H230" s="7" t="s">
        <v>757</v>
      </c>
    </row>
    <row r="231" spans="1:8" x14ac:dyDescent="0.35">
      <c r="A231" s="7" t="s">
        <v>758</v>
      </c>
      <c r="B231" t="s">
        <v>212</v>
      </c>
      <c r="C231" t="s">
        <v>717</v>
      </c>
      <c r="F231" t="s">
        <v>199</v>
      </c>
      <c r="G231" t="s">
        <v>720</v>
      </c>
      <c r="H231" s="7" t="s">
        <v>201</v>
      </c>
    </row>
    <row r="232" spans="1:8" x14ac:dyDescent="0.35">
      <c r="A232" s="7" t="s">
        <v>759</v>
      </c>
      <c r="B232" t="s">
        <v>212</v>
      </c>
      <c r="C232" t="s">
        <v>717</v>
      </c>
      <c r="F232" t="s">
        <v>199</v>
      </c>
      <c r="G232" t="s">
        <v>720</v>
      </c>
      <c r="H232" s="7" t="s">
        <v>760</v>
      </c>
    </row>
    <row r="233" spans="1:8" x14ac:dyDescent="0.35">
      <c r="A233" s="7" t="s">
        <v>761</v>
      </c>
      <c r="B233" t="s">
        <v>212</v>
      </c>
      <c r="C233" t="s">
        <v>717</v>
      </c>
      <c r="F233" t="s">
        <v>199</v>
      </c>
      <c r="G233" t="s">
        <v>720</v>
      </c>
      <c r="H233" s="7" t="s">
        <v>762</v>
      </c>
    </row>
    <row r="234" spans="1:8" x14ac:dyDescent="0.35">
      <c r="A234" s="7" t="s">
        <v>763</v>
      </c>
      <c r="B234" t="s">
        <v>212</v>
      </c>
      <c r="C234" t="s">
        <v>717</v>
      </c>
      <c r="F234" t="s">
        <v>199</v>
      </c>
      <c r="G234" t="s">
        <v>720</v>
      </c>
      <c r="H234" s="7" t="s">
        <v>201</v>
      </c>
    </row>
    <row r="235" spans="1:8" x14ac:dyDescent="0.35">
      <c r="A235" s="7" t="s">
        <v>764</v>
      </c>
      <c r="B235" t="s">
        <v>212</v>
      </c>
      <c r="C235" t="s">
        <v>717</v>
      </c>
      <c r="F235" t="s">
        <v>199</v>
      </c>
      <c r="G235" t="s">
        <v>720</v>
      </c>
      <c r="H235" s="7" t="s">
        <v>765</v>
      </c>
    </row>
    <row r="236" spans="1:8" x14ac:dyDescent="0.35">
      <c r="A236" s="7" t="s">
        <v>766</v>
      </c>
      <c r="B236" t="s">
        <v>212</v>
      </c>
      <c r="C236" t="s">
        <v>717</v>
      </c>
      <c r="F236" t="s">
        <v>199</v>
      </c>
      <c r="G236" t="s">
        <v>720</v>
      </c>
      <c r="H236" s="7" t="s">
        <v>767</v>
      </c>
    </row>
    <row r="237" spans="1:8" x14ac:dyDescent="0.35">
      <c r="A237" s="7" t="s">
        <v>768</v>
      </c>
      <c r="B237" t="s">
        <v>212</v>
      </c>
      <c r="C237" t="s">
        <v>717</v>
      </c>
      <c r="F237" t="s">
        <v>199</v>
      </c>
      <c r="G237" t="s">
        <v>720</v>
      </c>
      <c r="H237" s="7" t="s">
        <v>769</v>
      </c>
    </row>
    <row r="238" spans="1:8" x14ac:dyDescent="0.35">
      <c r="A238" s="7" t="s">
        <v>770</v>
      </c>
      <c r="B238" t="s">
        <v>212</v>
      </c>
      <c r="C238" t="s">
        <v>749</v>
      </c>
      <c r="F238" t="s">
        <v>199</v>
      </c>
      <c r="G238" t="s">
        <v>750</v>
      </c>
      <c r="H238" s="7" t="s">
        <v>771</v>
      </c>
    </row>
    <row r="239" spans="1:8" x14ac:dyDescent="0.35">
      <c r="A239" s="7" t="s">
        <v>772</v>
      </c>
      <c r="B239" t="s">
        <v>196</v>
      </c>
      <c r="C239" t="s">
        <v>773</v>
      </c>
      <c r="D239" t="s">
        <v>774</v>
      </c>
      <c r="F239" t="s">
        <v>199</v>
      </c>
      <c r="G239" t="s">
        <v>775</v>
      </c>
      <c r="H239" s="7" t="s">
        <v>201</v>
      </c>
    </row>
    <row r="240" spans="1:8" x14ac:dyDescent="0.35">
      <c r="A240" s="7" t="s">
        <v>776</v>
      </c>
      <c r="B240" t="s">
        <v>196</v>
      </c>
      <c r="C240" t="s">
        <v>777</v>
      </c>
      <c r="F240" t="s">
        <v>199</v>
      </c>
      <c r="G240" t="s">
        <v>778</v>
      </c>
      <c r="H240" s="7" t="s">
        <v>201</v>
      </c>
    </row>
    <row r="241" spans="1:8" x14ac:dyDescent="0.35">
      <c r="A241" s="7" t="s">
        <v>779</v>
      </c>
      <c r="B241" t="s">
        <v>212</v>
      </c>
      <c r="C241" t="s">
        <v>780</v>
      </c>
      <c r="F241" t="s">
        <v>199</v>
      </c>
      <c r="G241" t="s">
        <v>781</v>
      </c>
      <c r="H241" s="7" t="s">
        <v>201</v>
      </c>
    </row>
    <row r="242" spans="1:8" x14ac:dyDescent="0.35">
      <c r="A242" s="7" t="s">
        <v>782</v>
      </c>
      <c r="B242" t="s">
        <v>212</v>
      </c>
      <c r="C242" t="s">
        <v>780</v>
      </c>
      <c r="F242" t="s">
        <v>199</v>
      </c>
      <c r="G242" t="s">
        <v>781</v>
      </c>
      <c r="H242" s="7" t="s">
        <v>783</v>
      </c>
    </row>
    <row r="243" spans="1:8" x14ac:dyDescent="0.35">
      <c r="A243" s="7" t="s">
        <v>784</v>
      </c>
      <c r="B243" t="s">
        <v>196</v>
      </c>
      <c r="C243" t="s">
        <v>773</v>
      </c>
      <c r="D243" t="s">
        <v>774</v>
      </c>
      <c r="F243" t="s">
        <v>199</v>
      </c>
      <c r="G243" t="s">
        <v>775</v>
      </c>
      <c r="H243" s="7" t="s">
        <v>201</v>
      </c>
    </row>
    <row r="244" spans="1:8" x14ac:dyDescent="0.35">
      <c r="A244" s="7" t="s">
        <v>785</v>
      </c>
      <c r="B244" t="s">
        <v>196</v>
      </c>
      <c r="C244" t="s">
        <v>381</v>
      </c>
      <c r="F244" t="s">
        <v>199</v>
      </c>
      <c r="G244" t="s">
        <v>786</v>
      </c>
      <c r="H244" s="7" t="s">
        <v>201</v>
      </c>
    </row>
    <row r="245" spans="1:8" x14ac:dyDescent="0.35">
      <c r="A245" s="7" t="s">
        <v>787</v>
      </c>
      <c r="B245" t="s">
        <v>212</v>
      </c>
      <c r="C245" t="s">
        <v>381</v>
      </c>
      <c r="F245" t="s">
        <v>199</v>
      </c>
      <c r="G245" t="s">
        <v>382</v>
      </c>
      <c r="H245" s="7" t="s">
        <v>201</v>
      </c>
    </row>
    <row r="246" spans="1:8" x14ac:dyDescent="0.35">
      <c r="A246" s="7" t="s">
        <v>788</v>
      </c>
      <c r="B246" t="s">
        <v>212</v>
      </c>
      <c r="C246" t="s">
        <v>381</v>
      </c>
      <c r="F246" t="s">
        <v>199</v>
      </c>
      <c r="G246" t="s">
        <v>382</v>
      </c>
      <c r="H246" s="7" t="s">
        <v>789</v>
      </c>
    </row>
    <row r="247" spans="1:8" x14ac:dyDescent="0.35">
      <c r="A247" s="7" t="s">
        <v>790</v>
      </c>
      <c r="B247" t="s">
        <v>212</v>
      </c>
      <c r="C247" t="s">
        <v>381</v>
      </c>
      <c r="F247" t="s">
        <v>199</v>
      </c>
      <c r="G247" t="s">
        <v>382</v>
      </c>
      <c r="H247" s="7" t="s">
        <v>791</v>
      </c>
    </row>
    <row r="248" spans="1:8" x14ac:dyDescent="0.35">
      <c r="A248" s="7" t="s">
        <v>792</v>
      </c>
      <c r="B248" t="s">
        <v>212</v>
      </c>
      <c r="C248" t="s">
        <v>381</v>
      </c>
      <c r="F248" t="s">
        <v>199</v>
      </c>
      <c r="G248" t="s">
        <v>382</v>
      </c>
      <c r="H248" s="7" t="s">
        <v>793</v>
      </c>
    </row>
    <row r="249" spans="1:8" x14ac:dyDescent="0.35">
      <c r="A249" s="7" t="s">
        <v>794</v>
      </c>
      <c r="B249" t="s">
        <v>212</v>
      </c>
      <c r="C249" t="s">
        <v>381</v>
      </c>
      <c r="F249" t="s">
        <v>199</v>
      </c>
      <c r="G249" t="s">
        <v>382</v>
      </c>
      <c r="H249" s="7" t="s">
        <v>795</v>
      </c>
    </row>
    <row r="250" spans="1:8" x14ac:dyDescent="0.35">
      <c r="A250" s="7" t="s">
        <v>796</v>
      </c>
      <c r="B250" t="s">
        <v>212</v>
      </c>
      <c r="C250" t="s">
        <v>381</v>
      </c>
      <c r="E250" t="s">
        <v>797</v>
      </c>
      <c r="F250" t="s">
        <v>199</v>
      </c>
      <c r="G250" t="s">
        <v>382</v>
      </c>
      <c r="H250" s="7" t="s">
        <v>798</v>
      </c>
    </row>
    <row r="251" spans="1:8" x14ac:dyDescent="0.35">
      <c r="A251" s="7" t="s">
        <v>796</v>
      </c>
      <c r="B251" t="s">
        <v>212</v>
      </c>
      <c r="C251" t="s">
        <v>232</v>
      </c>
      <c r="E251" t="s">
        <v>799</v>
      </c>
      <c r="F251" t="s">
        <v>199</v>
      </c>
      <c r="G251" t="s">
        <v>800</v>
      </c>
      <c r="H251" s="7" t="s">
        <v>201</v>
      </c>
    </row>
    <row r="252" spans="1:8" x14ac:dyDescent="0.35">
      <c r="A252" s="7" t="s">
        <v>801</v>
      </c>
      <c r="B252" t="s">
        <v>212</v>
      </c>
      <c r="C252" t="s">
        <v>381</v>
      </c>
      <c r="F252" t="s">
        <v>199</v>
      </c>
      <c r="G252" t="s">
        <v>382</v>
      </c>
      <c r="H252" s="7" t="s">
        <v>802</v>
      </c>
    </row>
    <row r="253" spans="1:8" x14ac:dyDescent="0.35">
      <c r="A253" s="7" t="s">
        <v>803</v>
      </c>
      <c r="B253" t="s">
        <v>212</v>
      </c>
      <c r="C253" t="s">
        <v>381</v>
      </c>
      <c r="F253" t="s">
        <v>199</v>
      </c>
      <c r="G253" t="s">
        <v>382</v>
      </c>
      <c r="H253" s="7" t="s">
        <v>804</v>
      </c>
    </row>
    <row r="254" spans="1:8" x14ac:dyDescent="0.35">
      <c r="A254" s="7" t="s">
        <v>805</v>
      </c>
      <c r="B254" t="s">
        <v>212</v>
      </c>
      <c r="C254" t="s">
        <v>381</v>
      </c>
      <c r="F254" t="s">
        <v>199</v>
      </c>
      <c r="G254" t="s">
        <v>382</v>
      </c>
      <c r="H254" s="7" t="s">
        <v>806</v>
      </c>
    </row>
    <row r="255" spans="1:8" x14ac:dyDescent="0.35">
      <c r="A255" s="7" t="s">
        <v>807</v>
      </c>
      <c r="B255" t="s">
        <v>212</v>
      </c>
      <c r="C255" t="s">
        <v>381</v>
      </c>
      <c r="F255" t="s">
        <v>199</v>
      </c>
      <c r="G255" t="s">
        <v>382</v>
      </c>
      <c r="H255" s="7" t="s">
        <v>808</v>
      </c>
    </row>
    <row r="256" spans="1:8" x14ac:dyDescent="0.35">
      <c r="A256" s="7" t="s">
        <v>809</v>
      </c>
      <c r="B256" t="s">
        <v>212</v>
      </c>
      <c r="C256" t="s">
        <v>381</v>
      </c>
      <c r="F256" t="s">
        <v>199</v>
      </c>
      <c r="G256" t="s">
        <v>382</v>
      </c>
      <c r="H256" s="7" t="s">
        <v>201</v>
      </c>
    </row>
    <row r="257" spans="1:8" x14ac:dyDescent="0.35">
      <c r="A257" s="7" t="s">
        <v>810</v>
      </c>
      <c r="B257" t="s">
        <v>212</v>
      </c>
      <c r="C257" t="s">
        <v>381</v>
      </c>
      <c r="F257" t="s">
        <v>199</v>
      </c>
      <c r="G257" t="s">
        <v>382</v>
      </c>
      <c r="H257" s="7" t="s">
        <v>811</v>
      </c>
    </row>
    <row r="258" spans="1:8" x14ac:dyDescent="0.35">
      <c r="A258" s="7" t="s">
        <v>812</v>
      </c>
      <c r="B258" t="s">
        <v>212</v>
      </c>
      <c r="C258" t="s">
        <v>381</v>
      </c>
      <c r="F258" t="s">
        <v>199</v>
      </c>
      <c r="G258" t="s">
        <v>382</v>
      </c>
      <c r="H258" s="7" t="s">
        <v>813</v>
      </c>
    </row>
    <row r="259" spans="1:8" x14ac:dyDescent="0.35">
      <c r="A259" s="7" t="s">
        <v>814</v>
      </c>
      <c r="B259" t="s">
        <v>212</v>
      </c>
      <c r="C259" t="s">
        <v>396</v>
      </c>
      <c r="F259" t="s">
        <v>199</v>
      </c>
      <c r="G259" t="s">
        <v>397</v>
      </c>
      <c r="H259" s="7" t="s">
        <v>815</v>
      </c>
    </row>
    <row r="260" spans="1:8" x14ac:dyDescent="0.35">
      <c r="A260" s="7" t="s">
        <v>816</v>
      </c>
      <c r="B260" t="s">
        <v>212</v>
      </c>
      <c r="C260" t="s">
        <v>396</v>
      </c>
      <c r="F260" t="s">
        <v>199</v>
      </c>
      <c r="G260" t="s">
        <v>397</v>
      </c>
      <c r="H260" s="7" t="s">
        <v>201</v>
      </c>
    </row>
    <row r="261" spans="1:8" x14ac:dyDescent="0.35">
      <c r="A261" s="7" t="s">
        <v>817</v>
      </c>
      <c r="D261" t="s">
        <v>818</v>
      </c>
      <c r="F261" t="s">
        <v>199</v>
      </c>
      <c r="G261" t="s">
        <v>818</v>
      </c>
      <c r="H261" s="7" t="s">
        <v>201</v>
      </c>
    </row>
    <row r="262" spans="1:8" x14ac:dyDescent="0.35">
      <c r="A262" s="7" t="s">
        <v>819</v>
      </c>
      <c r="D262" t="s">
        <v>820</v>
      </c>
      <c r="F262" t="s">
        <v>199</v>
      </c>
      <c r="G262" t="s">
        <v>820</v>
      </c>
      <c r="H262" s="7" t="s">
        <v>201</v>
      </c>
    </row>
    <row r="263" spans="1:8" x14ac:dyDescent="0.35">
      <c r="A263" s="7" t="s">
        <v>821</v>
      </c>
      <c r="D263" t="s">
        <v>822</v>
      </c>
      <c r="F263" t="s">
        <v>199</v>
      </c>
      <c r="G263" t="s">
        <v>822</v>
      </c>
      <c r="H263" s="7" t="s">
        <v>201</v>
      </c>
    </row>
    <row r="264" spans="1:8" x14ac:dyDescent="0.35">
      <c r="A264" s="7" t="s">
        <v>823</v>
      </c>
      <c r="D264" t="s">
        <v>824</v>
      </c>
      <c r="F264" t="s">
        <v>199</v>
      </c>
      <c r="G264" t="s">
        <v>824</v>
      </c>
      <c r="H264" s="7" t="s">
        <v>201</v>
      </c>
    </row>
    <row r="265" spans="1:8" x14ac:dyDescent="0.35">
      <c r="A265" s="7" t="s">
        <v>825</v>
      </c>
      <c r="B265" t="s">
        <v>196</v>
      </c>
      <c r="D265" t="s">
        <v>826</v>
      </c>
      <c r="F265" t="s">
        <v>199</v>
      </c>
      <c r="G265" t="s">
        <v>827</v>
      </c>
      <c r="H265" s="7" t="s">
        <v>201</v>
      </c>
    </row>
    <row r="266" spans="1:8" x14ac:dyDescent="0.35">
      <c r="A266" s="7" t="s">
        <v>828</v>
      </c>
      <c r="B266" t="s">
        <v>212</v>
      </c>
      <c r="C266" t="s">
        <v>232</v>
      </c>
      <c r="F266" t="s">
        <v>199</v>
      </c>
      <c r="G266" t="s">
        <v>800</v>
      </c>
      <c r="H266" s="7" t="s">
        <v>829</v>
      </c>
    </row>
    <row r="267" spans="1:8" x14ac:dyDescent="0.35">
      <c r="A267" s="7" t="s">
        <v>830</v>
      </c>
      <c r="B267" t="s">
        <v>212</v>
      </c>
      <c r="C267" t="s">
        <v>232</v>
      </c>
      <c r="F267" t="s">
        <v>199</v>
      </c>
      <c r="G267" t="s">
        <v>800</v>
      </c>
      <c r="H267" s="7" t="s">
        <v>831</v>
      </c>
    </row>
    <row r="268" spans="1:8" x14ac:dyDescent="0.35">
      <c r="A268" s="7" t="s">
        <v>832</v>
      </c>
      <c r="B268" t="s">
        <v>212</v>
      </c>
      <c r="C268" t="s">
        <v>833</v>
      </c>
      <c r="D268" t="s">
        <v>834</v>
      </c>
      <c r="F268" t="s">
        <v>199</v>
      </c>
      <c r="G268" t="s">
        <v>835</v>
      </c>
      <c r="H268" s="7" t="s">
        <v>836</v>
      </c>
    </row>
    <row r="269" spans="1:8" x14ac:dyDescent="0.35">
      <c r="A269" s="7" t="s">
        <v>837</v>
      </c>
      <c r="B269" t="s">
        <v>212</v>
      </c>
      <c r="D269" t="s">
        <v>838</v>
      </c>
      <c r="F269" t="s">
        <v>199</v>
      </c>
      <c r="G269" t="s">
        <v>839</v>
      </c>
      <c r="H269" s="7" t="s">
        <v>840</v>
      </c>
    </row>
    <row r="270" spans="1:8" x14ac:dyDescent="0.35">
      <c r="A270" s="7" t="s">
        <v>841</v>
      </c>
      <c r="B270" t="s">
        <v>212</v>
      </c>
      <c r="D270" t="s">
        <v>842</v>
      </c>
      <c r="F270" t="s">
        <v>199</v>
      </c>
      <c r="G270" t="s">
        <v>843</v>
      </c>
      <c r="H270" s="7" t="s">
        <v>844</v>
      </c>
    </row>
    <row r="271" spans="1:8" x14ac:dyDescent="0.35">
      <c r="A271" s="7" t="s">
        <v>845</v>
      </c>
      <c r="B271" t="s">
        <v>212</v>
      </c>
      <c r="D271" t="s">
        <v>846</v>
      </c>
      <c r="F271" t="s">
        <v>199</v>
      </c>
      <c r="G271" t="s">
        <v>847</v>
      </c>
      <c r="H271" s="7" t="s">
        <v>848</v>
      </c>
    </row>
    <row r="272" spans="1:8" x14ac:dyDescent="0.35">
      <c r="A272" s="7" t="s">
        <v>849</v>
      </c>
      <c r="B272" t="s">
        <v>212</v>
      </c>
      <c r="D272" t="s">
        <v>850</v>
      </c>
      <c r="F272" t="s">
        <v>199</v>
      </c>
      <c r="G272" t="s">
        <v>851</v>
      </c>
      <c r="H272" s="7" t="s">
        <v>852</v>
      </c>
    </row>
    <row r="273" spans="1:8" x14ac:dyDescent="0.35">
      <c r="A273" s="7" t="s">
        <v>60</v>
      </c>
      <c r="B273" t="s">
        <v>212</v>
      </c>
      <c r="D273" t="s">
        <v>853</v>
      </c>
      <c r="F273" t="s">
        <v>199</v>
      </c>
      <c r="G273" t="s">
        <v>854</v>
      </c>
      <c r="H273" s="7" t="s">
        <v>855</v>
      </c>
    </row>
    <row r="274" spans="1:8" x14ac:dyDescent="0.35">
      <c r="A274" s="7" t="s">
        <v>856</v>
      </c>
      <c r="B274" t="s">
        <v>212</v>
      </c>
      <c r="D274" t="s">
        <v>857</v>
      </c>
      <c r="F274" t="s">
        <v>199</v>
      </c>
      <c r="G274" t="s">
        <v>858</v>
      </c>
      <c r="H274" s="7" t="s">
        <v>859</v>
      </c>
    </row>
    <row r="275" spans="1:8" x14ac:dyDescent="0.35">
      <c r="A275" s="7" t="s">
        <v>860</v>
      </c>
      <c r="B275" t="s">
        <v>212</v>
      </c>
      <c r="D275" t="s">
        <v>861</v>
      </c>
      <c r="F275" t="s">
        <v>199</v>
      </c>
      <c r="G275" t="s">
        <v>862</v>
      </c>
      <c r="H275" s="7" t="s">
        <v>863</v>
      </c>
    </row>
    <row r="276" spans="1:8" x14ac:dyDescent="0.35">
      <c r="A276" s="7" t="s">
        <v>864</v>
      </c>
      <c r="B276" t="s">
        <v>196</v>
      </c>
      <c r="C276" t="s">
        <v>381</v>
      </c>
      <c r="F276" t="s">
        <v>199</v>
      </c>
      <c r="G276" t="s">
        <v>786</v>
      </c>
      <c r="H276" s="7" t="s">
        <v>201</v>
      </c>
    </row>
    <row r="277" spans="1:8" x14ac:dyDescent="0.35">
      <c r="A277" s="7" t="s">
        <v>865</v>
      </c>
      <c r="B277" t="s">
        <v>212</v>
      </c>
      <c r="C277" t="s">
        <v>381</v>
      </c>
      <c r="F277" t="s">
        <v>199</v>
      </c>
      <c r="G277" t="s">
        <v>382</v>
      </c>
      <c r="H277" s="7" t="s">
        <v>866</v>
      </c>
    </row>
    <row r="278" spans="1:8" x14ac:dyDescent="0.35">
      <c r="A278" s="7" t="s">
        <v>867</v>
      </c>
      <c r="B278" t="s">
        <v>212</v>
      </c>
      <c r="C278" t="s">
        <v>381</v>
      </c>
      <c r="E278" t="s">
        <v>868</v>
      </c>
      <c r="F278" t="s">
        <v>199</v>
      </c>
      <c r="G278" t="s">
        <v>382</v>
      </c>
      <c r="H278" s="7" t="s">
        <v>869</v>
      </c>
    </row>
    <row r="279" spans="1:8" x14ac:dyDescent="0.35">
      <c r="A279" s="7" t="s">
        <v>867</v>
      </c>
      <c r="B279" t="s">
        <v>212</v>
      </c>
      <c r="C279" t="s">
        <v>381</v>
      </c>
      <c r="E279" t="s">
        <v>870</v>
      </c>
      <c r="F279" t="s">
        <v>199</v>
      </c>
      <c r="G279" t="s">
        <v>382</v>
      </c>
      <c r="H279" s="7" t="s">
        <v>201</v>
      </c>
    </row>
    <row r="280" spans="1:8" x14ac:dyDescent="0.35">
      <c r="A280" s="7" t="s">
        <v>871</v>
      </c>
      <c r="B280" t="s">
        <v>212</v>
      </c>
      <c r="C280" t="s">
        <v>381</v>
      </c>
      <c r="F280" t="s">
        <v>199</v>
      </c>
      <c r="G280" t="s">
        <v>382</v>
      </c>
      <c r="H280" s="7" t="s">
        <v>872</v>
      </c>
    </row>
    <row r="281" spans="1:8" x14ac:dyDescent="0.35">
      <c r="A281" s="7" t="s">
        <v>873</v>
      </c>
      <c r="B281" t="s">
        <v>212</v>
      </c>
      <c r="C281" t="s">
        <v>381</v>
      </c>
      <c r="F281" t="s">
        <v>199</v>
      </c>
      <c r="G281" t="s">
        <v>382</v>
      </c>
      <c r="H281" s="7" t="s">
        <v>201</v>
      </c>
    </row>
    <row r="282" spans="1:8" x14ac:dyDescent="0.35">
      <c r="A282" s="7" t="s">
        <v>874</v>
      </c>
      <c r="B282" t="s">
        <v>212</v>
      </c>
      <c r="C282" t="s">
        <v>381</v>
      </c>
      <c r="F282" t="s">
        <v>199</v>
      </c>
      <c r="G282" t="s">
        <v>382</v>
      </c>
      <c r="H282" s="7" t="s">
        <v>201</v>
      </c>
    </row>
    <row r="283" spans="1:8" x14ac:dyDescent="0.35">
      <c r="A283" s="7" t="s">
        <v>875</v>
      </c>
      <c r="B283" t="s">
        <v>212</v>
      </c>
      <c r="C283" t="s">
        <v>381</v>
      </c>
      <c r="F283" t="s">
        <v>199</v>
      </c>
      <c r="G283" t="s">
        <v>382</v>
      </c>
      <c r="H283" s="7" t="s">
        <v>876</v>
      </c>
    </row>
    <row r="284" spans="1:8" x14ac:dyDescent="0.35">
      <c r="A284" s="7" t="s">
        <v>877</v>
      </c>
      <c r="B284" t="s">
        <v>212</v>
      </c>
      <c r="C284" t="s">
        <v>381</v>
      </c>
      <c r="F284" t="s">
        <v>199</v>
      </c>
      <c r="G284" t="s">
        <v>382</v>
      </c>
      <c r="H284" s="7" t="s">
        <v>201</v>
      </c>
    </row>
    <row r="285" spans="1:8" x14ac:dyDescent="0.35">
      <c r="A285" s="7" t="s">
        <v>878</v>
      </c>
      <c r="B285" t="s">
        <v>212</v>
      </c>
      <c r="C285" t="s">
        <v>381</v>
      </c>
      <c r="F285" t="s">
        <v>199</v>
      </c>
      <c r="G285" t="s">
        <v>382</v>
      </c>
      <c r="H285" s="7" t="s">
        <v>201</v>
      </c>
    </row>
    <row r="286" spans="1:8" x14ac:dyDescent="0.35">
      <c r="A286" s="7" t="s">
        <v>879</v>
      </c>
      <c r="B286" t="s">
        <v>212</v>
      </c>
      <c r="D286" t="s">
        <v>880</v>
      </c>
      <c r="F286" t="s">
        <v>199</v>
      </c>
      <c r="G286" t="s">
        <v>881</v>
      </c>
      <c r="H286" s="7" t="s">
        <v>882</v>
      </c>
    </row>
    <row r="287" spans="1:8" x14ac:dyDescent="0.35">
      <c r="A287" s="7" t="s">
        <v>883</v>
      </c>
      <c r="B287" t="s">
        <v>212</v>
      </c>
      <c r="C287" t="s">
        <v>884</v>
      </c>
      <c r="D287" t="s">
        <v>885</v>
      </c>
      <c r="F287" t="s">
        <v>199</v>
      </c>
      <c r="G287" t="s">
        <v>886</v>
      </c>
      <c r="H287" s="7" t="s">
        <v>887</v>
      </c>
    </row>
    <row r="288" spans="1:8" x14ac:dyDescent="0.35">
      <c r="A288" s="7" t="s">
        <v>888</v>
      </c>
      <c r="B288" t="s">
        <v>196</v>
      </c>
      <c r="C288" t="s">
        <v>777</v>
      </c>
      <c r="D288" t="s">
        <v>208</v>
      </c>
      <c r="E288" t="s">
        <v>889</v>
      </c>
      <c r="F288" t="s">
        <v>199</v>
      </c>
      <c r="G288" t="s">
        <v>890</v>
      </c>
      <c r="H288" s="7" t="s">
        <v>201</v>
      </c>
    </row>
    <row r="289" spans="1:8" x14ac:dyDescent="0.35">
      <c r="A289" s="7" t="s">
        <v>891</v>
      </c>
      <c r="B289" t="s">
        <v>212</v>
      </c>
      <c r="C289" t="s">
        <v>453</v>
      </c>
      <c r="D289" t="s">
        <v>892</v>
      </c>
      <c r="F289" t="s">
        <v>199</v>
      </c>
      <c r="G289" t="s">
        <v>893</v>
      </c>
      <c r="H289" s="7" t="s">
        <v>894</v>
      </c>
    </row>
    <row r="290" spans="1:8" x14ac:dyDescent="0.35">
      <c r="A290" s="7" t="s">
        <v>895</v>
      </c>
      <c r="B290" t="s">
        <v>212</v>
      </c>
      <c r="D290" t="s">
        <v>896</v>
      </c>
      <c r="F290" t="s">
        <v>199</v>
      </c>
      <c r="G290" t="s">
        <v>897</v>
      </c>
      <c r="H290" s="7" t="s">
        <v>898</v>
      </c>
    </row>
    <row r="291" spans="1:8" x14ac:dyDescent="0.35">
      <c r="A291" s="7" t="s">
        <v>899</v>
      </c>
      <c r="B291" t="s">
        <v>212</v>
      </c>
      <c r="D291" t="s">
        <v>896</v>
      </c>
      <c r="F291" t="s">
        <v>199</v>
      </c>
      <c r="G291" t="s">
        <v>897</v>
      </c>
      <c r="H291" s="7" t="s">
        <v>900</v>
      </c>
    </row>
    <row r="292" spans="1:8" x14ac:dyDescent="0.35">
      <c r="A292" s="7" t="s">
        <v>901</v>
      </c>
      <c r="B292" t="s">
        <v>212</v>
      </c>
      <c r="D292" t="s">
        <v>896</v>
      </c>
      <c r="F292" t="s">
        <v>199</v>
      </c>
      <c r="G292" t="s">
        <v>897</v>
      </c>
      <c r="H292" s="7" t="s">
        <v>902</v>
      </c>
    </row>
    <row r="293" spans="1:8" x14ac:dyDescent="0.35">
      <c r="A293" s="7" t="s">
        <v>903</v>
      </c>
      <c r="B293" t="s">
        <v>212</v>
      </c>
      <c r="D293" t="s">
        <v>896</v>
      </c>
      <c r="F293" t="s">
        <v>199</v>
      </c>
      <c r="G293" t="s">
        <v>897</v>
      </c>
      <c r="H293" s="7" t="s">
        <v>904</v>
      </c>
    </row>
    <row r="294" spans="1:8" x14ac:dyDescent="0.35">
      <c r="A294" s="7" t="s">
        <v>905</v>
      </c>
      <c r="B294" t="s">
        <v>212</v>
      </c>
      <c r="D294" t="s">
        <v>896</v>
      </c>
      <c r="F294" t="s">
        <v>199</v>
      </c>
      <c r="G294" t="s">
        <v>897</v>
      </c>
      <c r="H294" s="7" t="s">
        <v>906</v>
      </c>
    </row>
    <row r="295" spans="1:8" x14ac:dyDescent="0.35">
      <c r="A295" s="7" t="s">
        <v>907</v>
      </c>
      <c r="B295" t="s">
        <v>212</v>
      </c>
      <c r="D295" t="s">
        <v>896</v>
      </c>
      <c r="F295" t="s">
        <v>199</v>
      </c>
      <c r="G295" t="s">
        <v>897</v>
      </c>
      <c r="H295" s="7" t="s">
        <v>908</v>
      </c>
    </row>
    <row r="296" spans="1:8" x14ac:dyDescent="0.35">
      <c r="A296" s="7" t="s">
        <v>909</v>
      </c>
      <c r="B296" t="s">
        <v>212</v>
      </c>
      <c r="C296" t="s">
        <v>777</v>
      </c>
      <c r="F296" t="s">
        <v>199</v>
      </c>
      <c r="G296" t="s">
        <v>910</v>
      </c>
      <c r="H296" s="7" t="s">
        <v>911</v>
      </c>
    </row>
    <row r="297" spans="1:8" x14ac:dyDescent="0.35">
      <c r="A297" s="7" t="s">
        <v>912</v>
      </c>
      <c r="B297" t="s">
        <v>212</v>
      </c>
      <c r="C297" t="s">
        <v>777</v>
      </c>
      <c r="F297" t="s">
        <v>199</v>
      </c>
      <c r="G297" t="s">
        <v>910</v>
      </c>
      <c r="H297" s="7" t="s">
        <v>913</v>
      </c>
    </row>
    <row r="298" spans="1:8" x14ac:dyDescent="0.35">
      <c r="A298" s="7" t="s">
        <v>914</v>
      </c>
      <c r="B298" t="s">
        <v>212</v>
      </c>
      <c r="D298" t="s">
        <v>915</v>
      </c>
      <c r="F298" t="s">
        <v>199</v>
      </c>
      <c r="G298" t="s">
        <v>916</v>
      </c>
      <c r="H298" s="7" t="s">
        <v>201</v>
      </c>
    </row>
    <row r="299" spans="1:8" x14ac:dyDescent="0.35">
      <c r="A299" s="7" t="s">
        <v>917</v>
      </c>
      <c r="B299" t="s">
        <v>212</v>
      </c>
      <c r="D299" t="s">
        <v>896</v>
      </c>
      <c r="F299" t="s">
        <v>199</v>
      </c>
      <c r="G299" t="s">
        <v>897</v>
      </c>
      <c r="H299" s="7" t="s">
        <v>918</v>
      </c>
    </row>
    <row r="300" spans="1:8" x14ac:dyDescent="0.35">
      <c r="A300" s="7" t="s">
        <v>919</v>
      </c>
      <c r="B300" t="s">
        <v>212</v>
      </c>
      <c r="C300" t="s">
        <v>531</v>
      </c>
      <c r="F300" t="s">
        <v>199</v>
      </c>
      <c r="G300" t="s">
        <v>532</v>
      </c>
      <c r="H300" s="7" t="s">
        <v>920</v>
      </c>
    </row>
    <row r="301" spans="1:8" x14ac:dyDescent="0.35">
      <c r="A301" s="7" t="s">
        <v>921</v>
      </c>
      <c r="B301" t="s">
        <v>196</v>
      </c>
      <c r="C301" t="s">
        <v>536</v>
      </c>
      <c r="D301" t="s">
        <v>922</v>
      </c>
      <c r="F301" t="s">
        <v>199</v>
      </c>
      <c r="G301" t="s">
        <v>923</v>
      </c>
      <c r="H301" s="7" t="s">
        <v>201</v>
      </c>
    </row>
    <row r="302" spans="1:8" x14ac:dyDescent="0.35">
      <c r="A302" s="7" t="s">
        <v>924</v>
      </c>
      <c r="B302" t="s">
        <v>212</v>
      </c>
      <c r="C302" t="s">
        <v>539</v>
      </c>
      <c r="D302" t="s">
        <v>925</v>
      </c>
      <c r="F302" t="s">
        <v>199</v>
      </c>
      <c r="G302" t="s">
        <v>926</v>
      </c>
      <c r="H302" s="7" t="s">
        <v>927</v>
      </c>
    </row>
    <row r="303" spans="1:8" x14ac:dyDescent="0.35">
      <c r="A303" s="7" t="s">
        <v>928</v>
      </c>
      <c r="B303" t="s">
        <v>212</v>
      </c>
      <c r="D303" t="s">
        <v>929</v>
      </c>
      <c r="F303" t="s">
        <v>199</v>
      </c>
      <c r="G303" t="s">
        <v>930</v>
      </c>
      <c r="H303" s="7" t="s">
        <v>931</v>
      </c>
    </row>
    <row r="304" spans="1:8" x14ac:dyDescent="0.35">
      <c r="A304" s="7" t="s">
        <v>932</v>
      </c>
      <c r="B304" t="s">
        <v>212</v>
      </c>
      <c r="D304" t="s">
        <v>929</v>
      </c>
      <c r="F304" t="s">
        <v>199</v>
      </c>
      <c r="G304" t="s">
        <v>930</v>
      </c>
      <c r="H304" s="7" t="s">
        <v>933</v>
      </c>
    </row>
    <row r="305" spans="1:8" x14ac:dyDescent="0.35">
      <c r="A305" s="7" t="s">
        <v>934</v>
      </c>
      <c r="B305" t="s">
        <v>212</v>
      </c>
      <c r="D305" t="s">
        <v>929</v>
      </c>
      <c r="F305" t="s">
        <v>199</v>
      </c>
      <c r="G305" t="s">
        <v>930</v>
      </c>
      <c r="H305" s="7" t="s">
        <v>935</v>
      </c>
    </row>
    <row r="306" spans="1:8" x14ac:dyDescent="0.35">
      <c r="A306" s="7" t="s">
        <v>936</v>
      </c>
      <c r="B306" t="s">
        <v>212</v>
      </c>
      <c r="D306" t="s">
        <v>929</v>
      </c>
      <c r="F306" t="s">
        <v>199</v>
      </c>
      <c r="G306" t="s">
        <v>930</v>
      </c>
      <c r="H306" s="7" t="s">
        <v>937</v>
      </c>
    </row>
    <row r="307" spans="1:8" x14ac:dyDescent="0.35">
      <c r="A307" s="7" t="s">
        <v>938</v>
      </c>
      <c r="B307" t="s">
        <v>212</v>
      </c>
      <c r="C307" t="s">
        <v>539</v>
      </c>
      <c r="D307" t="s">
        <v>939</v>
      </c>
      <c r="F307" t="s">
        <v>199</v>
      </c>
      <c r="G307" t="s">
        <v>940</v>
      </c>
      <c r="H307" s="7" t="s">
        <v>201</v>
      </c>
    </row>
    <row r="308" spans="1:8" x14ac:dyDescent="0.35">
      <c r="A308" s="7" t="s">
        <v>941</v>
      </c>
      <c r="B308" t="s">
        <v>212</v>
      </c>
      <c r="D308" t="s">
        <v>942</v>
      </c>
      <c r="F308" t="s">
        <v>199</v>
      </c>
      <c r="G308" t="s">
        <v>943</v>
      </c>
      <c r="H308" s="7" t="s">
        <v>201</v>
      </c>
    </row>
    <row r="309" spans="1:8" x14ac:dyDescent="0.35">
      <c r="A309" s="7" t="s">
        <v>944</v>
      </c>
      <c r="B309" t="s">
        <v>212</v>
      </c>
      <c r="D309" t="s">
        <v>929</v>
      </c>
      <c r="F309" t="s">
        <v>199</v>
      </c>
      <c r="G309" t="s">
        <v>930</v>
      </c>
      <c r="H309" s="7" t="s">
        <v>945</v>
      </c>
    </row>
    <row r="310" spans="1:8" x14ac:dyDescent="0.35">
      <c r="A310" s="7" t="s">
        <v>946</v>
      </c>
      <c r="B310" t="s">
        <v>212</v>
      </c>
      <c r="D310" t="s">
        <v>929</v>
      </c>
      <c r="F310" t="s">
        <v>199</v>
      </c>
      <c r="G310" t="s">
        <v>930</v>
      </c>
      <c r="H310" s="7" t="s">
        <v>947</v>
      </c>
    </row>
    <row r="311" spans="1:8" x14ac:dyDescent="0.35">
      <c r="A311" s="7" t="s">
        <v>948</v>
      </c>
      <c r="B311" t="s">
        <v>212</v>
      </c>
      <c r="D311" t="s">
        <v>929</v>
      </c>
      <c r="F311" t="s">
        <v>199</v>
      </c>
      <c r="G311" t="s">
        <v>930</v>
      </c>
      <c r="H311" s="7" t="s">
        <v>949</v>
      </c>
    </row>
    <row r="312" spans="1:8" x14ac:dyDescent="0.35">
      <c r="A312" s="7" t="s">
        <v>950</v>
      </c>
      <c r="B312" t="s">
        <v>212</v>
      </c>
      <c r="D312" t="s">
        <v>942</v>
      </c>
      <c r="F312" t="s">
        <v>199</v>
      </c>
      <c r="G312" t="s">
        <v>943</v>
      </c>
      <c r="H312" s="7" t="s">
        <v>201</v>
      </c>
    </row>
    <row r="313" spans="1:8" x14ac:dyDescent="0.35">
      <c r="A313" s="7" t="s">
        <v>951</v>
      </c>
      <c r="B313" t="s">
        <v>212</v>
      </c>
      <c r="C313" t="s">
        <v>568</v>
      </c>
      <c r="F313" t="s">
        <v>199</v>
      </c>
      <c r="G313" t="s">
        <v>569</v>
      </c>
      <c r="H313" s="7" t="s">
        <v>952</v>
      </c>
    </row>
    <row r="314" spans="1:8" x14ac:dyDescent="0.35">
      <c r="A314" s="7" t="s">
        <v>953</v>
      </c>
      <c r="B314" t="s">
        <v>212</v>
      </c>
      <c r="C314" t="s">
        <v>568</v>
      </c>
      <c r="F314" t="s">
        <v>199</v>
      </c>
      <c r="G314" t="s">
        <v>569</v>
      </c>
      <c r="H314" s="7" t="s">
        <v>954</v>
      </c>
    </row>
    <row r="315" spans="1:8" x14ac:dyDescent="0.35">
      <c r="A315" s="7" t="s">
        <v>955</v>
      </c>
      <c r="B315" t="s">
        <v>196</v>
      </c>
      <c r="C315" t="s">
        <v>606</v>
      </c>
      <c r="F315" t="s">
        <v>199</v>
      </c>
      <c r="G315" t="s">
        <v>956</v>
      </c>
      <c r="H315" s="7" t="s">
        <v>201</v>
      </c>
    </row>
    <row r="316" spans="1:8" x14ac:dyDescent="0.35">
      <c r="A316" s="7" t="s">
        <v>957</v>
      </c>
      <c r="B316" t="s">
        <v>212</v>
      </c>
      <c r="C316" t="s">
        <v>610</v>
      </c>
      <c r="F316" t="s">
        <v>199</v>
      </c>
      <c r="G316" t="s">
        <v>611</v>
      </c>
      <c r="H316" s="7" t="s">
        <v>958</v>
      </c>
    </row>
    <row r="317" spans="1:8" x14ac:dyDescent="0.35">
      <c r="A317" s="7" t="s">
        <v>959</v>
      </c>
      <c r="B317" t="s">
        <v>212</v>
      </c>
      <c r="D317" t="s">
        <v>960</v>
      </c>
      <c r="F317" t="s">
        <v>199</v>
      </c>
      <c r="G317" t="s">
        <v>961</v>
      </c>
      <c r="H317" s="7" t="s">
        <v>962</v>
      </c>
    </row>
    <row r="318" spans="1:8" x14ac:dyDescent="0.35">
      <c r="A318" s="7" t="s">
        <v>963</v>
      </c>
      <c r="B318" t="s">
        <v>212</v>
      </c>
      <c r="D318" t="s">
        <v>960</v>
      </c>
      <c r="F318" t="s">
        <v>199</v>
      </c>
      <c r="G318" t="s">
        <v>961</v>
      </c>
      <c r="H318" s="7" t="s">
        <v>964</v>
      </c>
    </row>
    <row r="319" spans="1:8" x14ac:dyDescent="0.35">
      <c r="A319" s="7" t="s">
        <v>965</v>
      </c>
      <c r="B319" t="s">
        <v>212</v>
      </c>
      <c r="D319" t="s">
        <v>960</v>
      </c>
      <c r="F319" t="s">
        <v>199</v>
      </c>
      <c r="G319" t="s">
        <v>961</v>
      </c>
      <c r="H319" s="7" t="s">
        <v>966</v>
      </c>
    </row>
    <row r="320" spans="1:8" x14ac:dyDescent="0.35">
      <c r="A320" s="7" t="s">
        <v>967</v>
      </c>
      <c r="B320" t="s">
        <v>212</v>
      </c>
      <c r="D320" t="s">
        <v>960</v>
      </c>
      <c r="F320" t="s">
        <v>199</v>
      </c>
      <c r="G320" t="s">
        <v>961</v>
      </c>
      <c r="H320" s="7" t="s">
        <v>968</v>
      </c>
    </row>
    <row r="321" spans="1:8" x14ac:dyDescent="0.35">
      <c r="A321" s="7" t="s">
        <v>969</v>
      </c>
      <c r="B321" t="s">
        <v>212</v>
      </c>
      <c r="D321" t="s">
        <v>960</v>
      </c>
      <c r="F321" t="s">
        <v>199</v>
      </c>
      <c r="G321" t="s">
        <v>961</v>
      </c>
      <c r="H321" s="7" t="s">
        <v>970</v>
      </c>
    </row>
    <row r="322" spans="1:8" x14ac:dyDescent="0.35">
      <c r="A322" s="7" t="s">
        <v>971</v>
      </c>
      <c r="B322" t="s">
        <v>212</v>
      </c>
      <c r="D322" t="s">
        <v>960</v>
      </c>
      <c r="F322" t="s">
        <v>199</v>
      </c>
      <c r="G322" t="s">
        <v>961</v>
      </c>
      <c r="H322" s="7" t="s">
        <v>972</v>
      </c>
    </row>
    <row r="323" spans="1:8" x14ac:dyDescent="0.35">
      <c r="A323" s="7" t="s">
        <v>973</v>
      </c>
      <c r="B323" t="s">
        <v>212</v>
      </c>
      <c r="D323" t="s">
        <v>960</v>
      </c>
      <c r="F323" t="s">
        <v>199</v>
      </c>
      <c r="G323" t="s">
        <v>961</v>
      </c>
      <c r="H323" s="7" t="s">
        <v>974</v>
      </c>
    </row>
    <row r="324" spans="1:8" x14ac:dyDescent="0.35">
      <c r="A324" s="7" t="s">
        <v>975</v>
      </c>
      <c r="B324" t="s">
        <v>212</v>
      </c>
      <c r="D324" t="s">
        <v>960</v>
      </c>
      <c r="F324" t="s">
        <v>199</v>
      </c>
      <c r="G324" t="s">
        <v>961</v>
      </c>
      <c r="H324" s="7" t="s">
        <v>976</v>
      </c>
    </row>
    <row r="325" spans="1:8" x14ac:dyDescent="0.35">
      <c r="A325" s="7" t="s">
        <v>977</v>
      </c>
      <c r="B325" t="s">
        <v>212</v>
      </c>
      <c r="D325" t="s">
        <v>960</v>
      </c>
      <c r="F325" t="s">
        <v>199</v>
      </c>
      <c r="G325" t="s">
        <v>961</v>
      </c>
      <c r="H325" s="7" t="s">
        <v>978</v>
      </c>
    </row>
    <row r="326" spans="1:8" x14ac:dyDescent="0.35">
      <c r="A326" s="7" t="s">
        <v>979</v>
      </c>
      <c r="B326" t="s">
        <v>212</v>
      </c>
      <c r="C326" t="s">
        <v>610</v>
      </c>
      <c r="F326" t="s">
        <v>199</v>
      </c>
      <c r="G326" t="s">
        <v>611</v>
      </c>
      <c r="H326" s="7" t="s">
        <v>201</v>
      </c>
    </row>
    <row r="327" spans="1:8" x14ac:dyDescent="0.35">
      <c r="A327" s="7" t="s">
        <v>980</v>
      </c>
      <c r="B327" t="s">
        <v>212</v>
      </c>
      <c r="D327" t="s">
        <v>960</v>
      </c>
      <c r="F327" t="s">
        <v>199</v>
      </c>
      <c r="G327" t="s">
        <v>961</v>
      </c>
      <c r="H327" s="7" t="s">
        <v>981</v>
      </c>
    </row>
    <row r="328" spans="1:8" x14ac:dyDescent="0.35">
      <c r="A328" s="7" t="s">
        <v>982</v>
      </c>
      <c r="B328" t="s">
        <v>212</v>
      </c>
      <c r="C328" t="s">
        <v>610</v>
      </c>
      <c r="E328" t="s">
        <v>983</v>
      </c>
      <c r="F328" t="s">
        <v>199</v>
      </c>
      <c r="G328" t="s">
        <v>611</v>
      </c>
      <c r="H328" s="7" t="s">
        <v>984</v>
      </c>
    </row>
    <row r="329" spans="1:8" x14ac:dyDescent="0.35">
      <c r="A329" s="7" t="s">
        <v>982</v>
      </c>
      <c r="B329" t="s">
        <v>212</v>
      </c>
      <c r="C329" t="s">
        <v>610</v>
      </c>
      <c r="E329" t="s">
        <v>985</v>
      </c>
      <c r="F329" t="s">
        <v>199</v>
      </c>
      <c r="G329" t="s">
        <v>611</v>
      </c>
      <c r="H329" s="7" t="s">
        <v>201</v>
      </c>
    </row>
    <row r="330" spans="1:8" x14ac:dyDescent="0.35">
      <c r="A330" s="7" t="s">
        <v>986</v>
      </c>
      <c r="B330" t="s">
        <v>212</v>
      </c>
      <c r="D330" t="s">
        <v>960</v>
      </c>
      <c r="F330" t="s">
        <v>199</v>
      </c>
      <c r="G330" t="s">
        <v>961</v>
      </c>
      <c r="H330" s="7" t="s">
        <v>987</v>
      </c>
    </row>
    <row r="331" spans="1:8" x14ac:dyDescent="0.35">
      <c r="A331" s="7" t="s">
        <v>988</v>
      </c>
      <c r="B331" t="s">
        <v>212</v>
      </c>
      <c r="D331" t="s">
        <v>960</v>
      </c>
      <c r="F331" t="s">
        <v>199</v>
      </c>
      <c r="G331" t="s">
        <v>961</v>
      </c>
      <c r="H331" s="7" t="s">
        <v>989</v>
      </c>
    </row>
    <row r="332" spans="1:8" x14ac:dyDescent="0.35">
      <c r="A332" s="7" t="s">
        <v>990</v>
      </c>
      <c r="B332" t="s">
        <v>212</v>
      </c>
      <c r="C332" t="s">
        <v>663</v>
      </c>
      <c r="F332" t="s">
        <v>199</v>
      </c>
      <c r="G332" t="s">
        <v>664</v>
      </c>
      <c r="H332" s="7" t="s">
        <v>991</v>
      </c>
    </row>
    <row r="333" spans="1:8" x14ac:dyDescent="0.35">
      <c r="A333" s="7" t="s">
        <v>992</v>
      </c>
      <c r="B333" t="s">
        <v>212</v>
      </c>
      <c r="C333" t="s">
        <v>453</v>
      </c>
      <c r="D333" t="s">
        <v>993</v>
      </c>
      <c r="F333" t="s">
        <v>199</v>
      </c>
      <c r="G333" t="s">
        <v>994</v>
      </c>
      <c r="H333" s="7" t="s">
        <v>995</v>
      </c>
    </row>
    <row r="334" spans="1:8" x14ac:dyDescent="0.35">
      <c r="A334" s="7" t="s">
        <v>996</v>
      </c>
      <c r="B334" t="s">
        <v>212</v>
      </c>
      <c r="C334" t="s">
        <v>539</v>
      </c>
      <c r="D334" t="s">
        <v>997</v>
      </c>
      <c r="F334" t="s">
        <v>199</v>
      </c>
      <c r="G334" t="s">
        <v>998</v>
      </c>
      <c r="H334" s="7" t="s">
        <v>201</v>
      </c>
    </row>
    <row r="335" spans="1:8" x14ac:dyDescent="0.35">
      <c r="A335" s="7" t="s">
        <v>999</v>
      </c>
      <c r="B335" t="s">
        <v>212</v>
      </c>
      <c r="D335" t="s">
        <v>1000</v>
      </c>
      <c r="F335" t="s">
        <v>199</v>
      </c>
      <c r="G335" t="s">
        <v>1001</v>
      </c>
      <c r="H335" s="7" t="s">
        <v>1002</v>
      </c>
    </row>
    <row r="336" spans="1:8" x14ac:dyDescent="0.35">
      <c r="A336" s="7" t="s">
        <v>1003</v>
      </c>
      <c r="B336" t="s">
        <v>212</v>
      </c>
      <c r="C336" t="s">
        <v>717</v>
      </c>
      <c r="F336" t="s">
        <v>199</v>
      </c>
      <c r="G336" t="s">
        <v>720</v>
      </c>
      <c r="H336" s="7" t="s">
        <v>1004</v>
      </c>
    </row>
    <row r="337" spans="1:8" x14ac:dyDescent="0.35">
      <c r="A337" s="7" t="s">
        <v>1005</v>
      </c>
      <c r="B337" t="s">
        <v>212</v>
      </c>
      <c r="C337" t="s">
        <v>717</v>
      </c>
      <c r="F337" t="s">
        <v>199</v>
      </c>
      <c r="G337" t="s">
        <v>720</v>
      </c>
      <c r="H337" s="7" t="s">
        <v>1006</v>
      </c>
    </row>
    <row r="338" spans="1:8" x14ac:dyDescent="0.35">
      <c r="A338" s="7" t="s">
        <v>1007</v>
      </c>
      <c r="B338" t="s">
        <v>212</v>
      </c>
      <c r="C338" t="s">
        <v>717</v>
      </c>
      <c r="F338" t="s">
        <v>199</v>
      </c>
      <c r="G338" t="s">
        <v>720</v>
      </c>
      <c r="H338" s="7" t="s">
        <v>1008</v>
      </c>
    </row>
    <row r="339" spans="1:8" x14ac:dyDescent="0.35">
      <c r="A339" s="7" t="s">
        <v>1009</v>
      </c>
      <c r="B339" t="s">
        <v>212</v>
      </c>
      <c r="C339" t="s">
        <v>717</v>
      </c>
      <c r="F339" t="s">
        <v>199</v>
      </c>
      <c r="G339" t="s">
        <v>720</v>
      </c>
      <c r="H339" s="7" t="s">
        <v>1010</v>
      </c>
    </row>
    <row r="340" spans="1:8" x14ac:dyDescent="0.35">
      <c r="A340" s="7" t="s">
        <v>1011</v>
      </c>
      <c r="B340" t="s">
        <v>212</v>
      </c>
      <c r="C340" t="s">
        <v>717</v>
      </c>
      <c r="F340" t="s">
        <v>199</v>
      </c>
      <c r="G340" t="s">
        <v>720</v>
      </c>
      <c r="H340" s="7" t="s">
        <v>1012</v>
      </c>
    </row>
    <row r="341" spans="1:8" x14ac:dyDescent="0.35">
      <c r="A341" s="7" t="s">
        <v>1013</v>
      </c>
      <c r="B341" t="s">
        <v>212</v>
      </c>
      <c r="C341" t="s">
        <v>749</v>
      </c>
      <c r="F341" t="s">
        <v>199</v>
      </c>
      <c r="G341" t="s">
        <v>750</v>
      </c>
      <c r="H341" s="7" t="s">
        <v>1014</v>
      </c>
    </row>
    <row r="342" spans="1:8" x14ac:dyDescent="0.35">
      <c r="A342" s="7" t="s">
        <v>1015</v>
      </c>
      <c r="B342" t="s">
        <v>196</v>
      </c>
      <c r="C342" t="s">
        <v>717</v>
      </c>
      <c r="F342" t="s">
        <v>199</v>
      </c>
      <c r="G342" t="s">
        <v>718</v>
      </c>
      <c r="H342" s="7" t="s">
        <v>201</v>
      </c>
    </row>
    <row r="343" spans="1:8" x14ac:dyDescent="0.35">
      <c r="A343" s="7" t="s">
        <v>1016</v>
      </c>
      <c r="B343" t="s">
        <v>212</v>
      </c>
      <c r="C343" t="s">
        <v>717</v>
      </c>
      <c r="F343" t="s">
        <v>199</v>
      </c>
      <c r="G343" t="s">
        <v>720</v>
      </c>
      <c r="H343" s="7" t="s">
        <v>201</v>
      </c>
    </row>
    <row r="344" spans="1:8" x14ac:dyDescent="0.35">
      <c r="A344" s="7" t="s">
        <v>1017</v>
      </c>
      <c r="B344" t="s">
        <v>212</v>
      </c>
      <c r="C344" t="s">
        <v>717</v>
      </c>
      <c r="F344" t="s">
        <v>199</v>
      </c>
      <c r="G344" t="s">
        <v>720</v>
      </c>
      <c r="H344" s="7" t="s">
        <v>1018</v>
      </c>
    </row>
    <row r="345" spans="1:8" x14ac:dyDescent="0.35">
      <c r="A345" s="7" t="s">
        <v>1019</v>
      </c>
      <c r="B345" t="s">
        <v>212</v>
      </c>
      <c r="C345" t="s">
        <v>717</v>
      </c>
      <c r="F345" t="s">
        <v>199</v>
      </c>
      <c r="G345" t="s">
        <v>720</v>
      </c>
      <c r="H345" s="7" t="s">
        <v>201</v>
      </c>
    </row>
    <row r="346" spans="1:8" x14ac:dyDescent="0.35">
      <c r="A346" s="7" t="s">
        <v>1020</v>
      </c>
      <c r="B346" t="s">
        <v>212</v>
      </c>
      <c r="C346" t="s">
        <v>717</v>
      </c>
      <c r="F346" t="s">
        <v>199</v>
      </c>
      <c r="G346" t="s">
        <v>720</v>
      </c>
      <c r="H346" s="7" t="s">
        <v>201</v>
      </c>
    </row>
    <row r="347" spans="1:8" x14ac:dyDescent="0.35">
      <c r="A347" s="7" t="s">
        <v>1021</v>
      </c>
      <c r="B347" t="s">
        <v>196</v>
      </c>
      <c r="C347" t="s">
        <v>1022</v>
      </c>
      <c r="D347" t="s">
        <v>774</v>
      </c>
      <c r="F347" t="s">
        <v>199</v>
      </c>
      <c r="G347" t="s">
        <v>1023</v>
      </c>
      <c r="H347" s="7" t="s">
        <v>201</v>
      </c>
    </row>
    <row r="348" spans="1:8" x14ac:dyDescent="0.35">
      <c r="A348" s="7" t="s">
        <v>1024</v>
      </c>
      <c r="B348" t="s">
        <v>196</v>
      </c>
      <c r="C348" t="s">
        <v>381</v>
      </c>
      <c r="F348" t="s">
        <v>199</v>
      </c>
      <c r="G348" t="s">
        <v>786</v>
      </c>
      <c r="H348" s="7" t="s">
        <v>201</v>
      </c>
    </row>
    <row r="349" spans="1:8" x14ac:dyDescent="0.35">
      <c r="A349" s="7" t="s">
        <v>1025</v>
      </c>
      <c r="B349" t="s">
        <v>212</v>
      </c>
      <c r="C349" t="s">
        <v>381</v>
      </c>
      <c r="F349" t="s">
        <v>199</v>
      </c>
      <c r="G349" t="s">
        <v>382</v>
      </c>
      <c r="H349" s="7" t="s">
        <v>201</v>
      </c>
    </row>
    <row r="350" spans="1:8" x14ac:dyDescent="0.35">
      <c r="A350" s="7" t="s">
        <v>1026</v>
      </c>
      <c r="B350" t="s">
        <v>212</v>
      </c>
      <c r="C350" t="s">
        <v>381</v>
      </c>
      <c r="F350" t="s">
        <v>199</v>
      </c>
      <c r="G350" t="s">
        <v>382</v>
      </c>
      <c r="H350" s="7" t="s">
        <v>201</v>
      </c>
    </row>
    <row r="351" spans="1:8" x14ac:dyDescent="0.35">
      <c r="A351" s="7" t="s">
        <v>1027</v>
      </c>
      <c r="B351" t="s">
        <v>212</v>
      </c>
      <c r="C351" t="s">
        <v>381</v>
      </c>
      <c r="F351" t="s">
        <v>199</v>
      </c>
      <c r="G351" t="s">
        <v>382</v>
      </c>
      <c r="H351" s="7" t="s">
        <v>201</v>
      </c>
    </row>
    <row r="352" spans="1:8" x14ac:dyDescent="0.35">
      <c r="A352" s="7" t="s">
        <v>1028</v>
      </c>
      <c r="B352" t="s">
        <v>212</v>
      </c>
      <c r="C352" t="s">
        <v>381</v>
      </c>
      <c r="F352" t="s">
        <v>199</v>
      </c>
      <c r="G352" t="s">
        <v>382</v>
      </c>
      <c r="H352" s="7" t="s">
        <v>1029</v>
      </c>
    </row>
    <row r="353" spans="1:8" x14ac:dyDescent="0.35">
      <c r="A353" s="7" t="s">
        <v>1030</v>
      </c>
      <c r="B353" t="s">
        <v>212</v>
      </c>
      <c r="C353" t="s">
        <v>381</v>
      </c>
      <c r="E353" t="s">
        <v>1031</v>
      </c>
      <c r="F353" t="s">
        <v>199</v>
      </c>
      <c r="G353" t="s">
        <v>382</v>
      </c>
      <c r="H353" s="7" t="s">
        <v>1032</v>
      </c>
    </row>
    <row r="354" spans="1:8" x14ac:dyDescent="0.35">
      <c r="A354" s="7" t="s">
        <v>1030</v>
      </c>
      <c r="B354" t="s">
        <v>212</v>
      </c>
      <c r="C354" t="s">
        <v>381</v>
      </c>
      <c r="E354" t="s">
        <v>1033</v>
      </c>
      <c r="F354" t="s">
        <v>199</v>
      </c>
      <c r="G354" t="s">
        <v>382</v>
      </c>
      <c r="H354" s="7" t="s">
        <v>201</v>
      </c>
    </row>
    <row r="355" spans="1:8" x14ac:dyDescent="0.35">
      <c r="A355" s="7" t="s">
        <v>1034</v>
      </c>
      <c r="B355" t="s">
        <v>212</v>
      </c>
      <c r="C355" t="s">
        <v>381</v>
      </c>
      <c r="F355" t="s">
        <v>199</v>
      </c>
      <c r="G355" t="s">
        <v>382</v>
      </c>
      <c r="H355" s="7" t="s">
        <v>201</v>
      </c>
    </row>
    <row r="356" spans="1:8" x14ac:dyDescent="0.35">
      <c r="A356" s="7" t="s">
        <v>1035</v>
      </c>
      <c r="B356" t="s">
        <v>212</v>
      </c>
      <c r="C356" t="s">
        <v>381</v>
      </c>
      <c r="F356" t="s">
        <v>199</v>
      </c>
      <c r="G356" t="s">
        <v>382</v>
      </c>
      <c r="H356" s="7" t="s">
        <v>1036</v>
      </c>
    </row>
    <row r="357" spans="1:8" x14ac:dyDescent="0.35">
      <c r="A357" s="7" t="s">
        <v>1037</v>
      </c>
      <c r="B357" t="s">
        <v>212</v>
      </c>
      <c r="C357" t="s">
        <v>381</v>
      </c>
      <c r="F357" t="s">
        <v>199</v>
      </c>
      <c r="G357" t="s">
        <v>382</v>
      </c>
      <c r="H357" s="7" t="s">
        <v>1038</v>
      </c>
    </row>
    <row r="358" spans="1:8" x14ac:dyDescent="0.35">
      <c r="A358" s="7" t="s">
        <v>1039</v>
      </c>
      <c r="B358" t="s">
        <v>212</v>
      </c>
      <c r="C358" t="s">
        <v>381</v>
      </c>
      <c r="F358" t="s">
        <v>199</v>
      </c>
      <c r="G358" t="s">
        <v>382</v>
      </c>
      <c r="H358" s="7" t="s">
        <v>1040</v>
      </c>
    </row>
    <row r="359" spans="1:8" x14ac:dyDescent="0.35">
      <c r="A359" s="7" t="s">
        <v>1041</v>
      </c>
      <c r="B359" t="s">
        <v>212</v>
      </c>
      <c r="C359" t="s">
        <v>381</v>
      </c>
      <c r="F359" t="s">
        <v>199</v>
      </c>
      <c r="G359" t="s">
        <v>382</v>
      </c>
      <c r="H359" s="7" t="s">
        <v>201</v>
      </c>
    </row>
    <row r="360" spans="1:8" x14ac:dyDescent="0.35">
      <c r="A360" s="7" t="s">
        <v>1042</v>
      </c>
      <c r="B360" t="s">
        <v>212</v>
      </c>
      <c r="C360" t="s">
        <v>381</v>
      </c>
      <c r="F360" t="s">
        <v>199</v>
      </c>
      <c r="G360" t="s">
        <v>382</v>
      </c>
      <c r="H360" s="7" t="s">
        <v>1043</v>
      </c>
    </row>
    <row r="361" spans="1:8" x14ac:dyDescent="0.35">
      <c r="A361" s="7" t="s">
        <v>1044</v>
      </c>
      <c r="B361" t="s">
        <v>212</v>
      </c>
      <c r="C361" t="s">
        <v>396</v>
      </c>
      <c r="F361" t="s">
        <v>199</v>
      </c>
      <c r="G361" t="s">
        <v>397</v>
      </c>
      <c r="H361" s="7" t="s">
        <v>1045</v>
      </c>
    </row>
    <row r="362" spans="1:8" x14ac:dyDescent="0.35">
      <c r="A362" s="7" t="s">
        <v>1046</v>
      </c>
      <c r="B362" t="s">
        <v>196</v>
      </c>
      <c r="C362" t="s">
        <v>1047</v>
      </c>
      <c r="D362" t="s">
        <v>1048</v>
      </c>
      <c r="F362" t="s">
        <v>199</v>
      </c>
      <c r="G362" t="s">
        <v>1049</v>
      </c>
      <c r="H362" s="7" t="s">
        <v>201</v>
      </c>
    </row>
    <row r="363" spans="1:8" x14ac:dyDescent="0.35">
      <c r="A363" s="7" t="s">
        <v>1050</v>
      </c>
      <c r="B363" t="s">
        <v>212</v>
      </c>
      <c r="C363" t="s">
        <v>1047</v>
      </c>
      <c r="F363" t="s">
        <v>199</v>
      </c>
      <c r="G363" t="s">
        <v>1051</v>
      </c>
      <c r="H363" s="7" t="s">
        <v>201</v>
      </c>
    </row>
    <row r="364" spans="1:8" x14ac:dyDescent="0.35">
      <c r="A364" s="7" t="s">
        <v>1052</v>
      </c>
      <c r="B364" t="s">
        <v>212</v>
      </c>
      <c r="C364" t="s">
        <v>1053</v>
      </c>
      <c r="D364" t="s">
        <v>1054</v>
      </c>
      <c r="F364" t="s">
        <v>199</v>
      </c>
      <c r="G364" t="s">
        <v>1055</v>
      </c>
      <c r="H364" s="7" t="s">
        <v>201</v>
      </c>
    </row>
    <row r="365" spans="1:8" x14ac:dyDescent="0.35">
      <c r="A365" s="7" t="s">
        <v>1056</v>
      </c>
      <c r="B365" t="s">
        <v>212</v>
      </c>
      <c r="C365" t="s">
        <v>1053</v>
      </c>
      <c r="D365" t="s">
        <v>1057</v>
      </c>
      <c r="F365" t="s">
        <v>199</v>
      </c>
      <c r="G365" t="s">
        <v>1058</v>
      </c>
      <c r="H365" s="7" t="s">
        <v>201</v>
      </c>
    </row>
    <row r="366" spans="1:8" x14ac:dyDescent="0.35">
      <c r="A366" s="7" t="s">
        <v>1059</v>
      </c>
      <c r="B366" t="s">
        <v>196</v>
      </c>
      <c r="C366" t="s">
        <v>1060</v>
      </c>
      <c r="F366" t="s">
        <v>199</v>
      </c>
      <c r="G366" t="s">
        <v>1061</v>
      </c>
      <c r="H366" s="7" t="s">
        <v>201</v>
      </c>
    </row>
    <row r="367" spans="1:8" x14ac:dyDescent="0.35">
      <c r="A367" s="7" t="s">
        <v>1062</v>
      </c>
      <c r="B367" t="s">
        <v>212</v>
      </c>
      <c r="C367" t="s">
        <v>1060</v>
      </c>
      <c r="F367" t="s">
        <v>199</v>
      </c>
      <c r="G367" t="s">
        <v>1063</v>
      </c>
      <c r="H367" s="7" t="s">
        <v>1064</v>
      </c>
    </row>
    <row r="368" spans="1:8" x14ac:dyDescent="0.35">
      <c r="A368" s="7" t="s">
        <v>1065</v>
      </c>
      <c r="B368" t="s">
        <v>212</v>
      </c>
      <c r="C368" t="s">
        <v>1060</v>
      </c>
      <c r="F368" t="s">
        <v>199</v>
      </c>
      <c r="G368" t="s">
        <v>1063</v>
      </c>
      <c r="H368" s="7" t="s">
        <v>201</v>
      </c>
    </row>
    <row r="369" spans="1:8" x14ac:dyDescent="0.35">
      <c r="A369" s="7" t="s">
        <v>1066</v>
      </c>
      <c r="B369" t="s">
        <v>212</v>
      </c>
      <c r="C369" t="s">
        <v>1060</v>
      </c>
      <c r="E369" t="s">
        <v>1067</v>
      </c>
      <c r="F369" t="s">
        <v>199</v>
      </c>
      <c r="G369" t="s">
        <v>1063</v>
      </c>
      <c r="H369" s="7" t="s">
        <v>1068</v>
      </c>
    </row>
    <row r="370" spans="1:8" x14ac:dyDescent="0.35">
      <c r="A370" s="7" t="s">
        <v>1066</v>
      </c>
      <c r="B370" t="s">
        <v>212</v>
      </c>
      <c r="C370" t="s">
        <v>1060</v>
      </c>
      <c r="E370" t="s">
        <v>1069</v>
      </c>
      <c r="F370" t="s">
        <v>199</v>
      </c>
      <c r="G370" t="s">
        <v>1063</v>
      </c>
      <c r="H370" s="7" t="s">
        <v>201</v>
      </c>
    </row>
    <row r="371" spans="1:8" x14ac:dyDescent="0.35">
      <c r="A371" s="7" t="s">
        <v>1070</v>
      </c>
      <c r="B371" t="s">
        <v>212</v>
      </c>
      <c r="C371" t="s">
        <v>1060</v>
      </c>
      <c r="F371" t="s">
        <v>199</v>
      </c>
      <c r="G371" t="s">
        <v>1063</v>
      </c>
      <c r="H371" s="7" t="s">
        <v>1071</v>
      </c>
    </row>
    <row r="372" spans="1:8" x14ac:dyDescent="0.35">
      <c r="A372" s="7" t="s">
        <v>1072</v>
      </c>
      <c r="B372" t="s">
        <v>212</v>
      </c>
      <c r="C372" t="s">
        <v>1060</v>
      </c>
      <c r="F372" t="s">
        <v>199</v>
      </c>
      <c r="G372" t="s">
        <v>1063</v>
      </c>
      <c r="H372" s="7" t="s">
        <v>1073</v>
      </c>
    </row>
    <row r="373" spans="1:8" x14ac:dyDescent="0.35">
      <c r="A373" s="7" t="s">
        <v>1074</v>
      </c>
      <c r="B373" t="s">
        <v>212</v>
      </c>
      <c r="C373" t="s">
        <v>1075</v>
      </c>
      <c r="F373" t="s">
        <v>199</v>
      </c>
      <c r="G373" t="s">
        <v>1076</v>
      </c>
      <c r="H373" s="7" t="s">
        <v>1077</v>
      </c>
    </row>
    <row r="374" spans="1:8" x14ac:dyDescent="0.35">
      <c r="A374" s="7" t="s">
        <v>721</v>
      </c>
      <c r="B374" t="s">
        <v>196</v>
      </c>
      <c r="C374" t="s">
        <v>1075</v>
      </c>
      <c r="F374" t="s">
        <v>199</v>
      </c>
      <c r="G374" t="s">
        <v>1078</v>
      </c>
      <c r="H374" s="7" t="s">
        <v>719</v>
      </c>
    </row>
    <row r="375" spans="1:8" x14ac:dyDescent="0.35">
      <c r="A375" s="7" t="s">
        <v>723</v>
      </c>
      <c r="B375" t="s">
        <v>196</v>
      </c>
      <c r="C375" t="s">
        <v>1075</v>
      </c>
      <c r="F375" t="s">
        <v>199</v>
      </c>
      <c r="G375" t="s">
        <v>1078</v>
      </c>
      <c r="H375" s="7" t="s">
        <v>722</v>
      </c>
    </row>
    <row r="376" spans="1:8" x14ac:dyDescent="0.35">
      <c r="A376" s="7" t="s">
        <v>725</v>
      </c>
      <c r="B376" t="s">
        <v>196</v>
      </c>
      <c r="C376" t="s">
        <v>1075</v>
      </c>
      <c r="F376" t="s">
        <v>199</v>
      </c>
      <c r="G376" t="s">
        <v>1078</v>
      </c>
      <c r="H376" s="7" t="s">
        <v>724</v>
      </c>
    </row>
    <row r="377" spans="1:8" x14ac:dyDescent="0.35">
      <c r="A377" s="7" t="s">
        <v>727</v>
      </c>
      <c r="B377" t="s">
        <v>196</v>
      </c>
      <c r="C377" t="s">
        <v>1075</v>
      </c>
      <c r="F377" t="s">
        <v>199</v>
      </c>
      <c r="G377" t="s">
        <v>1078</v>
      </c>
      <c r="H377" s="7" t="s">
        <v>726</v>
      </c>
    </row>
    <row r="378" spans="1:8" x14ac:dyDescent="0.35">
      <c r="A378" s="7" t="s">
        <v>729</v>
      </c>
      <c r="B378" t="s">
        <v>196</v>
      </c>
      <c r="C378" t="s">
        <v>1075</v>
      </c>
      <c r="F378" t="s">
        <v>199</v>
      </c>
      <c r="G378" t="s">
        <v>1078</v>
      </c>
      <c r="H378" s="7" t="s">
        <v>728</v>
      </c>
    </row>
    <row r="379" spans="1:8" x14ac:dyDescent="0.35">
      <c r="A379" s="7" t="s">
        <v>731</v>
      </c>
      <c r="B379" t="s">
        <v>196</v>
      </c>
      <c r="C379" t="s">
        <v>1075</v>
      </c>
      <c r="F379" t="s">
        <v>199</v>
      </c>
      <c r="G379" t="s">
        <v>1078</v>
      </c>
      <c r="H379" s="7" t="s">
        <v>730</v>
      </c>
    </row>
    <row r="380" spans="1:8" x14ac:dyDescent="0.35">
      <c r="A380" s="7" t="s">
        <v>733</v>
      </c>
      <c r="B380" t="s">
        <v>196</v>
      </c>
      <c r="C380" t="s">
        <v>1075</v>
      </c>
      <c r="F380" t="s">
        <v>199</v>
      </c>
      <c r="G380" t="s">
        <v>1078</v>
      </c>
      <c r="H380" s="7" t="s">
        <v>732</v>
      </c>
    </row>
    <row r="381" spans="1:8" x14ac:dyDescent="0.35">
      <c r="A381" s="7" t="s">
        <v>735</v>
      </c>
      <c r="B381" t="s">
        <v>196</v>
      </c>
      <c r="C381" t="s">
        <v>1075</v>
      </c>
      <c r="F381" t="s">
        <v>199</v>
      </c>
      <c r="G381" t="s">
        <v>1078</v>
      </c>
      <c r="H381" s="7" t="s">
        <v>734</v>
      </c>
    </row>
    <row r="382" spans="1:8" x14ac:dyDescent="0.35">
      <c r="A382" s="7" t="s">
        <v>738</v>
      </c>
      <c r="B382" t="s">
        <v>196</v>
      </c>
      <c r="C382" t="s">
        <v>1075</v>
      </c>
      <c r="F382" t="s">
        <v>199</v>
      </c>
      <c r="G382" t="s">
        <v>1078</v>
      </c>
      <c r="H382" s="7" t="s">
        <v>736</v>
      </c>
    </row>
    <row r="383" spans="1:8" x14ac:dyDescent="0.35">
      <c r="A383" s="7" t="s">
        <v>741</v>
      </c>
      <c r="B383" t="s">
        <v>196</v>
      </c>
      <c r="C383" t="s">
        <v>1075</v>
      </c>
      <c r="F383" t="s">
        <v>199</v>
      </c>
      <c r="G383" t="s">
        <v>1078</v>
      </c>
      <c r="H383" s="7" t="s">
        <v>740</v>
      </c>
    </row>
    <row r="384" spans="1:8" x14ac:dyDescent="0.35">
      <c r="A384" s="7" t="s">
        <v>743</v>
      </c>
      <c r="B384" t="s">
        <v>196</v>
      </c>
      <c r="C384" t="s">
        <v>1075</v>
      </c>
      <c r="F384" t="s">
        <v>199</v>
      </c>
      <c r="G384" t="s">
        <v>1078</v>
      </c>
      <c r="H384" s="7" t="s">
        <v>742</v>
      </c>
    </row>
    <row r="385" spans="1:8" x14ac:dyDescent="0.35">
      <c r="A385" s="7" t="s">
        <v>745</v>
      </c>
      <c r="B385" t="s">
        <v>196</v>
      </c>
      <c r="C385" t="s">
        <v>1075</v>
      </c>
      <c r="F385" t="s">
        <v>199</v>
      </c>
      <c r="G385" t="s">
        <v>1078</v>
      </c>
      <c r="H385" s="7" t="s">
        <v>744</v>
      </c>
    </row>
    <row r="386" spans="1:8" x14ac:dyDescent="0.35">
      <c r="A386" s="7" t="s">
        <v>747</v>
      </c>
      <c r="B386" t="s">
        <v>196</v>
      </c>
      <c r="C386" t="s">
        <v>1075</v>
      </c>
      <c r="F386" t="s">
        <v>199</v>
      </c>
      <c r="G386" t="s">
        <v>1078</v>
      </c>
      <c r="H386" s="7" t="s">
        <v>746</v>
      </c>
    </row>
    <row r="387" spans="1:8" x14ac:dyDescent="0.35">
      <c r="A387" s="7" t="s">
        <v>751</v>
      </c>
      <c r="B387" t="s">
        <v>196</v>
      </c>
      <c r="C387" t="s">
        <v>1075</v>
      </c>
      <c r="F387" t="s">
        <v>199</v>
      </c>
      <c r="G387" t="s">
        <v>1078</v>
      </c>
      <c r="H387" s="7" t="s">
        <v>748</v>
      </c>
    </row>
    <row r="388" spans="1:8" x14ac:dyDescent="0.35">
      <c r="A388" s="7" t="s">
        <v>1079</v>
      </c>
      <c r="B388" t="s">
        <v>196</v>
      </c>
      <c r="C388" t="s">
        <v>1075</v>
      </c>
      <c r="F388" t="s">
        <v>199</v>
      </c>
      <c r="G388" t="s">
        <v>1078</v>
      </c>
      <c r="H388" s="7" t="s">
        <v>754</v>
      </c>
    </row>
    <row r="389" spans="1:8" x14ac:dyDescent="0.35">
      <c r="A389" s="7" t="s">
        <v>1080</v>
      </c>
      <c r="B389" t="s">
        <v>196</v>
      </c>
      <c r="C389" t="s">
        <v>1075</v>
      </c>
      <c r="F389" t="s">
        <v>199</v>
      </c>
      <c r="G389" t="s">
        <v>1078</v>
      </c>
      <c r="H389" s="7" t="s">
        <v>756</v>
      </c>
    </row>
    <row r="390" spans="1:8" x14ac:dyDescent="0.35">
      <c r="A390" s="7" t="s">
        <v>1081</v>
      </c>
      <c r="B390" t="s">
        <v>196</v>
      </c>
      <c r="C390" t="s">
        <v>1075</v>
      </c>
      <c r="F390" t="s">
        <v>199</v>
      </c>
      <c r="G390" t="s">
        <v>1078</v>
      </c>
      <c r="H390" s="7" t="s">
        <v>759</v>
      </c>
    </row>
    <row r="391" spans="1:8" x14ac:dyDescent="0.35">
      <c r="A391" s="7" t="s">
        <v>1082</v>
      </c>
      <c r="B391" t="s">
        <v>196</v>
      </c>
      <c r="C391" t="s">
        <v>1075</v>
      </c>
      <c r="F391" t="s">
        <v>199</v>
      </c>
      <c r="G391" t="s">
        <v>1078</v>
      </c>
      <c r="H391" s="7" t="s">
        <v>761</v>
      </c>
    </row>
    <row r="392" spans="1:8" x14ac:dyDescent="0.35">
      <c r="A392" s="7" t="s">
        <v>1083</v>
      </c>
      <c r="B392" t="s">
        <v>196</v>
      </c>
      <c r="C392" t="s">
        <v>1075</v>
      </c>
      <c r="F392" t="s">
        <v>199</v>
      </c>
      <c r="G392" t="s">
        <v>1078</v>
      </c>
      <c r="H392" s="7" t="s">
        <v>764</v>
      </c>
    </row>
    <row r="393" spans="1:8" x14ac:dyDescent="0.35">
      <c r="A393" s="7" t="s">
        <v>1084</v>
      </c>
      <c r="B393" t="s">
        <v>196</v>
      </c>
      <c r="C393" t="s">
        <v>1075</v>
      </c>
      <c r="F393" t="s">
        <v>199</v>
      </c>
      <c r="G393" t="s">
        <v>1078</v>
      </c>
      <c r="H393" s="7" t="s">
        <v>766</v>
      </c>
    </row>
    <row r="394" spans="1:8" x14ac:dyDescent="0.35">
      <c r="A394" s="7" t="s">
        <v>1085</v>
      </c>
      <c r="B394" t="s">
        <v>196</v>
      </c>
      <c r="C394" t="s">
        <v>1075</v>
      </c>
      <c r="F394" t="s">
        <v>199</v>
      </c>
      <c r="G394" t="s">
        <v>1078</v>
      </c>
      <c r="H394" s="7" t="s">
        <v>768</v>
      </c>
    </row>
    <row r="395" spans="1:8" x14ac:dyDescent="0.35">
      <c r="A395" s="7" t="s">
        <v>1086</v>
      </c>
      <c r="B395" t="s">
        <v>196</v>
      </c>
      <c r="C395" t="s">
        <v>1075</v>
      </c>
      <c r="F395" t="s">
        <v>199</v>
      </c>
      <c r="G395" t="s">
        <v>1078</v>
      </c>
      <c r="H395" s="7" t="s">
        <v>770</v>
      </c>
    </row>
    <row r="396" spans="1:8" x14ac:dyDescent="0.35">
      <c r="A396" s="7" t="s">
        <v>1087</v>
      </c>
      <c r="B396" t="s">
        <v>196</v>
      </c>
      <c r="C396" t="s">
        <v>1060</v>
      </c>
      <c r="F396" t="s">
        <v>199</v>
      </c>
      <c r="G396" t="s">
        <v>1061</v>
      </c>
      <c r="H396" s="7" t="s">
        <v>201</v>
      </c>
    </row>
    <row r="397" spans="1:8" x14ac:dyDescent="0.35">
      <c r="A397" s="7" t="s">
        <v>1088</v>
      </c>
      <c r="B397" t="s">
        <v>196</v>
      </c>
      <c r="C397" t="s">
        <v>1075</v>
      </c>
      <c r="F397" t="s">
        <v>199</v>
      </c>
      <c r="G397" t="s">
        <v>1078</v>
      </c>
      <c r="H397" s="7" t="s">
        <v>1089</v>
      </c>
    </row>
    <row r="398" spans="1:8" x14ac:dyDescent="0.35">
      <c r="A398" s="7" t="s">
        <v>1090</v>
      </c>
      <c r="B398" t="s">
        <v>196</v>
      </c>
      <c r="C398" t="s">
        <v>1075</v>
      </c>
      <c r="F398" t="s">
        <v>199</v>
      </c>
      <c r="G398" t="s">
        <v>1078</v>
      </c>
      <c r="H398" s="7" t="s">
        <v>1091</v>
      </c>
    </row>
    <row r="399" spans="1:8" x14ac:dyDescent="0.35">
      <c r="A399" s="7" t="s">
        <v>1092</v>
      </c>
      <c r="B399" t="s">
        <v>196</v>
      </c>
      <c r="C399" t="s">
        <v>1075</v>
      </c>
      <c r="F399" t="s">
        <v>199</v>
      </c>
      <c r="G399" t="s">
        <v>1078</v>
      </c>
      <c r="H399" s="7" t="s">
        <v>1093</v>
      </c>
    </row>
    <row r="400" spans="1:8" x14ac:dyDescent="0.35">
      <c r="A400" s="7" t="s">
        <v>1094</v>
      </c>
      <c r="B400" t="s">
        <v>196</v>
      </c>
      <c r="C400" t="s">
        <v>1075</v>
      </c>
      <c r="F400" t="s">
        <v>199</v>
      </c>
      <c r="G400" t="s">
        <v>1078</v>
      </c>
      <c r="H400" s="7" t="s">
        <v>1095</v>
      </c>
    </row>
    <row r="401" spans="1:8" x14ac:dyDescent="0.35">
      <c r="A401" s="7" t="s">
        <v>1096</v>
      </c>
      <c r="B401" t="s">
        <v>196</v>
      </c>
      <c r="C401" t="s">
        <v>1075</v>
      </c>
      <c r="F401" t="s">
        <v>199</v>
      </c>
      <c r="G401" t="s">
        <v>1078</v>
      </c>
      <c r="H401" s="7" t="s">
        <v>1097</v>
      </c>
    </row>
    <row r="402" spans="1:8" x14ac:dyDescent="0.35">
      <c r="A402" s="7" t="s">
        <v>1098</v>
      </c>
      <c r="B402" t="s">
        <v>196</v>
      </c>
      <c r="C402" t="s">
        <v>1075</v>
      </c>
      <c r="F402" t="s">
        <v>199</v>
      </c>
      <c r="G402" t="s">
        <v>1078</v>
      </c>
      <c r="H402" s="7" t="s">
        <v>1099</v>
      </c>
    </row>
    <row r="403" spans="1:8" x14ac:dyDescent="0.35">
      <c r="A403" s="7" t="s">
        <v>1100</v>
      </c>
      <c r="B403" t="s">
        <v>196</v>
      </c>
      <c r="C403" t="s">
        <v>1075</v>
      </c>
      <c r="F403" t="s">
        <v>199</v>
      </c>
      <c r="G403" t="s">
        <v>1078</v>
      </c>
      <c r="H403" s="7" t="s">
        <v>1101</v>
      </c>
    </row>
    <row r="404" spans="1:8" x14ac:dyDescent="0.35">
      <c r="A404" s="7" t="s">
        <v>1102</v>
      </c>
      <c r="B404" t="s">
        <v>196</v>
      </c>
      <c r="C404" t="s">
        <v>1075</v>
      </c>
      <c r="F404" t="s">
        <v>199</v>
      </c>
      <c r="G404" t="s">
        <v>1078</v>
      </c>
      <c r="H404" s="7" t="s">
        <v>1103</v>
      </c>
    </row>
    <row r="405" spans="1:8" x14ac:dyDescent="0.35">
      <c r="A405" s="7" t="s">
        <v>1104</v>
      </c>
      <c r="B405" t="s">
        <v>196</v>
      </c>
      <c r="C405" t="s">
        <v>1075</v>
      </c>
      <c r="F405" t="s">
        <v>199</v>
      </c>
      <c r="G405" t="s">
        <v>1078</v>
      </c>
      <c r="H405" s="7" t="s">
        <v>1105</v>
      </c>
    </row>
    <row r="406" spans="1:8" x14ac:dyDescent="0.35">
      <c r="A406" s="7" t="s">
        <v>1106</v>
      </c>
      <c r="B406" t="s">
        <v>196</v>
      </c>
      <c r="C406" t="s">
        <v>1075</v>
      </c>
      <c r="F406" t="s">
        <v>199</v>
      </c>
      <c r="G406" t="s">
        <v>1078</v>
      </c>
      <c r="H406" s="7" t="s">
        <v>1107</v>
      </c>
    </row>
    <row r="407" spans="1:8" x14ac:dyDescent="0.35">
      <c r="A407" s="7" t="s">
        <v>1108</v>
      </c>
      <c r="B407" t="s">
        <v>196</v>
      </c>
      <c r="C407" t="s">
        <v>1109</v>
      </c>
      <c r="F407" t="s">
        <v>199</v>
      </c>
      <c r="G407" t="s">
        <v>1110</v>
      </c>
      <c r="H407" s="7" t="s">
        <v>1111</v>
      </c>
    </row>
    <row r="408" spans="1:8" x14ac:dyDescent="0.35">
      <c r="A408" s="7" t="s">
        <v>1112</v>
      </c>
      <c r="B408" t="s">
        <v>196</v>
      </c>
      <c r="C408" t="s">
        <v>1075</v>
      </c>
      <c r="F408" t="s">
        <v>199</v>
      </c>
      <c r="G408" t="s">
        <v>1078</v>
      </c>
      <c r="H408" s="7" t="s">
        <v>1113</v>
      </c>
    </row>
    <row r="409" spans="1:8" x14ac:dyDescent="0.35">
      <c r="A409" s="7" t="s">
        <v>1114</v>
      </c>
      <c r="B409" t="s">
        <v>196</v>
      </c>
      <c r="C409" t="s">
        <v>1075</v>
      </c>
      <c r="F409" t="s">
        <v>199</v>
      </c>
      <c r="G409" t="s">
        <v>1078</v>
      </c>
      <c r="H409" s="7" t="s">
        <v>1115</v>
      </c>
    </row>
    <row r="410" spans="1:8" x14ac:dyDescent="0.35">
      <c r="A410" s="7" t="s">
        <v>1116</v>
      </c>
      <c r="B410" t="s">
        <v>196</v>
      </c>
      <c r="C410" t="s">
        <v>1075</v>
      </c>
      <c r="F410" t="s">
        <v>199</v>
      </c>
      <c r="G410" t="s">
        <v>1078</v>
      </c>
      <c r="H410" s="7" t="s">
        <v>1117</v>
      </c>
    </row>
    <row r="411" spans="1:8" x14ac:dyDescent="0.35">
      <c r="A411" s="7" t="s">
        <v>1118</v>
      </c>
      <c r="B411" t="s">
        <v>196</v>
      </c>
      <c r="C411" t="s">
        <v>1075</v>
      </c>
      <c r="F411" t="s">
        <v>199</v>
      </c>
      <c r="G411" t="s">
        <v>1078</v>
      </c>
      <c r="H411" s="7" t="s">
        <v>1119</v>
      </c>
    </row>
    <row r="412" spans="1:8" x14ac:dyDescent="0.35">
      <c r="A412" s="7" t="s">
        <v>1120</v>
      </c>
      <c r="B412" t="s">
        <v>196</v>
      </c>
      <c r="C412" t="s">
        <v>1121</v>
      </c>
      <c r="F412" t="s">
        <v>199</v>
      </c>
      <c r="G412" t="s">
        <v>1122</v>
      </c>
      <c r="H412" s="7" t="s">
        <v>201</v>
      </c>
    </row>
    <row r="413" spans="1:8" x14ac:dyDescent="0.35">
      <c r="A413" s="7" t="s">
        <v>1123</v>
      </c>
      <c r="B413" t="s">
        <v>196</v>
      </c>
      <c r="C413" t="s">
        <v>1075</v>
      </c>
      <c r="F413" t="s">
        <v>199</v>
      </c>
      <c r="G413" t="s">
        <v>1078</v>
      </c>
      <c r="H413" s="7" t="s">
        <v>1124</v>
      </c>
    </row>
    <row r="414" spans="1:8" x14ac:dyDescent="0.35">
      <c r="A414" s="7" t="s">
        <v>1125</v>
      </c>
      <c r="B414" t="s">
        <v>196</v>
      </c>
      <c r="C414" t="s">
        <v>1075</v>
      </c>
      <c r="F414" t="s">
        <v>199</v>
      </c>
      <c r="G414" t="s">
        <v>1078</v>
      </c>
      <c r="H414" s="7" t="s">
        <v>1126</v>
      </c>
    </row>
    <row r="415" spans="1:8" x14ac:dyDescent="0.35">
      <c r="A415" s="7" t="s">
        <v>1127</v>
      </c>
      <c r="B415" t="s">
        <v>196</v>
      </c>
      <c r="C415" t="s">
        <v>1075</v>
      </c>
      <c r="F415" t="s">
        <v>199</v>
      </c>
      <c r="G415" t="s">
        <v>1078</v>
      </c>
      <c r="H415" s="7" t="s">
        <v>1128</v>
      </c>
    </row>
    <row r="416" spans="1:8" x14ac:dyDescent="0.35">
      <c r="A416" s="7" t="s">
        <v>1129</v>
      </c>
      <c r="B416" t="s">
        <v>196</v>
      </c>
      <c r="C416" t="s">
        <v>1075</v>
      </c>
      <c r="F416" t="s">
        <v>199</v>
      </c>
      <c r="G416" t="s">
        <v>1078</v>
      </c>
      <c r="H416" s="7" t="s">
        <v>1130</v>
      </c>
    </row>
    <row r="417" spans="1:8" x14ac:dyDescent="0.35">
      <c r="A417" s="7" t="s">
        <v>1131</v>
      </c>
      <c r="B417" t="s">
        <v>196</v>
      </c>
      <c r="C417" t="s">
        <v>1075</v>
      </c>
      <c r="F417" t="s">
        <v>199</v>
      </c>
      <c r="G417" t="s">
        <v>1078</v>
      </c>
      <c r="H417" s="7" t="s">
        <v>1132</v>
      </c>
    </row>
    <row r="418" spans="1:8" x14ac:dyDescent="0.35">
      <c r="A418" s="7" t="s">
        <v>1133</v>
      </c>
      <c r="B418" t="s">
        <v>196</v>
      </c>
      <c r="C418" t="s">
        <v>1075</v>
      </c>
      <c r="F418" t="s">
        <v>199</v>
      </c>
      <c r="G418" t="s">
        <v>1078</v>
      </c>
      <c r="H418" s="7" t="s">
        <v>1134</v>
      </c>
    </row>
    <row r="419" spans="1:8" x14ac:dyDescent="0.35">
      <c r="A419" s="7" t="s">
        <v>1135</v>
      </c>
      <c r="B419" t="s">
        <v>196</v>
      </c>
      <c r="C419" t="s">
        <v>1075</v>
      </c>
      <c r="F419" t="s">
        <v>199</v>
      </c>
      <c r="G419" t="s">
        <v>1078</v>
      </c>
      <c r="H419" s="7" t="s">
        <v>1136</v>
      </c>
    </row>
    <row r="420" spans="1:8" x14ac:dyDescent="0.35">
      <c r="A420" s="7" t="s">
        <v>1137</v>
      </c>
      <c r="B420" t="s">
        <v>196</v>
      </c>
      <c r="C420" t="s">
        <v>1075</v>
      </c>
      <c r="F420" t="s">
        <v>199</v>
      </c>
      <c r="G420" t="s">
        <v>1078</v>
      </c>
      <c r="H420" s="7" t="s">
        <v>1138</v>
      </c>
    </row>
    <row r="421" spans="1:8" x14ac:dyDescent="0.35">
      <c r="A421" s="7" t="s">
        <v>1139</v>
      </c>
      <c r="B421" t="s">
        <v>196</v>
      </c>
      <c r="C421" t="s">
        <v>1075</v>
      </c>
      <c r="F421" t="s">
        <v>199</v>
      </c>
      <c r="G421" t="s">
        <v>1078</v>
      </c>
      <c r="H421" s="7" t="s">
        <v>1140</v>
      </c>
    </row>
    <row r="422" spans="1:8" x14ac:dyDescent="0.35">
      <c r="A422" s="7" t="s">
        <v>1141</v>
      </c>
      <c r="B422" t="s">
        <v>212</v>
      </c>
      <c r="C422" t="s">
        <v>1142</v>
      </c>
      <c r="F422" t="s">
        <v>199</v>
      </c>
      <c r="G422" t="s">
        <v>1143</v>
      </c>
      <c r="H422" s="7" t="s">
        <v>201</v>
      </c>
    </row>
    <row r="423" spans="1:8" x14ac:dyDescent="0.35">
      <c r="A423" s="7" t="s">
        <v>1144</v>
      </c>
      <c r="B423" t="s">
        <v>196</v>
      </c>
      <c r="C423" t="s">
        <v>1075</v>
      </c>
      <c r="F423" t="s">
        <v>199</v>
      </c>
      <c r="G423" t="s">
        <v>1078</v>
      </c>
      <c r="H423" s="7" t="s">
        <v>1145</v>
      </c>
    </row>
    <row r="424" spans="1:8" x14ac:dyDescent="0.35">
      <c r="A424" s="7" t="s">
        <v>1146</v>
      </c>
      <c r="B424" t="s">
        <v>212</v>
      </c>
      <c r="C424" t="s">
        <v>1142</v>
      </c>
      <c r="F424" t="s">
        <v>199</v>
      </c>
      <c r="G424" t="s">
        <v>1143</v>
      </c>
      <c r="H424" s="7" t="s">
        <v>201</v>
      </c>
    </row>
    <row r="425" spans="1:8" x14ac:dyDescent="0.35">
      <c r="A425" s="7" t="s">
        <v>1147</v>
      </c>
      <c r="B425" t="s">
        <v>196</v>
      </c>
      <c r="C425" t="s">
        <v>1075</v>
      </c>
      <c r="F425" t="s">
        <v>199</v>
      </c>
      <c r="G425" t="s">
        <v>1078</v>
      </c>
      <c r="H425" s="7" t="s">
        <v>1148</v>
      </c>
    </row>
    <row r="426" spans="1:8" x14ac:dyDescent="0.35">
      <c r="A426" s="7" t="s">
        <v>1149</v>
      </c>
      <c r="B426" t="s">
        <v>196</v>
      </c>
      <c r="C426" t="s">
        <v>1075</v>
      </c>
      <c r="F426" t="s">
        <v>199</v>
      </c>
      <c r="G426" t="s">
        <v>1078</v>
      </c>
      <c r="H426" s="7" t="s">
        <v>1150</v>
      </c>
    </row>
    <row r="427" spans="1:8" x14ac:dyDescent="0.35">
      <c r="A427" s="7" t="s">
        <v>1151</v>
      </c>
      <c r="B427" t="s">
        <v>196</v>
      </c>
      <c r="C427" t="s">
        <v>1075</v>
      </c>
      <c r="F427" t="s">
        <v>199</v>
      </c>
      <c r="G427" t="s">
        <v>1078</v>
      </c>
      <c r="H427" s="7" t="s">
        <v>1152</v>
      </c>
    </row>
    <row r="428" spans="1:8" x14ac:dyDescent="0.35">
      <c r="A428" s="7" t="s">
        <v>1153</v>
      </c>
      <c r="B428" t="s">
        <v>196</v>
      </c>
      <c r="C428" t="s">
        <v>1075</v>
      </c>
      <c r="F428" t="s">
        <v>199</v>
      </c>
      <c r="G428" t="s">
        <v>1078</v>
      </c>
      <c r="H428" s="7" t="s">
        <v>201</v>
      </c>
    </row>
    <row r="429" spans="1:8" x14ac:dyDescent="0.35">
      <c r="A429" s="7" t="s">
        <v>1154</v>
      </c>
      <c r="B429" t="s">
        <v>212</v>
      </c>
      <c r="C429" t="s">
        <v>1075</v>
      </c>
      <c r="F429" t="s">
        <v>199</v>
      </c>
      <c r="G429" t="s">
        <v>1076</v>
      </c>
      <c r="H429" s="7" t="s">
        <v>201</v>
      </c>
    </row>
    <row r="430" spans="1:8" x14ac:dyDescent="0.35">
      <c r="A430" s="7" t="s">
        <v>1155</v>
      </c>
      <c r="B430" t="s">
        <v>196</v>
      </c>
      <c r="C430" t="s">
        <v>1109</v>
      </c>
      <c r="F430" t="s">
        <v>199</v>
      </c>
      <c r="G430" t="s">
        <v>1110</v>
      </c>
      <c r="H430" s="7" t="s">
        <v>201</v>
      </c>
    </row>
    <row r="431" spans="1:8" x14ac:dyDescent="0.35">
      <c r="A431" s="7" t="s">
        <v>1156</v>
      </c>
      <c r="B431" t="s">
        <v>196</v>
      </c>
      <c r="C431" t="s">
        <v>1075</v>
      </c>
      <c r="E431" t="s">
        <v>1157</v>
      </c>
      <c r="F431" t="s">
        <v>199</v>
      </c>
      <c r="G431" t="s">
        <v>1078</v>
      </c>
      <c r="H431" s="7" t="s">
        <v>201</v>
      </c>
    </row>
    <row r="432" spans="1:8" x14ac:dyDescent="0.35">
      <c r="A432" s="7" t="s">
        <v>1158</v>
      </c>
      <c r="B432" t="s">
        <v>196</v>
      </c>
      <c r="C432" t="s">
        <v>1075</v>
      </c>
      <c r="F432" t="s">
        <v>199</v>
      </c>
      <c r="G432" t="s">
        <v>1078</v>
      </c>
      <c r="H432" s="7" t="s">
        <v>1159</v>
      </c>
    </row>
    <row r="433" spans="1:8" x14ac:dyDescent="0.35">
      <c r="A433" s="7" t="s">
        <v>1160</v>
      </c>
      <c r="B433" t="s">
        <v>196</v>
      </c>
      <c r="C433" t="s">
        <v>1075</v>
      </c>
      <c r="E433" t="s">
        <v>1161</v>
      </c>
      <c r="F433" t="s">
        <v>199</v>
      </c>
      <c r="G433" t="s">
        <v>1078</v>
      </c>
      <c r="H433" s="7" t="s">
        <v>1162</v>
      </c>
    </row>
    <row r="434" spans="1:8" x14ac:dyDescent="0.35">
      <c r="A434" s="7" t="s">
        <v>1160</v>
      </c>
      <c r="B434" t="s">
        <v>212</v>
      </c>
      <c r="C434" t="s">
        <v>1075</v>
      </c>
      <c r="E434" t="s">
        <v>1163</v>
      </c>
      <c r="F434" t="s">
        <v>199</v>
      </c>
      <c r="G434" t="s">
        <v>1076</v>
      </c>
      <c r="H434" s="7" t="s">
        <v>201</v>
      </c>
    </row>
    <row r="435" spans="1:8" x14ac:dyDescent="0.35">
      <c r="A435" s="7" t="s">
        <v>1164</v>
      </c>
      <c r="B435" t="s">
        <v>196</v>
      </c>
      <c r="C435" t="s">
        <v>1075</v>
      </c>
      <c r="F435" t="s">
        <v>199</v>
      </c>
      <c r="G435" t="s">
        <v>1078</v>
      </c>
      <c r="H435" s="7" t="s">
        <v>1165</v>
      </c>
    </row>
    <row r="436" spans="1:8" x14ac:dyDescent="0.35">
      <c r="A436" s="7" t="s">
        <v>1166</v>
      </c>
      <c r="B436" t="s">
        <v>196</v>
      </c>
      <c r="C436" t="s">
        <v>1075</v>
      </c>
      <c r="F436" t="s">
        <v>199</v>
      </c>
      <c r="G436" t="s">
        <v>1078</v>
      </c>
      <c r="H436" s="7" t="s">
        <v>1167</v>
      </c>
    </row>
    <row r="437" spans="1:8" x14ac:dyDescent="0.35">
      <c r="A437" s="7" t="s">
        <v>1168</v>
      </c>
      <c r="B437" t="s">
        <v>196</v>
      </c>
      <c r="C437" t="s">
        <v>1075</v>
      </c>
      <c r="F437" t="s">
        <v>199</v>
      </c>
      <c r="G437" t="s">
        <v>1078</v>
      </c>
      <c r="H437" s="7" t="s">
        <v>1169</v>
      </c>
    </row>
    <row r="438" spans="1:8" x14ac:dyDescent="0.35">
      <c r="A438" s="7" t="s">
        <v>1170</v>
      </c>
      <c r="B438" t="s">
        <v>196</v>
      </c>
      <c r="C438" t="s">
        <v>1075</v>
      </c>
      <c r="E438" t="s">
        <v>1171</v>
      </c>
      <c r="F438" t="s">
        <v>199</v>
      </c>
      <c r="G438" t="s">
        <v>1078</v>
      </c>
      <c r="H438" s="7" t="s">
        <v>1172</v>
      </c>
    </row>
    <row r="439" spans="1:8" x14ac:dyDescent="0.35">
      <c r="A439" s="7" t="s">
        <v>1170</v>
      </c>
      <c r="B439" t="s">
        <v>212</v>
      </c>
      <c r="C439" t="s">
        <v>1075</v>
      </c>
      <c r="E439" t="s">
        <v>1163</v>
      </c>
      <c r="F439" t="s">
        <v>199</v>
      </c>
      <c r="G439" t="s">
        <v>1076</v>
      </c>
      <c r="H439" s="7" t="s">
        <v>201</v>
      </c>
    </row>
    <row r="440" spans="1:8" x14ac:dyDescent="0.35">
      <c r="A440" s="7" t="s">
        <v>1173</v>
      </c>
      <c r="B440" t="s">
        <v>196</v>
      </c>
      <c r="C440" t="s">
        <v>1075</v>
      </c>
      <c r="F440" t="s">
        <v>199</v>
      </c>
      <c r="G440" t="s">
        <v>1078</v>
      </c>
      <c r="H440" s="7" t="s">
        <v>1174</v>
      </c>
    </row>
    <row r="441" spans="1:8" x14ac:dyDescent="0.35">
      <c r="A441" s="7" t="s">
        <v>1175</v>
      </c>
      <c r="B441" t="s">
        <v>196</v>
      </c>
      <c r="C441" t="s">
        <v>1075</v>
      </c>
      <c r="F441" t="s">
        <v>199</v>
      </c>
      <c r="G441" t="s">
        <v>1078</v>
      </c>
      <c r="H441" s="7" t="s">
        <v>1176</v>
      </c>
    </row>
    <row r="442" spans="1:8" x14ac:dyDescent="0.35">
      <c r="A442" s="7" t="s">
        <v>1177</v>
      </c>
      <c r="B442" t="s">
        <v>196</v>
      </c>
      <c r="C442" t="s">
        <v>1075</v>
      </c>
      <c r="F442" t="s">
        <v>199</v>
      </c>
      <c r="G442" t="s">
        <v>1078</v>
      </c>
      <c r="H442" s="7" t="s">
        <v>1178</v>
      </c>
    </row>
    <row r="443" spans="1:8" x14ac:dyDescent="0.35">
      <c r="A443" s="7" t="s">
        <v>1179</v>
      </c>
      <c r="B443" t="s">
        <v>196</v>
      </c>
      <c r="C443" t="s">
        <v>1075</v>
      </c>
      <c r="F443" t="s">
        <v>199</v>
      </c>
      <c r="G443" t="s">
        <v>1078</v>
      </c>
      <c r="H443" s="7" t="s">
        <v>1180</v>
      </c>
    </row>
    <row r="444" spans="1:8" x14ac:dyDescent="0.35">
      <c r="A444" s="7" t="s">
        <v>1181</v>
      </c>
      <c r="B444" t="s">
        <v>196</v>
      </c>
      <c r="C444" t="s">
        <v>1075</v>
      </c>
      <c r="E444" t="s">
        <v>1182</v>
      </c>
      <c r="F444" t="s">
        <v>199</v>
      </c>
      <c r="G444" t="s">
        <v>1078</v>
      </c>
      <c r="H444" s="7" t="s">
        <v>1183</v>
      </c>
    </row>
    <row r="445" spans="1:8" x14ac:dyDescent="0.35">
      <c r="A445" s="7" t="s">
        <v>1181</v>
      </c>
      <c r="B445" t="s">
        <v>212</v>
      </c>
      <c r="C445" t="s">
        <v>1075</v>
      </c>
      <c r="E445" t="s">
        <v>1163</v>
      </c>
      <c r="F445" t="s">
        <v>199</v>
      </c>
      <c r="G445" t="s">
        <v>1076</v>
      </c>
      <c r="H445" s="7" t="s">
        <v>201</v>
      </c>
    </row>
    <row r="446" spans="1:8" x14ac:dyDescent="0.35">
      <c r="A446" s="7" t="s">
        <v>1184</v>
      </c>
      <c r="B446" t="s">
        <v>212</v>
      </c>
      <c r="C446" t="s">
        <v>1075</v>
      </c>
      <c r="E446" t="s">
        <v>1163</v>
      </c>
      <c r="F446" t="s">
        <v>199</v>
      </c>
      <c r="G446" t="s">
        <v>1076</v>
      </c>
      <c r="H446" s="7" t="s">
        <v>201</v>
      </c>
    </row>
    <row r="447" spans="1:8" x14ac:dyDescent="0.35">
      <c r="A447" s="7" t="s">
        <v>1185</v>
      </c>
      <c r="B447" t="s">
        <v>196</v>
      </c>
      <c r="C447" t="s">
        <v>1075</v>
      </c>
      <c r="F447" t="s">
        <v>199</v>
      </c>
      <c r="G447" t="s">
        <v>1078</v>
      </c>
      <c r="H447" s="7" t="s">
        <v>1186</v>
      </c>
    </row>
    <row r="448" spans="1:8" x14ac:dyDescent="0.35">
      <c r="A448" s="7" t="s">
        <v>1187</v>
      </c>
      <c r="B448" t="s">
        <v>196</v>
      </c>
      <c r="C448" t="s">
        <v>1075</v>
      </c>
      <c r="E448" t="s">
        <v>1188</v>
      </c>
      <c r="F448" t="s">
        <v>199</v>
      </c>
      <c r="G448" t="s">
        <v>1078</v>
      </c>
      <c r="H448" s="7" t="s">
        <v>1189</v>
      </c>
    </row>
    <row r="449" spans="1:8" x14ac:dyDescent="0.35">
      <c r="A449" s="7" t="s">
        <v>1187</v>
      </c>
      <c r="B449" t="s">
        <v>212</v>
      </c>
      <c r="C449" t="s">
        <v>1075</v>
      </c>
      <c r="E449" t="s">
        <v>1163</v>
      </c>
      <c r="F449" t="s">
        <v>199</v>
      </c>
      <c r="G449" t="s">
        <v>1076</v>
      </c>
      <c r="H449" s="7" t="s">
        <v>201</v>
      </c>
    </row>
    <row r="450" spans="1:8" x14ac:dyDescent="0.35">
      <c r="A450" s="7" t="s">
        <v>1190</v>
      </c>
      <c r="B450" t="s">
        <v>196</v>
      </c>
      <c r="C450" t="s">
        <v>1075</v>
      </c>
      <c r="F450" t="s">
        <v>199</v>
      </c>
      <c r="G450" t="s">
        <v>1078</v>
      </c>
      <c r="H450" s="7" t="s">
        <v>1191</v>
      </c>
    </row>
    <row r="451" spans="1:8" x14ac:dyDescent="0.35">
      <c r="A451" s="7" t="s">
        <v>1192</v>
      </c>
      <c r="B451" t="s">
        <v>196</v>
      </c>
      <c r="C451" t="s">
        <v>1075</v>
      </c>
      <c r="F451" t="s">
        <v>199</v>
      </c>
      <c r="G451" t="s">
        <v>1078</v>
      </c>
      <c r="H451" s="7" t="s">
        <v>1193</v>
      </c>
    </row>
    <row r="452" spans="1:8" x14ac:dyDescent="0.35">
      <c r="A452" s="7" t="s">
        <v>1194</v>
      </c>
      <c r="B452" t="s">
        <v>196</v>
      </c>
      <c r="C452" t="s">
        <v>1109</v>
      </c>
      <c r="F452" t="s">
        <v>199</v>
      </c>
      <c r="G452" t="s">
        <v>1110</v>
      </c>
      <c r="H452" s="7" t="s">
        <v>201</v>
      </c>
    </row>
    <row r="453" spans="1:8" x14ac:dyDescent="0.35">
      <c r="A453" s="7" t="s">
        <v>1195</v>
      </c>
      <c r="B453" t="s">
        <v>196</v>
      </c>
      <c r="C453" t="s">
        <v>1109</v>
      </c>
      <c r="F453" t="s">
        <v>199</v>
      </c>
      <c r="G453" t="s">
        <v>1110</v>
      </c>
      <c r="H453" s="7" t="s">
        <v>201</v>
      </c>
    </row>
    <row r="454" spans="1:8" x14ac:dyDescent="0.35">
      <c r="A454" s="7" t="s">
        <v>1196</v>
      </c>
      <c r="B454" t="s">
        <v>196</v>
      </c>
      <c r="C454" t="s">
        <v>1109</v>
      </c>
      <c r="F454" t="s">
        <v>199</v>
      </c>
      <c r="G454" t="s">
        <v>1110</v>
      </c>
      <c r="H454" s="7" t="s">
        <v>1197</v>
      </c>
    </row>
    <row r="455" spans="1:8" x14ac:dyDescent="0.35">
      <c r="A455" s="7" t="s">
        <v>1198</v>
      </c>
      <c r="B455" t="s">
        <v>196</v>
      </c>
      <c r="C455" t="s">
        <v>1109</v>
      </c>
      <c r="F455" t="s">
        <v>199</v>
      </c>
      <c r="G455" t="s">
        <v>1110</v>
      </c>
      <c r="H455" s="7" t="s">
        <v>201</v>
      </c>
    </row>
    <row r="456" spans="1:8" x14ac:dyDescent="0.35">
      <c r="A456" s="7" t="s">
        <v>1199</v>
      </c>
      <c r="B456" t="s">
        <v>212</v>
      </c>
      <c r="C456" t="s">
        <v>1075</v>
      </c>
      <c r="F456" t="s">
        <v>199</v>
      </c>
      <c r="G456" t="s">
        <v>1076</v>
      </c>
      <c r="H456" s="7" t="s">
        <v>1200</v>
      </c>
    </row>
    <row r="457" spans="1:8" x14ac:dyDescent="0.35">
      <c r="A457" s="7" t="s">
        <v>1201</v>
      </c>
      <c r="B457" t="s">
        <v>212</v>
      </c>
      <c r="C457" t="s">
        <v>1075</v>
      </c>
      <c r="F457" t="s">
        <v>199</v>
      </c>
      <c r="G457" t="s">
        <v>1076</v>
      </c>
      <c r="H457" s="7" t="s">
        <v>201</v>
      </c>
    </row>
    <row r="458" spans="1:8" x14ac:dyDescent="0.35">
      <c r="A458" s="7" t="s">
        <v>1202</v>
      </c>
      <c r="B458" t="s">
        <v>212</v>
      </c>
      <c r="C458" t="s">
        <v>1075</v>
      </c>
      <c r="F458" t="s">
        <v>199</v>
      </c>
      <c r="G458" t="s">
        <v>1076</v>
      </c>
      <c r="H458" s="7" t="s">
        <v>201</v>
      </c>
    </row>
    <row r="459" spans="1:8" x14ac:dyDescent="0.35">
      <c r="A459" s="7" t="s">
        <v>88</v>
      </c>
      <c r="B459" t="s">
        <v>196</v>
      </c>
      <c r="C459" t="s">
        <v>1203</v>
      </c>
      <c r="F459" t="s">
        <v>199</v>
      </c>
      <c r="G459" t="s">
        <v>1204</v>
      </c>
      <c r="H459" s="7" t="s">
        <v>1205</v>
      </c>
    </row>
    <row r="460" spans="1:8" x14ac:dyDescent="0.35">
      <c r="A460" s="7" t="s">
        <v>1206</v>
      </c>
      <c r="B460" t="s">
        <v>196</v>
      </c>
      <c r="C460" t="s">
        <v>1203</v>
      </c>
      <c r="F460" t="s">
        <v>199</v>
      </c>
      <c r="G460" t="s">
        <v>1204</v>
      </c>
      <c r="H460" s="7" t="s">
        <v>1207</v>
      </c>
    </row>
    <row r="461" spans="1:8" x14ac:dyDescent="0.35">
      <c r="A461" s="7" t="s">
        <v>1208</v>
      </c>
      <c r="B461" t="s">
        <v>212</v>
      </c>
      <c r="C461" t="s">
        <v>1209</v>
      </c>
      <c r="F461" t="s">
        <v>199</v>
      </c>
      <c r="G461" t="s">
        <v>1210</v>
      </c>
      <c r="H461" s="7" t="s">
        <v>201</v>
      </c>
    </row>
    <row r="462" spans="1:8" x14ac:dyDescent="0.35">
      <c r="A462" s="7" t="s">
        <v>1211</v>
      </c>
      <c r="B462" t="s">
        <v>196</v>
      </c>
      <c r="C462" t="s">
        <v>1203</v>
      </c>
      <c r="F462" t="s">
        <v>199</v>
      </c>
      <c r="G462" t="s">
        <v>1204</v>
      </c>
      <c r="H462" s="7" t="s">
        <v>1212</v>
      </c>
    </row>
    <row r="463" spans="1:8" x14ac:dyDescent="0.35">
      <c r="A463" s="7" t="s">
        <v>1213</v>
      </c>
      <c r="B463" t="s">
        <v>196</v>
      </c>
      <c r="C463" t="s">
        <v>1203</v>
      </c>
      <c r="F463" t="s">
        <v>199</v>
      </c>
      <c r="G463" t="s">
        <v>1204</v>
      </c>
      <c r="H463" s="7" t="s">
        <v>1214</v>
      </c>
    </row>
    <row r="464" spans="1:8" x14ac:dyDescent="0.35">
      <c r="A464" s="7" t="s">
        <v>1215</v>
      </c>
      <c r="B464" t="s">
        <v>196</v>
      </c>
      <c r="C464" t="s">
        <v>1203</v>
      </c>
      <c r="F464" t="s">
        <v>199</v>
      </c>
      <c r="G464" t="s">
        <v>1204</v>
      </c>
      <c r="H464" s="7" t="s">
        <v>1216</v>
      </c>
    </row>
    <row r="465" spans="1:8" x14ac:dyDescent="0.35">
      <c r="A465" s="7" t="s">
        <v>1217</v>
      </c>
      <c r="B465" t="s">
        <v>196</v>
      </c>
      <c r="C465" t="s">
        <v>1203</v>
      </c>
      <c r="E465" t="s">
        <v>1218</v>
      </c>
      <c r="F465" t="s">
        <v>199</v>
      </c>
      <c r="G465" t="s">
        <v>1204</v>
      </c>
      <c r="H465" s="7" t="s">
        <v>1219</v>
      </c>
    </row>
    <row r="466" spans="1:8" x14ac:dyDescent="0.35">
      <c r="A466" s="7" t="s">
        <v>1217</v>
      </c>
      <c r="B466" t="s">
        <v>212</v>
      </c>
      <c r="C466" t="s">
        <v>1209</v>
      </c>
      <c r="E466" t="s">
        <v>1220</v>
      </c>
      <c r="F466" t="s">
        <v>199</v>
      </c>
      <c r="G466" t="s">
        <v>1210</v>
      </c>
      <c r="H466" s="7" t="s">
        <v>201</v>
      </c>
    </row>
    <row r="467" spans="1:8" x14ac:dyDescent="0.35">
      <c r="A467" s="7" t="s">
        <v>1221</v>
      </c>
      <c r="B467" t="s">
        <v>196</v>
      </c>
      <c r="C467" t="s">
        <v>1203</v>
      </c>
      <c r="F467" t="s">
        <v>199</v>
      </c>
      <c r="G467" t="s">
        <v>1204</v>
      </c>
      <c r="H467" s="7" t="s">
        <v>1222</v>
      </c>
    </row>
    <row r="468" spans="1:8" x14ac:dyDescent="0.35">
      <c r="A468" s="7" t="s">
        <v>1221</v>
      </c>
      <c r="B468" t="s">
        <v>212</v>
      </c>
      <c r="C468" t="s">
        <v>1209</v>
      </c>
      <c r="E468" t="s">
        <v>1223</v>
      </c>
      <c r="F468" t="s">
        <v>199</v>
      </c>
      <c r="G468" t="s">
        <v>1210</v>
      </c>
      <c r="H468" s="7" t="s">
        <v>201</v>
      </c>
    </row>
    <row r="469" spans="1:8" x14ac:dyDescent="0.35">
      <c r="A469" s="7" t="s">
        <v>1224</v>
      </c>
      <c r="B469" t="s">
        <v>196</v>
      </c>
      <c r="C469" t="s">
        <v>1203</v>
      </c>
      <c r="F469" t="s">
        <v>199</v>
      </c>
      <c r="G469" t="s">
        <v>1204</v>
      </c>
      <c r="H469" s="7" t="s">
        <v>1225</v>
      </c>
    </row>
    <row r="470" spans="1:8" x14ac:dyDescent="0.35">
      <c r="A470" s="7" t="s">
        <v>1226</v>
      </c>
      <c r="B470" t="s">
        <v>196</v>
      </c>
      <c r="C470" t="s">
        <v>1203</v>
      </c>
      <c r="F470" t="s">
        <v>199</v>
      </c>
      <c r="G470" t="s">
        <v>1204</v>
      </c>
      <c r="H470" s="7" t="s">
        <v>1227</v>
      </c>
    </row>
    <row r="471" spans="1:8" x14ac:dyDescent="0.35">
      <c r="A471" s="7" t="s">
        <v>1228</v>
      </c>
      <c r="B471" t="s">
        <v>196</v>
      </c>
      <c r="C471" t="s">
        <v>1203</v>
      </c>
      <c r="F471" t="s">
        <v>199</v>
      </c>
      <c r="G471" t="s">
        <v>1204</v>
      </c>
      <c r="H471" s="7" t="s">
        <v>1229</v>
      </c>
    </row>
    <row r="472" spans="1:8" x14ac:dyDescent="0.35">
      <c r="A472" s="7" t="s">
        <v>1230</v>
      </c>
      <c r="B472" t="s">
        <v>196</v>
      </c>
      <c r="C472" t="s">
        <v>1203</v>
      </c>
      <c r="F472" t="s">
        <v>199</v>
      </c>
      <c r="G472" t="s">
        <v>1204</v>
      </c>
      <c r="H472" s="7" t="s">
        <v>1231</v>
      </c>
    </row>
    <row r="473" spans="1:8" x14ac:dyDescent="0.35">
      <c r="A473" s="7" t="s">
        <v>1232</v>
      </c>
      <c r="B473" t="s">
        <v>196</v>
      </c>
      <c r="C473" t="s">
        <v>1203</v>
      </c>
      <c r="F473" t="s">
        <v>199</v>
      </c>
      <c r="G473" t="s">
        <v>1204</v>
      </c>
      <c r="H473" s="7" t="s">
        <v>1233</v>
      </c>
    </row>
    <row r="474" spans="1:8" x14ac:dyDescent="0.35">
      <c r="A474" s="7" t="s">
        <v>1234</v>
      </c>
      <c r="B474" t="s">
        <v>196</v>
      </c>
      <c r="C474" t="s">
        <v>1203</v>
      </c>
      <c r="F474" t="s">
        <v>199</v>
      </c>
      <c r="G474" t="s">
        <v>1204</v>
      </c>
      <c r="H474" s="7" t="s">
        <v>1235</v>
      </c>
    </row>
    <row r="475" spans="1:8" x14ac:dyDescent="0.35">
      <c r="A475" s="7" t="s">
        <v>1236</v>
      </c>
      <c r="B475" t="s">
        <v>196</v>
      </c>
      <c r="C475" t="s">
        <v>1203</v>
      </c>
      <c r="F475" t="s">
        <v>199</v>
      </c>
      <c r="G475" t="s">
        <v>1204</v>
      </c>
      <c r="H475" s="7" t="s">
        <v>1237</v>
      </c>
    </row>
    <row r="476" spans="1:8" x14ac:dyDescent="0.35">
      <c r="A476" s="7" t="s">
        <v>1238</v>
      </c>
      <c r="B476" t="s">
        <v>196</v>
      </c>
      <c r="C476" t="s">
        <v>1203</v>
      </c>
      <c r="F476" t="s">
        <v>199</v>
      </c>
      <c r="G476" t="s">
        <v>1204</v>
      </c>
      <c r="H476" s="7" t="s">
        <v>1239</v>
      </c>
    </row>
    <row r="477" spans="1:8" x14ac:dyDescent="0.35">
      <c r="A477" s="7" t="s">
        <v>1240</v>
      </c>
      <c r="B477" t="s">
        <v>196</v>
      </c>
      <c r="C477" t="s">
        <v>1203</v>
      </c>
      <c r="F477" t="s">
        <v>199</v>
      </c>
      <c r="G477" t="s">
        <v>1204</v>
      </c>
      <c r="H477" s="7" t="s">
        <v>1241</v>
      </c>
    </row>
    <row r="478" spans="1:8" x14ac:dyDescent="0.35">
      <c r="A478" s="7" t="s">
        <v>1242</v>
      </c>
      <c r="B478" t="s">
        <v>196</v>
      </c>
      <c r="C478" t="s">
        <v>1203</v>
      </c>
      <c r="F478" t="s">
        <v>199</v>
      </c>
      <c r="G478" t="s">
        <v>1204</v>
      </c>
      <c r="H478" s="7" t="s">
        <v>1243</v>
      </c>
    </row>
    <row r="479" spans="1:8" x14ac:dyDescent="0.35">
      <c r="A479" s="7" t="s">
        <v>1244</v>
      </c>
      <c r="B479" t="s">
        <v>196</v>
      </c>
      <c r="C479" t="s">
        <v>1203</v>
      </c>
      <c r="F479" t="s">
        <v>199</v>
      </c>
      <c r="G479" t="s">
        <v>1204</v>
      </c>
      <c r="H479" s="7" t="s">
        <v>1245</v>
      </c>
    </row>
    <row r="480" spans="1:8" x14ac:dyDescent="0.35">
      <c r="A480" s="7" t="s">
        <v>121</v>
      </c>
      <c r="B480" t="s">
        <v>196</v>
      </c>
      <c r="C480" t="s">
        <v>1203</v>
      </c>
      <c r="F480" t="s">
        <v>199</v>
      </c>
      <c r="G480" t="s">
        <v>1204</v>
      </c>
      <c r="H480" s="7" t="s">
        <v>118</v>
      </c>
    </row>
    <row r="481" spans="1:8" x14ac:dyDescent="0.35">
      <c r="A481" s="7" t="s">
        <v>1246</v>
      </c>
      <c r="B481" t="s">
        <v>196</v>
      </c>
      <c r="C481" t="s">
        <v>1203</v>
      </c>
      <c r="E481" t="s">
        <v>1247</v>
      </c>
      <c r="F481" t="s">
        <v>199</v>
      </c>
      <c r="G481" t="s">
        <v>1204</v>
      </c>
      <c r="H481" s="7" t="s">
        <v>1248</v>
      </c>
    </row>
    <row r="482" spans="1:8" x14ac:dyDescent="0.35">
      <c r="A482" s="7" t="s">
        <v>1246</v>
      </c>
      <c r="B482" t="s">
        <v>196</v>
      </c>
      <c r="C482" t="s">
        <v>1203</v>
      </c>
      <c r="E482" t="s">
        <v>1249</v>
      </c>
      <c r="F482" t="s">
        <v>199</v>
      </c>
      <c r="G482" t="s">
        <v>1204</v>
      </c>
      <c r="H482" s="7" t="s">
        <v>201</v>
      </c>
    </row>
    <row r="483" spans="1:8" x14ac:dyDescent="0.35">
      <c r="A483" s="7" t="s">
        <v>1250</v>
      </c>
      <c r="B483" t="s">
        <v>196</v>
      </c>
      <c r="C483" t="s">
        <v>1203</v>
      </c>
      <c r="F483" t="s">
        <v>199</v>
      </c>
      <c r="G483" t="s">
        <v>1204</v>
      </c>
      <c r="H483" s="7" t="s">
        <v>1251</v>
      </c>
    </row>
    <row r="484" spans="1:8" x14ac:dyDescent="0.35">
      <c r="A484" s="7" t="s">
        <v>1252</v>
      </c>
      <c r="B484" t="s">
        <v>196</v>
      </c>
      <c r="C484" t="s">
        <v>1203</v>
      </c>
      <c r="F484" t="s">
        <v>199</v>
      </c>
      <c r="G484" t="s">
        <v>1204</v>
      </c>
      <c r="H484" s="7" t="s">
        <v>1253</v>
      </c>
    </row>
    <row r="485" spans="1:8" x14ac:dyDescent="0.35">
      <c r="A485" s="7" t="s">
        <v>1254</v>
      </c>
      <c r="B485" t="s">
        <v>196</v>
      </c>
      <c r="C485" t="s">
        <v>1203</v>
      </c>
      <c r="F485" t="s">
        <v>199</v>
      </c>
      <c r="G485" t="s">
        <v>1204</v>
      </c>
      <c r="H485" s="7" t="s">
        <v>1255</v>
      </c>
    </row>
    <row r="486" spans="1:8" x14ac:dyDescent="0.35">
      <c r="A486" s="7" t="s">
        <v>1256</v>
      </c>
      <c r="B486" t="s">
        <v>196</v>
      </c>
      <c r="C486" t="s">
        <v>1203</v>
      </c>
      <c r="F486" t="s">
        <v>199</v>
      </c>
      <c r="G486" t="s">
        <v>1204</v>
      </c>
      <c r="H486" s="7" t="s">
        <v>1257</v>
      </c>
    </row>
    <row r="487" spans="1:8" x14ac:dyDescent="0.35">
      <c r="A487" s="7" t="s">
        <v>1258</v>
      </c>
      <c r="B487" t="s">
        <v>196</v>
      </c>
      <c r="C487" t="s">
        <v>1203</v>
      </c>
      <c r="F487" t="s">
        <v>199</v>
      </c>
      <c r="G487" t="s">
        <v>1204</v>
      </c>
      <c r="H487" s="7" t="s">
        <v>1259</v>
      </c>
    </row>
    <row r="488" spans="1:8" x14ac:dyDescent="0.35">
      <c r="A488" s="7" t="s">
        <v>119</v>
      </c>
      <c r="B488" t="s">
        <v>196</v>
      </c>
      <c r="C488" t="s">
        <v>1203</v>
      </c>
      <c r="F488" t="s">
        <v>199</v>
      </c>
      <c r="G488" t="s">
        <v>1204</v>
      </c>
      <c r="H488" s="7" t="s">
        <v>35</v>
      </c>
    </row>
    <row r="489" spans="1:8" x14ac:dyDescent="0.35">
      <c r="A489" s="7" t="s">
        <v>1260</v>
      </c>
      <c r="B489" t="s">
        <v>212</v>
      </c>
      <c r="C489" t="s">
        <v>1209</v>
      </c>
      <c r="F489" t="s">
        <v>199</v>
      </c>
      <c r="G489" t="s">
        <v>1210</v>
      </c>
      <c r="H489" s="7" t="s">
        <v>201</v>
      </c>
    </row>
    <row r="490" spans="1:8" x14ac:dyDescent="0.35">
      <c r="A490" s="7" t="s">
        <v>1261</v>
      </c>
      <c r="B490" t="s">
        <v>196</v>
      </c>
      <c r="C490" t="s">
        <v>1203</v>
      </c>
      <c r="F490" t="s">
        <v>199</v>
      </c>
      <c r="G490" t="s">
        <v>1204</v>
      </c>
      <c r="H490" s="7" t="s">
        <v>1262</v>
      </c>
    </row>
    <row r="491" spans="1:8" x14ac:dyDescent="0.35">
      <c r="A491" s="7" t="s">
        <v>16</v>
      </c>
      <c r="B491" t="s">
        <v>196</v>
      </c>
      <c r="C491" t="s">
        <v>1203</v>
      </c>
      <c r="E491" t="s">
        <v>1263</v>
      </c>
      <c r="F491" t="s">
        <v>199</v>
      </c>
      <c r="G491" t="s">
        <v>1204</v>
      </c>
      <c r="H491" s="7" t="s">
        <v>1264</v>
      </c>
    </row>
    <row r="492" spans="1:8" x14ac:dyDescent="0.35">
      <c r="A492" s="7" t="s">
        <v>16</v>
      </c>
      <c r="B492" t="s">
        <v>196</v>
      </c>
      <c r="C492" t="s">
        <v>1265</v>
      </c>
      <c r="E492" t="s">
        <v>1266</v>
      </c>
      <c r="F492" t="s">
        <v>199</v>
      </c>
      <c r="G492" t="s">
        <v>1267</v>
      </c>
      <c r="H492" s="7" t="s">
        <v>201</v>
      </c>
    </row>
    <row r="493" spans="1:8" x14ac:dyDescent="0.35">
      <c r="A493" s="7" t="s">
        <v>1268</v>
      </c>
      <c r="B493" t="s">
        <v>196</v>
      </c>
      <c r="C493" t="s">
        <v>1203</v>
      </c>
      <c r="F493" t="s">
        <v>199</v>
      </c>
      <c r="G493" t="s">
        <v>1204</v>
      </c>
      <c r="H493" s="7" t="s">
        <v>1269</v>
      </c>
    </row>
    <row r="494" spans="1:8" x14ac:dyDescent="0.35">
      <c r="A494" s="7" t="s">
        <v>1270</v>
      </c>
      <c r="B494" t="s">
        <v>196</v>
      </c>
      <c r="C494" t="s">
        <v>1109</v>
      </c>
      <c r="F494" t="s">
        <v>199</v>
      </c>
      <c r="G494" t="s">
        <v>1110</v>
      </c>
      <c r="H494" s="7" t="s">
        <v>201</v>
      </c>
    </row>
    <row r="495" spans="1:8" x14ac:dyDescent="0.35">
      <c r="A495" s="7" t="s">
        <v>1271</v>
      </c>
      <c r="B495" t="s">
        <v>212</v>
      </c>
      <c r="C495" t="s">
        <v>1109</v>
      </c>
      <c r="F495" t="s">
        <v>199</v>
      </c>
      <c r="G495" t="s">
        <v>1272</v>
      </c>
      <c r="H495" s="7" t="s">
        <v>201</v>
      </c>
    </row>
    <row r="496" spans="1:8" x14ac:dyDescent="0.35">
      <c r="A496" s="7" t="s">
        <v>1273</v>
      </c>
      <c r="B496" t="s">
        <v>212</v>
      </c>
      <c r="C496" t="s">
        <v>1075</v>
      </c>
      <c r="F496" t="s">
        <v>199</v>
      </c>
      <c r="G496" t="s">
        <v>1076</v>
      </c>
      <c r="H496" s="7" t="s">
        <v>201</v>
      </c>
    </row>
    <row r="497" spans="1:8" x14ac:dyDescent="0.35">
      <c r="A497" s="7" t="s">
        <v>1274</v>
      </c>
      <c r="B497" t="s">
        <v>212</v>
      </c>
      <c r="C497" t="s">
        <v>1109</v>
      </c>
      <c r="F497" t="s">
        <v>199</v>
      </c>
      <c r="G497" t="s">
        <v>1272</v>
      </c>
      <c r="H497" s="7" t="s">
        <v>201</v>
      </c>
    </row>
    <row r="498" spans="1:8" x14ac:dyDescent="0.35">
      <c r="A498" s="7" t="s">
        <v>1275</v>
      </c>
      <c r="B498" t="s">
        <v>212</v>
      </c>
      <c r="C498" t="s">
        <v>1109</v>
      </c>
      <c r="F498" t="s">
        <v>199</v>
      </c>
      <c r="G498" t="s">
        <v>1272</v>
      </c>
      <c r="H498" s="7" t="s">
        <v>201</v>
      </c>
    </row>
    <row r="499" spans="1:8" x14ac:dyDescent="0.35">
      <c r="A499" s="7" t="s">
        <v>1276</v>
      </c>
      <c r="B499" t="s">
        <v>212</v>
      </c>
      <c r="C499" t="s">
        <v>1109</v>
      </c>
      <c r="F499" t="s">
        <v>199</v>
      </c>
      <c r="G499" t="s">
        <v>1272</v>
      </c>
      <c r="H499" s="7" t="s">
        <v>201</v>
      </c>
    </row>
    <row r="500" spans="1:8" x14ac:dyDescent="0.35">
      <c r="A500" s="7" t="s">
        <v>1277</v>
      </c>
      <c r="B500" t="s">
        <v>212</v>
      </c>
      <c r="C500" t="s">
        <v>1075</v>
      </c>
      <c r="F500" t="s">
        <v>199</v>
      </c>
      <c r="G500" t="s">
        <v>1076</v>
      </c>
      <c r="H500" s="7" t="s">
        <v>201</v>
      </c>
    </row>
    <row r="501" spans="1:8" x14ac:dyDescent="0.35">
      <c r="A501" s="7" t="s">
        <v>1278</v>
      </c>
      <c r="B501" t="s">
        <v>212</v>
      </c>
      <c r="C501" t="s">
        <v>1109</v>
      </c>
      <c r="F501" t="s">
        <v>199</v>
      </c>
      <c r="G501" t="s">
        <v>1272</v>
      </c>
      <c r="H501" s="7" t="s">
        <v>201</v>
      </c>
    </row>
    <row r="502" spans="1:8" x14ac:dyDescent="0.35">
      <c r="A502" s="7" t="s">
        <v>1279</v>
      </c>
      <c r="B502" t="s">
        <v>196</v>
      </c>
      <c r="C502" t="s">
        <v>1109</v>
      </c>
      <c r="F502" t="s">
        <v>199</v>
      </c>
      <c r="G502" t="s">
        <v>1110</v>
      </c>
      <c r="H502" s="7" t="s">
        <v>201</v>
      </c>
    </row>
    <row r="503" spans="1:8" x14ac:dyDescent="0.35">
      <c r="A503" s="7" t="s">
        <v>1280</v>
      </c>
      <c r="B503" t="s">
        <v>196</v>
      </c>
      <c r="C503" t="s">
        <v>1142</v>
      </c>
      <c r="D503" t="s">
        <v>1281</v>
      </c>
      <c r="F503" t="s">
        <v>199</v>
      </c>
      <c r="G503" t="s">
        <v>1282</v>
      </c>
      <c r="H503" s="7" t="s">
        <v>201</v>
      </c>
    </row>
    <row r="504" spans="1:8" x14ac:dyDescent="0.35">
      <c r="A504" s="7" t="s">
        <v>9</v>
      </c>
      <c r="B504" t="s">
        <v>196</v>
      </c>
      <c r="C504" t="s">
        <v>1203</v>
      </c>
      <c r="F504" t="s">
        <v>199</v>
      </c>
      <c r="G504" t="s">
        <v>1204</v>
      </c>
      <c r="H504" s="7" t="s">
        <v>1283</v>
      </c>
    </row>
    <row r="505" spans="1:8" x14ac:dyDescent="0.35">
      <c r="A505" s="7" t="s">
        <v>1284</v>
      </c>
      <c r="B505" t="s">
        <v>196</v>
      </c>
      <c r="C505" t="s">
        <v>1203</v>
      </c>
      <c r="F505" t="s">
        <v>199</v>
      </c>
      <c r="G505" t="s">
        <v>1204</v>
      </c>
      <c r="H505" s="7" t="s">
        <v>94</v>
      </c>
    </row>
    <row r="506" spans="1:8" x14ac:dyDescent="0.35">
      <c r="A506" s="7" t="s">
        <v>1285</v>
      </c>
      <c r="B506" t="s">
        <v>196</v>
      </c>
      <c r="C506" t="s">
        <v>1203</v>
      </c>
      <c r="F506" t="s">
        <v>199</v>
      </c>
      <c r="G506" t="s">
        <v>1204</v>
      </c>
      <c r="H506" s="7" t="s">
        <v>1286</v>
      </c>
    </row>
    <row r="507" spans="1:8" x14ac:dyDescent="0.35">
      <c r="A507" s="7" t="s">
        <v>1287</v>
      </c>
      <c r="B507" t="s">
        <v>196</v>
      </c>
      <c r="C507" t="s">
        <v>1203</v>
      </c>
      <c r="F507" t="s">
        <v>199</v>
      </c>
      <c r="G507" t="s">
        <v>1204</v>
      </c>
      <c r="H507" s="7" t="s">
        <v>1288</v>
      </c>
    </row>
    <row r="508" spans="1:8" x14ac:dyDescent="0.35">
      <c r="A508" s="7" t="s">
        <v>1289</v>
      </c>
      <c r="B508" t="s">
        <v>196</v>
      </c>
      <c r="C508" t="s">
        <v>1203</v>
      </c>
      <c r="F508" t="s">
        <v>199</v>
      </c>
      <c r="G508" t="s">
        <v>1204</v>
      </c>
      <c r="H508" s="7" t="s">
        <v>1290</v>
      </c>
    </row>
    <row r="509" spans="1:8" x14ac:dyDescent="0.35">
      <c r="A509" s="7" t="s">
        <v>1291</v>
      </c>
      <c r="B509" t="s">
        <v>196</v>
      </c>
      <c r="C509" t="s">
        <v>1203</v>
      </c>
      <c r="E509" t="s">
        <v>1292</v>
      </c>
      <c r="F509" t="s">
        <v>199</v>
      </c>
      <c r="G509" t="s">
        <v>1204</v>
      </c>
      <c r="H509" s="7" t="s">
        <v>1293</v>
      </c>
    </row>
    <row r="510" spans="1:8" x14ac:dyDescent="0.35">
      <c r="A510" s="7" t="s">
        <v>1291</v>
      </c>
      <c r="B510" t="s">
        <v>196</v>
      </c>
      <c r="C510" t="s">
        <v>1209</v>
      </c>
      <c r="E510" t="s">
        <v>1294</v>
      </c>
      <c r="F510" t="s">
        <v>199</v>
      </c>
      <c r="G510" t="s">
        <v>1295</v>
      </c>
      <c r="H510" s="7" t="s">
        <v>201</v>
      </c>
    </row>
    <row r="511" spans="1:8" x14ac:dyDescent="0.35">
      <c r="A511" s="7" t="s">
        <v>1296</v>
      </c>
      <c r="B511" t="s">
        <v>196</v>
      </c>
      <c r="C511" t="s">
        <v>1203</v>
      </c>
      <c r="F511" t="s">
        <v>199</v>
      </c>
      <c r="G511" t="s">
        <v>1204</v>
      </c>
      <c r="H511" s="7" t="s">
        <v>1297</v>
      </c>
    </row>
    <row r="512" spans="1:8" x14ac:dyDescent="0.35">
      <c r="A512" s="7" t="s">
        <v>1298</v>
      </c>
      <c r="B512" t="s">
        <v>196</v>
      </c>
      <c r="C512" t="s">
        <v>1203</v>
      </c>
      <c r="F512" t="s">
        <v>199</v>
      </c>
      <c r="G512" t="s">
        <v>1204</v>
      </c>
      <c r="H512" s="7" t="s">
        <v>120</v>
      </c>
    </row>
    <row r="513" spans="1:8" x14ac:dyDescent="0.35">
      <c r="A513" s="7" t="s">
        <v>1299</v>
      </c>
      <c r="B513" t="s">
        <v>196</v>
      </c>
      <c r="C513" t="s">
        <v>1203</v>
      </c>
      <c r="F513" t="s">
        <v>199</v>
      </c>
      <c r="G513" t="s">
        <v>1204</v>
      </c>
      <c r="H513" s="7" t="s">
        <v>1300</v>
      </c>
    </row>
    <row r="514" spans="1:8" x14ac:dyDescent="0.35">
      <c r="A514" s="7" t="s">
        <v>1301</v>
      </c>
      <c r="B514" t="s">
        <v>196</v>
      </c>
      <c r="C514" t="s">
        <v>1203</v>
      </c>
      <c r="F514" t="s">
        <v>199</v>
      </c>
      <c r="G514" t="s">
        <v>1204</v>
      </c>
      <c r="H514" s="7" t="s">
        <v>1302</v>
      </c>
    </row>
    <row r="515" spans="1:8" x14ac:dyDescent="0.35">
      <c r="A515" s="7" t="s">
        <v>1303</v>
      </c>
      <c r="B515" t="s">
        <v>196</v>
      </c>
      <c r="C515" t="s">
        <v>1203</v>
      </c>
      <c r="F515" t="s">
        <v>199</v>
      </c>
      <c r="G515" t="s">
        <v>1204</v>
      </c>
      <c r="H515" s="7" t="s">
        <v>1304</v>
      </c>
    </row>
    <row r="516" spans="1:8" x14ac:dyDescent="0.35">
      <c r="A516" s="7" t="s">
        <v>1305</v>
      </c>
      <c r="B516" t="s">
        <v>196</v>
      </c>
      <c r="C516" t="s">
        <v>1265</v>
      </c>
      <c r="F516" t="s">
        <v>199</v>
      </c>
      <c r="G516" t="s">
        <v>1267</v>
      </c>
      <c r="H516" s="7" t="s">
        <v>201</v>
      </c>
    </row>
    <row r="517" spans="1:8" x14ac:dyDescent="0.35">
      <c r="A517" s="7" t="s">
        <v>1306</v>
      </c>
      <c r="B517" t="s">
        <v>196</v>
      </c>
      <c r="C517" t="s">
        <v>1203</v>
      </c>
      <c r="F517" t="s">
        <v>199</v>
      </c>
      <c r="G517" t="s">
        <v>1204</v>
      </c>
      <c r="H517" s="7" t="s">
        <v>57</v>
      </c>
    </row>
    <row r="518" spans="1:8" x14ac:dyDescent="0.35">
      <c r="A518" s="7" t="s">
        <v>1307</v>
      </c>
      <c r="B518" t="s">
        <v>196</v>
      </c>
      <c r="C518" t="s">
        <v>1265</v>
      </c>
      <c r="F518" t="s">
        <v>199</v>
      </c>
      <c r="G518" t="s">
        <v>1267</v>
      </c>
      <c r="H518" s="7" t="s">
        <v>1308</v>
      </c>
    </row>
    <row r="519" spans="1:8" x14ac:dyDescent="0.35">
      <c r="A519" s="7" t="s">
        <v>1309</v>
      </c>
      <c r="B519" t="s">
        <v>196</v>
      </c>
      <c r="C519" t="s">
        <v>1203</v>
      </c>
      <c r="F519" t="s">
        <v>199</v>
      </c>
      <c r="G519" t="s">
        <v>1204</v>
      </c>
      <c r="H519" s="7" t="s">
        <v>1310</v>
      </c>
    </row>
    <row r="520" spans="1:8" x14ac:dyDescent="0.35">
      <c r="A520" s="7" t="s">
        <v>111</v>
      </c>
      <c r="B520" t="s">
        <v>196</v>
      </c>
      <c r="C520" t="s">
        <v>1265</v>
      </c>
      <c r="F520" t="s">
        <v>199</v>
      </c>
      <c r="G520" t="s">
        <v>1267</v>
      </c>
      <c r="H520" s="7" t="s">
        <v>1311</v>
      </c>
    </row>
    <row r="521" spans="1:8" x14ac:dyDescent="0.35">
      <c r="A521" s="7" t="s">
        <v>1312</v>
      </c>
      <c r="B521" t="s">
        <v>196</v>
      </c>
      <c r="C521" t="s">
        <v>1265</v>
      </c>
      <c r="F521" t="s">
        <v>199</v>
      </c>
      <c r="G521" t="s">
        <v>1267</v>
      </c>
      <c r="H521" s="7" t="s">
        <v>1313</v>
      </c>
    </row>
    <row r="522" spans="1:8" x14ac:dyDescent="0.35">
      <c r="A522" s="7" t="s">
        <v>1314</v>
      </c>
      <c r="B522" t="s">
        <v>212</v>
      </c>
      <c r="C522" t="s">
        <v>1265</v>
      </c>
      <c r="F522" t="s">
        <v>199</v>
      </c>
      <c r="G522" t="s">
        <v>1315</v>
      </c>
      <c r="H522" s="7" t="s">
        <v>201</v>
      </c>
    </row>
    <row r="523" spans="1:8" x14ac:dyDescent="0.35">
      <c r="A523" s="7" t="s">
        <v>1316</v>
      </c>
      <c r="B523" t="s">
        <v>196</v>
      </c>
      <c r="C523" t="s">
        <v>1265</v>
      </c>
      <c r="F523" t="s">
        <v>199</v>
      </c>
      <c r="G523" t="s">
        <v>1267</v>
      </c>
      <c r="H523" s="7" t="s">
        <v>1317</v>
      </c>
    </row>
    <row r="524" spans="1:8" x14ac:dyDescent="0.35">
      <c r="A524" s="7" t="s">
        <v>1318</v>
      </c>
      <c r="B524" t="s">
        <v>196</v>
      </c>
      <c r="C524" t="s">
        <v>1265</v>
      </c>
      <c r="F524" t="s">
        <v>199</v>
      </c>
      <c r="G524" t="s">
        <v>1267</v>
      </c>
      <c r="H524" s="7" t="s">
        <v>1319</v>
      </c>
    </row>
    <row r="525" spans="1:8" x14ac:dyDescent="0.35">
      <c r="A525" s="7" t="s">
        <v>1320</v>
      </c>
      <c r="B525" t="s">
        <v>196</v>
      </c>
      <c r="C525" t="s">
        <v>1265</v>
      </c>
      <c r="F525" t="s">
        <v>199</v>
      </c>
      <c r="G525" t="s">
        <v>1267</v>
      </c>
      <c r="H525" s="7" t="s">
        <v>1321</v>
      </c>
    </row>
    <row r="526" spans="1:8" x14ac:dyDescent="0.35">
      <c r="A526" s="7" t="s">
        <v>1322</v>
      </c>
      <c r="B526" t="s">
        <v>196</v>
      </c>
      <c r="C526" t="s">
        <v>1265</v>
      </c>
      <c r="F526" t="s">
        <v>199</v>
      </c>
      <c r="G526" t="s">
        <v>1267</v>
      </c>
      <c r="H526" s="7" t="s">
        <v>1323</v>
      </c>
    </row>
    <row r="527" spans="1:8" x14ac:dyDescent="0.35">
      <c r="A527" s="7" t="s">
        <v>1324</v>
      </c>
      <c r="B527" t="s">
        <v>196</v>
      </c>
      <c r="C527" t="s">
        <v>1203</v>
      </c>
      <c r="F527" t="s">
        <v>199</v>
      </c>
      <c r="G527" t="s">
        <v>1204</v>
      </c>
      <c r="H527" s="7" t="s">
        <v>1325</v>
      </c>
    </row>
    <row r="528" spans="1:8" x14ac:dyDescent="0.35">
      <c r="A528" s="7" t="s">
        <v>1326</v>
      </c>
      <c r="B528" t="s">
        <v>196</v>
      </c>
      <c r="C528" t="s">
        <v>1265</v>
      </c>
      <c r="D528" t="s">
        <v>208</v>
      </c>
      <c r="F528" t="s">
        <v>199</v>
      </c>
      <c r="G528" t="s">
        <v>1327</v>
      </c>
      <c r="H528" s="7" t="s">
        <v>1328</v>
      </c>
    </row>
    <row r="529" spans="1:8" x14ac:dyDescent="0.35">
      <c r="A529" s="7" t="s">
        <v>1329</v>
      </c>
      <c r="B529" t="s">
        <v>196</v>
      </c>
      <c r="C529" t="s">
        <v>1265</v>
      </c>
      <c r="F529" t="s">
        <v>199</v>
      </c>
      <c r="G529" t="s">
        <v>1267</v>
      </c>
      <c r="H529" s="7" t="s">
        <v>1330</v>
      </c>
    </row>
    <row r="530" spans="1:8" x14ac:dyDescent="0.35">
      <c r="A530" s="7" t="s">
        <v>1331</v>
      </c>
      <c r="B530" t="s">
        <v>196</v>
      </c>
      <c r="C530" t="s">
        <v>1265</v>
      </c>
      <c r="F530" t="s">
        <v>199</v>
      </c>
      <c r="G530" t="s">
        <v>1267</v>
      </c>
      <c r="H530" s="7" t="s">
        <v>1332</v>
      </c>
    </row>
    <row r="531" spans="1:8" x14ac:dyDescent="0.35">
      <c r="A531" s="7" t="s">
        <v>1333</v>
      </c>
      <c r="B531" t="s">
        <v>196</v>
      </c>
      <c r="C531" t="s">
        <v>1265</v>
      </c>
      <c r="F531" t="s">
        <v>199</v>
      </c>
      <c r="G531" t="s">
        <v>1267</v>
      </c>
      <c r="H531" s="7" t="s">
        <v>1334</v>
      </c>
    </row>
    <row r="532" spans="1:8" x14ac:dyDescent="0.35">
      <c r="A532" s="7" t="s">
        <v>1335</v>
      </c>
      <c r="B532" t="s">
        <v>196</v>
      </c>
      <c r="C532" t="s">
        <v>1265</v>
      </c>
      <c r="F532" t="s">
        <v>199</v>
      </c>
      <c r="G532" t="s">
        <v>1267</v>
      </c>
      <c r="H532" s="7" t="s">
        <v>1336</v>
      </c>
    </row>
    <row r="533" spans="1:8" x14ac:dyDescent="0.35">
      <c r="A533" s="7" t="s">
        <v>1337</v>
      </c>
      <c r="B533" t="s">
        <v>196</v>
      </c>
      <c r="C533" t="s">
        <v>1265</v>
      </c>
      <c r="F533" t="s">
        <v>199</v>
      </c>
      <c r="G533" t="s">
        <v>1267</v>
      </c>
      <c r="H533" s="7" t="s">
        <v>1338</v>
      </c>
    </row>
    <row r="534" spans="1:8" x14ac:dyDescent="0.35">
      <c r="A534" s="7" t="s">
        <v>1339</v>
      </c>
      <c r="B534" t="s">
        <v>196</v>
      </c>
      <c r="C534" t="s">
        <v>1340</v>
      </c>
      <c r="F534" t="s">
        <v>199</v>
      </c>
      <c r="G534" t="s">
        <v>1341</v>
      </c>
      <c r="H534" s="7" t="s">
        <v>201</v>
      </c>
    </row>
    <row r="535" spans="1:8" x14ac:dyDescent="0.35">
      <c r="A535" s="7" t="s">
        <v>1342</v>
      </c>
      <c r="B535" t="s">
        <v>212</v>
      </c>
      <c r="C535" t="s">
        <v>1340</v>
      </c>
      <c r="F535" t="s">
        <v>199</v>
      </c>
      <c r="G535" t="s">
        <v>1343</v>
      </c>
      <c r="H535" s="7" t="s">
        <v>201</v>
      </c>
    </row>
    <row r="536" spans="1:8" x14ac:dyDescent="0.35">
      <c r="A536" s="7" t="s">
        <v>1344</v>
      </c>
      <c r="B536" t="s">
        <v>196</v>
      </c>
      <c r="C536" t="s">
        <v>1109</v>
      </c>
      <c r="F536" t="s">
        <v>199</v>
      </c>
      <c r="G536" t="s">
        <v>1110</v>
      </c>
      <c r="H536" s="7" t="s">
        <v>1345</v>
      </c>
    </row>
    <row r="537" spans="1:8" x14ac:dyDescent="0.35">
      <c r="A537" s="7" t="s">
        <v>1346</v>
      </c>
      <c r="B537" t="s">
        <v>196</v>
      </c>
      <c r="C537" t="s">
        <v>1109</v>
      </c>
      <c r="F537" t="s">
        <v>199</v>
      </c>
      <c r="G537" t="s">
        <v>1110</v>
      </c>
      <c r="H537" s="7" t="s">
        <v>1347</v>
      </c>
    </row>
    <row r="538" spans="1:8" x14ac:dyDescent="0.35">
      <c r="A538" s="7" t="s">
        <v>1348</v>
      </c>
      <c r="B538" t="s">
        <v>196</v>
      </c>
      <c r="C538" t="s">
        <v>1109</v>
      </c>
      <c r="F538" t="s">
        <v>199</v>
      </c>
      <c r="G538" t="s">
        <v>1110</v>
      </c>
      <c r="H538" s="7" t="s">
        <v>1349</v>
      </c>
    </row>
    <row r="539" spans="1:8" x14ac:dyDescent="0.35">
      <c r="A539" s="7" t="s">
        <v>1350</v>
      </c>
      <c r="B539" t="s">
        <v>196</v>
      </c>
      <c r="C539" t="s">
        <v>1075</v>
      </c>
      <c r="F539" t="s">
        <v>199</v>
      </c>
      <c r="G539" t="s">
        <v>1078</v>
      </c>
      <c r="H539" s="7" t="s">
        <v>1351</v>
      </c>
    </row>
    <row r="540" spans="1:8" x14ac:dyDescent="0.35">
      <c r="A540" s="7" t="s">
        <v>1352</v>
      </c>
      <c r="B540" t="s">
        <v>196</v>
      </c>
      <c r="C540" t="s">
        <v>1075</v>
      </c>
      <c r="F540" t="s">
        <v>199</v>
      </c>
      <c r="G540" t="s">
        <v>1078</v>
      </c>
      <c r="H540" s="7" t="s">
        <v>1353</v>
      </c>
    </row>
    <row r="541" spans="1:8" x14ac:dyDescent="0.35">
      <c r="A541" s="7" t="s">
        <v>1354</v>
      </c>
      <c r="B541" t="s">
        <v>196</v>
      </c>
      <c r="C541" t="s">
        <v>1075</v>
      </c>
      <c r="F541" t="s">
        <v>199</v>
      </c>
      <c r="G541" t="s">
        <v>1078</v>
      </c>
      <c r="H541" s="7" t="s">
        <v>1355</v>
      </c>
    </row>
    <row r="542" spans="1:8" x14ac:dyDescent="0.35">
      <c r="A542" s="7" t="s">
        <v>1356</v>
      </c>
      <c r="B542" t="s">
        <v>196</v>
      </c>
      <c r="C542" t="s">
        <v>1142</v>
      </c>
      <c r="F542" t="s">
        <v>199</v>
      </c>
      <c r="G542" t="s">
        <v>1357</v>
      </c>
      <c r="H542" s="7" t="s">
        <v>201</v>
      </c>
    </row>
    <row r="543" spans="1:8" x14ac:dyDescent="0.35">
      <c r="A543" s="7" t="s">
        <v>1358</v>
      </c>
      <c r="B543" t="s">
        <v>196</v>
      </c>
      <c r="C543" t="s">
        <v>1075</v>
      </c>
      <c r="F543" t="s">
        <v>199</v>
      </c>
      <c r="G543" t="s">
        <v>1078</v>
      </c>
      <c r="H543" s="7" t="s">
        <v>1359</v>
      </c>
    </row>
    <row r="544" spans="1:8" x14ac:dyDescent="0.35">
      <c r="A544" s="7" t="s">
        <v>1360</v>
      </c>
      <c r="B544" t="s">
        <v>196</v>
      </c>
      <c r="C544" t="s">
        <v>1075</v>
      </c>
      <c r="F544" t="s">
        <v>199</v>
      </c>
      <c r="G544" t="s">
        <v>1078</v>
      </c>
      <c r="H544" s="7" t="s">
        <v>1361</v>
      </c>
    </row>
    <row r="545" spans="1:8" x14ac:dyDescent="0.35">
      <c r="A545" s="7" t="s">
        <v>1362</v>
      </c>
      <c r="B545" t="s">
        <v>196</v>
      </c>
      <c r="C545" t="s">
        <v>1109</v>
      </c>
      <c r="F545" t="s">
        <v>199</v>
      </c>
      <c r="G545" t="s">
        <v>1110</v>
      </c>
      <c r="H545" s="7" t="s">
        <v>201</v>
      </c>
    </row>
    <row r="546" spans="1:8" x14ac:dyDescent="0.35">
      <c r="A546" s="7" t="s">
        <v>1363</v>
      </c>
      <c r="B546" t="s">
        <v>196</v>
      </c>
      <c r="C546" t="s">
        <v>1075</v>
      </c>
      <c r="F546" t="s">
        <v>199</v>
      </c>
      <c r="G546" t="s">
        <v>1078</v>
      </c>
      <c r="H546" s="7" t="s">
        <v>1364</v>
      </c>
    </row>
    <row r="547" spans="1:8" x14ac:dyDescent="0.35">
      <c r="A547" s="7" t="s">
        <v>1365</v>
      </c>
      <c r="B547" t="s">
        <v>196</v>
      </c>
      <c r="C547" t="s">
        <v>1075</v>
      </c>
      <c r="F547" t="s">
        <v>199</v>
      </c>
      <c r="G547" t="s">
        <v>1078</v>
      </c>
      <c r="H547" s="7" t="s">
        <v>1366</v>
      </c>
    </row>
    <row r="548" spans="1:8" x14ac:dyDescent="0.35">
      <c r="A548" s="7" t="s">
        <v>1367</v>
      </c>
      <c r="B548" t="s">
        <v>1368</v>
      </c>
      <c r="C548" t="s">
        <v>1075</v>
      </c>
      <c r="F548" t="s">
        <v>199</v>
      </c>
      <c r="G548" t="s">
        <v>1369</v>
      </c>
      <c r="H548" s="7" t="s">
        <v>1370</v>
      </c>
    </row>
    <row r="549" spans="1:8" x14ac:dyDescent="0.35">
      <c r="A549" s="7" t="s">
        <v>1371</v>
      </c>
      <c r="B549" t="s">
        <v>196</v>
      </c>
      <c r="C549" t="s">
        <v>1075</v>
      </c>
      <c r="E549" t="s">
        <v>1372</v>
      </c>
      <c r="F549" t="s">
        <v>199</v>
      </c>
      <c r="G549" t="s">
        <v>1078</v>
      </c>
      <c r="H549" s="7" t="s">
        <v>1373</v>
      </c>
    </row>
    <row r="550" spans="1:8" x14ac:dyDescent="0.35">
      <c r="A550" s="7" t="s">
        <v>1371</v>
      </c>
      <c r="B550" t="s">
        <v>212</v>
      </c>
      <c r="C550" t="s">
        <v>1142</v>
      </c>
      <c r="E550" t="s">
        <v>1374</v>
      </c>
      <c r="F550" t="s">
        <v>199</v>
      </c>
      <c r="G550" t="s">
        <v>1143</v>
      </c>
      <c r="H550" s="7" t="s">
        <v>201</v>
      </c>
    </row>
    <row r="551" spans="1:8" x14ac:dyDescent="0.35">
      <c r="A551" s="7" t="s">
        <v>1375</v>
      </c>
      <c r="B551" t="s">
        <v>196</v>
      </c>
      <c r="C551" t="s">
        <v>1109</v>
      </c>
      <c r="F551" t="s">
        <v>199</v>
      </c>
      <c r="G551" t="s">
        <v>1110</v>
      </c>
      <c r="H551" s="7" t="s">
        <v>1376</v>
      </c>
    </row>
    <row r="552" spans="1:8" x14ac:dyDescent="0.35">
      <c r="A552" s="7" t="s">
        <v>1377</v>
      </c>
      <c r="B552" t="s">
        <v>196</v>
      </c>
      <c r="C552" t="s">
        <v>1109</v>
      </c>
      <c r="F552" t="s">
        <v>199</v>
      </c>
      <c r="G552" t="s">
        <v>1110</v>
      </c>
      <c r="H552" s="7" t="s">
        <v>1378</v>
      </c>
    </row>
    <row r="553" spans="1:8" x14ac:dyDescent="0.35">
      <c r="A553" s="7" t="s">
        <v>1379</v>
      </c>
      <c r="B553" t="s">
        <v>196</v>
      </c>
      <c r="C553" t="s">
        <v>1109</v>
      </c>
      <c r="F553" t="s">
        <v>199</v>
      </c>
      <c r="G553" t="s">
        <v>1110</v>
      </c>
      <c r="H553" s="7" t="s">
        <v>1380</v>
      </c>
    </row>
    <row r="554" spans="1:8" x14ac:dyDescent="0.35">
      <c r="A554" s="7" t="s">
        <v>1381</v>
      </c>
      <c r="B554" t="s">
        <v>196</v>
      </c>
      <c r="C554" t="s">
        <v>1060</v>
      </c>
      <c r="D554" t="s">
        <v>1382</v>
      </c>
      <c r="F554" t="s">
        <v>199</v>
      </c>
      <c r="G554" t="s">
        <v>1383</v>
      </c>
      <c r="H554" s="7" t="s">
        <v>1384</v>
      </c>
    </row>
    <row r="555" spans="1:8" x14ac:dyDescent="0.35">
      <c r="A555" s="7" t="s">
        <v>1385</v>
      </c>
      <c r="B555" t="s">
        <v>196</v>
      </c>
      <c r="C555" t="s">
        <v>1075</v>
      </c>
      <c r="F555" t="s">
        <v>199</v>
      </c>
      <c r="G555" t="s">
        <v>1078</v>
      </c>
      <c r="H555" s="7" t="s">
        <v>1386</v>
      </c>
    </row>
    <row r="556" spans="1:8" x14ac:dyDescent="0.35">
      <c r="A556" s="7" t="s">
        <v>1387</v>
      </c>
      <c r="B556" t="s">
        <v>196</v>
      </c>
      <c r="C556" t="s">
        <v>1075</v>
      </c>
      <c r="F556" t="s">
        <v>199</v>
      </c>
      <c r="G556" t="s">
        <v>1078</v>
      </c>
      <c r="H556" s="7" t="s">
        <v>1388</v>
      </c>
    </row>
    <row r="557" spans="1:8" x14ac:dyDescent="0.35">
      <c r="A557" s="7" t="s">
        <v>1389</v>
      </c>
      <c r="B557" t="s">
        <v>196</v>
      </c>
      <c r="C557" t="s">
        <v>1075</v>
      </c>
      <c r="F557" t="s">
        <v>199</v>
      </c>
      <c r="G557" t="s">
        <v>1078</v>
      </c>
      <c r="H557" s="7" t="s">
        <v>1390</v>
      </c>
    </row>
    <row r="558" spans="1:8" x14ac:dyDescent="0.35">
      <c r="A558" s="7" t="s">
        <v>1391</v>
      </c>
      <c r="B558" t="s">
        <v>196</v>
      </c>
      <c r="C558" t="s">
        <v>1075</v>
      </c>
      <c r="F558" t="s">
        <v>199</v>
      </c>
      <c r="G558" t="s">
        <v>1078</v>
      </c>
      <c r="H558" s="7" t="s">
        <v>1392</v>
      </c>
    </row>
    <row r="559" spans="1:8" x14ac:dyDescent="0.35">
      <c r="A559" s="7" t="s">
        <v>1393</v>
      </c>
      <c r="B559" t="s">
        <v>196</v>
      </c>
      <c r="C559" t="s">
        <v>1075</v>
      </c>
      <c r="F559" t="s">
        <v>199</v>
      </c>
      <c r="G559" t="s">
        <v>1078</v>
      </c>
      <c r="H559" s="7" t="s">
        <v>1394</v>
      </c>
    </row>
    <row r="560" spans="1:8" x14ac:dyDescent="0.35">
      <c r="A560" s="7" t="s">
        <v>1395</v>
      </c>
      <c r="B560" t="s">
        <v>196</v>
      </c>
      <c r="C560" t="s">
        <v>1109</v>
      </c>
      <c r="F560" t="s">
        <v>199</v>
      </c>
      <c r="G560" t="s">
        <v>1110</v>
      </c>
      <c r="H560" s="7" t="s">
        <v>1396</v>
      </c>
    </row>
    <row r="561" spans="1:8" x14ac:dyDescent="0.35">
      <c r="A561" s="7" t="s">
        <v>1397</v>
      </c>
      <c r="B561" t="s">
        <v>196</v>
      </c>
      <c r="C561" t="s">
        <v>1075</v>
      </c>
      <c r="F561" t="s">
        <v>199</v>
      </c>
      <c r="G561" t="s">
        <v>1078</v>
      </c>
      <c r="H561" s="7" t="s">
        <v>1398</v>
      </c>
    </row>
    <row r="562" spans="1:8" x14ac:dyDescent="0.35">
      <c r="A562" s="7" t="s">
        <v>1399</v>
      </c>
      <c r="B562" t="s">
        <v>196</v>
      </c>
      <c r="C562" t="s">
        <v>1075</v>
      </c>
      <c r="F562" t="s">
        <v>199</v>
      </c>
      <c r="G562" t="s">
        <v>1078</v>
      </c>
      <c r="H562" s="7" t="s">
        <v>1400</v>
      </c>
    </row>
    <row r="563" spans="1:8" x14ac:dyDescent="0.35">
      <c r="A563" s="7" t="s">
        <v>1401</v>
      </c>
      <c r="B563" t="s">
        <v>196</v>
      </c>
      <c r="C563" t="s">
        <v>1075</v>
      </c>
      <c r="F563" t="s">
        <v>199</v>
      </c>
      <c r="G563" t="s">
        <v>1078</v>
      </c>
      <c r="H563" s="7" t="s">
        <v>1402</v>
      </c>
    </row>
    <row r="564" spans="1:8" x14ac:dyDescent="0.35">
      <c r="A564" s="7" t="s">
        <v>1403</v>
      </c>
      <c r="B564" t="s">
        <v>212</v>
      </c>
      <c r="C564" t="s">
        <v>1142</v>
      </c>
      <c r="F564" t="s">
        <v>199</v>
      </c>
      <c r="G564" t="s">
        <v>1143</v>
      </c>
      <c r="H564" s="7" t="s">
        <v>201</v>
      </c>
    </row>
    <row r="565" spans="1:8" x14ac:dyDescent="0.35">
      <c r="A565" s="7" t="s">
        <v>1404</v>
      </c>
      <c r="B565" t="s">
        <v>196</v>
      </c>
      <c r="C565" t="s">
        <v>1075</v>
      </c>
      <c r="F565" t="s">
        <v>199</v>
      </c>
      <c r="G565" t="s">
        <v>1078</v>
      </c>
      <c r="H565" s="7" t="s">
        <v>1405</v>
      </c>
    </row>
    <row r="566" spans="1:8" x14ac:dyDescent="0.35">
      <c r="A566" s="7" t="s">
        <v>1406</v>
      </c>
      <c r="B566" t="s">
        <v>196</v>
      </c>
      <c r="C566" t="s">
        <v>1109</v>
      </c>
      <c r="F566" t="s">
        <v>199</v>
      </c>
      <c r="G566" t="s">
        <v>1110</v>
      </c>
      <c r="H566" s="7" t="s">
        <v>1407</v>
      </c>
    </row>
    <row r="567" spans="1:8" x14ac:dyDescent="0.35">
      <c r="A567" s="7" t="s">
        <v>1408</v>
      </c>
      <c r="B567" t="s">
        <v>196</v>
      </c>
      <c r="C567" t="s">
        <v>1109</v>
      </c>
      <c r="F567" t="s">
        <v>199</v>
      </c>
      <c r="G567" t="s">
        <v>1110</v>
      </c>
      <c r="H567" s="7" t="s">
        <v>1409</v>
      </c>
    </row>
    <row r="568" spans="1:8" x14ac:dyDescent="0.35">
      <c r="A568" s="7" t="s">
        <v>1410</v>
      </c>
      <c r="B568" t="s">
        <v>196</v>
      </c>
      <c r="C568" t="s">
        <v>1109</v>
      </c>
      <c r="F568" t="s">
        <v>199</v>
      </c>
      <c r="G568" t="s">
        <v>1110</v>
      </c>
      <c r="H568" s="7" t="s">
        <v>1411</v>
      </c>
    </row>
    <row r="569" spans="1:8" x14ac:dyDescent="0.35">
      <c r="A569" s="7" t="s">
        <v>1412</v>
      </c>
      <c r="B569" t="s">
        <v>196</v>
      </c>
      <c r="C569" t="s">
        <v>1413</v>
      </c>
      <c r="F569" t="s">
        <v>199</v>
      </c>
      <c r="G569" t="s">
        <v>1414</v>
      </c>
      <c r="H569" s="7" t="s">
        <v>201</v>
      </c>
    </row>
    <row r="570" spans="1:8" x14ac:dyDescent="0.35">
      <c r="A570" s="7" t="s">
        <v>1415</v>
      </c>
      <c r="B570" t="s">
        <v>212</v>
      </c>
      <c r="C570" t="s">
        <v>1413</v>
      </c>
      <c r="F570" t="s">
        <v>199</v>
      </c>
      <c r="G570" t="s">
        <v>1416</v>
      </c>
      <c r="H570" s="7" t="s">
        <v>201</v>
      </c>
    </row>
    <row r="571" spans="1:8" x14ac:dyDescent="0.35">
      <c r="A571" s="7" t="s">
        <v>1417</v>
      </c>
      <c r="B571" t="s">
        <v>212</v>
      </c>
      <c r="C571" t="s">
        <v>1413</v>
      </c>
      <c r="F571" t="s">
        <v>199</v>
      </c>
      <c r="G571" t="s">
        <v>1416</v>
      </c>
      <c r="H571" s="7" t="s">
        <v>1418</v>
      </c>
    </row>
    <row r="572" spans="1:8" x14ac:dyDescent="0.35">
      <c r="A572" s="7" t="s">
        <v>1419</v>
      </c>
      <c r="B572" t="s">
        <v>212</v>
      </c>
      <c r="C572" t="s">
        <v>1413</v>
      </c>
      <c r="F572" t="s">
        <v>199</v>
      </c>
      <c r="G572" t="s">
        <v>1416</v>
      </c>
      <c r="H572" s="7" t="s">
        <v>1420</v>
      </c>
    </row>
    <row r="573" spans="1:8" x14ac:dyDescent="0.35">
      <c r="A573" s="7" t="s">
        <v>1421</v>
      </c>
      <c r="B573" t="s">
        <v>196</v>
      </c>
      <c r="C573" t="s">
        <v>1422</v>
      </c>
      <c r="F573" t="s">
        <v>199</v>
      </c>
      <c r="G573" t="s">
        <v>1423</v>
      </c>
      <c r="H573" s="7" t="s">
        <v>201</v>
      </c>
    </row>
    <row r="574" spans="1:8" x14ac:dyDescent="0.35">
      <c r="A574" s="7" t="s">
        <v>1424</v>
      </c>
      <c r="B574" t="s">
        <v>212</v>
      </c>
      <c r="C574" t="s">
        <v>1422</v>
      </c>
      <c r="F574" t="s">
        <v>199</v>
      </c>
      <c r="G574" t="s">
        <v>1425</v>
      </c>
      <c r="H574" s="7" t="s">
        <v>201</v>
      </c>
    </row>
    <row r="575" spans="1:8" x14ac:dyDescent="0.35">
      <c r="A575" s="7" t="s">
        <v>1426</v>
      </c>
      <c r="B575" t="s">
        <v>212</v>
      </c>
      <c r="C575" t="s">
        <v>1422</v>
      </c>
      <c r="F575" t="s">
        <v>199</v>
      </c>
      <c r="G575" t="s">
        <v>1425</v>
      </c>
      <c r="H575" s="7" t="s">
        <v>201</v>
      </c>
    </row>
    <row r="576" spans="1:8" x14ac:dyDescent="0.35">
      <c r="A576" s="7" t="s">
        <v>1427</v>
      </c>
      <c r="B576" t="s">
        <v>212</v>
      </c>
      <c r="C576" t="s">
        <v>1422</v>
      </c>
      <c r="F576" t="s">
        <v>199</v>
      </c>
      <c r="G576" t="s">
        <v>1425</v>
      </c>
      <c r="H576" s="7" t="s">
        <v>201</v>
      </c>
    </row>
    <row r="577" spans="1:8" x14ac:dyDescent="0.35">
      <c r="A577" s="7" t="s">
        <v>1428</v>
      </c>
      <c r="B577" t="s">
        <v>212</v>
      </c>
      <c r="C577" t="s">
        <v>1429</v>
      </c>
      <c r="F577" t="s">
        <v>199</v>
      </c>
      <c r="G577" t="s">
        <v>1430</v>
      </c>
      <c r="H577" s="7" t="s">
        <v>201</v>
      </c>
    </row>
    <row r="578" spans="1:8" x14ac:dyDescent="0.35">
      <c r="A578" s="7" t="s">
        <v>1431</v>
      </c>
      <c r="B578" t="s">
        <v>196</v>
      </c>
      <c r="C578" t="s">
        <v>1422</v>
      </c>
      <c r="F578" t="s">
        <v>199</v>
      </c>
      <c r="G578" t="s">
        <v>1423</v>
      </c>
      <c r="H578" s="7" t="s">
        <v>201</v>
      </c>
    </row>
    <row r="579" spans="1:8" x14ac:dyDescent="0.35">
      <c r="A579" s="7" t="s">
        <v>1432</v>
      </c>
      <c r="B579" t="s">
        <v>212</v>
      </c>
      <c r="C579" t="s">
        <v>1422</v>
      </c>
      <c r="F579" t="s">
        <v>199</v>
      </c>
      <c r="G579" t="s">
        <v>1425</v>
      </c>
      <c r="H579" s="7" t="s">
        <v>201</v>
      </c>
    </row>
    <row r="580" spans="1:8" x14ac:dyDescent="0.35">
      <c r="A580" s="7" t="s">
        <v>1433</v>
      </c>
      <c r="B580" t="s">
        <v>212</v>
      </c>
      <c r="C580" t="s">
        <v>1422</v>
      </c>
      <c r="F580" t="s">
        <v>199</v>
      </c>
      <c r="G580" t="s">
        <v>1425</v>
      </c>
      <c r="H580" s="7" t="s">
        <v>1434</v>
      </c>
    </row>
    <row r="581" spans="1:8" x14ac:dyDescent="0.35">
      <c r="A581" s="7" t="s">
        <v>1435</v>
      </c>
      <c r="B581" t="s">
        <v>212</v>
      </c>
      <c r="C581" t="s">
        <v>1422</v>
      </c>
      <c r="F581" t="s">
        <v>199</v>
      </c>
      <c r="G581" t="s">
        <v>1425</v>
      </c>
      <c r="H581" s="7" t="s">
        <v>1436</v>
      </c>
    </row>
    <row r="582" spans="1:8" x14ac:dyDescent="0.35">
      <c r="A582" s="7" t="s">
        <v>1437</v>
      </c>
      <c r="B582" t="s">
        <v>212</v>
      </c>
      <c r="C582" t="s">
        <v>1422</v>
      </c>
      <c r="F582" t="s">
        <v>199</v>
      </c>
      <c r="G582" t="s">
        <v>1425</v>
      </c>
      <c r="H582" s="7" t="s">
        <v>1438</v>
      </c>
    </row>
    <row r="583" spans="1:8" x14ac:dyDescent="0.35">
      <c r="A583" s="7" t="s">
        <v>1439</v>
      </c>
      <c r="B583" t="s">
        <v>212</v>
      </c>
      <c r="C583" t="s">
        <v>1422</v>
      </c>
      <c r="F583" t="s">
        <v>199</v>
      </c>
      <c r="G583" t="s">
        <v>1425</v>
      </c>
      <c r="H583" s="7" t="s">
        <v>1440</v>
      </c>
    </row>
    <row r="584" spans="1:8" x14ac:dyDescent="0.35">
      <c r="A584" s="7" t="s">
        <v>1441</v>
      </c>
      <c r="B584" t="s">
        <v>212</v>
      </c>
      <c r="C584" t="s">
        <v>1422</v>
      </c>
      <c r="F584" t="s">
        <v>199</v>
      </c>
      <c r="G584" t="s">
        <v>1425</v>
      </c>
      <c r="H584" s="7" t="s">
        <v>1442</v>
      </c>
    </row>
    <row r="585" spans="1:8" x14ac:dyDescent="0.35">
      <c r="A585" s="7" t="s">
        <v>1443</v>
      </c>
      <c r="B585" t="s">
        <v>212</v>
      </c>
      <c r="C585" t="s">
        <v>1422</v>
      </c>
      <c r="F585" t="s">
        <v>199</v>
      </c>
      <c r="G585" t="s">
        <v>1425</v>
      </c>
      <c r="H585" s="7" t="s">
        <v>1444</v>
      </c>
    </row>
    <row r="586" spans="1:8" x14ac:dyDescent="0.35">
      <c r="A586" s="7" t="s">
        <v>1445</v>
      </c>
      <c r="B586" t="s">
        <v>212</v>
      </c>
      <c r="C586" t="s">
        <v>1429</v>
      </c>
      <c r="F586" t="s">
        <v>199</v>
      </c>
      <c r="G586" t="s">
        <v>1430</v>
      </c>
      <c r="H586" s="7" t="s">
        <v>1446</v>
      </c>
    </row>
    <row r="587" spans="1:8" x14ac:dyDescent="0.35">
      <c r="A587" s="7" t="s">
        <v>1447</v>
      </c>
      <c r="B587" t="s">
        <v>212</v>
      </c>
      <c r="C587" t="s">
        <v>1413</v>
      </c>
      <c r="F587" t="s">
        <v>199</v>
      </c>
      <c r="G587" t="s">
        <v>1416</v>
      </c>
      <c r="H587" s="7" t="s">
        <v>1448</v>
      </c>
    </row>
    <row r="588" spans="1:8" x14ac:dyDescent="0.35">
      <c r="A588" s="7" t="s">
        <v>1449</v>
      </c>
      <c r="B588" t="s">
        <v>196</v>
      </c>
      <c r="C588" t="s">
        <v>1422</v>
      </c>
      <c r="F588" t="s">
        <v>199</v>
      </c>
      <c r="G588" t="s">
        <v>1423</v>
      </c>
      <c r="H588" s="7" t="s">
        <v>201</v>
      </c>
    </row>
    <row r="589" spans="1:8" x14ac:dyDescent="0.35">
      <c r="A589" s="7" t="s">
        <v>1450</v>
      </c>
      <c r="B589" t="s">
        <v>212</v>
      </c>
      <c r="C589" t="s">
        <v>1413</v>
      </c>
      <c r="F589" t="s">
        <v>199</v>
      </c>
      <c r="G589" t="s">
        <v>1416</v>
      </c>
      <c r="H589" s="7" t="s">
        <v>1451</v>
      </c>
    </row>
    <row r="590" spans="1:8" x14ac:dyDescent="0.35">
      <c r="A590" s="7" t="s">
        <v>1452</v>
      </c>
      <c r="B590" t="s">
        <v>212</v>
      </c>
      <c r="C590" t="s">
        <v>1413</v>
      </c>
      <c r="F590" t="s">
        <v>199</v>
      </c>
      <c r="G590" t="s">
        <v>1416</v>
      </c>
      <c r="H590" s="7" t="s">
        <v>1453</v>
      </c>
    </row>
    <row r="591" spans="1:8" x14ac:dyDescent="0.35">
      <c r="A591" s="7" t="s">
        <v>1454</v>
      </c>
      <c r="B591" t="s">
        <v>212</v>
      </c>
      <c r="C591" t="s">
        <v>1413</v>
      </c>
      <c r="F591" t="s">
        <v>199</v>
      </c>
      <c r="G591" t="s">
        <v>1416</v>
      </c>
      <c r="H591" s="7" t="s">
        <v>1455</v>
      </c>
    </row>
    <row r="592" spans="1:8" x14ac:dyDescent="0.35">
      <c r="A592" s="7" t="s">
        <v>1456</v>
      </c>
      <c r="B592" t="s">
        <v>212</v>
      </c>
      <c r="C592" t="s">
        <v>1413</v>
      </c>
      <c r="F592" t="s">
        <v>199</v>
      </c>
      <c r="G592" t="s">
        <v>1416</v>
      </c>
      <c r="H592" s="7" t="s">
        <v>201</v>
      </c>
    </row>
    <row r="593" spans="1:8" x14ac:dyDescent="0.35">
      <c r="A593" s="7" t="s">
        <v>1457</v>
      </c>
      <c r="B593" t="s">
        <v>212</v>
      </c>
      <c r="C593" t="s">
        <v>1413</v>
      </c>
      <c r="F593" t="s">
        <v>199</v>
      </c>
      <c r="G593" t="s">
        <v>1416</v>
      </c>
      <c r="H593" s="7" t="s">
        <v>1458</v>
      </c>
    </row>
    <row r="594" spans="1:8" x14ac:dyDescent="0.35">
      <c r="A594" s="7" t="s">
        <v>1459</v>
      </c>
      <c r="B594" t="s">
        <v>212</v>
      </c>
      <c r="C594" t="s">
        <v>1413</v>
      </c>
      <c r="F594" t="s">
        <v>199</v>
      </c>
      <c r="G594" t="s">
        <v>1416</v>
      </c>
      <c r="H594" s="7" t="s">
        <v>1460</v>
      </c>
    </row>
    <row r="595" spans="1:8" x14ac:dyDescent="0.35">
      <c r="A595" s="7" t="s">
        <v>1461</v>
      </c>
      <c r="B595" t="s">
        <v>212</v>
      </c>
      <c r="C595" t="s">
        <v>1413</v>
      </c>
      <c r="F595" t="s">
        <v>199</v>
      </c>
      <c r="G595" t="s">
        <v>1416</v>
      </c>
      <c r="H595" s="7" t="s">
        <v>1462</v>
      </c>
    </row>
    <row r="596" spans="1:8" x14ac:dyDescent="0.35">
      <c r="A596" s="7" t="s">
        <v>1463</v>
      </c>
      <c r="B596" t="s">
        <v>212</v>
      </c>
      <c r="C596" t="s">
        <v>1422</v>
      </c>
      <c r="F596" t="s">
        <v>199</v>
      </c>
      <c r="G596" t="s">
        <v>1425</v>
      </c>
      <c r="H596" s="7" t="s">
        <v>1464</v>
      </c>
    </row>
    <row r="597" spans="1:8" x14ac:dyDescent="0.35">
      <c r="A597" s="7" t="s">
        <v>1465</v>
      </c>
      <c r="B597" t="s">
        <v>196</v>
      </c>
      <c r="C597" t="s">
        <v>1466</v>
      </c>
      <c r="F597" t="s">
        <v>199</v>
      </c>
      <c r="G597" t="s">
        <v>1467</v>
      </c>
      <c r="H597" s="7" t="s">
        <v>201</v>
      </c>
    </row>
    <row r="598" spans="1:8" x14ac:dyDescent="0.35">
      <c r="A598" s="7" t="s">
        <v>1468</v>
      </c>
      <c r="B598" t="s">
        <v>212</v>
      </c>
      <c r="C598" t="s">
        <v>1109</v>
      </c>
      <c r="F598" t="s">
        <v>199</v>
      </c>
      <c r="G598" t="s">
        <v>1272</v>
      </c>
      <c r="H598" s="7" t="s">
        <v>201</v>
      </c>
    </row>
    <row r="599" spans="1:8" x14ac:dyDescent="0.35">
      <c r="A599" s="7" t="s">
        <v>1469</v>
      </c>
      <c r="B599" t="s">
        <v>196</v>
      </c>
      <c r="C599" t="s">
        <v>1075</v>
      </c>
      <c r="F599" t="s">
        <v>199</v>
      </c>
      <c r="G599" t="s">
        <v>1078</v>
      </c>
      <c r="H599" s="7" t="s">
        <v>1470</v>
      </c>
    </row>
    <row r="600" spans="1:8" x14ac:dyDescent="0.35">
      <c r="A600" s="7" t="s">
        <v>1471</v>
      </c>
      <c r="B600" t="s">
        <v>212</v>
      </c>
      <c r="C600" t="s">
        <v>1142</v>
      </c>
      <c r="F600" t="s">
        <v>199</v>
      </c>
      <c r="G600" t="s">
        <v>1143</v>
      </c>
      <c r="H600" s="7" t="s">
        <v>201</v>
      </c>
    </row>
    <row r="601" spans="1:8" x14ac:dyDescent="0.35">
      <c r="A601" s="7" t="s">
        <v>1472</v>
      </c>
      <c r="B601" t="s">
        <v>212</v>
      </c>
      <c r="C601" t="s">
        <v>1109</v>
      </c>
      <c r="F601" t="s">
        <v>199</v>
      </c>
      <c r="G601" t="s">
        <v>1272</v>
      </c>
      <c r="H601" s="7" t="s">
        <v>201</v>
      </c>
    </row>
    <row r="602" spans="1:8" x14ac:dyDescent="0.35">
      <c r="A602" s="7" t="s">
        <v>1473</v>
      </c>
      <c r="B602" t="s">
        <v>212</v>
      </c>
      <c r="C602" t="s">
        <v>1060</v>
      </c>
      <c r="F602" t="s">
        <v>199</v>
      </c>
      <c r="G602" t="s">
        <v>1063</v>
      </c>
      <c r="H602" s="7" t="s">
        <v>1474</v>
      </c>
    </row>
    <row r="603" spans="1:8" x14ac:dyDescent="0.35">
      <c r="A603" s="7" t="s">
        <v>1475</v>
      </c>
      <c r="B603" t="s">
        <v>196</v>
      </c>
      <c r="C603" t="s">
        <v>1422</v>
      </c>
      <c r="F603" t="s">
        <v>199</v>
      </c>
      <c r="G603" t="s">
        <v>1423</v>
      </c>
      <c r="H603" s="7" t="s">
        <v>201</v>
      </c>
    </row>
    <row r="604" spans="1:8" x14ac:dyDescent="0.35">
      <c r="A604" s="7" t="s">
        <v>1476</v>
      </c>
      <c r="B604" t="s">
        <v>196</v>
      </c>
      <c r="C604" t="s">
        <v>1422</v>
      </c>
      <c r="F604" t="s">
        <v>199</v>
      </c>
      <c r="G604" t="s">
        <v>1423</v>
      </c>
      <c r="H604" s="7" t="s">
        <v>201</v>
      </c>
    </row>
    <row r="605" spans="1:8" x14ac:dyDescent="0.35">
      <c r="A605" s="7" t="s">
        <v>1477</v>
      </c>
      <c r="B605" t="s">
        <v>212</v>
      </c>
      <c r="C605" t="s">
        <v>1422</v>
      </c>
      <c r="F605" t="s">
        <v>199</v>
      </c>
      <c r="G605" t="s">
        <v>1425</v>
      </c>
      <c r="H605" s="7" t="s">
        <v>1478</v>
      </c>
    </row>
    <row r="606" spans="1:8" x14ac:dyDescent="0.35">
      <c r="A606" s="7" t="s">
        <v>1479</v>
      </c>
      <c r="B606" t="s">
        <v>212</v>
      </c>
      <c r="C606" t="s">
        <v>1422</v>
      </c>
      <c r="F606" t="s">
        <v>199</v>
      </c>
      <c r="G606" t="s">
        <v>1425</v>
      </c>
      <c r="H606" s="7" t="s">
        <v>1480</v>
      </c>
    </row>
    <row r="607" spans="1:8" x14ac:dyDescent="0.35">
      <c r="A607" s="7" t="s">
        <v>1481</v>
      </c>
      <c r="B607" t="s">
        <v>212</v>
      </c>
      <c r="C607" t="s">
        <v>1422</v>
      </c>
      <c r="F607" t="s">
        <v>199</v>
      </c>
      <c r="G607" t="s">
        <v>1425</v>
      </c>
      <c r="H607" s="7" t="s">
        <v>1482</v>
      </c>
    </row>
    <row r="608" spans="1:8" x14ac:dyDescent="0.35">
      <c r="A608" s="7" t="s">
        <v>1483</v>
      </c>
      <c r="B608" t="s">
        <v>212</v>
      </c>
      <c r="C608" t="s">
        <v>1422</v>
      </c>
      <c r="F608" t="s">
        <v>199</v>
      </c>
      <c r="G608" t="s">
        <v>1425</v>
      </c>
      <c r="H608" s="7" t="s">
        <v>1484</v>
      </c>
    </row>
    <row r="609" spans="1:8" x14ac:dyDescent="0.35">
      <c r="A609" s="7" t="s">
        <v>1485</v>
      </c>
      <c r="B609" t="s">
        <v>212</v>
      </c>
      <c r="C609" t="s">
        <v>1422</v>
      </c>
      <c r="F609" t="s">
        <v>199</v>
      </c>
      <c r="G609" t="s">
        <v>1425</v>
      </c>
      <c r="H609" s="7" t="s">
        <v>1486</v>
      </c>
    </row>
    <row r="610" spans="1:8" x14ac:dyDescent="0.35">
      <c r="A610" s="7" t="s">
        <v>1487</v>
      </c>
      <c r="B610" t="s">
        <v>212</v>
      </c>
      <c r="C610" t="s">
        <v>1422</v>
      </c>
      <c r="F610" t="s">
        <v>199</v>
      </c>
      <c r="G610" t="s">
        <v>1425</v>
      </c>
      <c r="H610" s="7" t="s">
        <v>1488</v>
      </c>
    </row>
    <row r="611" spans="1:8" x14ac:dyDescent="0.35">
      <c r="A611" s="7" t="s">
        <v>1489</v>
      </c>
      <c r="B611" t="s">
        <v>212</v>
      </c>
      <c r="C611" t="s">
        <v>1422</v>
      </c>
      <c r="F611" t="s">
        <v>199</v>
      </c>
      <c r="G611" t="s">
        <v>1425</v>
      </c>
      <c r="H611" s="7" t="s">
        <v>201</v>
      </c>
    </row>
    <row r="612" spans="1:8" x14ac:dyDescent="0.35">
      <c r="A612" s="7" t="s">
        <v>1490</v>
      </c>
      <c r="B612" t="s">
        <v>212</v>
      </c>
      <c r="C612" t="s">
        <v>1422</v>
      </c>
      <c r="F612" t="s">
        <v>199</v>
      </c>
      <c r="G612" t="s">
        <v>1425</v>
      </c>
      <c r="H612" s="7" t="s">
        <v>201</v>
      </c>
    </row>
    <row r="613" spans="1:8" x14ac:dyDescent="0.35">
      <c r="A613" s="7" t="s">
        <v>1491</v>
      </c>
      <c r="B613" t="s">
        <v>212</v>
      </c>
      <c r="C613" t="s">
        <v>1429</v>
      </c>
      <c r="F613" t="s">
        <v>199</v>
      </c>
      <c r="G613" t="s">
        <v>1430</v>
      </c>
      <c r="H613" s="7" t="s">
        <v>1492</v>
      </c>
    </row>
    <row r="614" spans="1:8" x14ac:dyDescent="0.35">
      <c r="A614" s="7" t="s">
        <v>1493</v>
      </c>
      <c r="B614" t="s">
        <v>196</v>
      </c>
      <c r="C614" t="s">
        <v>1422</v>
      </c>
      <c r="F614" t="s">
        <v>199</v>
      </c>
      <c r="G614" t="s">
        <v>1423</v>
      </c>
      <c r="H614" s="7" t="s">
        <v>201</v>
      </c>
    </row>
    <row r="615" spans="1:8" x14ac:dyDescent="0.35">
      <c r="A615" s="7" t="s">
        <v>1494</v>
      </c>
      <c r="B615" t="s">
        <v>196</v>
      </c>
      <c r="C615" t="s">
        <v>1109</v>
      </c>
      <c r="F615" t="s">
        <v>199</v>
      </c>
      <c r="G615" t="s">
        <v>1110</v>
      </c>
      <c r="H615" s="7" t="s">
        <v>1495</v>
      </c>
    </row>
    <row r="616" spans="1:8" x14ac:dyDescent="0.35">
      <c r="A616" s="7" t="s">
        <v>1496</v>
      </c>
      <c r="B616" t="s">
        <v>196</v>
      </c>
      <c r="C616" t="s">
        <v>1497</v>
      </c>
      <c r="F616" t="s">
        <v>199</v>
      </c>
      <c r="G616" t="s">
        <v>1498</v>
      </c>
      <c r="H616" s="7" t="s">
        <v>201</v>
      </c>
    </row>
    <row r="617" spans="1:8" x14ac:dyDescent="0.35">
      <c r="A617" s="7" t="s">
        <v>1499</v>
      </c>
      <c r="B617" t="s">
        <v>212</v>
      </c>
      <c r="C617" t="s">
        <v>1413</v>
      </c>
      <c r="F617" t="s">
        <v>199</v>
      </c>
      <c r="G617" t="s">
        <v>1416</v>
      </c>
      <c r="H617" s="7" t="s">
        <v>1500</v>
      </c>
    </row>
    <row r="618" spans="1:8" x14ac:dyDescent="0.35">
      <c r="A618" s="7" t="s">
        <v>1501</v>
      </c>
      <c r="B618" t="s">
        <v>212</v>
      </c>
      <c r="C618" t="s">
        <v>1413</v>
      </c>
      <c r="F618" t="s">
        <v>199</v>
      </c>
      <c r="G618" t="s">
        <v>1416</v>
      </c>
      <c r="H618" s="7" t="s">
        <v>201</v>
      </c>
    </row>
    <row r="619" spans="1:8" x14ac:dyDescent="0.35">
      <c r="A619" s="7" t="s">
        <v>1502</v>
      </c>
      <c r="B619" t="s">
        <v>212</v>
      </c>
      <c r="C619" t="s">
        <v>1413</v>
      </c>
      <c r="F619" t="s">
        <v>199</v>
      </c>
      <c r="G619" t="s">
        <v>1416</v>
      </c>
      <c r="H619" s="7" t="s">
        <v>1503</v>
      </c>
    </row>
    <row r="620" spans="1:8" x14ac:dyDescent="0.35">
      <c r="A620" s="7" t="s">
        <v>1504</v>
      </c>
      <c r="B620" t="s">
        <v>212</v>
      </c>
      <c r="C620" t="s">
        <v>1413</v>
      </c>
      <c r="F620" t="s">
        <v>199</v>
      </c>
      <c r="G620" t="s">
        <v>1416</v>
      </c>
      <c r="H620" s="7" t="s">
        <v>1505</v>
      </c>
    </row>
    <row r="621" spans="1:8" x14ac:dyDescent="0.35">
      <c r="A621" s="7" t="s">
        <v>1506</v>
      </c>
      <c r="B621" t="s">
        <v>212</v>
      </c>
      <c r="C621" t="s">
        <v>1497</v>
      </c>
      <c r="F621" t="s">
        <v>199</v>
      </c>
      <c r="G621" t="s">
        <v>1507</v>
      </c>
      <c r="H621" s="7" t="s">
        <v>1508</v>
      </c>
    </row>
    <row r="622" spans="1:8" x14ac:dyDescent="0.35">
      <c r="A622" s="7" t="s">
        <v>1509</v>
      </c>
      <c r="B622" t="s">
        <v>212</v>
      </c>
      <c r="C622" t="s">
        <v>1429</v>
      </c>
      <c r="F622" t="s">
        <v>199</v>
      </c>
      <c r="G622" t="s">
        <v>1430</v>
      </c>
      <c r="H622" s="7" t="s">
        <v>1510</v>
      </c>
    </row>
    <row r="623" spans="1:8" x14ac:dyDescent="0.35">
      <c r="A623" s="7" t="s">
        <v>1511</v>
      </c>
      <c r="B623" t="s">
        <v>196</v>
      </c>
      <c r="C623" t="s">
        <v>1075</v>
      </c>
      <c r="F623" t="s">
        <v>199</v>
      </c>
      <c r="G623" t="s">
        <v>1078</v>
      </c>
      <c r="H623" s="7" t="s">
        <v>1512</v>
      </c>
    </row>
    <row r="624" spans="1:8" x14ac:dyDescent="0.35">
      <c r="A624" s="7" t="s">
        <v>1513</v>
      </c>
      <c r="B624" t="s">
        <v>196</v>
      </c>
      <c r="C624" t="s">
        <v>1109</v>
      </c>
      <c r="F624" t="s">
        <v>199</v>
      </c>
      <c r="G624" t="s">
        <v>1110</v>
      </c>
      <c r="H624" s="7" t="s">
        <v>201</v>
      </c>
    </row>
    <row r="625" spans="1:8" x14ac:dyDescent="0.35">
      <c r="A625" s="7" t="s">
        <v>1514</v>
      </c>
      <c r="B625" t="s">
        <v>196</v>
      </c>
      <c r="C625" t="s">
        <v>1422</v>
      </c>
      <c r="F625" t="s">
        <v>199</v>
      </c>
      <c r="G625" t="s">
        <v>1423</v>
      </c>
      <c r="H625" s="7" t="s">
        <v>201</v>
      </c>
    </row>
    <row r="626" spans="1:8" x14ac:dyDescent="0.35">
      <c r="A626" s="7" t="s">
        <v>1515</v>
      </c>
      <c r="B626" t="s">
        <v>212</v>
      </c>
      <c r="C626" t="s">
        <v>1422</v>
      </c>
      <c r="F626" t="s">
        <v>199</v>
      </c>
      <c r="G626" t="s">
        <v>1425</v>
      </c>
      <c r="H626" s="7" t="s">
        <v>1516</v>
      </c>
    </row>
    <row r="627" spans="1:8" x14ac:dyDescent="0.35">
      <c r="A627" s="7" t="s">
        <v>1517</v>
      </c>
      <c r="B627" t="s">
        <v>212</v>
      </c>
      <c r="C627" t="s">
        <v>1422</v>
      </c>
      <c r="F627" t="s">
        <v>199</v>
      </c>
      <c r="G627" t="s">
        <v>1425</v>
      </c>
      <c r="H627" s="7" t="s">
        <v>1518</v>
      </c>
    </row>
    <row r="628" spans="1:8" x14ac:dyDescent="0.35">
      <c r="A628" s="7" t="s">
        <v>1519</v>
      </c>
      <c r="B628" t="s">
        <v>212</v>
      </c>
      <c r="C628" t="s">
        <v>1422</v>
      </c>
      <c r="F628" t="s">
        <v>199</v>
      </c>
      <c r="G628" t="s">
        <v>1425</v>
      </c>
      <c r="H628" s="7" t="s">
        <v>1520</v>
      </c>
    </row>
    <row r="629" spans="1:8" x14ac:dyDescent="0.35">
      <c r="A629" s="7" t="s">
        <v>1521</v>
      </c>
      <c r="B629" t="s">
        <v>196</v>
      </c>
      <c r="C629" t="s">
        <v>1422</v>
      </c>
      <c r="F629" t="s">
        <v>199</v>
      </c>
      <c r="G629" t="s">
        <v>1423</v>
      </c>
      <c r="H629" s="7" t="s">
        <v>201</v>
      </c>
    </row>
    <row r="630" spans="1:8" x14ac:dyDescent="0.35">
      <c r="A630" s="7" t="s">
        <v>1522</v>
      </c>
      <c r="B630" t="s">
        <v>196</v>
      </c>
      <c r="C630" t="s">
        <v>1422</v>
      </c>
      <c r="F630" t="s">
        <v>199</v>
      </c>
      <c r="G630" t="s">
        <v>1423</v>
      </c>
      <c r="H630" s="7" t="s">
        <v>201</v>
      </c>
    </row>
    <row r="631" spans="1:8" x14ac:dyDescent="0.35">
      <c r="A631" s="7" t="s">
        <v>1523</v>
      </c>
      <c r="B631" t="s">
        <v>196</v>
      </c>
      <c r="C631" t="s">
        <v>1340</v>
      </c>
      <c r="F631" t="s">
        <v>199</v>
      </c>
      <c r="G631" t="s">
        <v>1341</v>
      </c>
      <c r="H631" s="7" t="s">
        <v>201</v>
      </c>
    </row>
    <row r="632" spans="1:8" x14ac:dyDescent="0.35">
      <c r="A632" s="7" t="s">
        <v>1524</v>
      </c>
      <c r="B632" t="s">
        <v>212</v>
      </c>
      <c r="C632" t="s">
        <v>1340</v>
      </c>
      <c r="F632" t="s">
        <v>199</v>
      </c>
      <c r="G632" t="s">
        <v>1343</v>
      </c>
      <c r="H632" s="7" t="s">
        <v>201</v>
      </c>
    </row>
    <row r="633" spans="1:8" x14ac:dyDescent="0.35">
      <c r="A633" s="7" t="s">
        <v>1525</v>
      </c>
      <c r="B633" t="s">
        <v>196</v>
      </c>
      <c r="C633" t="s">
        <v>1413</v>
      </c>
      <c r="F633" t="s">
        <v>199</v>
      </c>
      <c r="G633" t="s">
        <v>1414</v>
      </c>
      <c r="H633" s="7" t="s">
        <v>201</v>
      </c>
    </row>
    <row r="634" spans="1:8" x14ac:dyDescent="0.35">
      <c r="A634" s="7" t="s">
        <v>1526</v>
      </c>
      <c r="B634" t="s">
        <v>212</v>
      </c>
      <c r="C634" t="s">
        <v>1413</v>
      </c>
      <c r="F634" t="s">
        <v>199</v>
      </c>
      <c r="G634" t="s">
        <v>1416</v>
      </c>
      <c r="H634" s="7" t="s">
        <v>1527</v>
      </c>
    </row>
    <row r="635" spans="1:8" x14ac:dyDescent="0.35">
      <c r="A635" s="7" t="s">
        <v>1528</v>
      </c>
      <c r="B635" t="s">
        <v>212</v>
      </c>
      <c r="C635" t="s">
        <v>1413</v>
      </c>
      <c r="F635" t="s">
        <v>199</v>
      </c>
      <c r="G635" t="s">
        <v>1416</v>
      </c>
      <c r="H635" s="7" t="s">
        <v>1529</v>
      </c>
    </row>
    <row r="636" spans="1:8" x14ac:dyDescent="0.35">
      <c r="A636" s="7" t="s">
        <v>1530</v>
      </c>
      <c r="B636" t="s">
        <v>196</v>
      </c>
      <c r="C636" t="s">
        <v>1422</v>
      </c>
      <c r="F636" t="s">
        <v>199</v>
      </c>
      <c r="G636" t="s">
        <v>1423</v>
      </c>
      <c r="H636" s="7" t="s">
        <v>201</v>
      </c>
    </row>
    <row r="637" spans="1:8" x14ac:dyDescent="0.35">
      <c r="A637" s="7" t="s">
        <v>1531</v>
      </c>
      <c r="B637" t="s">
        <v>212</v>
      </c>
      <c r="C637" t="s">
        <v>1422</v>
      </c>
      <c r="F637" t="s">
        <v>199</v>
      </c>
      <c r="G637" t="s">
        <v>1425</v>
      </c>
      <c r="H637" s="7" t="s">
        <v>1532</v>
      </c>
    </row>
    <row r="638" spans="1:8" x14ac:dyDescent="0.35">
      <c r="A638" s="7" t="s">
        <v>1533</v>
      </c>
      <c r="B638" t="s">
        <v>212</v>
      </c>
      <c r="C638" t="s">
        <v>1422</v>
      </c>
      <c r="F638" t="s">
        <v>199</v>
      </c>
      <c r="G638" t="s">
        <v>1425</v>
      </c>
      <c r="H638" s="7" t="s">
        <v>1534</v>
      </c>
    </row>
    <row r="639" spans="1:8" x14ac:dyDescent="0.35">
      <c r="A639" s="7" t="s">
        <v>1535</v>
      </c>
      <c r="B639" t="s">
        <v>212</v>
      </c>
      <c r="C639" t="s">
        <v>1422</v>
      </c>
      <c r="F639" t="s">
        <v>199</v>
      </c>
      <c r="G639" t="s">
        <v>1425</v>
      </c>
      <c r="H639" s="7" t="s">
        <v>1536</v>
      </c>
    </row>
    <row r="640" spans="1:8" x14ac:dyDescent="0.35">
      <c r="A640" s="7" t="s">
        <v>1537</v>
      </c>
      <c r="B640" t="s">
        <v>212</v>
      </c>
      <c r="C640" t="s">
        <v>1413</v>
      </c>
      <c r="F640" t="s">
        <v>199</v>
      </c>
      <c r="G640" t="s">
        <v>1416</v>
      </c>
      <c r="H640" s="7" t="s">
        <v>1538</v>
      </c>
    </row>
    <row r="641" spans="1:8" x14ac:dyDescent="0.35">
      <c r="A641" s="7" t="s">
        <v>1539</v>
      </c>
      <c r="B641" t="s">
        <v>212</v>
      </c>
      <c r="C641" t="s">
        <v>1413</v>
      </c>
      <c r="F641" t="s">
        <v>199</v>
      </c>
      <c r="G641" t="s">
        <v>1416</v>
      </c>
      <c r="H641" s="7" t="s">
        <v>1540</v>
      </c>
    </row>
    <row r="642" spans="1:8" x14ac:dyDescent="0.35">
      <c r="A642" s="7" t="s">
        <v>1541</v>
      </c>
      <c r="B642" t="s">
        <v>196</v>
      </c>
      <c r="C642" t="s">
        <v>1422</v>
      </c>
      <c r="F642" t="s">
        <v>199</v>
      </c>
      <c r="G642" t="s">
        <v>1423</v>
      </c>
      <c r="H642" s="7" t="s">
        <v>201</v>
      </c>
    </row>
    <row r="643" spans="1:8" x14ac:dyDescent="0.35">
      <c r="A643" s="7" t="s">
        <v>1542</v>
      </c>
      <c r="B643" t="s">
        <v>212</v>
      </c>
      <c r="C643" t="s">
        <v>1413</v>
      </c>
      <c r="F643" t="s">
        <v>199</v>
      </c>
      <c r="G643" t="s">
        <v>1416</v>
      </c>
      <c r="H643" s="7" t="s">
        <v>201</v>
      </c>
    </row>
    <row r="644" spans="1:8" x14ac:dyDescent="0.35">
      <c r="A644" s="7" t="s">
        <v>1543</v>
      </c>
      <c r="B644" t="s">
        <v>196</v>
      </c>
      <c r="C644" t="s">
        <v>1422</v>
      </c>
      <c r="F644" t="s">
        <v>199</v>
      </c>
      <c r="G644" t="s">
        <v>1423</v>
      </c>
      <c r="H644" s="7" t="s">
        <v>201</v>
      </c>
    </row>
    <row r="645" spans="1:8" x14ac:dyDescent="0.35">
      <c r="A645" s="7" t="s">
        <v>1544</v>
      </c>
      <c r="B645" t="s">
        <v>212</v>
      </c>
      <c r="C645" t="s">
        <v>1422</v>
      </c>
      <c r="F645" t="s">
        <v>199</v>
      </c>
      <c r="G645" t="s">
        <v>1425</v>
      </c>
      <c r="H645" s="7" t="s">
        <v>201</v>
      </c>
    </row>
    <row r="646" spans="1:8" x14ac:dyDescent="0.35">
      <c r="A646" s="7" t="s">
        <v>1545</v>
      </c>
      <c r="B646" t="s">
        <v>212</v>
      </c>
      <c r="C646" t="s">
        <v>1413</v>
      </c>
      <c r="F646" t="s">
        <v>199</v>
      </c>
      <c r="G646" t="s">
        <v>1416</v>
      </c>
      <c r="H646" s="7" t="s">
        <v>1546</v>
      </c>
    </row>
    <row r="647" spans="1:8" x14ac:dyDescent="0.35">
      <c r="A647" s="7" t="s">
        <v>1547</v>
      </c>
      <c r="B647" t="s">
        <v>212</v>
      </c>
      <c r="C647" t="s">
        <v>1413</v>
      </c>
      <c r="F647" t="s">
        <v>199</v>
      </c>
      <c r="G647" t="s">
        <v>1416</v>
      </c>
      <c r="H647" s="7" t="s">
        <v>1548</v>
      </c>
    </row>
    <row r="648" spans="1:8" x14ac:dyDescent="0.35">
      <c r="A648" s="7" t="s">
        <v>1549</v>
      </c>
      <c r="B648" t="s">
        <v>212</v>
      </c>
      <c r="C648" t="s">
        <v>1413</v>
      </c>
      <c r="F648" t="s">
        <v>199</v>
      </c>
      <c r="G648" t="s">
        <v>1416</v>
      </c>
      <c r="H648" s="7" t="s">
        <v>201</v>
      </c>
    </row>
    <row r="649" spans="1:8" x14ac:dyDescent="0.35">
      <c r="A649" s="7" t="s">
        <v>1550</v>
      </c>
      <c r="B649" t="s">
        <v>212</v>
      </c>
      <c r="C649" t="s">
        <v>1413</v>
      </c>
      <c r="F649" t="s">
        <v>199</v>
      </c>
      <c r="G649" t="s">
        <v>1416</v>
      </c>
      <c r="H649" s="7" t="s">
        <v>1551</v>
      </c>
    </row>
    <row r="650" spans="1:8" x14ac:dyDescent="0.35">
      <c r="A650" s="7" t="s">
        <v>1552</v>
      </c>
      <c r="B650" t="s">
        <v>212</v>
      </c>
      <c r="C650" t="s">
        <v>1413</v>
      </c>
      <c r="F650" t="s">
        <v>199</v>
      </c>
      <c r="G650" t="s">
        <v>1416</v>
      </c>
      <c r="H650" s="7" t="s">
        <v>1553</v>
      </c>
    </row>
    <row r="651" spans="1:8" x14ac:dyDescent="0.35">
      <c r="A651" s="7" t="s">
        <v>1554</v>
      </c>
      <c r="B651" t="s">
        <v>212</v>
      </c>
      <c r="C651" t="s">
        <v>1413</v>
      </c>
      <c r="F651" t="s">
        <v>199</v>
      </c>
      <c r="G651" t="s">
        <v>1416</v>
      </c>
      <c r="H651" s="7" t="s">
        <v>1555</v>
      </c>
    </row>
    <row r="652" spans="1:8" x14ac:dyDescent="0.35">
      <c r="A652" s="7" t="s">
        <v>1556</v>
      </c>
      <c r="B652" t="s">
        <v>212</v>
      </c>
      <c r="C652" t="s">
        <v>1413</v>
      </c>
      <c r="F652" t="s">
        <v>199</v>
      </c>
      <c r="G652" t="s">
        <v>1416</v>
      </c>
      <c r="H652" s="7" t="s">
        <v>1557</v>
      </c>
    </row>
    <row r="653" spans="1:8" x14ac:dyDescent="0.35">
      <c r="A653" s="7" t="s">
        <v>1558</v>
      </c>
      <c r="B653" t="s">
        <v>212</v>
      </c>
      <c r="C653" t="s">
        <v>1413</v>
      </c>
      <c r="F653" t="s">
        <v>199</v>
      </c>
      <c r="G653" t="s">
        <v>1416</v>
      </c>
      <c r="H653" s="7" t="s">
        <v>1559</v>
      </c>
    </row>
    <row r="654" spans="1:8" x14ac:dyDescent="0.35">
      <c r="A654" s="7" t="s">
        <v>1560</v>
      </c>
      <c r="B654" t="s">
        <v>212</v>
      </c>
      <c r="C654" t="s">
        <v>1429</v>
      </c>
      <c r="F654" t="s">
        <v>199</v>
      </c>
      <c r="G654" t="s">
        <v>1430</v>
      </c>
      <c r="H654" s="7" t="s">
        <v>1561</v>
      </c>
    </row>
    <row r="655" spans="1:8" x14ac:dyDescent="0.35">
      <c r="A655" s="7" t="s">
        <v>1562</v>
      </c>
      <c r="B655" t="s">
        <v>196</v>
      </c>
      <c r="C655" t="s">
        <v>1109</v>
      </c>
      <c r="F655" t="s">
        <v>199</v>
      </c>
      <c r="G655" t="s">
        <v>1110</v>
      </c>
      <c r="H655" s="7" t="s">
        <v>1563</v>
      </c>
    </row>
    <row r="656" spans="1:8" x14ac:dyDescent="0.35">
      <c r="A656" s="7" t="s">
        <v>1564</v>
      </c>
      <c r="B656" t="s">
        <v>196</v>
      </c>
      <c r="C656" t="s">
        <v>1109</v>
      </c>
      <c r="F656" t="s">
        <v>199</v>
      </c>
      <c r="G656" t="s">
        <v>1110</v>
      </c>
      <c r="H656" s="7" t="s">
        <v>1565</v>
      </c>
    </row>
    <row r="657" spans="1:8" x14ac:dyDescent="0.35">
      <c r="A657" s="7" t="s">
        <v>1566</v>
      </c>
      <c r="B657" t="s">
        <v>196</v>
      </c>
      <c r="C657" t="s">
        <v>1109</v>
      </c>
      <c r="F657" t="s">
        <v>199</v>
      </c>
      <c r="G657" t="s">
        <v>1110</v>
      </c>
      <c r="H657" s="7" t="s">
        <v>1567</v>
      </c>
    </row>
    <row r="658" spans="1:8" x14ac:dyDescent="0.35">
      <c r="A658" s="7" t="s">
        <v>1568</v>
      </c>
      <c r="B658" t="s">
        <v>196</v>
      </c>
      <c r="C658" t="s">
        <v>1075</v>
      </c>
      <c r="F658" t="s">
        <v>199</v>
      </c>
      <c r="G658" t="s">
        <v>1078</v>
      </c>
      <c r="H658" s="7" t="s">
        <v>1569</v>
      </c>
    </row>
    <row r="659" spans="1:8" x14ac:dyDescent="0.35">
      <c r="A659" s="7" t="s">
        <v>1570</v>
      </c>
      <c r="B659" t="s">
        <v>196</v>
      </c>
      <c r="C659" t="s">
        <v>1075</v>
      </c>
      <c r="F659" t="s">
        <v>199</v>
      </c>
      <c r="G659" t="s">
        <v>1078</v>
      </c>
      <c r="H659" s="7" t="s">
        <v>1571</v>
      </c>
    </row>
    <row r="660" spans="1:8" x14ac:dyDescent="0.35">
      <c r="A660" s="7" t="s">
        <v>1572</v>
      </c>
      <c r="B660" t="s">
        <v>196</v>
      </c>
      <c r="C660" t="s">
        <v>1109</v>
      </c>
      <c r="F660" t="s">
        <v>199</v>
      </c>
      <c r="G660" t="s">
        <v>1110</v>
      </c>
      <c r="H660" s="7" t="s">
        <v>1573</v>
      </c>
    </row>
    <row r="661" spans="1:8" x14ac:dyDescent="0.35">
      <c r="A661" s="7" t="s">
        <v>1574</v>
      </c>
      <c r="B661" t="s">
        <v>196</v>
      </c>
      <c r="C661" t="s">
        <v>1340</v>
      </c>
      <c r="F661" t="s">
        <v>199</v>
      </c>
      <c r="G661" t="s">
        <v>1341</v>
      </c>
      <c r="H661" s="7" t="s">
        <v>201</v>
      </c>
    </row>
    <row r="662" spans="1:8" x14ac:dyDescent="0.35">
      <c r="A662" s="7" t="s">
        <v>1575</v>
      </c>
      <c r="B662" t="s">
        <v>212</v>
      </c>
      <c r="C662" t="s">
        <v>1422</v>
      </c>
      <c r="F662" t="s">
        <v>199</v>
      </c>
      <c r="G662" t="s">
        <v>1425</v>
      </c>
      <c r="H662" s="7" t="s">
        <v>201</v>
      </c>
    </row>
    <row r="663" spans="1:8" x14ac:dyDescent="0.35">
      <c r="A663" s="7" t="s">
        <v>1576</v>
      </c>
      <c r="B663" t="s">
        <v>196</v>
      </c>
      <c r="C663" t="s">
        <v>1497</v>
      </c>
      <c r="F663" t="s">
        <v>199</v>
      </c>
      <c r="G663" t="s">
        <v>1498</v>
      </c>
      <c r="H663" s="7" t="s">
        <v>201</v>
      </c>
    </row>
    <row r="664" spans="1:8" x14ac:dyDescent="0.35">
      <c r="A664" s="7" t="s">
        <v>1577</v>
      </c>
      <c r="B664" t="s">
        <v>212</v>
      </c>
      <c r="C664" t="s">
        <v>1413</v>
      </c>
      <c r="F664" t="s">
        <v>199</v>
      </c>
      <c r="G664" t="s">
        <v>1416</v>
      </c>
      <c r="H664" s="7" t="s">
        <v>1578</v>
      </c>
    </row>
    <row r="665" spans="1:8" x14ac:dyDescent="0.35">
      <c r="A665" s="7" t="s">
        <v>1579</v>
      </c>
      <c r="B665" t="s">
        <v>212</v>
      </c>
      <c r="C665" t="s">
        <v>1413</v>
      </c>
      <c r="F665" t="s">
        <v>199</v>
      </c>
      <c r="G665" t="s">
        <v>1416</v>
      </c>
      <c r="H665" s="7" t="s">
        <v>201</v>
      </c>
    </row>
    <row r="666" spans="1:8" x14ac:dyDescent="0.35">
      <c r="A666" s="7" t="s">
        <v>1580</v>
      </c>
      <c r="B666" t="s">
        <v>212</v>
      </c>
      <c r="C666" t="s">
        <v>1413</v>
      </c>
      <c r="F666" t="s">
        <v>199</v>
      </c>
      <c r="G666" t="s">
        <v>1416</v>
      </c>
      <c r="H666" s="7" t="s">
        <v>1581</v>
      </c>
    </row>
    <row r="667" spans="1:8" x14ac:dyDescent="0.35">
      <c r="A667" s="7" t="s">
        <v>1582</v>
      </c>
      <c r="B667" t="s">
        <v>212</v>
      </c>
      <c r="C667" t="s">
        <v>1497</v>
      </c>
      <c r="F667" t="s">
        <v>199</v>
      </c>
      <c r="G667" t="s">
        <v>1507</v>
      </c>
      <c r="H667" s="7" t="s">
        <v>201</v>
      </c>
    </row>
    <row r="668" spans="1:8" x14ac:dyDescent="0.35">
      <c r="A668" s="7" t="s">
        <v>1583</v>
      </c>
      <c r="B668" t="s">
        <v>212</v>
      </c>
      <c r="C668" t="s">
        <v>1413</v>
      </c>
      <c r="F668" t="s">
        <v>199</v>
      </c>
      <c r="G668" t="s">
        <v>1416</v>
      </c>
      <c r="H668" s="7" t="s">
        <v>201</v>
      </c>
    </row>
    <row r="669" spans="1:8" x14ac:dyDescent="0.35">
      <c r="A669" s="7" t="s">
        <v>1584</v>
      </c>
      <c r="B669" t="s">
        <v>212</v>
      </c>
      <c r="C669" t="s">
        <v>1413</v>
      </c>
      <c r="F669" t="s">
        <v>199</v>
      </c>
      <c r="G669" t="s">
        <v>1416</v>
      </c>
      <c r="H669" s="7" t="s">
        <v>1585</v>
      </c>
    </row>
    <row r="670" spans="1:8" x14ac:dyDescent="0.35">
      <c r="A670" s="7" t="s">
        <v>1586</v>
      </c>
      <c r="B670" t="s">
        <v>212</v>
      </c>
      <c r="C670" t="s">
        <v>1429</v>
      </c>
      <c r="F670" t="s">
        <v>199</v>
      </c>
      <c r="G670" t="s">
        <v>1430</v>
      </c>
      <c r="H670" s="7" t="s">
        <v>1587</v>
      </c>
    </row>
    <row r="671" spans="1:8" x14ac:dyDescent="0.35">
      <c r="A671" s="7" t="s">
        <v>1588</v>
      </c>
      <c r="B671" t="s">
        <v>196</v>
      </c>
      <c r="C671" t="s">
        <v>1075</v>
      </c>
      <c r="F671" t="s">
        <v>199</v>
      </c>
      <c r="G671" t="s">
        <v>1078</v>
      </c>
      <c r="H671" s="7" t="s">
        <v>1589</v>
      </c>
    </row>
    <row r="672" spans="1:8" x14ac:dyDescent="0.35">
      <c r="A672" s="7" t="s">
        <v>1590</v>
      </c>
      <c r="B672" t="s">
        <v>196</v>
      </c>
      <c r="C672" t="s">
        <v>1075</v>
      </c>
      <c r="F672" t="s">
        <v>199</v>
      </c>
      <c r="G672" t="s">
        <v>1078</v>
      </c>
      <c r="H672" s="7" t="s">
        <v>1591</v>
      </c>
    </row>
    <row r="673" spans="1:8" x14ac:dyDescent="0.35">
      <c r="A673" s="7" t="s">
        <v>1592</v>
      </c>
      <c r="B673" t="s">
        <v>196</v>
      </c>
      <c r="C673" t="s">
        <v>1075</v>
      </c>
      <c r="F673" t="s">
        <v>199</v>
      </c>
      <c r="G673" t="s">
        <v>1078</v>
      </c>
      <c r="H673" s="7" t="s">
        <v>1593</v>
      </c>
    </row>
    <row r="674" spans="1:8" x14ac:dyDescent="0.35">
      <c r="A674" s="7" t="s">
        <v>1594</v>
      </c>
      <c r="B674" t="s">
        <v>196</v>
      </c>
      <c r="C674" t="s">
        <v>1109</v>
      </c>
      <c r="F674" t="s">
        <v>199</v>
      </c>
      <c r="G674" t="s">
        <v>1110</v>
      </c>
      <c r="H674" s="7" t="s">
        <v>1595</v>
      </c>
    </row>
    <row r="675" spans="1:8" x14ac:dyDescent="0.35">
      <c r="A675" s="7" t="s">
        <v>1596</v>
      </c>
      <c r="B675" t="s">
        <v>196</v>
      </c>
      <c r="C675" t="s">
        <v>1109</v>
      </c>
      <c r="F675" t="s">
        <v>199</v>
      </c>
      <c r="G675" t="s">
        <v>1110</v>
      </c>
      <c r="H675" s="7" t="s">
        <v>1597</v>
      </c>
    </row>
    <row r="676" spans="1:8" x14ac:dyDescent="0.35">
      <c r="A676" s="7" t="s">
        <v>1598</v>
      </c>
      <c r="B676" t="s">
        <v>196</v>
      </c>
      <c r="C676" t="s">
        <v>1075</v>
      </c>
      <c r="F676" t="s">
        <v>199</v>
      </c>
      <c r="G676" t="s">
        <v>1078</v>
      </c>
      <c r="H676" s="7" t="s">
        <v>1599</v>
      </c>
    </row>
    <row r="677" spans="1:8" x14ac:dyDescent="0.35">
      <c r="A677" s="7" t="s">
        <v>1600</v>
      </c>
      <c r="B677" t="s">
        <v>196</v>
      </c>
      <c r="C677" t="s">
        <v>1109</v>
      </c>
      <c r="F677" t="s">
        <v>199</v>
      </c>
      <c r="G677" t="s">
        <v>1110</v>
      </c>
      <c r="H677" s="7" t="s">
        <v>1601</v>
      </c>
    </row>
    <row r="678" spans="1:8" x14ac:dyDescent="0.35">
      <c r="A678" s="7" t="s">
        <v>1602</v>
      </c>
      <c r="B678" t="s">
        <v>196</v>
      </c>
      <c r="C678" t="s">
        <v>1340</v>
      </c>
      <c r="F678" t="s">
        <v>199</v>
      </c>
      <c r="G678" t="s">
        <v>1341</v>
      </c>
      <c r="H678" s="7" t="s">
        <v>201</v>
      </c>
    </row>
    <row r="679" spans="1:8" x14ac:dyDescent="0.35">
      <c r="A679" s="7" t="s">
        <v>1603</v>
      </c>
      <c r="B679" t="s">
        <v>212</v>
      </c>
      <c r="C679" t="s">
        <v>1340</v>
      </c>
      <c r="F679" t="s">
        <v>199</v>
      </c>
      <c r="G679" t="s">
        <v>1343</v>
      </c>
      <c r="H679" s="7" t="s">
        <v>201</v>
      </c>
    </row>
    <row r="680" spans="1:8" x14ac:dyDescent="0.35">
      <c r="A680" s="7" t="s">
        <v>1604</v>
      </c>
      <c r="B680" t="s">
        <v>196</v>
      </c>
      <c r="C680" t="s">
        <v>1109</v>
      </c>
      <c r="F680" t="s">
        <v>199</v>
      </c>
      <c r="G680" t="s">
        <v>1110</v>
      </c>
      <c r="H680" s="7" t="s">
        <v>1605</v>
      </c>
    </row>
    <row r="681" spans="1:8" x14ac:dyDescent="0.35">
      <c r="A681" s="7" t="s">
        <v>1606</v>
      </c>
      <c r="B681" t="s">
        <v>196</v>
      </c>
      <c r="C681" t="s">
        <v>1075</v>
      </c>
      <c r="F681" t="s">
        <v>199</v>
      </c>
      <c r="G681" t="s">
        <v>1078</v>
      </c>
      <c r="H681" s="7" t="s">
        <v>1607</v>
      </c>
    </row>
    <row r="682" spans="1:8" x14ac:dyDescent="0.35">
      <c r="A682" s="7" t="s">
        <v>1608</v>
      </c>
      <c r="B682" t="s">
        <v>196</v>
      </c>
      <c r="C682" t="s">
        <v>1142</v>
      </c>
      <c r="F682" t="s">
        <v>199</v>
      </c>
      <c r="G682" t="s">
        <v>1357</v>
      </c>
      <c r="H682" s="7" t="s">
        <v>201</v>
      </c>
    </row>
    <row r="683" spans="1:8" x14ac:dyDescent="0.35">
      <c r="A683" s="7" t="s">
        <v>1609</v>
      </c>
      <c r="B683" t="s">
        <v>196</v>
      </c>
      <c r="C683" t="s">
        <v>1075</v>
      </c>
      <c r="F683" t="s">
        <v>199</v>
      </c>
      <c r="G683" t="s">
        <v>1078</v>
      </c>
      <c r="H683" s="7" t="s">
        <v>1610</v>
      </c>
    </row>
    <row r="684" spans="1:8" x14ac:dyDescent="0.35">
      <c r="A684" s="7" t="s">
        <v>1611</v>
      </c>
      <c r="B684" t="s">
        <v>196</v>
      </c>
      <c r="C684" t="s">
        <v>1109</v>
      </c>
      <c r="F684" t="s">
        <v>199</v>
      </c>
      <c r="G684" t="s">
        <v>1110</v>
      </c>
      <c r="H684" s="7" t="s">
        <v>201</v>
      </c>
    </row>
    <row r="685" spans="1:8" x14ac:dyDescent="0.35">
      <c r="A685" s="7" t="s">
        <v>1612</v>
      </c>
      <c r="B685" t="s">
        <v>212</v>
      </c>
      <c r="C685" t="s">
        <v>1075</v>
      </c>
      <c r="F685" t="s">
        <v>199</v>
      </c>
      <c r="G685" t="s">
        <v>1076</v>
      </c>
      <c r="H685" s="7" t="s">
        <v>201</v>
      </c>
    </row>
    <row r="686" spans="1:8" x14ac:dyDescent="0.35">
      <c r="A686" s="7" t="s">
        <v>1613</v>
      </c>
      <c r="B686" t="s">
        <v>212</v>
      </c>
      <c r="C686" t="s">
        <v>1075</v>
      </c>
      <c r="F686" t="s">
        <v>199</v>
      </c>
      <c r="G686" t="s">
        <v>1076</v>
      </c>
      <c r="H686" s="7" t="s">
        <v>201</v>
      </c>
    </row>
    <row r="687" spans="1:8" x14ac:dyDescent="0.35">
      <c r="A687" s="7" t="s">
        <v>1614</v>
      </c>
      <c r="B687" t="s">
        <v>196</v>
      </c>
      <c r="C687" t="s">
        <v>1340</v>
      </c>
      <c r="F687" t="s">
        <v>199</v>
      </c>
      <c r="G687" t="s">
        <v>1341</v>
      </c>
      <c r="H687" s="7" t="s">
        <v>201</v>
      </c>
    </row>
    <row r="688" spans="1:8" x14ac:dyDescent="0.35">
      <c r="A688" s="7" t="s">
        <v>1615</v>
      </c>
      <c r="B688" t="s">
        <v>212</v>
      </c>
      <c r="C688" t="s">
        <v>1340</v>
      </c>
      <c r="F688" t="s">
        <v>199</v>
      </c>
      <c r="G688" t="s">
        <v>1343</v>
      </c>
      <c r="H688" s="7" t="s">
        <v>201</v>
      </c>
    </row>
    <row r="689" spans="1:8" x14ac:dyDescent="0.35">
      <c r="A689" s="7" t="s">
        <v>1616</v>
      </c>
      <c r="B689" t="s">
        <v>196</v>
      </c>
      <c r="C689" t="s">
        <v>1109</v>
      </c>
      <c r="D689" t="s">
        <v>208</v>
      </c>
      <c r="E689" t="s">
        <v>1617</v>
      </c>
      <c r="F689" t="s">
        <v>199</v>
      </c>
      <c r="G689" t="s">
        <v>1618</v>
      </c>
      <c r="H689" s="7" t="s">
        <v>1619</v>
      </c>
    </row>
    <row r="690" spans="1:8" x14ac:dyDescent="0.35">
      <c r="A690" s="7" t="s">
        <v>1620</v>
      </c>
      <c r="B690" t="s">
        <v>212</v>
      </c>
      <c r="C690" t="s">
        <v>1340</v>
      </c>
      <c r="F690" t="s">
        <v>199</v>
      </c>
      <c r="G690" t="s">
        <v>1343</v>
      </c>
      <c r="H690" s="7" t="s">
        <v>201</v>
      </c>
    </row>
    <row r="691" spans="1:8" x14ac:dyDescent="0.35">
      <c r="A691" s="7" t="s">
        <v>1621</v>
      </c>
      <c r="B691" t="s">
        <v>196</v>
      </c>
      <c r="C691" t="s">
        <v>1109</v>
      </c>
      <c r="F691" t="s">
        <v>199</v>
      </c>
      <c r="G691" t="s">
        <v>1110</v>
      </c>
      <c r="H691" s="7" t="s">
        <v>1622</v>
      </c>
    </row>
    <row r="692" spans="1:8" x14ac:dyDescent="0.35">
      <c r="A692" s="7" t="s">
        <v>1623</v>
      </c>
      <c r="B692" t="s">
        <v>196</v>
      </c>
      <c r="C692" t="s">
        <v>1109</v>
      </c>
      <c r="F692" t="s">
        <v>199</v>
      </c>
      <c r="G692" t="s">
        <v>1110</v>
      </c>
      <c r="H692" s="7" t="s">
        <v>1624</v>
      </c>
    </row>
    <row r="693" spans="1:8" x14ac:dyDescent="0.35">
      <c r="A693" s="7" t="s">
        <v>1625</v>
      </c>
      <c r="B693" t="s">
        <v>196</v>
      </c>
      <c r="C693" t="s">
        <v>1109</v>
      </c>
      <c r="F693" t="s">
        <v>199</v>
      </c>
      <c r="G693" t="s">
        <v>1110</v>
      </c>
      <c r="H693" s="7" t="s">
        <v>1626</v>
      </c>
    </row>
    <row r="694" spans="1:8" x14ac:dyDescent="0.35">
      <c r="A694" s="7" t="s">
        <v>1627</v>
      </c>
      <c r="B694" t="s">
        <v>196</v>
      </c>
      <c r="C694" t="s">
        <v>1109</v>
      </c>
      <c r="F694" t="s">
        <v>199</v>
      </c>
      <c r="G694" t="s">
        <v>1110</v>
      </c>
      <c r="H694" s="7" t="s">
        <v>1628</v>
      </c>
    </row>
    <row r="695" spans="1:8" x14ac:dyDescent="0.35">
      <c r="A695" s="7" t="s">
        <v>1629</v>
      </c>
      <c r="B695" t="s">
        <v>196</v>
      </c>
      <c r="C695" t="s">
        <v>1109</v>
      </c>
      <c r="F695" t="s">
        <v>199</v>
      </c>
      <c r="G695" t="s">
        <v>1110</v>
      </c>
      <c r="H695" s="7" t="s">
        <v>1630</v>
      </c>
    </row>
    <row r="696" spans="1:8" x14ac:dyDescent="0.35">
      <c r="A696" s="7" t="s">
        <v>1631</v>
      </c>
      <c r="B696" t="s">
        <v>196</v>
      </c>
      <c r="C696" t="s">
        <v>1109</v>
      </c>
      <c r="F696" t="s">
        <v>199</v>
      </c>
      <c r="G696" t="s">
        <v>1110</v>
      </c>
      <c r="H696" s="7" t="s">
        <v>1632</v>
      </c>
    </row>
    <row r="697" spans="1:8" x14ac:dyDescent="0.35">
      <c r="A697" s="7" t="s">
        <v>1633</v>
      </c>
      <c r="B697" t="s">
        <v>196</v>
      </c>
      <c r="C697" t="s">
        <v>1340</v>
      </c>
      <c r="F697" t="s">
        <v>199</v>
      </c>
      <c r="G697" t="s">
        <v>1341</v>
      </c>
      <c r="H697" s="7" t="s">
        <v>201</v>
      </c>
    </row>
    <row r="698" spans="1:8" x14ac:dyDescent="0.35">
      <c r="A698" s="7" t="s">
        <v>1634</v>
      </c>
      <c r="B698" t="s">
        <v>212</v>
      </c>
      <c r="C698" t="s">
        <v>1422</v>
      </c>
      <c r="F698" t="s">
        <v>199</v>
      </c>
      <c r="G698" t="s">
        <v>1425</v>
      </c>
      <c r="H698" s="7" t="s">
        <v>1635</v>
      </c>
    </row>
    <row r="699" spans="1:8" x14ac:dyDescent="0.35">
      <c r="A699" s="7" t="s">
        <v>1636</v>
      </c>
      <c r="B699" t="s">
        <v>212</v>
      </c>
      <c r="C699" t="s">
        <v>1422</v>
      </c>
      <c r="F699" t="s">
        <v>199</v>
      </c>
      <c r="G699" t="s">
        <v>1425</v>
      </c>
      <c r="H699" s="7" t="s">
        <v>201</v>
      </c>
    </row>
    <row r="700" spans="1:8" x14ac:dyDescent="0.35">
      <c r="A700" s="7" t="s">
        <v>1637</v>
      </c>
      <c r="B700" t="s">
        <v>212</v>
      </c>
      <c r="C700" t="s">
        <v>1340</v>
      </c>
      <c r="F700" t="s">
        <v>199</v>
      </c>
      <c r="G700" t="s">
        <v>1343</v>
      </c>
      <c r="H700" s="7" t="s">
        <v>201</v>
      </c>
    </row>
    <row r="701" spans="1:8" x14ac:dyDescent="0.35">
      <c r="A701" s="7" t="s">
        <v>1638</v>
      </c>
      <c r="B701" t="s">
        <v>212</v>
      </c>
      <c r="C701" t="s">
        <v>1340</v>
      </c>
      <c r="F701" t="s">
        <v>199</v>
      </c>
      <c r="G701" t="s">
        <v>1343</v>
      </c>
      <c r="H701" s="7" t="s">
        <v>201</v>
      </c>
    </row>
    <row r="702" spans="1:8" x14ac:dyDescent="0.35">
      <c r="A702" s="7" t="s">
        <v>1639</v>
      </c>
      <c r="B702" t="s">
        <v>212</v>
      </c>
      <c r="C702" t="s">
        <v>1340</v>
      </c>
      <c r="F702" t="s">
        <v>199</v>
      </c>
      <c r="G702" t="s">
        <v>1343</v>
      </c>
      <c r="H702" s="7" t="s">
        <v>201</v>
      </c>
    </row>
    <row r="703" spans="1:8" x14ac:dyDescent="0.35">
      <c r="A703" s="7" t="s">
        <v>1640</v>
      </c>
      <c r="B703" t="s">
        <v>212</v>
      </c>
      <c r="C703" t="s">
        <v>1422</v>
      </c>
      <c r="F703" t="s">
        <v>199</v>
      </c>
      <c r="G703" t="s">
        <v>1425</v>
      </c>
      <c r="H703" s="7" t="s">
        <v>1641</v>
      </c>
    </row>
    <row r="704" spans="1:8" x14ac:dyDescent="0.35">
      <c r="A704" s="7" t="s">
        <v>1642</v>
      </c>
      <c r="B704" t="s">
        <v>196</v>
      </c>
      <c r="C704" t="s">
        <v>1075</v>
      </c>
      <c r="F704" t="s">
        <v>199</v>
      </c>
      <c r="G704" t="s">
        <v>1078</v>
      </c>
      <c r="H704" s="7" t="s">
        <v>1643</v>
      </c>
    </row>
    <row r="705" spans="1:8" x14ac:dyDescent="0.35">
      <c r="A705" s="7" t="s">
        <v>1644</v>
      </c>
      <c r="B705" t="s">
        <v>196</v>
      </c>
      <c r="C705" t="s">
        <v>1142</v>
      </c>
      <c r="D705" t="s">
        <v>1281</v>
      </c>
      <c r="F705" t="s">
        <v>199</v>
      </c>
      <c r="G705" t="s">
        <v>1282</v>
      </c>
      <c r="H705" s="7" t="s">
        <v>201</v>
      </c>
    </row>
    <row r="706" spans="1:8" x14ac:dyDescent="0.35">
      <c r="A706" s="7" t="s">
        <v>1645</v>
      </c>
      <c r="B706" t="s">
        <v>196</v>
      </c>
      <c r="C706" t="s">
        <v>1075</v>
      </c>
      <c r="F706" t="s">
        <v>199</v>
      </c>
      <c r="G706" t="s">
        <v>1078</v>
      </c>
      <c r="H706" s="7" t="s">
        <v>1646</v>
      </c>
    </row>
    <row r="707" spans="1:8" x14ac:dyDescent="0.35">
      <c r="A707" s="7" t="s">
        <v>1647</v>
      </c>
      <c r="B707" t="s">
        <v>196</v>
      </c>
      <c r="C707" t="s">
        <v>1075</v>
      </c>
      <c r="F707" t="s">
        <v>199</v>
      </c>
      <c r="G707" t="s">
        <v>1078</v>
      </c>
      <c r="H707" s="7" t="s">
        <v>1648</v>
      </c>
    </row>
    <row r="708" spans="1:8" x14ac:dyDescent="0.35">
      <c r="A708" s="7" t="s">
        <v>1647</v>
      </c>
      <c r="B708" t="s">
        <v>196</v>
      </c>
      <c r="C708" t="s">
        <v>1142</v>
      </c>
      <c r="E708" t="s">
        <v>1649</v>
      </c>
      <c r="F708" t="s">
        <v>199</v>
      </c>
      <c r="G708" t="s">
        <v>1357</v>
      </c>
      <c r="H708" s="7" t="s">
        <v>201</v>
      </c>
    </row>
    <row r="709" spans="1:8" x14ac:dyDescent="0.35">
      <c r="A709" s="7" t="s">
        <v>1650</v>
      </c>
      <c r="B709" t="s">
        <v>196</v>
      </c>
      <c r="C709" t="s">
        <v>1075</v>
      </c>
      <c r="F709" t="s">
        <v>199</v>
      </c>
      <c r="G709" t="s">
        <v>1078</v>
      </c>
      <c r="H709" s="7" t="s">
        <v>1651</v>
      </c>
    </row>
    <row r="710" spans="1:8" x14ac:dyDescent="0.35">
      <c r="A710" s="7" t="s">
        <v>1652</v>
      </c>
      <c r="B710" t="s">
        <v>196</v>
      </c>
      <c r="C710" t="s">
        <v>1075</v>
      </c>
      <c r="F710" t="s">
        <v>199</v>
      </c>
      <c r="G710" t="s">
        <v>1078</v>
      </c>
      <c r="H710" s="7" t="s">
        <v>1653</v>
      </c>
    </row>
    <row r="711" spans="1:8" x14ac:dyDescent="0.35">
      <c r="A711" s="7" t="s">
        <v>1654</v>
      </c>
      <c r="B711" t="s">
        <v>196</v>
      </c>
      <c r="C711" t="s">
        <v>1142</v>
      </c>
      <c r="F711" t="s">
        <v>199</v>
      </c>
      <c r="G711" t="s">
        <v>1357</v>
      </c>
      <c r="H711" s="7" t="s">
        <v>201</v>
      </c>
    </row>
    <row r="712" spans="1:8" x14ac:dyDescent="0.35">
      <c r="A712" s="7" t="s">
        <v>1655</v>
      </c>
      <c r="B712" t="s">
        <v>196</v>
      </c>
      <c r="C712" t="s">
        <v>1075</v>
      </c>
      <c r="F712" t="s">
        <v>199</v>
      </c>
      <c r="G712" t="s">
        <v>1078</v>
      </c>
      <c r="H712" s="7" t="s">
        <v>1656</v>
      </c>
    </row>
    <row r="713" spans="1:8" x14ac:dyDescent="0.35">
      <c r="A713" s="7" t="s">
        <v>1657</v>
      </c>
      <c r="B713" t="s">
        <v>196</v>
      </c>
      <c r="C713" t="s">
        <v>1142</v>
      </c>
      <c r="F713" t="s">
        <v>199</v>
      </c>
      <c r="G713" t="s">
        <v>1357</v>
      </c>
      <c r="H713" s="7" t="s">
        <v>201</v>
      </c>
    </row>
    <row r="714" spans="1:8" x14ac:dyDescent="0.35">
      <c r="A714" s="7" t="s">
        <v>1658</v>
      </c>
      <c r="B714" t="s">
        <v>196</v>
      </c>
      <c r="C714" t="s">
        <v>1075</v>
      </c>
      <c r="F714" t="s">
        <v>199</v>
      </c>
      <c r="G714" t="s">
        <v>1078</v>
      </c>
      <c r="H714" s="7" t="s">
        <v>1659</v>
      </c>
    </row>
    <row r="715" spans="1:8" x14ac:dyDescent="0.35">
      <c r="A715" s="7" t="s">
        <v>1660</v>
      </c>
      <c r="B715" t="s">
        <v>196</v>
      </c>
      <c r="C715" t="s">
        <v>1075</v>
      </c>
      <c r="E715" t="s">
        <v>1661</v>
      </c>
      <c r="F715" t="s">
        <v>199</v>
      </c>
      <c r="G715" t="s">
        <v>1078</v>
      </c>
      <c r="H715" s="7" t="s">
        <v>1662</v>
      </c>
    </row>
    <row r="716" spans="1:8" x14ac:dyDescent="0.35">
      <c r="A716" s="7" t="s">
        <v>1660</v>
      </c>
      <c r="B716" t="s">
        <v>196</v>
      </c>
      <c r="C716" t="s">
        <v>1142</v>
      </c>
      <c r="E716" t="s">
        <v>1663</v>
      </c>
      <c r="F716" t="s">
        <v>199</v>
      </c>
      <c r="G716" t="s">
        <v>1357</v>
      </c>
      <c r="H716" s="7" t="s">
        <v>201</v>
      </c>
    </row>
    <row r="717" spans="1:8" x14ac:dyDescent="0.35">
      <c r="A717" s="7" t="s">
        <v>1664</v>
      </c>
      <c r="B717" t="s">
        <v>196</v>
      </c>
      <c r="C717" t="s">
        <v>1109</v>
      </c>
      <c r="F717" t="s">
        <v>199</v>
      </c>
      <c r="G717" t="s">
        <v>1110</v>
      </c>
      <c r="H717" s="7" t="s">
        <v>1665</v>
      </c>
    </row>
    <row r="718" spans="1:8" x14ac:dyDescent="0.35">
      <c r="A718" s="7" t="s">
        <v>1666</v>
      </c>
      <c r="B718" t="s">
        <v>196</v>
      </c>
      <c r="C718" t="s">
        <v>1109</v>
      </c>
      <c r="F718" t="s">
        <v>199</v>
      </c>
      <c r="G718" t="s">
        <v>1110</v>
      </c>
      <c r="H718" s="7" t="s">
        <v>1667</v>
      </c>
    </row>
    <row r="719" spans="1:8" x14ac:dyDescent="0.35">
      <c r="A719" s="7" t="s">
        <v>1668</v>
      </c>
      <c r="B719" t="s">
        <v>196</v>
      </c>
      <c r="C719" t="s">
        <v>1075</v>
      </c>
      <c r="F719" t="s">
        <v>199</v>
      </c>
      <c r="G719" t="s">
        <v>1078</v>
      </c>
      <c r="H719" s="7" t="s">
        <v>1669</v>
      </c>
    </row>
    <row r="720" spans="1:8" x14ac:dyDescent="0.35">
      <c r="A720" s="7" t="s">
        <v>1670</v>
      </c>
      <c r="B720" t="s">
        <v>196</v>
      </c>
      <c r="C720" t="s">
        <v>1109</v>
      </c>
      <c r="F720" t="s">
        <v>199</v>
      </c>
      <c r="G720" t="s">
        <v>1110</v>
      </c>
      <c r="H720" s="7" t="s">
        <v>1671</v>
      </c>
    </row>
    <row r="721" spans="1:8" x14ac:dyDescent="0.35">
      <c r="A721" s="7" t="s">
        <v>1672</v>
      </c>
      <c r="B721" t="s">
        <v>196</v>
      </c>
      <c r="C721" t="s">
        <v>1109</v>
      </c>
      <c r="F721" t="s">
        <v>199</v>
      </c>
      <c r="G721" t="s">
        <v>1110</v>
      </c>
      <c r="H721" s="7" t="s">
        <v>1673</v>
      </c>
    </row>
    <row r="722" spans="1:8" x14ac:dyDescent="0.35">
      <c r="A722" s="7" t="s">
        <v>1674</v>
      </c>
      <c r="B722" t="s">
        <v>196</v>
      </c>
      <c r="C722" t="s">
        <v>1109</v>
      </c>
      <c r="F722" t="s">
        <v>199</v>
      </c>
      <c r="G722" t="s">
        <v>1110</v>
      </c>
      <c r="H722" s="7" t="s">
        <v>1675</v>
      </c>
    </row>
    <row r="723" spans="1:8" x14ac:dyDescent="0.35">
      <c r="A723" s="7" t="s">
        <v>1676</v>
      </c>
      <c r="B723" t="s">
        <v>196</v>
      </c>
      <c r="C723" t="s">
        <v>1109</v>
      </c>
      <c r="F723" t="s">
        <v>199</v>
      </c>
      <c r="G723" t="s">
        <v>1110</v>
      </c>
      <c r="H723" s="7" t="s">
        <v>72</v>
      </c>
    </row>
    <row r="724" spans="1:8" x14ac:dyDescent="0.35">
      <c r="A724" s="7" t="s">
        <v>1677</v>
      </c>
      <c r="B724" t="s">
        <v>196</v>
      </c>
      <c r="C724" t="s">
        <v>1109</v>
      </c>
      <c r="F724" t="s">
        <v>199</v>
      </c>
      <c r="G724" t="s">
        <v>1110</v>
      </c>
      <c r="H724" s="7" t="s">
        <v>1678</v>
      </c>
    </row>
    <row r="725" spans="1:8" x14ac:dyDescent="0.35">
      <c r="A725" s="7" t="s">
        <v>1679</v>
      </c>
      <c r="B725" t="s">
        <v>196</v>
      </c>
      <c r="C725" t="s">
        <v>1109</v>
      </c>
      <c r="F725" t="s">
        <v>199</v>
      </c>
      <c r="G725" t="s">
        <v>1110</v>
      </c>
      <c r="H725" s="7" t="s">
        <v>1680</v>
      </c>
    </row>
    <row r="726" spans="1:8" x14ac:dyDescent="0.35">
      <c r="A726" s="7" t="s">
        <v>1681</v>
      </c>
      <c r="B726" t="s">
        <v>196</v>
      </c>
      <c r="C726" t="s">
        <v>1075</v>
      </c>
      <c r="F726" t="s">
        <v>199</v>
      </c>
      <c r="G726" t="s">
        <v>1078</v>
      </c>
      <c r="H726" s="7" t="s">
        <v>1682</v>
      </c>
    </row>
    <row r="727" spans="1:8" x14ac:dyDescent="0.35">
      <c r="A727" s="7" t="s">
        <v>1683</v>
      </c>
      <c r="B727" t="s">
        <v>196</v>
      </c>
      <c r="C727" t="s">
        <v>1109</v>
      </c>
      <c r="F727" t="s">
        <v>199</v>
      </c>
      <c r="G727" t="s">
        <v>1110</v>
      </c>
      <c r="H727" s="7" t="s">
        <v>1684</v>
      </c>
    </row>
    <row r="728" spans="1:8" x14ac:dyDescent="0.35">
      <c r="A728" s="7" t="s">
        <v>1685</v>
      </c>
      <c r="B728" t="s">
        <v>196</v>
      </c>
      <c r="C728" t="s">
        <v>1075</v>
      </c>
      <c r="F728" t="s">
        <v>199</v>
      </c>
      <c r="G728" t="s">
        <v>1078</v>
      </c>
      <c r="H728" s="7" t="s">
        <v>1686</v>
      </c>
    </row>
    <row r="729" spans="1:8" x14ac:dyDescent="0.35">
      <c r="A729" s="7" t="s">
        <v>1687</v>
      </c>
      <c r="B729" t="s">
        <v>196</v>
      </c>
      <c r="C729" t="s">
        <v>1109</v>
      </c>
      <c r="F729" t="s">
        <v>199</v>
      </c>
      <c r="G729" t="s">
        <v>1110</v>
      </c>
      <c r="H729" s="7" t="s">
        <v>1688</v>
      </c>
    </row>
    <row r="730" spans="1:8" x14ac:dyDescent="0.35">
      <c r="A730" s="7" t="s">
        <v>1689</v>
      </c>
      <c r="B730" t="s">
        <v>196</v>
      </c>
      <c r="C730" t="s">
        <v>1109</v>
      </c>
      <c r="F730" t="s">
        <v>199</v>
      </c>
      <c r="G730" t="s">
        <v>1110</v>
      </c>
      <c r="H730" s="7" t="s">
        <v>1690</v>
      </c>
    </row>
    <row r="731" spans="1:8" x14ac:dyDescent="0.35">
      <c r="A731" s="7" t="s">
        <v>1691</v>
      </c>
      <c r="B731" t="s">
        <v>196</v>
      </c>
      <c r="C731" t="s">
        <v>1075</v>
      </c>
      <c r="F731" t="s">
        <v>199</v>
      </c>
      <c r="G731" t="s">
        <v>1078</v>
      </c>
      <c r="H731" s="7" t="s">
        <v>1692</v>
      </c>
    </row>
    <row r="732" spans="1:8" x14ac:dyDescent="0.35">
      <c r="A732" s="7" t="s">
        <v>1693</v>
      </c>
      <c r="B732" t="s">
        <v>196</v>
      </c>
      <c r="C732" t="s">
        <v>1075</v>
      </c>
      <c r="F732" t="s">
        <v>199</v>
      </c>
      <c r="G732" t="s">
        <v>1078</v>
      </c>
      <c r="H732" s="7" t="s">
        <v>1694</v>
      </c>
    </row>
    <row r="733" spans="1:8" x14ac:dyDescent="0.35">
      <c r="A733" s="7" t="s">
        <v>1695</v>
      </c>
      <c r="B733" t="s">
        <v>196</v>
      </c>
      <c r="C733" t="s">
        <v>1075</v>
      </c>
      <c r="F733" t="s">
        <v>199</v>
      </c>
      <c r="G733" t="s">
        <v>1078</v>
      </c>
      <c r="H733" s="7" t="s">
        <v>1696</v>
      </c>
    </row>
    <row r="734" spans="1:8" x14ac:dyDescent="0.35">
      <c r="A734" s="7" t="s">
        <v>1697</v>
      </c>
      <c r="B734" t="s">
        <v>196</v>
      </c>
      <c r="C734" t="s">
        <v>1075</v>
      </c>
      <c r="F734" t="s">
        <v>199</v>
      </c>
      <c r="G734" t="s">
        <v>1078</v>
      </c>
      <c r="H734" s="7" t="s">
        <v>1698</v>
      </c>
    </row>
    <row r="735" spans="1:8" x14ac:dyDescent="0.35">
      <c r="A735" s="7" t="s">
        <v>1699</v>
      </c>
      <c r="B735" t="s">
        <v>196</v>
      </c>
      <c r="C735" t="s">
        <v>1075</v>
      </c>
      <c r="F735" t="s">
        <v>199</v>
      </c>
      <c r="G735" t="s">
        <v>1078</v>
      </c>
      <c r="H735" s="7" t="s">
        <v>1700</v>
      </c>
    </row>
    <row r="736" spans="1:8" x14ac:dyDescent="0.35">
      <c r="A736" s="7" t="s">
        <v>1701</v>
      </c>
      <c r="B736" t="s">
        <v>196</v>
      </c>
      <c r="C736" t="s">
        <v>1075</v>
      </c>
      <c r="F736" t="s">
        <v>199</v>
      </c>
      <c r="G736" t="s">
        <v>1078</v>
      </c>
      <c r="H736" s="7" t="s">
        <v>1702</v>
      </c>
    </row>
    <row r="737" spans="1:8" x14ac:dyDescent="0.35">
      <c r="A737" s="7" t="s">
        <v>1703</v>
      </c>
      <c r="B737" t="s">
        <v>196</v>
      </c>
      <c r="C737" t="s">
        <v>1075</v>
      </c>
      <c r="F737" t="s">
        <v>199</v>
      </c>
      <c r="G737" t="s">
        <v>1078</v>
      </c>
      <c r="H737" s="7" t="s">
        <v>1704</v>
      </c>
    </row>
    <row r="738" spans="1:8" x14ac:dyDescent="0.35">
      <c r="A738" s="7" t="s">
        <v>1705</v>
      </c>
      <c r="B738" t="s">
        <v>196</v>
      </c>
      <c r="C738" t="s">
        <v>1075</v>
      </c>
      <c r="F738" t="s">
        <v>199</v>
      </c>
      <c r="G738" t="s">
        <v>1078</v>
      </c>
      <c r="H738" s="7" t="s">
        <v>1706</v>
      </c>
    </row>
    <row r="739" spans="1:8" x14ac:dyDescent="0.35">
      <c r="A739" s="7" t="s">
        <v>1707</v>
      </c>
      <c r="B739" t="s">
        <v>196</v>
      </c>
      <c r="C739" t="s">
        <v>1075</v>
      </c>
      <c r="F739" t="s">
        <v>199</v>
      </c>
      <c r="G739" t="s">
        <v>1078</v>
      </c>
      <c r="H739" s="7" t="s">
        <v>1708</v>
      </c>
    </row>
    <row r="740" spans="1:8" x14ac:dyDescent="0.35">
      <c r="A740" s="7" t="s">
        <v>1709</v>
      </c>
      <c r="B740" t="s">
        <v>196</v>
      </c>
      <c r="C740" t="s">
        <v>1075</v>
      </c>
      <c r="F740" t="s">
        <v>199</v>
      </c>
      <c r="G740" t="s">
        <v>1078</v>
      </c>
      <c r="H740" s="7" t="s">
        <v>1710</v>
      </c>
    </row>
    <row r="741" spans="1:8" x14ac:dyDescent="0.35">
      <c r="A741" s="7" t="s">
        <v>1711</v>
      </c>
      <c r="B741" t="s">
        <v>196</v>
      </c>
      <c r="C741" t="s">
        <v>1075</v>
      </c>
      <c r="F741" t="s">
        <v>199</v>
      </c>
      <c r="G741" t="s">
        <v>1078</v>
      </c>
      <c r="H741" s="7" t="s">
        <v>1712</v>
      </c>
    </row>
    <row r="742" spans="1:8" x14ac:dyDescent="0.35">
      <c r="A742" s="7" t="s">
        <v>1713</v>
      </c>
      <c r="B742" t="s">
        <v>196</v>
      </c>
      <c r="C742" t="s">
        <v>1075</v>
      </c>
      <c r="F742" t="s">
        <v>199</v>
      </c>
      <c r="G742" t="s">
        <v>1078</v>
      </c>
      <c r="H742" s="7" t="s">
        <v>1714</v>
      </c>
    </row>
    <row r="743" spans="1:8" x14ac:dyDescent="0.35">
      <c r="A743" s="7" t="s">
        <v>1715</v>
      </c>
      <c r="B743" t="s">
        <v>196</v>
      </c>
      <c r="C743" t="s">
        <v>1075</v>
      </c>
      <c r="F743" t="s">
        <v>199</v>
      </c>
      <c r="G743" t="s">
        <v>1078</v>
      </c>
      <c r="H743" s="7" t="s">
        <v>1716</v>
      </c>
    </row>
    <row r="744" spans="1:8" x14ac:dyDescent="0.35">
      <c r="A744" s="7" t="s">
        <v>1717</v>
      </c>
      <c r="B744" t="s">
        <v>196</v>
      </c>
      <c r="C744" t="s">
        <v>1109</v>
      </c>
      <c r="F744" t="s">
        <v>199</v>
      </c>
      <c r="G744" t="s">
        <v>1110</v>
      </c>
      <c r="H744" s="7" t="s">
        <v>1718</v>
      </c>
    </row>
    <row r="745" spans="1:8" x14ac:dyDescent="0.35">
      <c r="A745" s="7" t="s">
        <v>1719</v>
      </c>
      <c r="B745" t="s">
        <v>196</v>
      </c>
      <c r="C745" t="s">
        <v>1109</v>
      </c>
      <c r="F745" t="s">
        <v>199</v>
      </c>
      <c r="G745" t="s">
        <v>1110</v>
      </c>
      <c r="H745" s="7" t="s">
        <v>1720</v>
      </c>
    </row>
    <row r="746" spans="1:8" x14ac:dyDescent="0.35">
      <c r="A746" s="7" t="s">
        <v>1721</v>
      </c>
      <c r="B746" t="s">
        <v>196</v>
      </c>
      <c r="C746" t="s">
        <v>1075</v>
      </c>
      <c r="F746" t="s">
        <v>199</v>
      </c>
      <c r="G746" t="s">
        <v>1078</v>
      </c>
      <c r="H746" s="7" t="s">
        <v>1722</v>
      </c>
    </row>
    <row r="747" spans="1:8" x14ac:dyDescent="0.35">
      <c r="A747" s="7" t="s">
        <v>1723</v>
      </c>
      <c r="B747" t="s">
        <v>196</v>
      </c>
      <c r="C747" t="s">
        <v>1075</v>
      </c>
      <c r="F747" t="s">
        <v>199</v>
      </c>
      <c r="G747" t="s">
        <v>1078</v>
      </c>
      <c r="H747" s="7" t="s">
        <v>1724</v>
      </c>
    </row>
    <row r="748" spans="1:8" x14ac:dyDescent="0.35">
      <c r="A748" s="7" t="s">
        <v>1725</v>
      </c>
      <c r="B748" t="s">
        <v>196</v>
      </c>
      <c r="C748" t="s">
        <v>1109</v>
      </c>
      <c r="F748" t="s">
        <v>199</v>
      </c>
      <c r="G748" t="s">
        <v>1110</v>
      </c>
      <c r="H748" s="7" t="s">
        <v>1726</v>
      </c>
    </row>
    <row r="749" spans="1:8" x14ac:dyDescent="0.35">
      <c r="A749" s="7" t="s">
        <v>1727</v>
      </c>
      <c r="B749" t="s">
        <v>196</v>
      </c>
      <c r="C749" t="s">
        <v>1142</v>
      </c>
      <c r="F749" t="s">
        <v>199</v>
      </c>
      <c r="G749" t="s">
        <v>1357</v>
      </c>
      <c r="H749" s="7" t="s">
        <v>201</v>
      </c>
    </row>
    <row r="750" spans="1:8" x14ac:dyDescent="0.35">
      <c r="A750" s="7" t="s">
        <v>1728</v>
      </c>
      <c r="B750" t="s">
        <v>196</v>
      </c>
      <c r="C750" t="s">
        <v>1109</v>
      </c>
      <c r="F750" t="s">
        <v>199</v>
      </c>
      <c r="G750" t="s">
        <v>1110</v>
      </c>
      <c r="H750" s="7" t="s">
        <v>1729</v>
      </c>
    </row>
    <row r="751" spans="1:8" x14ac:dyDescent="0.35">
      <c r="A751" s="7" t="s">
        <v>1730</v>
      </c>
      <c r="B751" t="s">
        <v>196</v>
      </c>
      <c r="C751" t="s">
        <v>1109</v>
      </c>
      <c r="F751" t="s">
        <v>199</v>
      </c>
      <c r="G751" t="s">
        <v>1110</v>
      </c>
      <c r="H751" s="7" t="s">
        <v>1731</v>
      </c>
    </row>
    <row r="752" spans="1:8" x14ac:dyDescent="0.35">
      <c r="A752" s="7" t="s">
        <v>1732</v>
      </c>
      <c r="B752" t="s">
        <v>196</v>
      </c>
      <c r="C752" t="s">
        <v>1109</v>
      </c>
      <c r="F752" t="s">
        <v>199</v>
      </c>
      <c r="G752" t="s">
        <v>1110</v>
      </c>
      <c r="H752" s="7" t="s">
        <v>1733</v>
      </c>
    </row>
    <row r="753" spans="1:8" x14ac:dyDescent="0.35">
      <c r="A753" s="7" t="s">
        <v>1734</v>
      </c>
      <c r="B753" t="s">
        <v>196</v>
      </c>
      <c r="C753" t="s">
        <v>1340</v>
      </c>
      <c r="F753" t="s">
        <v>199</v>
      </c>
      <c r="G753" t="s">
        <v>1341</v>
      </c>
      <c r="H753" s="7" t="s">
        <v>201</v>
      </c>
    </row>
    <row r="754" spans="1:8" x14ac:dyDescent="0.35">
      <c r="A754" s="7" t="s">
        <v>1735</v>
      </c>
      <c r="B754" t="s">
        <v>212</v>
      </c>
      <c r="C754" t="s">
        <v>1340</v>
      </c>
      <c r="F754" t="s">
        <v>199</v>
      </c>
      <c r="G754" t="s">
        <v>1343</v>
      </c>
      <c r="H754" s="7" t="s">
        <v>201</v>
      </c>
    </row>
    <row r="755" spans="1:8" x14ac:dyDescent="0.35">
      <c r="A755" s="7" t="s">
        <v>1736</v>
      </c>
      <c r="B755" t="s">
        <v>212</v>
      </c>
      <c r="C755" t="s">
        <v>1340</v>
      </c>
      <c r="F755" t="s">
        <v>199</v>
      </c>
      <c r="G755" t="s">
        <v>1343</v>
      </c>
      <c r="H755" s="7" t="s">
        <v>201</v>
      </c>
    </row>
    <row r="756" spans="1:8" x14ac:dyDescent="0.35">
      <c r="A756" s="7" t="s">
        <v>1737</v>
      </c>
      <c r="B756" t="s">
        <v>212</v>
      </c>
      <c r="C756" t="s">
        <v>1340</v>
      </c>
      <c r="F756" t="s">
        <v>199</v>
      </c>
      <c r="G756" t="s">
        <v>1343</v>
      </c>
      <c r="H756" s="7" t="s">
        <v>201</v>
      </c>
    </row>
    <row r="757" spans="1:8" x14ac:dyDescent="0.35">
      <c r="A757" s="7" t="s">
        <v>1738</v>
      </c>
      <c r="B757" t="s">
        <v>196</v>
      </c>
      <c r="C757" t="s">
        <v>1340</v>
      </c>
      <c r="F757" t="s">
        <v>199</v>
      </c>
      <c r="G757" t="s">
        <v>1341</v>
      </c>
      <c r="H757" s="7" t="s">
        <v>201</v>
      </c>
    </row>
    <row r="758" spans="1:8" x14ac:dyDescent="0.35">
      <c r="A758" s="7" t="s">
        <v>1739</v>
      </c>
      <c r="B758" t="s">
        <v>196</v>
      </c>
      <c r="C758" t="s">
        <v>1109</v>
      </c>
      <c r="F758" t="s">
        <v>199</v>
      </c>
      <c r="G758" t="s">
        <v>1110</v>
      </c>
      <c r="H758" s="7" t="s">
        <v>1740</v>
      </c>
    </row>
    <row r="759" spans="1:8" x14ac:dyDescent="0.35">
      <c r="A759" s="7" t="s">
        <v>1741</v>
      </c>
      <c r="B759" t="s">
        <v>196</v>
      </c>
      <c r="C759" t="s">
        <v>1109</v>
      </c>
      <c r="F759" t="s">
        <v>199</v>
      </c>
      <c r="G759" t="s">
        <v>1110</v>
      </c>
      <c r="H759" s="7" t="s">
        <v>1742</v>
      </c>
    </row>
    <row r="760" spans="1:8" x14ac:dyDescent="0.35">
      <c r="A760" s="7" t="s">
        <v>1743</v>
      </c>
      <c r="B760" t="s">
        <v>196</v>
      </c>
      <c r="C760" t="s">
        <v>1109</v>
      </c>
      <c r="F760" t="s">
        <v>199</v>
      </c>
      <c r="G760" t="s">
        <v>1110</v>
      </c>
      <c r="H760" s="7" t="s">
        <v>1744</v>
      </c>
    </row>
    <row r="761" spans="1:8" x14ac:dyDescent="0.35">
      <c r="A761" s="7" t="s">
        <v>1745</v>
      </c>
      <c r="B761" t="s">
        <v>196</v>
      </c>
      <c r="C761" t="s">
        <v>1109</v>
      </c>
      <c r="F761" t="s">
        <v>199</v>
      </c>
      <c r="G761" t="s">
        <v>1110</v>
      </c>
      <c r="H761" s="7" t="s">
        <v>1746</v>
      </c>
    </row>
    <row r="762" spans="1:8" x14ac:dyDescent="0.35">
      <c r="A762" s="7" t="s">
        <v>1747</v>
      </c>
      <c r="B762" t="s">
        <v>196</v>
      </c>
      <c r="C762" t="s">
        <v>1109</v>
      </c>
      <c r="F762" t="s">
        <v>199</v>
      </c>
      <c r="G762" t="s">
        <v>1110</v>
      </c>
      <c r="H762" s="7" t="s">
        <v>1748</v>
      </c>
    </row>
    <row r="763" spans="1:8" x14ac:dyDescent="0.35">
      <c r="A763" s="7" t="s">
        <v>1749</v>
      </c>
      <c r="B763" t="s">
        <v>196</v>
      </c>
      <c r="C763" t="s">
        <v>1109</v>
      </c>
      <c r="F763" t="s">
        <v>199</v>
      </c>
      <c r="G763" t="s">
        <v>1110</v>
      </c>
      <c r="H763" s="7" t="s">
        <v>1750</v>
      </c>
    </row>
    <row r="764" spans="1:8" x14ac:dyDescent="0.35">
      <c r="A764" s="7" t="s">
        <v>1751</v>
      </c>
      <c r="B764" t="s">
        <v>196</v>
      </c>
      <c r="C764" t="s">
        <v>1109</v>
      </c>
      <c r="F764" t="s">
        <v>199</v>
      </c>
      <c r="G764" t="s">
        <v>1110</v>
      </c>
      <c r="H764" s="7" t="s">
        <v>1744</v>
      </c>
    </row>
    <row r="765" spans="1:8" x14ac:dyDescent="0.35">
      <c r="A765" s="7" t="s">
        <v>1752</v>
      </c>
      <c r="B765" t="s">
        <v>196</v>
      </c>
      <c r="C765" t="s">
        <v>1109</v>
      </c>
      <c r="F765" t="s">
        <v>199</v>
      </c>
      <c r="G765" t="s">
        <v>1110</v>
      </c>
      <c r="H765" s="7" t="s">
        <v>1753</v>
      </c>
    </row>
    <row r="766" spans="1:8" x14ac:dyDescent="0.35">
      <c r="A766" s="7" t="s">
        <v>1754</v>
      </c>
      <c r="B766" t="s">
        <v>196</v>
      </c>
      <c r="C766" t="s">
        <v>1109</v>
      </c>
      <c r="F766" t="s">
        <v>199</v>
      </c>
      <c r="G766" t="s">
        <v>1110</v>
      </c>
      <c r="H766" s="7" t="s">
        <v>1755</v>
      </c>
    </row>
    <row r="767" spans="1:8" x14ac:dyDescent="0.35">
      <c r="A767" s="7" t="s">
        <v>1756</v>
      </c>
      <c r="B767" t="s">
        <v>196</v>
      </c>
      <c r="C767" t="s">
        <v>1109</v>
      </c>
      <c r="F767" t="s">
        <v>199</v>
      </c>
      <c r="G767" t="s">
        <v>1110</v>
      </c>
      <c r="H767" s="7" t="s">
        <v>1757</v>
      </c>
    </row>
    <row r="768" spans="1:8" x14ac:dyDescent="0.35">
      <c r="A768" s="7" t="s">
        <v>1758</v>
      </c>
      <c r="B768" t="s">
        <v>196</v>
      </c>
      <c r="C768" t="s">
        <v>1109</v>
      </c>
      <c r="F768" t="s">
        <v>199</v>
      </c>
      <c r="G768" t="s">
        <v>1110</v>
      </c>
      <c r="H768" s="7" t="s">
        <v>1759</v>
      </c>
    </row>
    <row r="769" spans="1:8" x14ac:dyDescent="0.35">
      <c r="A769" s="7" t="s">
        <v>1760</v>
      </c>
      <c r="B769" t="s">
        <v>196</v>
      </c>
      <c r="C769" t="s">
        <v>1109</v>
      </c>
      <c r="F769" t="s">
        <v>199</v>
      </c>
      <c r="G769" t="s">
        <v>1110</v>
      </c>
      <c r="H769" s="7" t="s">
        <v>1759</v>
      </c>
    </row>
    <row r="770" spans="1:8" x14ac:dyDescent="0.35">
      <c r="A770" s="7" t="s">
        <v>1761</v>
      </c>
      <c r="B770" t="s">
        <v>196</v>
      </c>
      <c r="C770" t="s">
        <v>1109</v>
      </c>
      <c r="F770" t="s">
        <v>199</v>
      </c>
      <c r="G770" t="s">
        <v>1110</v>
      </c>
      <c r="H770" s="7" t="s">
        <v>1762</v>
      </c>
    </row>
    <row r="771" spans="1:8" x14ac:dyDescent="0.35">
      <c r="A771" s="7" t="s">
        <v>1763</v>
      </c>
      <c r="B771" t="s">
        <v>196</v>
      </c>
      <c r="C771" t="s">
        <v>1109</v>
      </c>
      <c r="F771" t="s">
        <v>199</v>
      </c>
      <c r="G771" t="s">
        <v>1110</v>
      </c>
      <c r="H771" s="7" t="s">
        <v>1764</v>
      </c>
    </row>
    <row r="772" spans="1:8" x14ac:dyDescent="0.35">
      <c r="A772" s="7" t="s">
        <v>1765</v>
      </c>
      <c r="B772" t="s">
        <v>196</v>
      </c>
      <c r="C772" t="s">
        <v>1109</v>
      </c>
      <c r="F772" t="s">
        <v>199</v>
      </c>
      <c r="G772" t="s">
        <v>1110</v>
      </c>
      <c r="H772" s="7" t="s">
        <v>1766</v>
      </c>
    </row>
    <row r="773" spans="1:8" x14ac:dyDescent="0.35">
      <c r="A773" s="7" t="s">
        <v>1767</v>
      </c>
      <c r="B773" t="s">
        <v>196</v>
      </c>
      <c r="C773" t="s">
        <v>1109</v>
      </c>
      <c r="F773" t="s">
        <v>199</v>
      </c>
      <c r="G773" t="s">
        <v>1110</v>
      </c>
      <c r="H773" s="7" t="s">
        <v>1768</v>
      </c>
    </row>
    <row r="774" spans="1:8" x14ac:dyDescent="0.35">
      <c r="A774" s="7" t="s">
        <v>1769</v>
      </c>
      <c r="B774" t="s">
        <v>196</v>
      </c>
      <c r="C774" t="s">
        <v>1142</v>
      </c>
      <c r="F774" t="s">
        <v>199</v>
      </c>
      <c r="G774" t="s">
        <v>1357</v>
      </c>
      <c r="H774" s="7" t="s">
        <v>201</v>
      </c>
    </row>
    <row r="775" spans="1:8" x14ac:dyDescent="0.35">
      <c r="A775" s="7" t="s">
        <v>1770</v>
      </c>
      <c r="B775" t="s">
        <v>196</v>
      </c>
      <c r="C775" t="s">
        <v>1109</v>
      </c>
      <c r="F775" t="s">
        <v>199</v>
      </c>
      <c r="G775" t="s">
        <v>1110</v>
      </c>
      <c r="H775" s="7" t="s">
        <v>1771</v>
      </c>
    </row>
    <row r="776" spans="1:8" x14ac:dyDescent="0.35">
      <c r="A776" s="7" t="s">
        <v>1772</v>
      </c>
      <c r="B776" t="s">
        <v>196</v>
      </c>
      <c r="C776" t="s">
        <v>1109</v>
      </c>
      <c r="F776" t="s">
        <v>199</v>
      </c>
      <c r="G776" t="s">
        <v>1110</v>
      </c>
      <c r="H776" s="7" t="s">
        <v>1773</v>
      </c>
    </row>
    <row r="777" spans="1:8" x14ac:dyDescent="0.35">
      <c r="A777" s="7" t="s">
        <v>1774</v>
      </c>
      <c r="B777" t="s">
        <v>196</v>
      </c>
      <c r="C777" t="s">
        <v>1075</v>
      </c>
      <c r="F777" t="s">
        <v>199</v>
      </c>
      <c r="G777" t="s">
        <v>1078</v>
      </c>
      <c r="H777" s="7" t="s">
        <v>1775</v>
      </c>
    </row>
    <row r="778" spans="1:8" x14ac:dyDescent="0.35">
      <c r="A778" s="7" t="s">
        <v>1776</v>
      </c>
      <c r="B778" t="s">
        <v>196</v>
      </c>
      <c r="C778" t="s">
        <v>1075</v>
      </c>
      <c r="F778" t="s">
        <v>199</v>
      </c>
      <c r="G778" t="s">
        <v>1078</v>
      </c>
      <c r="H778" s="7" t="s">
        <v>1777</v>
      </c>
    </row>
    <row r="779" spans="1:8" x14ac:dyDescent="0.35">
      <c r="A779" s="7" t="s">
        <v>1778</v>
      </c>
      <c r="B779" t="s">
        <v>196</v>
      </c>
      <c r="C779" t="s">
        <v>1075</v>
      </c>
      <c r="F779" t="s">
        <v>199</v>
      </c>
      <c r="G779" t="s">
        <v>1078</v>
      </c>
      <c r="H779" s="7" t="s">
        <v>1779</v>
      </c>
    </row>
    <row r="780" spans="1:8" x14ac:dyDescent="0.35">
      <c r="A780" s="7" t="s">
        <v>1780</v>
      </c>
      <c r="B780" t="s">
        <v>196</v>
      </c>
      <c r="C780" t="s">
        <v>1075</v>
      </c>
      <c r="F780" t="s">
        <v>199</v>
      </c>
      <c r="G780" t="s">
        <v>1078</v>
      </c>
      <c r="H780" s="7" t="s">
        <v>1781</v>
      </c>
    </row>
    <row r="781" spans="1:8" x14ac:dyDescent="0.35">
      <c r="A781" s="7" t="s">
        <v>1782</v>
      </c>
      <c r="B781" t="s">
        <v>196</v>
      </c>
      <c r="C781" t="s">
        <v>1075</v>
      </c>
      <c r="F781" t="s">
        <v>199</v>
      </c>
      <c r="G781" t="s">
        <v>1078</v>
      </c>
      <c r="H781" s="7" t="s">
        <v>1783</v>
      </c>
    </row>
    <row r="782" spans="1:8" x14ac:dyDescent="0.35">
      <c r="A782" s="7" t="s">
        <v>1784</v>
      </c>
      <c r="B782" t="s">
        <v>196</v>
      </c>
      <c r="C782" t="s">
        <v>1075</v>
      </c>
      <c r="F782" t="s">
        <v>199</v>
      </c>
      <c r="G782" t="s">
        <v>1078</v>
      </c>
      <c r="H782" s="7" t="s">
        <v>1785</v>
      </c>
    </row>
    <row r="783" spans="1:8" x14ac:dyDescent="0.35">
      <c r="A783" s="7" t="s">
        <v>1786</v>
      </c>
      <c r="B783" t="s">
        <v>196</v>
      </c>
      <c r="C783" t="s">
        <v>1075</v>
      </c>
      <c r="F783" t="s">
        <v>199</v>
      </c>
      <c r="G783" t="s">
        <v>1078</v>
      </c>
      <c r="H783" s="7" t="s">
        <v>1787</v>
      </c>
    </row>
    <row r="784" spans="1:8" x14ac:dyDescent="0.35">
      <c r="A784" s="7" t="s">
        <v>1788</v>
      </c>
      <c r="B784" t="s">
        <v>196</v>
      </c>
      <c r="C784" t="s">
        <v>1075</v>
      </c>
      <c r="F784" t="s">
        <v>199</v>
      </c>
      <c r="G784" t="s">
        <v>1078</v>
      </c>
      <c r="H784" s="7" t="s">
        <v>1789</v>
      </c>
    </row>
    <row r="785" spans="1:8" x14ac:dyDescent="0.35">
      <c r="A785" s="7" t="s">
        <v>1790</v>
      </c>
      <c r="B785" t="s">
        <v>196</v>
      </c>
      <c r="C785" t="s">
        <v>1075</v>
      </c>
      <c r="F785" t="s">
        <v>199</v>
      </c>
      <c r="G785" t="s">
        <v>1078</v>
      </c>
      <c r="H785" s="7" t="s">
        <v>1791</v>
      </c>
    </row>
    <row r="786" spans="1:8" x14ac:dyDescent="0.35">
      <c r="A786" s="7" t="s">
        <v>1792</v>
      </c>
      <c r="B786" t="s">
        <v>196</v>
      </c>
      <c r="C786" t="s">
        <v>1075</v>
      </c>
      <c r="F786" t="s">
        <v>199</v>
      </c>
      <c r="G786" t="s">
        <v>1078</v>
      </c>
      <c r="H786" s="7" t="s">
        <v>1793</v>
      </c>
    </row>
    <row r="787" spans="1:8" x14ac:dyDescent="0.35">
      <c r="A787" s="7" t="s">
        <v>1794</v>
      </c>
      <c r="B787" t="s">
        <v>196</v>
      </c>
      <c r="C787" t="s">
        <v>1075</v>
      </c>
      <c r="F787" t="s">
        <v>199</v>
      </c>
      <c r="G787" t="s">
        <v>1078</v>
      </c>
      <c r="H787" s="7" t="s">
        <v>1795</v>
      </c>
    </row>
    <row r="788" spans="1:8" x14ac:dyDescent="0.35">
      <c r="A788" s="7" t="s">
        <v>1796</v>
      </c>
      <c r="B788" t="s">
        <v>196</v>
      </c>
      <c r="C788" t="s">
        <v>1075</v>
      </c>
      <c r="F788" t="s">
        <v>199</v>
      </c>
      <c r="G788" t="s">
        <v>1078</v>
      </c>
      <c r="H788" s="7" t="s">
        <v>1797</v>
      </c>
    </row>
    <row r="789" spans="1:8" x14ac:dyDescent="0.35">
      <c r="A789" s="7" t="s">
        <v>1798</v>
      </c>
      <c r="B789" t="s">
        <v>196</v>
      </c>
      <c r="C789" t="s">
        <v>1075</v>
      </c>
      <c r="F789" t="s">
        <v>199</v>
      </c>
      <c r="G789" t="s">
        <v>1078</v>
      </c>
      <c r="H789" s="7" t="s">
        <v>1799</v>
      </c>
    </row>
    <row r="790" spans="1:8" x14ac:dyDescent="0.35">
      <c r="A790" s="7" t="s">
        <v>1800</v>
      </c>
      <c r="B790" t="s">
        <v>196</v>
      </c>
      <c r="C790" t="s">
        <v>1075</v>
      </c>
      <c r="F790" t="s">
        <v>199</v>
      </c>
      <c r="G790" t="s">
        <v>1078</v>
      </c>
      <c r="H790" s="7" t="s">
        <v>1801</v>
      </c>
    </row>
    <row r="791" spans="1:8" x14ac:dyDescent="0.35">
      <c r="A791" s="7" t="s">
        <v>1802</v>
      </c>
      <c r="B791" t="s">
        <v>196</v>
      </c>
      <c r="C791" t="s">
        <v>1109</v>
      </c>
      <c r="F791" t="s">
        <v>199</v>
      </c>
      <c r="G791" t="s">
        <v>1110</v>
      </c>
      <c r="H791" s="7" t="s">
        <v>1803</v>
      </c>
    </row>
    <row r="792" spans="1:8" x14ac:dyDescent="0.35">
      <c r="A792" s="7" t="s">
        <v>1804</v>
      </c>
      <c r="B792" t="s">
        <v>196</v>
      </c>
      <c r="C792" t="s">
        <v>1109</v>
      </c>
      <c r="F792" t="s">
        <v>199</v>
      </c>
      <c r="G792" t="s">
        <v>1110</v>
      </c>
      <c r="H792" s="7" t="s">
        <v>1805</v>
      </c>
    </row>
    <row r="793" spans="1:8" x14ac:dyDescent="0.35">
      <c r="A793" s="7" t="s">
        <v>1806</v>
      </c>
      <c r="B793" t="s">
        <v>196</v>
      </c>
      <c r="C793" t="s">
        <v>1109</v>
      </c>
      <c r="F793" t="s">
        <v>199</v>
      </c>
      <c r="G793" t="s">
        <v>1110</v>
      </c>
      <c r="H793" s="7" t="s">
        <v>1807</v>
      </c>
    </row>
    <row r="794" spans="1:8" x14ac:dyDescent="0.35">
      <c r="A794" s="7" t="s">
        <v>1808</v>
      </c>
      <c r="B794" t="s">
        <v>196</v>
      </c>
      <c r="C794" t="s">
        <v>1109</v>
      </c>
      <c r="F794" t="s">
        <v>199</v>
      </c>
      <c r="G794" t="s">
        <v>1110</v>
      </c>
      <c r="H794" s="7" t="s">
        <v>1809</v>
      </c>
    </row>
    <row r="795" spans="1:8" x14ac:dyDescent="0.35">
      <c r="A795" s="7" t="s">
        <v>1810</v>
      </c>
      <c r="B795" t="s">
        <v>196</v>
      </c>
      <c r="C795" t="s">
        <v>1340</v>
      </c>
      <c r="F795" t="s">
        <v>199</v>
      </c>
      <c r="G795" t="s">
        <v>1341</v>
      </c>
      <c r="H795" s="7" t="s">
        <v>201</v>
      </c>
    </row>
    <row r="796" spans="1:8" x14ac:dyDescent="0.35">
      <c r="A796" s="7" t="s">
        <v>1811</v>
      </c>
      <c r="B796" t="s">
        <v>212</v>
      </c>
      <c r="C796" t="s">
        <v>1340</v>
      </c>
      <c r="F796" t="s">
        <v>199</v>
      </c>
      <c r="G796" t="s">
        <v>1343</v>
      </c>
      <c r="H796" s="7" t="s">
        <v>201</v>
      </c>
    </row>
    <row r="797" spans="1:8" x14ac:dyDescent="0.35">
      <c r="A797" s="7" t="s">
        <v>1812</v>
      </c>
      <c r="B797" t="s">
        <v>212</v>
      </c>
      <c r="C797" t="s">
        <v>1813</v>
      </c>
      <c r="F797" t="s">
        <v>199</v>
      </c>
      <c r="G797" t="s">
        <v>1814</v>
      </c>
      <c r="H797" s="7" t="s">
        <v>201</v>
      </c>
    </row>
    <row r="798" spans="1:8" x14ac:dyDescent="0.35">
      <c r="A798" s="7" t="s">
        <v>1815</v>
      </c>
      <c r="B798" t="s">
        <v>196</v>
      </c>
      <c r="C798" t="s">
        <v>1813</v>
      </c>
      <c r="F798" t="s">
        <v>199</v>
      </c>
      <c r="G798" t="s">
        <v>1816</v>
      </c>
      <c r="H798" s="7" t="s">
        <v>201</v>
      </c>
    </row>
    <row r="799" spans="1:8" x14ac:dyDescent="0.35">
      <c r="A799" s="7" t="s">
        <v>1817</v>
      </c>
      <c r="B799" t="s">
        <v>212</v>
      </c>
      <c r="C799" t="s">
        <v>1813</v>
      </c>
      <c r="F799" t="s">
        <v>199</v>
      </c>
      <c r="G799" t="s">
        <v>1814</v>
      </c>
      <c r="H799" s="7" t="s">
        <v>1818</v>
      </c>
    </row>
    <row r="800" spans="1:8" x14ac:dyDescent="0.35">
      <c r="A800" s="7" t="s">
        <v>1819</v>
      </c>
      <c r="B800" t="s">
        <v>212</v>
      </c>
      <c r="C800" t="s">
        <v>1813</v>
      </c>
      <c r="F800" t="s">
        <v>199</v>
      </c>
      <c r="G800" t="s">
        <v>1814</v>
      </c>
      <c r="H800" s="7" t="s">
        <v>1820</v>
      </c>
    </row>
    <row r="801" spans="1:8" x14ac:dyDescent="0.35">
      <c r="A801" s="7" t="s">
        <v>1821</v>
      </c>
      <c r="B801" t="s">
        <v>196</v>
      </c>
      <c r="C801" t="s">
        <v>1813</v>
      </c>
      <c r="F801" t="s">
        <v>199</v>
      </c>
      <c r="G801" t="s">
        <v>1816</v>
      </c>
      <c r="H801" s="7" t="s">
        <v>201</v>
      </c>
    </row>
    <row r="802" spans="1:8" x14ac:dyDescent="0.35">
      <c r="A802" s="7" t="s">
        <v>1822</v>
      </c>
      <c r="B802" t="s">
        <v>196</v>
      </c>
      <c r="C802" t="s">
        <v>1813</v>
      </c>
      <c r="F802" t="s">
        <v>199</v>
      </c>
      <c r="G802" t="s">
        <v>1816</v>
      </c>
      <c r="H802" s="7" t="s">
        <v>201</v>
      </c>
    </row>
    <row r="803" spans="1:8" x14ac:dyDescent="0.35">
      <c r="A803" s="7" t="s">
        <v>1823</v>
      </c>
      <c r="B803" t="s">
        <v>196</v>
      </c>
      <c r="C803" t="s">
        <v>1813</v>
      </c>
      <c r="F803" t="s">
        <v>199</v>
      </c>
      <c r="G803" t="s">
        <v>1816</v>
      </c>
      <c r="H803" s="7" t="s">
        <v>201</v>
      </c>
    </row>
    <row r="804" spans="1:8" x14ac:dyDescent="0.35">
      <c r="A804" s="7" t="s">
        <v>1824</v>
      </c>
      <c r="B804" t="s">
        <v>212</v>
      </c>
      <c r="C804" t="s">
        <v>1813</v>
      </c>
      <c r="F804" t="s">
        <v>199</v>
      </c>
      <c r="G804" t="s">
        <v>1814</v>
      </c>
      <c r="H804" s="7" t="s">
        <v>201</v>
      </c>
    </row>
    <row r="805" spans="1:8" x14ac:dyDescent="0.35">
      <c r="A805" s="7" t="s">
        <v>1825</v>
      </c>
      <c r="B805" t="s">
        <v>212</v>
      </c>
      <c r="C805" t="s">
        <v>1813</v>
      </c>
      <c r="F805" t="s">
        <v>199</v>
      </c>
      <c r="G805" t="s">
        <v>1814</v>
      </c>
      <c r="H805" s="7" t="s">
        <v>1826</v>
      </c>
    </row>
    <row r="806" spans="1:8" x14ac:dyDescent="0.35">
      <c r="A806" s="7" t="s">
        <v>1827</v>
      </c>
      <c r="B806" t="s">
        <v>212</v>
      </c>
      <c r="C806" t="s">
        <v>1813</v>
      </c>
      <c r="F806" t="s">
        <v>199</v>
      </c>
      <c r="G806" t="s">
        <v>1814</v>
      </c>
      <c r="H806" s="7" t="s">
        <v>1828</v>
      </c>
    </row>
    <row r="807" spans="1:8" x14ac:dyDescent="0.35">
      <c r="A807" s="7" t="s">
        <v>1829</v>
      </c>
      <c r="B807" t="s">
        <v>212</v>
      </c>
      <c r="C807" t="s">
        <v>1813</v>
      </c>
      <c r="F807" t="s">
        <v>199</v>
      </c>
      <c r="G807" t="s">
        <v>1814</v>
      </c>
      <c r="H807" s="7" t="s">
        <v>201</v>
      </c>
    </row>
    <row r="808" spans="1:8" x14ac:dyDescent="0.35">
      <c r="A808" s="7" t="s">
        <v>1830</v>
      </c>
      <c r="B808" t="s">
        <v>212</v>
      </c>
      <c r="C808" t="s">
        <v>1813</v>
      </c>
      <c r="F808" t="s">
        <v>199</v>
      </c>
      <c r="G808" t="s">
        <v>1814</v>
      </c>
      <c r="H808" s="7" t="s">
        <v>201</v>
      </c>
    </row>
    <row r="809" spans="1:8" x14ac:dyDescent="0.35">
      <c r="A809" s="7" t="s">
        <v>1831</v>
      </c>
      <c r="B809" t="s">
        <v>212</v>
      </c>
      <c r="C809" t="s">
        <v>1813</v>
      </c>
      <c r="F809" t="s">
        <v>199</v>
      </c>
      <c r="G809" t="s">
        <v>1814</v>
      </c>
      <c r="H809" s="7" t="s">
        <v>201</v>
      </c>
    </row>
    <row r="810" spans="1:8" x14ac:dyDescent="0.35">
      <c r="A810" s="7" t="s">
        <v>1832</v>
      </c>
      <c r="B810" t="s">
        <v>212</v>
      </c>
      <c r="C810" t="s">
        <v>1813</v>
      </c>
      <c r="F810" t="s">
        <v>199</v>
      </c>
      <c r="G810" t="s">
        <v>1814</v>
      </c>
      <c r="H810" s="7" t="s">
        <v>201</v>
      </c>
    </row>
    <row r="811" spans="1:8" x14ac:dyDescent="0.35">
      <c r="A811" s="7" t="s">
        <v>1833</v>
      </c>
      <c r="B811" t="s">
        <v>212</v>
      </c>
      <c r="C811" t="s">
        <v>1429</v>
      </c>
      <c r="F811" t="s">
        <v>199</v>
      </c>
      <c r="G811" t="s">
        <v>1430</v>
      </c>
      <c r="H811" s="7" t="s">
        <v>1834</v>
      </c>
    </row>
    <row r="812" spans="1:8" x14ac:dyDescent="0.35">
      <c r="A812" s="7" t="s">
        <v>1835</v>
      </c>
      <c r="B812" t="s">
        <v>196</v>
      </c>
      <c r="C812" t="s">
        <v>1813</v>
      </c>
      <c r="F812" t="s">
        <v>199</v>
      </c>
      <c r="G812" t="s">
        <v>1816</v>
      </c>
      <c r="H812" s="7" t="s">
        <v>201</v>
      </c>
    </row>
    <row r="813" spans="1:8" x14ac:dyDescent="0.35">
      <c r="A813" s="7" t="s">
        <v>1836</v>
      </c>
      <c r="B813" t="s">
        <v>212</v>
      </c>
      <c r="C813" t="s">
        <v>1813</v>
      </c>
      <c r="F813" t="s">
        <v>199</v>
      </c>
      <c r="G813" t="s">
        <v>1814</v>
      </c>
      <c r="H813" s="7" t="s">
        <v>1837</v>
      </c>
    </row>
    <row r="814" spans="1:8" x14ac:dyDescent="0.35">
      <c r="A814" s="7" t="s">
        <v>1838</v>
      </c>
      <c r="B814" t="s">
        <v>196</v>
      </c>
      <c r="C814" t="s">
        <v>1813</v>
      </c>
      <c r="F814" t="s">
        <v>199</v>
      </c>
      <c r="G814" t="s">
        <v>1816</v>
      </c>
      <c r="H814" s="7" t="s">
        <v>201</v>
      </c>
    </row>
    <row r="815" spans="1:8" x14ac:dyDescent="0.35">
      <c r="A815" s="7" t="s">
        <v>1839</v>
      </c>
      <c r="B815" t="s">
        <v>196</v>
      </c>
      <c r="C815" t="s">
        <v>1813</v>
      </c>
      <c r="F815" t="s">
        <v>199</v>
      </c>
      <c r="G815" t="s">
        <v>1816</v>
      </c>
      <c r="H815" s="7" t="s">
        <v>201</v>
      </c>
    </row>
    <row r="816" spans="1:8" x14ac:dyDescent="0.35">
      <c r="A816" s="7" t="s">
        <v>1840</v>
      </c>
      <c r="B816" t="s">
        <v>212</v>
      </c>
      <c r="C816" t="s">
        <v>1813</v>
      </c>
      <c r="F816" t="s">
        <v>199</v>
      </c>
      <c r="G816" t="s">
        <v>1814</v>
      </c>
      <c r="H816" s="7" t="s">
        <v>201</v>
      </c>
    </row>
    <row r="817" spans="1:8" x14ac:dyDescent="0.35">
      <c r="A817" s="7" t="s">
        <v>1841</v>
      </c>
      <c r="B817" t="s">
        <v>196</v>
      </c>
      <c r="C817" t="s">
        <v>1813</v>
      </c>
      <c r="F817" t="s">
        <v>199</v>
      </c>
      <c r="G817" t="s">
        <v>1816</v>
      </c>
      <c r="H817" s="7" t="s">
        <v>201</v>
      </c>
    </row>
    <row r="818" spans="1:8" x14ac:dyDescent="0.35">
      <c r="A818" s="7" t="s">
        <v>1842</v>
      </c>
      <c r="B818" t="s">
        <v>212</v>
      </c>
      <c r="C818" t="s">
        <v>1813</v>
      </c>
      <c r="F818" t="s">
        <v>199</v>
      </c>
      <c r="G818" t="s">
        <v>1814</v>
      </c>
      <c r="H818" s="7" t="s">
        <v>201</v>
      </c>
    </row>
    <row r="819" spans="1:8" x14ac:dyDescent="0.35">
      <c r="A819" s="7" t="s">
        <v>1843</v>
      </c>
      <c r="B819" t="s">
        <v>212</v>
      </c>
      <c r="C819" t="s">
        <v>1813</v>
      </c>
      <c r="F819" t="s">
        <v>199</v>
      </c>
      <c r="G819" t="s">
        <v>1814</v>
      </c>
      <c r="H819" s="7" t="s">
        <v>201</v>
      </c>
    </row>
    <row r="820" spans="1:8" x14ac:dyDescent="0.35">
      <c r="A820" s="7" t="s">
        <v>1844</v>
      </c>
      <c r="B820" t="s">
        <v>196</v>
      </c>
      <c r="C820" t="s">
        <v>1340</v>
      </c>
      <c r="F820" t="s">
        <v>199</v>
      </c>
      <c r="G820" t="s">
        <v>1341</v>
      </c>
      <c r="H820" s="7" t="s">
        <v>201</v>
      </c>
    </row>
    <row r="821" spans="1:8" x14ac:dyDescent="0.35">
      <c r="A821" s="7" t="s">
        <v>1845</v>
      </c>
      <c r="B821" t="s">
        <v>212</v>
      </c>
      <c r="C821" t="s">
        <v>1340</v>
      </c>
      <c r="F821" t="s">
        <v>199</v>
      </c>
      <c r="G821" t="s">
        <v>1343</v>
      </c>
      <c r="H821" s="7" t="s">
        <v>201</v>
      </c>
    </row>
    <row r="822" spans="1:8" x14ac:dyDescent="0.35">
      <c r="A822" s="7" t="s">
        <v>1846</v>
      </c>
      <c r="B822" t="s">
        <v>212</v>
      </c>
      <c r="C822" t="s">
        <v>1340</v>
      </c>
      <c r="F822" t="s">
        <v>199</v>
      </c>
      <c r="G822" t="s">
        <v>1343</v>
      </c>
      <c r="H822" s="7" t="s">
        <v>201</v>
      </c>
    </row>
    <row r="823" spans="1:8" x14ac:dyDescent="0.35">
      <c r="A823" s="7" t="s">
        <v>1847</v>
      </c>
      <c r="B823" t="s">
        <v>196</v>
      </c>
      <c r="C823" t="s">
        <v>1813</v>
      </c>
      <c r="F823" t="s">
        <v>199</v>
      </c>
      <c r="G823" t="s">
        <v>1816</v>
      </c>
      <c r="H823" s="7" t="s">
        <v>201</v>
      </c>
    </row>
    <row r="824" spans="1:8" x14ac:dyDescent="0.35">
      <c r="A824" s="7" t="s">
        <v>1848</v>
      </c>
      <c r="B824" t="s">
        <v>212</v>
      </c>
      <c r="C824" t="s">
        <v>1813</v>
      </c>
      <c r="F824" t="s">
        <v>199</v>
      </c>
      <c r="G824" t="s">
        <v>1814</v>
      </c>
      <c r="H824" s="7" t="s">
        <v>1849</v>
      </c>
    </row>
    <row r="825" spans="1:8" x14ac:dyDescent="0.35">
      <c r="A825" s="7" t="s">
        <v>1850</v>
      </c>
      <c r="B825" t="s">
        <v>212</v>
      </c>
      <c r="C825" t="s">
        <v>1813</v>
      </c>
      <c r="F825" t="s">
        <v>199</v>
      </c>
      <c r="G825" t="s">
        <v>1814</v>
      </c>
      <c r="H825" s="7" t="s">
        <v>1851</v>
      </c>
    </row>
    <row r="826" spans="1:8" x14ac:dyDescent="0.35">
      <c r="A826" s="7" t="s">
        <v>1852</v>
      </c>
      <c r="B826" t="s">
        <v>212</v>
      </c>
      <c r="C826" t="s">
        <v>1813</v>
      </c>
      <c r="F826" t="s">
        <v>199</v>
      </c>
      <c r="G826" t="s">
        <v>1814</v>
      </c>
      <c r="H826" s="7" t="s">
        <v>201</v>
      </c>
    </row>
    <row r="827" spans="1:8" x14ac:dyDescent="0.35">
      <c r="A827" s="7" t="s">
        <v>1853</v>
      </c>
      <c r="B827" t="s">
        <v>196</v>
      </c>
      <c r="C827" t="s">
        <v>1813</v>
      </c>
      <c r="F827" t="s">
        <v>199</v>
      </c>
      <c r="G827" t="s">
        <v>1816</v>
      </c>
      <c r="H827" s="7" t="s">
        <v>201</v>
      </c>
    </row>
    <row r="828" spans="1:8" x14ac:dyDescent="0.35">
      <c r="A828" s="7" t="s">
        <v>1854</v>
      </c>
      <c r="B828" t="s">
        <v>196</v>
      </c>
      <c r="C828" t="s">
        <v>1813</v>
      </c>
      <c r="F828" t="s">
        <v>199</v>
      </c>
      <c r="G828" t="s">
        <v>1816</v>
      </c>
      <c r="H828" s="7" t="s">
        <v>201</v>
      </c>
    </row>
    <row r="829" spans="1:8" x14ac:dyDescent="0.35">
      <c r="A829" s="7" t="s">
        <v>1855</v>
      </c>
      <c r="B829" t="s">
        <v>212</v>
      </c>
      <c r="C829" t="s">
        <v>1813</v>
      </c>
      <c r="F829" t="s">
        <v>199</v>
      </c>
      <c r="G829" t="s">
        <v>1814</v>
      </c>
      <c r="H829" s="7" t="s">
        <v>1856</v>
      </c>
    </row>
    <row r="830" spans="1:8" x14ac:dyDescent="0.35">
      <c r="A830" s="7" t="s">
        <v>1857</v>
      </c>
      <c r="B830" t="s">
        <v>212</v>
      </c>
      <c r="C830" t="s">
        <v>1813</v>
      </c>
      <c r="F830" t="s">
        <v>199</v>
      </c>
      <c r="G830" t="s">
        <v>1814</v>
      </c>
      <c r="H830" s="7" t="s">
        <v>201</v>
      </c>
    </row>
    <row r="831" spans="1:8" x14ac:dyDescent="0.35">
      <c r="A831" s="7" t="s">
        <v>1858</v>
      </c>
      <c r="B831" t="s">
        <v>196</v>
      </c>
      <c r="C831" t="s">
        <v>1813</v>
      </c>
      <c r="F831" t="s">
        <v>199</v>
      </c>
      <c r="G831" t="s">
        <v>1816</v>
      </c>
      <c r="H831" s="7" t="s">
        <v>201</v>
      </c>
    </row>
    <row r="832" spans="1:8" x14ac:dyDescent="0.35">
      <c r="A832" s="7" t="s">
        <v>1859</v>
      </c>
      <c r="B832" t="s">
        <v>212</v>
      </c>
      <c r="C832" t="s">
        <v>1813</v>
      </c>
      <c r="F832" t="s">
        <v>199</v>
      </c>
      <c r="G832" t="s">
        <v>1814</v>
      </c>
      <c r="H832" s="7" t="s">
        <v>201</v>
      </c>
    </row>
    <row r="833" spans="1:8" x14ac:dyDescent="0.35">
      <c r="A833" s="7" t="s">
        <v>1860</v>
      </c>
      <c r="B833" t="s">
        <v>196</v>
      </c>
      <c r="C833" t="s">
        <v>1813</v>
      </c>
      <c r="F833" t="s">
        <v>199</v>
      </c>
      <c r="G833" t="s">
        <v>1816</v>
      </c>
      <c r="H833" s="7" t="s">
        <v>201</v>
      </c>
    </row>
    <row r="834" spans="1:8" x14ac:dyDescent="0.35">
      <c r="A834" s="7" t="s">
        <v>1861</v>
      </c>
      <c r="B834" t="s">
        <v>212</v>
      </c>
      <c r="C834" t="s">
        <v>1813</v>
      </c>
      <c r="F834" t="s">
        <v>199</v>
      </c>
      <c r="G834" t="s">
        <v>1814</v>
      </c>
      <c r="H834" s="7" t="s">
        <v>1862</v>
      </c>
    </row>
    <row r="835" spans="1:8" x14ac:dyDescent="0.35">
      <c r="A835" s="7" t="s">
        <v>1863</v>
      </c>
      <c r="B835" t="s">
        <v>212</v>
      </c>
      <c r="C835" t="s">
        <v>1813</v>
      </c>
      <c r="F835" t="s">
        <v>199</v>
      </c>
      <c r="G835" t="s">
        <v>1814</v>
      </c>
      <c r="H835" s="7" t="s">
        <v>1864</v>
      </c>
    </row>
    <row r="836" spans="1:8" x14ac:dyDescent="0.35">
      <c r="A836" s="7" t="s">
        <v>1865</v>
      </c>
      <c r="B836" t="s">
        <v>196</v>
      </c>
      <c r="C836" t="s">
        <v>1422</v>
      </c>
      <c r="F836" t="s">
        <v>199</v>
      </c>
      <c r="G836" t="s">
        <v>1423</v>
      </c>
      <c r="H836" s="7" t="s">
        <v>201</v>
      </c>
    </row>
    <row r="837" spans="1:8" x14ac:dyDescent="0.35">
      <c r="A837" s="7" t="s">
        <v>1866</v>
      </c>
      <c r="B837" t="s">
        <v>212</v>
      </c>
      <c r="C837" t="s">
        <v>1422</v>
      </c>
      <c r="F837" t="s">
        <v>199</v>
      </c>
      <c r="G837" t="s">
        <v>1425</v>
      </c>
      <c r="H837" s="7" t="s">
        <v>201</v>
      </c>
    </row>
    <row r="838" spans="1:8" x14ac:dyDescent="0.35">
      <c r="A838" s="7" t="s">
        <v>1867</v>
      </c>
      <c r="B838" t="s">
        <v>196</v>
      </c>
      <c r="C838" t="s">
        <v>1422</v>
      </c>
      <c r="E838" t="s">
        <v>1868</v>
      </c>
      <c r="F838" t="s">
        <v>199</v>
      </c>
      <c r="G838" t="s">
        <v>1423</v>
      </c>
      <c r="H838" s="7" t="s">
        <v>201</v>
      </c>
    </row>
    <row r="839" spans="1:8" x14ac:dyDescent="0.35">
      <c r="A839" s="7" t="s">
        <v>1867</v>
      </c>
      <c r="B839" t="s">
        <v>196</v>
      </c>
      <c r="C839" t="s">
        <v>1340</v>
      </c>
      <c r="E839" t="s">
        <v>1869</v>
      </c>
      <c r="F839" t="s">
        <v>199</v>
      </c>
      <c r="G839" t="s">
        <v>1341</v>
      </c>
      <c r="H839" s="7" t="s">
        <v>201</v>
      </c>
    </row>
    <row r="840" spans="1:8" x14ac:dyDescent="0.35">
      <c r="A840" s="7" t="s">
        <v>1870</v>
      </c>
      <c r="B840" t="s">
        <v>212</v>
      </c>
      <c r="C840" t="s">
        <v>1422</v>
      </c>
      <c r="F840" t="s">
        <v>199</v>
      </c>
      <c r="G840" t="s">
        <v>1425</v>
      </c>
      <c r="H840" s="7" t="s">
        <v>201</v>
      </c>
    </row>
    <row r="841" spans="1:8" x14ac:dyDescent="0.35">
      <c r="A841" s="7" t="s">
        <v>1871</v>
      </c>
      <c r="B841" t="s">
        <v>1872</v>
      </c>
      <c r="C841" t="s">
        <v>1422</v>
      </c>
      <c r="F841" t="s">
        <v>199</v>
      </c>
      <c r="G841" t="s">
        <v>1873</v>
      </c>
      <c r="H841" s="7" t="s">
        <v>201</v>
      </c>
    </row>
    <row r="842" spans="1:8" x14ac:dyDescent="0.35">
      <c r="A842" s="7" t="s">
        <v>1874</v>
      </c>
      <c r="B842" t="s">
        <v>196</v>
      </c>
      <c r="C842" t="s">
        <v>1340</v>
      </c>
      <c r="F842" t="s">
        <v>199</v>
      </c>
      <c r="G842" t="s">
        <v>1341</v>
      </c>
      <c r="H842" s="7" t="s">
        <v>201</v>
      </c>
    </row>
    <row r="843" spans="1:8" x14ac:dyDescent="0.35">
      <c r="A843" s="7" t="s">
        <v>1875</v>
      </c>
      <c r="B843" t="s">
        <v>212</v>
      </c>
      <c r="C843" t="s">
        <v>1340</v>
      </c>
      <c r="F843" t="s">
        <v>199</v>
      </c>
      <c r="G843" t="s">
        <v>1343</v>
      </c>
      <c r="H843" s="7" t="s">
        <v>1876</v>
      </c>
    </row>
    <row r="844" spans="1:8" x14ac:dyDescent="0.35">
      <c r="A844" s="7" t="s">
        <v>1877</v>
      </c>
      <c r="B844" t="s">
        <v>212</v>
      </c>
      <c r="C844" t="s">
        <v>1340</v>
      </c>
      <c r="F844" t="s">
        <v>199</v>
      </c>
      <c r="G844" t="s">
        <v>1343</v>
      </c>
      <c r="H844" s="7" t="s">
        <v>1878</v>
      </c>
    </row>
    <row r="845" spans="1:8" x14ac:dyDescent="0.35">
      <c r="A845" s="7" t="s">
        <v>1879</v>
      </c>
      <c r="B845" t="s">
        <v>212</v>
      </c>
      <c r="C845" t="s">
        <v>1340</v>
      </c>
      <c r="F845" t="s">
        <v>199</v>
      </c>
      <c r="G845" t="s">
        <v>1343</v>
      </c>
      <c r="H845" s="7" t="s">
        <v>201</v>
      </c>
    </row>
    <row r="846" spans="1:8" x14ac:dyDescent="0.35">
      <c r="A846" s="7" t="s">
        <v>1880</v>
      </c>
      <c r="B846" t="s">
        <v>212</v>
      </c>
      <c r="C846" t="s">
        <v>1340</v>
      </c>
      <c r="F846" t="s">
        <v>199</v>
      </c>
      <c r="G846" t="s">
        <v>1343</v>
      </c>
      <c r="H846" s="7" t="s">
        <v>201</v>
      </c>
    </row>
    <row r="847" spans="1:8" x14ac:dyDescent="0.35">
      <c r="A847" s="7" t="s">
        <v>1881</v>
      </c>
      <c r="B847" t="s">
        <v>212</v>
      </c>
      <c r="C847" t="s">
        <v>1340</v>
      </c>
      <c r="F847" t="s">
        <v>199</v>
      </c>
      <c r="G847" t="s">
        <v>1343</v>
      </c>
      <c r="H847" s="7" t="s">
        <v>1882</v>
      </c>
    </row>
    <row r="848" spans="1:8" x14ac:dyDescent="0.35">
      <c r="A848" s="7" t="s">
        <v>1883</v>
      </c>
      <c r="B848" t="s">
        <v>212</v>
      </c>
      <c r="C848" t="s">
        <v>1340</v>
      </c>
      <c r="F848" t="s">
        <v>199</v>
      </c>
      <c r="G848" t="s">
        <v>1343</v>
      </c>
      <c r="H848" s="7" t="s">
        <v>1884</v>
      </c>
    </row>
    <row r="849" spans="1:8" x14ac:dyDescent="0.35">
      <c r="A849" s="7" t="s">
        <v>1885</v>
      </c>
      <c r="B849" t="s">
        <v>196</v>
      </c>
      <c r="C849" t="s">
        <v>1340</v>
      </c>
      <c r="F849" t="s">
        <v>199</v>
      </c>
      <c r="G849" t="s">
        <v>1341</v>
      </c>
      <c r="H849" s="7" t="s">
        <v>201</v>
      </c>
    </row>
    <row r="850" spans="1:8" x14ac:dyDescent="0.35">
      <c r="A850" s="7" t="s">
        <v>1886</v>
      </c>
      <c r="B850" t="s">
        <v>212</v>
      </c>
      <c r="C850" t="s">
        <v>1340</v>
      </c>
      <c r="F850" t="s">
        <v>199</v>
      </c>
      <c r="G850" t="s">
        <v>1343</v>
      </c>
      <c r="H850" s="7" t="s">
        <v>201</v>
      </c>
    </row>
    <row r="851" spans="1:8" x14ac:dyDescent="0.35">
      <c r="A851" s="7" t="s">
        <v>1887</v>
      </c>
      <c r="B851" t="s">
        <v>212</v>
      </c>
      <c r="C851" t="s">
        <v>1340</v>
      </c>
      <c r="F851" t="s">
        <v>199</v>
      </c>
      <c r="G851" t="s">
        <v>1343</v>
      </c>
      <c r="H851" s="7" t="s">
        <v>201</v>
      </c>
    </row>
    <row r="852" spans="1:8" x14ac:dyDescent="0.35">
      <c r="A852" s="7" t="s">
        <v>1888</v>
      </c>
      <c r="B852" t="s">
        <v>212</v>
      </c>
      <c r="C852" t="s">
        <v>1340</v>
      </c>
      <c r="F852" t="s">
        <v>199</v>
      </c>
      <c r="G852" t="s">
        <v>1343</v>
      </c>
      <c r="H852" s="7" t="s">
        <v>201</v>
      </c>
    </row>
    <row r="853" spans="1:8" x14ac:dyDescent="0.35">
      <c r="A853" s="7" t="s">
        <v>156</v>
      </c>
      <c r="B853" t="s">
        <v>196</v>
      </c>
      <c r="C853" t="s">
        <v>1422</v>
      </c>
      <c r="F853" t="s">
        <v>199</v>
      </c>
      <c r="G853" t="s">
        <v>1423</v>
      </c>
      <c r="H853" s="7" t="s">
        <v>201</v>
      </c>
    </row>
    <row r="854" spans="1:8" x14ac:dyDescent="0.35">
      <c r="A854" s="7" t="s">
        <v>1889</v>
      </c>
      <c r="B854" t="s">
        <v>212</v>
      </c>
      <c r="C854" t="s">
        <v>1422</v>
      </c>
      <c r="F854" t="s">
        <v>199</v>
      </c>
      <c r="G854" t="s">
        <v>1425</v>
      </c>
      <c r="H854" s="7" t="s">
        <v>1890</v>
      </c>
    </row>
    <row r="855" spans="1:8" x14ac:dyDescent="0.35">
      <c r="A855" s="7" t="s">
        <v>1891</v>
      </c>
      <c r="B855" t="s">
        <v>212</v>
      </c>
      <c r="C855" t="s">
        <v>1422</v>
      </c>
      <c r="F855" t="s">
        <v>199</v>
      </c>
      <c r="G855" t="s">
        <v>1425</v>
      </c>
      <c r="H855" s="7" t="s">
        <v>1892</v>
      </c>
    </row>
    <row r="856" spans="1:8" x14ac:dyDescent="0.35">
      <c r="A856" s="7" t="s">
        <v>1893</v>
      </c>
      <c r="B856" t="s">
        <v>212</v>
      </c>
      <c r="C856" t="s">
        <v>1429</v>
      </c>
      <c r="F856" t="s">
        <v>199</v>
      </c>
      <c r="G856" t="s">
        <v>1430</v>
      </c>
      <c r="H856" s="7" t="s">
        <v>1894</v>
      </c>
    </row>
    <row r="857" spans="1:8" x14ac:dyDescent="0.35">
      <c r="A857" s="7" t="s">
        <v>1895</v>
      </c>
      <c r="B857" t="s">
        <v>196</v>
      </c>
      <c r="C857" t="s">
        <v>1429</v>
      </c>
      <c r="F857" t="s">
        <v>199</v>
      </c>
      <c r="G857" t="s">
        <v>1896</v>
      </c>
      <c r="H857" s="7" t="s">
        <v>201</v>
      </c>
    </row>
    <row r="858" spans="1:8" x14ac:dyDescent="0.35">
      <c r="A858" s="7" t="s">
        <v>1897</v>
      </c>
      <c r="B858" t="s">
        <v>212</v>
      </c>
      <c r="C858" t="s">
        <v>1429</v>
      </c>
      <c r="F858" t="s">
        <v>199</v>
      </c>
      <c r="G858" t="s">
        <v>1430</v>
      </c>
      <c r="H858" s="7" t="s">
        <v>201</v>
      </c>
    </row>
    <row r="859" spans="1:8" x14ac:dyDescent="0.35">
      <c r="A859" s="7" t="s">
        <v>1898</v>
      </c>
      <c r="B859" t="s">
        <v>212</v>
      </c>
      <c r="C859" t="s">
        <v>1429</v>
      </c>
      <c r="F859" t="s">
        <v>199</v>
      </c>
      <c r="G859" t="s">
        <v>1430</v>
      </c>
      <c r="H859" s="7" t="s">
        <v>201</v>
      </c>
    </row>
    <row r="860" spans="1:8" x14ac:dyDescent="0.35">
      <c r="A860" s="7" t="s">
        <v>1899</v>
      </c>
      <c r="B860" t="s">
        <v>212</v>
      </c>
      <c r="C860" t="s">
        <v>1429</v>
      </c>
      <c r="F860" t="s">
        <v>199</v>
      </c>
      <c r="G860" t="s">
        <v>1430</v>
      </c>
      <c r="H860" s="7" t="s">
        <v>201</v>
      </c>
    </row>
    <row r="861" spans="1:8" x14ac:dyDescent="0.35">
      <c r="A861" s="7" t="s">
        <v>1900</v>
      </c>
      <c r="B861" t="s">
        <v>212</v>
      </c>
      <c r="C861" t="s">
        <v>1429</v>
      </c>
      <c r="F861" t="s">
        <v>199</v>
      </c>
      <c r="G861" t="s">
        <v>1430</v>
      </c>
      <c r="H861" s="7" t="s">
        <v>201</v>
      </c>
    </row>
    <row r="862" spans="1:8" x14ac:dyDescent="0.35">
      <c r="A862" s="7" t="s">
        <v>1901</v>
      </c>
      <c r="B862" t="s">
        <v>212</v>
      </c>
      <c r="C862" t="s">
        <v>1429</v>
      </c>
      <c r="F862" t="s">
        <v>199</v>
      </c>
      <c r="G862" t="s">
        <v>1430</v>
      </c>
      <c r="H862" s="7" t="s">
        <v>201</v>
      </c>
    </row>
    <row r="863" spans="1:8" x14ac:dyDescent="0.35">
      <c r="A863" s="7" t="s">
        <v>1902</v>
      </c>
      <c r="B863" t="s">
        <v>196</v>
      </c>
      <c r="C863" t="s">
        <v>1340</v>
      </c>
      <c r="F863" t="s">
        <v>199</v>
      </c>
      <c r="G863" t="s">
        <v>1341</v>
      </c>
      <c r="H863" s="7" t="s">
        <v>201</v>
      </c>
    </row>
    <row r="864" spans="1:8" x14ac:dyDescent="0.35">
      <c r="A864" s="7" t="s">
        <v>1903</v>
      </c>
      <c r="B864" t="s">
        <v>212</v>
      </c>
      <c r="C864" t="s">
        <v>1340</v>
      </c>
      <c r="F864" t="s">
        <v>199</v>
      </c>
      <c r="G864" t="s">
        <v>1343</v>
      </c>
      <c r="H864" s="7" t="s">
        <v>201</v>
      </c>
    </row>
    <row r="865" spans="1:8" x14ac:dyDescent="0.35">
      <c r="A865" s="7" t="s">
        <v>1904</v>
      </c>
      <c r="B865" t="s">
        <v>212</v>
      </c>
      <c r="C865" t="s">
        <v>1340</v>
      </c>
      <c r="F865" t="s">
        <v>199</v>
      </c>
      <c r="G865" t="s">
        <v>1343</v>
      </c>
      <c r="H865" s="7" t="s">
        <v>201</v>
      </c>
    </row>
    <row r="866" spans="1:8" x14ac:dyDescent="0.35">
      <c r="A866" s="7" t="s">
        <v>1905</v>
      </c>
      <c r="B866" t="s">
        <v>212</v>
      </c>
      <c r="C866" t="s">
        <v>1340</v>
      </c>
      <c r="F866" t="s">
        <v>199</v>
      </c>
      <c r="G866" t="s">
        <v>1343</v>
      </c>
      <c r="H866" s="7" t="s">
        <v>201</v>
      </c>
    </row>
    <row r="867" spans="1:8" x14ac:dyDescent="0.35">
      <c r="A867" s="7" t="s">
        <v>1906</v>
      </c>
      <c r="B867" t="s">
        <v>212</v>
      </c>
      <c r="C867" t="s">
        <v>1340</v>
      </c>
      <c r="F867" t="s">
        <v>199</v>
      </c>
      <c r="G867" t="s">
        <v>1343</v>
      </c>
      <c r="H867" s="7" t="s">
        <v>201</v>
      </c>
    </row>
    <row r="868" spans="1:8" x14ac:dyDescent="0.35">
      <c r="A868" s="7" t="s">
        <v>1907</v>
      </c>
      <c r="B868" t="s">
        <v>212</v>
      </c>
      <c r="C868" t="s">
        <v>1340</v>
      </c>
      <c r="F868" t="s">
        <v>199</v>
      </c>
      <c r="G868" t="s">
        <v>1343</v>
      </c>
      <c r="H868" s="7" t="s">
        <v>201</v>
      </c>
    </row>
    <row r="869" spans="1:8" x14ac:dyDescent="0.35">
      <c r="A869" s="7" t="s">
        <v>1908</v>
      </c>
      <c r="B869" t="s">
        <v>212</v>
      </c>
      <c r="C869" t="s">
        <v>1340</v>
      </c>
      <c r="F869" t="s">
        <v>199</v>
      </c>
      <c r="G869" t="s">
        <v>1343</v>
      </c>
      <c r="H869" s="7" t="s">
        <v>201</v>
      </c>
    </row>
    <row r="870" spans="1:8" x14ac:dyDescent="0.35">
      <c r="A870" s="7" t="s">
        <v>1909</v>
      </c>
      <c r="B870" t="s">
        <v>196</v>
      </c>
      <c r="C870" t="s">
        <v>1422</v>
      </c>
      <c r="F870" t="s">
        <v>199</v>
      </c>
      <c r="G870" t="s">
        <v>1423</v>
      </c>
      <c r="H870" s="7" t="s">
        <v>201</v>
      </c>
    </row>
    <row r="871" spans="1:8" x14ac:dyDescent="0.35">
      <c r="A871" s="7" t="s">
        <v>1910</v>
      </c>
      <c r="B871" t="s">
        <v>212</v>
      </c>
      <c r="C871" t="s">
        <v>1422</v>
      </c>
      <c r="F871" t="s">
        <v>199</v>
      </c>
      <c r="G871" t="s">
        <v>1425</v>
      </c>
      <c r="H871" s="7" t="s">
        <v>1911</v>
      </c>
    </row>
    <row r="872" spans="1:8" x14ac:dyDescent="0.35">
      <c r="A872" s="7" t="s">
        <v>1912</v>
      </c>
      <c r="B872" t="s">
        <v>212</v>
      </c>
      <c r="C872" t="s">
        <v>1422</v>
      </c>
      <c r="F872" t="s">
        <v>199</v>
      </c>
      <c r="G872" t="s">
        <v>1425</v>
      </c>
      <c r="H872" s="7" t="s">
        <v>1913</v>
      </c>
    </row>
    <row r="873" spans="1:8" x14ac:dyDescent="0.35">
      <c r="A873" s="7" t="s">
        <v>1914</v>
      </c>
      <c r="B873" t="s">
        <v>212</v>
      </c>
      <c r="C873" t="s">
        <v>1422</v>
      </c>
      <c r="F873" t="s">
        <v>199</v>
      </c>
      <c r="G873" t="s">
        <v>1425</v>
      </c>
      <c r="H873" s="7" t="s">
        <v>1915</v>
      </c>
    </row>
    <row r="874" spans="1:8" x14ac:dyDescent="0.35">
      <c r="A874" s="7" t="s">
        <v>1916</v>
      </c>
      <c r="B874" t="s">
        <v>212</v>
      </c>
      <c r="C874" t="s">
        <v>1422</v>
      </c>
      <c r="F874" t="s">
        <v>199</v>
      </c>
      <c r="G874" t="s">
        <v>1425</v>
      </c>
      <c r="H874" s="7" t="s">
        <v>1917</v>
      </c>
    </row>
    <row r="875" spans="1:8" x14ac:dyDescent="0.35">
      <c r="A875" s="7" t="s">
        <v>1918</v>
      </c>
      <c r="B875" t="s">
        <v>212</v>
      </c>
      <c r="C875" t="s">
        <v>1422</v>
      </c>
      <c r="F875" t="s">
        <v>199</v>
      </c>
      <c r="G875" t="s">
        <v>1425</v>
      </c>
      <c r="H875" s="7" t="s">
        <v>201</v>
      </c>
    </row>
    <row r="876" spans="1:8" x14ac:dyDescent="0.35">
      <c r="A876" s="7" t="s">
        <v>1919</v>
      </c>
      <c r="B876" t="s">
        <v>212</v>
      </c>
      <c r="C876" t="s">
        <v>1422</v>
      </c>
      <c r="F876" t="s">
        <v>199</v>
      </c>
      <c r="G876" t="s">
        <v>1425</v>
      </c>
      <c r="H876" s="7" t="s">
        <v>201</v>
      </c>
    </row>
    <row r="877" spans="1:8" x14ac:dyDescent="0.35">
      <c r="A877" s="7" t="s">
        <v>1920</v>
      </c>
      <c r="B877" t="s">
        <v>212</v>
      </c>
      <c r="C877" t="s">
        <v>1422</v>
      </c>
      <c r="F877" t="s">
        <v>199</v>
      </c>
      <c r="G877" t="s">
        <v>1425</v>
      </c>
      <c r="H877" s="7" t="s">
        <v>1921</v>
      </c>
    </row>
    <row r="878" spans="1:8" x14ac:dyDescent="0.35">
      <c r="A878" s="7" t="s">
        <v>1922</v>
      </c>
      <c r="B878" t="s">
        <v>212</v>
      </c>
      <c r="C878" t="s">
        <v>1422</v>
      </c>
      <c r="F878" t="s">
        <v>199</v>
      </c>
      <c r="G878" t="s">
        <v>1425</v>
      </c>
      <c r="H878" s="7" t="s">
        <v>1923</v>
      </c>
    </row>
    <row r="879" spans="1:8" x14ac:dyDescent="0.35">
      <c r="A879" s="7" t="s">
        <v>1924</v>
      </c>
      <c r="B879" t="s">
        <v>212</v>
      </c>
      <c r="C879" t="s">
        <v>1422</v>
      </c>
      <c r="F879" t="s">
        <v>199</v>
      </c>
      <c r="G879" t="s">
        <v>1425</v>
      </c>
      <c r="H879" s="7" t="s">
        <v>1925</v>
      </c>
    </row>
    <row r="880" spans="1:8" x14ac:dyDescent="0.35">
      <c r="A880" s="7" t="s">
        <v>1926</v>
      </c>
      <c r="B880" t="s">
        <v>196</v>
      </c>
      <c r="C880" t="s">
        <v>1142</v>
      </c>
      <c r="F880" t="s">
        <v>199</v>
      </c>
      <c r="G880" t="s">
        <v>1357</v>
      </c>
      <c r="H880" s="7" t="s">
        <v>201</v>
      </c>
    </row>
    <row r="881" spans="1:8" x14ac:dyDescent="0.35">
      <c r="A881" s="7" t="s">
        <v>1927</v>
      </c>
      <c r="B881" t="s">
        <v>196</v>
      </c>
      <c r="C881" t="s">
        <v>1928</v>
      </c>
      <c r="D881" t="s">
        <v>1929</v>
      </c>
      <c r="F881" t="s">
        <v>199</v>
      </c>
      <c r="G881" t="s">
        <v>1930</v>
      </c>
      <c r="H881" s="7" t="s">
        <v>201</v>
      </c>
    </row>
    <row r="882" spans="1:8" x14ac:dyDescent="0.35">
      <c r="A882" s="7" t="s">
        <v>1931</v>
      </c>
      <c r="B882" t="s">
        <v>212</v>
      </c>
      <c r="C882" t="s">
        <v>1928</v>
      </c>
      <c r="D882" t="s">
        <v>1932</v>
      </c>
      <c r="F882" t="s">
        <v>199</v>
      </c>
      <c r="G882" t="s">
        <v>1933</v>
      </c>
      <c r="H882" s="7" t="s">
        <v>1934</v>
      </c>
    </row>
    <row r="883" spans="1:8" x14ac:dyDescent="0.35">
      <c r="A883" s="7" t="s">
        <v>1935</v>
      </c>
      <c r="B883" t="s">
        <v>212</v>
      </c>
      <c r="D883" t="s">
        <v>1936</v>
      </c>
      <c r="F883" t="s">
        <v>199</v>
      </c>
      <c r="G883" t="s">
        <v>1937</v>
      </c>
      <c r="H883" s="7" t="s">
        <v>1938</v>
      </c>
    </row>
    <row r="884" spans="1:8" x14ac:dyDescent="0.35">
      <c r="A884" s="7" t="s">
        <v>1939</v>
      </c>
      <c r="B884" t="s">
        <v>212</v>
      </c>
      <c r="C884" t="s">
        <v>1940</v>
      </c>
      <c r="D884" t="s">
        <v>1941</v>
      </c>
      <c r="F884" t="s">
        <v>199</v>
      </c>
      <c r="G884" t="s">
        <v>1942</v>
      </c>
      <c r="H884" s="7" t="s">
        <v>1943</v>
      </c>
    </row>
    <row r="885" spans="1:8" x14ac:dyDescent="0.35">
      <c r="A885" s="7" t="s">
        <v>1944</v>
      </c>
      <c r="B885" t="s">
        <v>212</v>
      </c>
      <c r="D885" t="s">
        <v>1936</v>
      </c>
      <c r="F885" t="s">
        <v>199</v>
      </c>
      <c r="G885" t="s">
        <v>1937</v>
      </c>
      <c r="H885" s="7" t="s">
        <v>1945</v>
      </c>
    </row>
    <row r="886" spans="1:8" x14ac:dyDescent="0.35">
      <c r="A886" s="7" t="s">
        <v>1946</v>
      </c>
      <c r="B886" t="s">
        <v>212</v>
      </c>
      <c r="C886" t="s">
        <v>1947</v>
      </c>
      <c r="D886" t="s">
        <v>1948</v>
      </c>
      <c r="F886" t="s">
        <v>199</v>
      </c>
      <c r="G886" t="s">
        <v>1949</v>
      </c>
      <c r="H886" s="7" t="s">
        <v>1950</v>
      </c>
    </row>
    <row r="887" spans="1:8" x14ac:dyDescent="0.35">
      <c r="A887" s="7" t="s">
        <v>1951</v>
      </c>
      <c r="B887" t="s">
        <v>212</v>
      </c>
      <c r="D887" t="s">
        <v>1952</v>
      </c>
      <c r="F887" t="s">
        <v>199</v>
      </c>
      <c r="G887" t="s">
        <v>1953</v>
      </c>
      <c r="H887" s="7" t="s">
        <v>1954</v>
      </c>
    </row>
    <row r="888" spans="1:8" x14ac:dyDescent="0.35">
      <c r="A888" s="7" t="s">
        <v>1955</v>
      </c>
      <c r="B888" t="s">
        <v>212</v>
      </c>
      <c r="D888" t="s">
        <v>1956</v>
      </c>
      <c r="F888" t="s">
        <v>199</v>
      </c>
      <c r="G888" t="s">
        <v>1957</v>
      </c>
      <c r="H888" s="7" t="s">
        <v>201</v>
      </c>
    </row>
    <row r="889" spans="1:8" x14ac:dyDescent="0.35">
      <c r="A889" s="7" t="s">
        <v>1958</v>
      </c>
      <c r="B889" t="s">
        <v>212</v>
      </c>
      <c r="D889" t="s">
        <v>1936</v>
      </c>
      <c r="F889" t="s">
        <v>199</v>
      </c>
      <c r="G889" t="s">
        <v>1937</v>
      </c>
      <c r="H889" s="7" t="s">
        <v>1959</v>
      </c>
    </row>
    <row r="890" spans="1:8" x14ac:dyDescent="0.35">
      <c r="A890" s="7" t="s">
        <v>1960</v>
      </c>
      <c r="B890" t="s">
        <v>212</v>
      </c>
      <c r="C890" t="s">
        <v>1928</v>
      </c>
      <c r="D890" t="s">
        <v>1961</v>
      </c>
      <c r="E890" t="s">
        <v>1962</v>
      </c>
      <c r="F890" t="s">
        <v>199</v>
      </c>
      <c r="G890" t="s">
        <v>1963</v>
      </c>
      <c r="H890" s="7" t="s">
        <v>1964</v>
      </c>
    </row>
    <row r="891" spans="1:8" x14ac:dyDescent="0.35">
      <c r="A891" s="7" t="s">
        <v>1960</v>
      </c>
      <c r="B891" t="s">
        <v>212</v>
      </c>
      <c r="C891" t="s">
        <v>1928</v>
      </c>
      <c r="D891" t="s">
        <v>1961</v>
      </c>
      <c r="E891" t="s">
        <v>1965</v>
      </c>
      <c r="F891" t="s">
        <v>199</v>
      </c>
      <c r="G891" t="s">
        <v>1963</v>
      </c>
      <c r="H891" s="7" t="s">
        <v>1966</v>
      </c>
    </row>
    <row r="892" spans="1:8" x14ac:dyDescent="0.35">
      <c r="A892" s="7" t="s">
        <v>1967</v>
      </c>
      <c r="B892" t="s">
        <v>212</v>
      </c>
      <c r="D892" t="s">
        <v>1952</v>
      </c>
      <c r="F892" t="s">
        <v>199</v>
      </c>
      <c r="G892" t="s">
        <v>1953</v>
      </c>
      <c r="H892" s="7" t="s">
        <v>1968</v>
      </c>
    </row>
    <row r="893" spans="1:8" x14ac:dyDescent="0.35">
      <c r="A893" s="7" t="s">
        <v>1969</v>
      </c>
      <c r="B893" t="s">
        <v>212</v>
      </c>
      <c r="C893" t="s">
        <v>1970</v>
      </c>
      <c r="D893" t="s">
        <v>1971</v>
      </c>
      <c r="F893" t="s">
        <v>199</v>
      </c>
      <c r="G893" t="s">
        <v>1972</v>
      </c>
      <c r="H893" s="7" t="s">
        <v>1973</v>
      </c>
    </row>
    <row r="894" spans="1:8" x14ac:dyDescent="0.35">
      <c r="A894" s="7" t="s">
        <v>1974</v>
      </c>
      <c r="B894" t="s">
        <v>196</v>
      </c>
      <c r="C894" t="s">
        <v>1075</v>
      </c>
      <c r="F894" t="s">
        <v>199</v>
      </c>
      <c r="G894" t="s">
        <v>1078</v>
      </c>
      <c r="H894" s="7" t="s">
        <v>1975</v>
      </c>
    </row>
    <row r="895" spans="1:8" x14ac:dyDescent="0.35">
      <c r="A895" s="7" t="s">
        <v>1976</v>
      </c>
      <c r="B895" t="s">
        <v>196</v>
      </c>
      <c r="C895" t="s">
        <v>1075</v>
      </c>
      <c r="F895" t="s">
        <v>199</v>
      </c>
      <c r="G895" t="s">
        <v>1078</v>
      </c>
      <c r="H895" s="7" t="s">
        <v>1977</v>
      </c>
    </row>
    <row r="896" spans="1:8" x14ac:dyDescent="0.35">
      <c r="A896" s="7" t="s">
        <v>1978</v>
      </c>
      <c r="B896" t="s">
        <v>196</v>
      </c>
      <c r="C896" t="s">
        <v>1075</v>
      </c>
      <c r="E896" t="s">
        <v>1979</v>
      </c>
      <c r="F896" t="s">
        <v>199</v>
      </c>
      <c r="G896" t="s">
        <v>1078</v>
      </c>
      <c r="H896" s="7" t="s">
        <v>1980</v>
      </c>
    </row>
    <row r="897" spans="1:8" x14ac:dyDescent="0.35">
      <c r="A897" s="7" t="s">
        <v>1978</v>
      </c>
      <c r="B897" t="s">
        <v>196</v>
      </c>
      <c r="C897" t="s">
        <v>1075</v>
      </c>
      <c r="E897" t="s">
        <v>1981</v>
      </c>
      <c r="F897" t="s">
        <v>199</v>
      </c>
      <c r="G897" t="s">
        <v>1078</v>
      </c>
      <c r="H897" s="7" t="s">
        <v>1980</v>
      </c>
    </row>
    <row r="898" spans="1:8" x14ac:dyDescent="0.35">
      <c r="A898" s="7" t="s">
        <v>1982</v>
      </c>
      <c r="B898" t="s">
        <v>196</v>
      </c>
      <c r="C898" t="s">
        <v>1075</v>
      </c>
      <c r="E898" t="s">
        <v>1979</v>
      </c>
      <c r="F898" t="s">
        <v>199</v>
      </c>
      <c r="G898" t="s">
        <v>1078</v>
      </c>
      <c r="H898" s="7" t="s">
        <v>1983</v>
      </c>
    </row>
    <row r="899" spans="1:8" x14ac:dyDescent="0.35">
      <c r="A899" s="7" t="s">
        <v>1982</v>
      </c>
      <c r="B899" t="s">
        <v>196</v>
      </c>
      <c r="C899" t="s">
        <v>1075</v>
      </c>
      <c r="E899" t="s">
        <v>1984</v>
      </c>
      <c r="F899" t="s">
        <v>199</v>
      </c>
      <c r="G899" t="s">
        <v>1078</v>
      </c>
      <c r="H899" s="7" t="s">
        <v>1983</v>
      </c>
    </row>
    <row r="900" spans="1:8" x14ac:dyDescent="0.35">
      <c r="A900" s="7" t="s">
        <v>1982</v>
      </c>
      <c r="B900" t="s">
        <v>196</v>
      </c>
      <c r="C900" t="s">
        <v>1075</v>
      </c>
      <c r="E900" t="s">
        <v>1981</v>
      </c>
      <c r="F900" t="s">
        <v>199</v>
      </c>
      <c r="G900" t="s">
        <v>1078</v>
      </c>
      <c r="H900" s="7" t="s">
        <v>1983</v>
      </c>
    </row>
    <row r="901" spans="1:8" x14ac:dyDescent="0.35">
      <c r="A901" s="7" t="s">
        <v>1985</v>
      </c>
      <c r="B901" t="s">
        <v>196</v>
      </c>
      <c r="C901" t="s">
        <v>1075</v>
      </c>
      <c r="F901" t="s">
        <v>199</v>
      </c>
      <c r="G901" t="s">
        <v>1078</v>
      </c>
      <c r="H901" s="7" t="s">
        <v>1986</v>
      </c>
    </row>
    <row r="902" spans="1:8" x14ac:dyDescent="0.35">
      <c r="A902" s="7" t="s">
        <v>1987</v>
      </c>
      <c r="B902" t="s">
        <v>196</v>
      </c>
      <c r="C902" t="s">
        <v>1075</v>
      </c>
      <c r="F902" t="s">
        <v>199</v>
      </c>
      <c r="G902" t="s">
        <v>1078</v>
      </c>
      <c r="H902" s="7" t="s">
        <v>1988</v>
      </c>
    </row>
    <row r="903" spans="1:8" x14ac:dyDescent="0.35">
      <c r="A903" s="7" t="s">
        <v>1989</v>
      </c>
      <c r="B903" t="s">
        <v>196</v>
      </c>
      <c r="C903" t="s">
        <v>1075</v>
      </c>
      <c r="F903" t="s">
        <v>199</v>
      </c>
      <c r="G903" t="s">
        <v>1078</v>
      </c>
      <c r="H903" s="7" t="s">
        <v>62</v>
      </c>
    </row>
    <row r="904" spans="1:8" x14ac:dyDescent="0.35">
      <c r="A904" s="7" t="s">
        <v>1990</v>
      </c>
      <c r="B904" t="s">
        <v>196</v>
      </c>
      <c r="C904" t="s">
        <v>1075</v>
      </c>
      <c r="F904" t="s">
        <v>199</v>
      </c>
      <c r="G904" t="s">
        <v>1078</v>
      </c>
      <c r="H904" s="7" t="s">
        <v>1991</v>
      </c>
    </row>
    <row r="905" spans="1:8" x14ac:dyDescent="0.35">
      <c r="A905" s="7" t="s">
        <v>1992</v>
      </c>
      <c r="B905" t="s">
        <v>196</v>
      </c>
      <c r="C905" t="s">
        <v>1142</v>
      </c>
      <c r="D905" t="s">
        <v>1281</v>
      </c>
      <c r="F905" t="s">
        <v>199</v>
      </c>
      <c r="G905" t="s">
        <v>1282</v>
      </c>
      <c r="H905" s="7" t="s">
        <v>201</v>
      </c>
    </row>
    <row r="906" spans="1:8" x14ac:dyDescent="0.35">
      <c r="A906" s="7" t="s">
        <v>1993</v>
      </c>
      <c r="B906" t="s">
        <v>196</v>
      </c>
      <c r="C906" t="s">
        <v>1075</v>
      </c>
      <c r="F906" t="s">
        <v>199</v>
      </c>
      <c r="G906" t="s">
        <v>1078</v>
      </c>
      <c r="H906" s="7" t="s">
        <v>1994</v>
      </c>
    </row>
    <row r="907" spans="1:8" x14ac:dyDescent="0.35">
      <c r="A907" s="7" t="s">
        <v>1995</v>
      </c>
      <c r="B907" t="s">
        <v>196</v>
      </c>
      <c r="C907" t="s">
        <v>1075</v>
      </c>
      <c r="F907" t="s">
        <v>199</v>
      </c>
      <c r="G907" t="s">
        <v>1078</v>
      </c>
      <c r="H907" s="7" t="s">
        <v>1996</v>
      </c>
    </row>
    <row r="908" spans="1:8" x14ac:dyDescent="0.35">
      <c r="A908" s="7" t="s">
        <v>1997</v>
      </c>
      <c r="B908" t="s">
        <v>196</v>
      </c>
      <c r="C908" t="s">
        <v>1075</v>
      </c>
      <c r="F908" t="s">
        <v>199</v>
      </c>
      <c r="G908" t="s">
        <v>1078</v>
      </c>
      <c r="H908" s="7" t="s">
        <v>1998</v>
      </c>
    </row>
    <row r="909" spans="1:8" x14ac:dyDescent="0.35">
      <c r="A909" s="7" t="s">
        <v>1999</v>
      </c>
      <c r="B909" t="s">
        <v>196</v>
      </c>
      <c r="C909" t="s">
        <v>1075</v>
      </c>
      <c r="F909" t="s">
        <v>199</v>
      </c>
      <c r="G909" t="s">
        <v>1078</v>
      </c>
      <c r="H909" s="7" t="s">
        <v>2000</v>
      </c>
    </row>
    <row r="910" spans="1:8" x14ac:dyDescent="0.35">
      <c r="A910" s="7" t="s">
        <v>2001</v>
      </c>
      <c r="B910" t="s">
        <v>196</v>
      </c>
      <c r="C910" t="s">
        <v>1075</v>
      </c>
      <c r="F910" t="s">
        <v>199</v>
      </c>
      <c r="G910" t="s">
        <v>1078</v>
      </c>
      <c r="H910" s="7" t="s">
        <v>2002</v>
      </c>
    </row>
    <row r="911" spans="1:8" x14ac:dyDescent="0.35">
      <c r="A911" s="7" t="s">
        <v>2003</v>
      </c>
      <c r="B911" t="s">
        <v>196</v>
      </c>
      <c r="C911" t="s">
        <v>1075</v>
      </c>
      <c r="F911" t="s">
        <v>199</v>
      </c>
      <c r="G911" t="s">
        <v>1078</v>
      </c>
      <c r="H911" s="7" t="s">
        <v>2004</v>
      </c>
    </row>
    <row r="912" spans="1:8" x14ac:dyDescent="0.35">
      <c r="A912" s="7" t="s">
        <v>2005</v>
      </c>
      <c r="B912" t="s">
        <v>196</v>
      </c>
      <c r="C912" t="s">
        <v>1075</v>
      </c>
      <c r="F912" t="s">
        <v>199</v>
      </c>
      <c r="G912" t="s">
        <v>1078</v>
      </c>
      <c r="H912" s="7" t="s">
        <v>2006</v>
      </c>
    </row>
    <row r="913" spans="1:8" x14ac:dyDescent="0.35">
      <c r="A913" s="7" t="s">
        <v>2007</v>
      </c>
      <c r="B913" t="s">
        <v>196</v>
      </c>
      <c r="C913" t="s">
        <v>1075</v>
      </c>
      <c r="F913" t="s">
        <v>199</v>
      </c>
      <c r="G913" t="s">
        <v>1078</v>
      </c>
      <c r="H913" s="7" t="s">
        <v>2008</v>
      </c>
    </row>
    <row r="914" spans="1:8" x14ac:dyDescent="0.35">
      <c r="A914" s="7" t="s">
        <v>2009</v>
      </c>
      <c r="B914" t="s">
        <v>196</v>
      </c>
      <c r="C914" t="s">
        <v>1075</v>
      </c>
      <c r="F914" t="s">
        <v>199</v>
      </c>
      <c r="G914" t="s">
        <v>1078</v>
      </c>
      <c r="H914" s="7" t="s">
        <v>2010</v>
      </c>
    </row>
    <row r="915" spans="1:8" x14ac:dyDescent="0.35">
      <c r="A915" s="7" t="s">
        <v>2011</v>
      </c>
      <c r="B915" t="s">
        <v>196</v>
      </c>
      <c r="C915" t="s">
        <v>1109</v>
      </c>
      <c r="F915" t="s">
        <v>199</v>
      </c>
      <c r="G915" t="s">
        <v>1110</v>
      </c>
      <c r="H915" s="7" t="s">
        <v>201</v>
      </c>
    </row>
    <row r="916" spans="1:8" x14ac:dyDescent="0.35">
      <c r="A916" s="7" t="s">
        <v>2012</v>
      </c>
      <c r="B916" t="s">
        <v>196</v>
      </c>
      <c r="C916" t="s">
        <v>1109</v>
      </c>
      <c r="F916" t="s">
        <v>199</v>
      </c>
      <c r="G916" t="s">
        <v>1110</v>
      </c>
      <c r="H916" s="7" t="s">
        <v>201</v>
      </c>
    </row>
    <row r="917" spans="1:8" x14ac:dyDescent="0.35">
      <c r="A917" s="7" t="s">
        <v>2013</v>
      </c>
      <c r="B917" t="s">
        <v>196</v>
      </c>
      <c r="C917" t="s">
        <v>1109</v>
      </c>
      <c r="F917" t="s">
        <v>199</v>
      </c>
      <c r="G917" t="s">
        <v>1110</v>
      </c>
      <c r="H917" s="7" t="s">
        <v>201</v>
      </c>
    </row>
    <row r="918" spans="1:8" x14ac:dyDescent="0.35">
      <c r="A918" s="7" t="s">
        <v>2014</v>
      </c>
      <c r="B918" t="s">
        <v>196</v>
      </c>
      <c r="C918" t="s">
        <v>1075</v>
      </c>
      <c r="F918" t="s">
        <v>199</v>
      </c>
      <c r="G918" t="s">
        <v>1078</v>
      </c>
      <c r="H918" s="7" t="s">
        <v>2015</v>
      </c>
    </row>
    <row r="919" spans="1:8" x14ac:dyDescent="0.35">
      <c r="A919" s="7" t="s">
        <v>2016</v>
      </c>
      <c r="B919" t="s">
        <v>196</v>
      </c>
      <c r="C919" t="s">
        <v>1075</v>
      </c>
      <c r="F919" t="s">
        <v>199</v>
      </c>
      <c r="G919" t="s">
        <v>1078</v>
      </c>
      <c r="H919" s="7" t="s">
        <v>2017</v>
      </c>
    </row>
    <row r="920" spans="1:8" x14ac:dyDescent="0.35">
      <c r="A920" s="7" t="s">
        <v>2018</v>
      </c>
      <c r="B920" t="s">
        <v>196</v>
      </c>
      <c r="C920" t="s">
        <v>1075</v>
      </c>
      <c r="F920" t="s">
        <v>199</v>
      </c>
      <c r="G920" t="s">
        <v>1078</v>
      </c>
      <c r="H920" s="7" t="s">
        <v>2019</v>
      </c>
    </row>
    <row r="921" spans="1:8" x14ac:dyDescent="0.35">
      <c r="A921" s="7" t="s">
        <v>2020</v>
      </c>
      <c r="B921" t="s">
        <v>196</v>
      </c>
      <c r="C921" t="s">
        <v>1075</v>
      </c>
      <c r="F921" t="s">
        <v>199</v>
      </c>
      <c r="G921" t="s">
        <v>1078</v>
      </c>
      <c r="H921" s="7" t="s">
        <v>2021</v>
      </c>
    </row>
    <row r="922" spans="1:8" x14ac:dyDescent="0.35">
      <c r="A922" s="7" t="s">
        <v>2022</v>
      </c>
      <c r="B922" t="s">
        <v>196</v>
      </c>
      <c r="C922" t="s">
        <v>1075</v>
      </c>
      <c r="F922" t="s">
        <v>199</v>
      </c>
      <c r="G922" t="s">
        <v>1078</v>
      </c>
      <c r="H922" s="7" t="s">
        <v>2023</v>
      </c>
    </row>
    <row r="923" spans="1:8" x14ac:dyDescent="0.35">
      <c r="A923" s="7" t="s">
        <v>2024</v>
      </c>
      <c r="B923" t="s">
        <v>196</v>
      </c>
      <c r="C923" t="s">
        <v>1075</v>
      </c>
      <c r="F923" t="s">
        <v>199</v>
      </c>
      <c r="G923" t="s">
        <v>1078</v>
      </c>
      <c r="H923" s="7" t="s">
        <v>2025</v>
      </c>
    </row>
    <row r="924" spans="1:8" x14ac:dyDescent="0.35">
      <c r="A924" s="7" t="s">
        <v>2026</v>
      </c>
      <c r="B924" t="s">
        <v>196</v>
      </c>
      <c r="C924" t="s">
        <v>1075</v>
      </c>
      <c r="F924" t="s">
        <v>199</v>
      </c>
      <c r="G924" t="s">
        <v>1078</v>
      </c>
      <c r="H924" s="7" t="s">
        <v>2027</v>
      </c>
    </row>
    <row r="925" spans="1:8" x14ac:dyDescent="0.35">
      <c r="A925" s="7" t="s">
        <v>2028</v>
      </c>
      <c r="B925" t="s">
        <v>196</v>
      </c>
      <c r="C925" t="s">
        <v>1075</v>
      </c>
      <c r="F925" t="s">
        <v>199</v>
      </c>
      <c r="G925" t="s">
        <v>1078</v>
      </c>
      <c r="H925" s="7" t="s">
        <v>2029</v>
      </c>
    </row>
    <row r="926" spans="1:8" x14ac:dyDescent="0.35">
      <c r="A926" s="7" t="s">
        <v>2030</v>
      </c>
      <c r="B926" t="s">
        <v>196</v>
      </c>
      <c r="C926" t="s">
        <v>1075</v>
      </c>
      <c r="F926" t="s">
        <v>199</v>
      </c>
      <c r="G926" t="s">
        <v>1078</v>
      </c>
      <c r="H926" s="7" t="s">
        <v>2031</v>
      </c>
    </row>
    <row r="927" spans="1:8" x14ac:dyDescent="0.35">
      <c r="A927" s="7" t="s">
        <v>2032</v>
      </c>
      <c r="B927" t="s">
        <v>196</v>
      </c>
      <c r="C927" t="s">
        <v>1075</v>
      </c>
      <c r="F927" t="s">
        <v>199</v>
      </c>
      <c r="G927" t="s">
        <v>1078</v>
      </c>
      <c r="H927" s="7" t="s">
        <v>2033</v>
      </c>
    </row>
    <row r="928" spans="1:8" x14ac:dyDescent="0.35">
      <c r="A928" s="7" t="s">
        <v>2034</v>
      </c>
      <c r="B928" t="s">
        <v>196</v>
      </c>
      <c r="C928" t="s">
        <v>1075</v>
      </c>
      <c r="F928" t="s">
        <v>199</v>
      </c>
      <c r="G928" t="s">
        <v>1078</v>
      </c>
      <c r="H928" s="7" t="s">
        <v>2035</v>
      </c>
    </row>
    <row r="929" spans="1:8" x14ac:dyDescent="0.35">
      <c r="A929" s="7" t="s">
        <v>2036</v>
      </c>
      <c r="B929" t="s">
        <v>196</v>
      </c>
      <c r="C929" t="s">
        <v>1075</v>
      </c>
      <c r="F929" t="s">
        <v>199</v>
      </c>
      <c r="G929" t="s">
        <v>1078</v>
      </c>
      <c r="H929" s="7" t="s">
        <v>2037</v>
      </c>
    </row>
    <row r="930" spans="1:8" x14ac:dyDescent="0.35">
      <c r="A930" s="7" t="s">
        <v>2038</v>
      </c>
      <c r="B930" t="s">
        <v>196</v>
      </c>
      <c r="C930" t="s">
        <v>1075</v>
      </c>
      <c r="F930" t="s">
        <v>199</v>
      </c>
      <c r="G930" t="s">
        <v>1078</v>
      </c>
      <c r="H930" s="7" t="s">
        <v>2039</v>
      </c>
    </row>
    <row r="931" spans="1:8" x14ac:dyDescent="0.35">
      <c r="A931" s="7" t="s">
        <v>2040</v>
      </c>
      <c r="B931" t="s">
        <v>196</v>
      </c>
      <c r="C931" t="s">
        <v>1075</v>
      </c>
      <c r="F931" t="s">
        <v>199</v>
      </c>
      <c r="G931" t="s">
        <v>1078</v>
      </c>
      <c r="H931" s="7" t="s">
        <v>2041</v>
      </c>
    </row>
    <row r="932" spans="1:8" x14ac:dyDescent="0.35">
      <c r="A932" s="7" t="s">
        <v>2042</v>
      </c>
      <c r="B932" t="s">
        <v>196</v>
      </c>
      <c r="C932" t="s">
        <v>1142</v>
      </c>
      <c r="D932" t="s">
        <v>1281</v>
      </c>
      <c r="E932" t="s">
        <v>2043</v>
      </c>
      <c r="F932" t="s">
        <v>199</v>
      </c>
      <c r="G932" t="s">
        <v>1282</v>
      </c>
      <c r="H932" s="7" t="s">
        <v>201</v>
      </c>
    </row>
    <row r="933" spans="1:8" x14ac:dyDescent="0.35">
      <c r="A933" s="7" t="s">
        <v>2044</v>
      </c>
      <c r="B933" t="s">
        <v>196</v>
      </c>
      <c r="C933" t="s">
        <v>1075</v>
      </c>
      <c r="F933" t="s">
        <v>199</v>
      </c>
      <c r="G933" t="s">
        <v>1078</v>
      </c>
      <c r="H933" s="7" t="s">
        <v>2045</v>
      </c>
    </row>
    <row r="934" spans="1:8" x14ac:dyDescent="0.35">
      <c r="A934" s="7" t="s">
        <v>2044</v>
      </c>
      <c r="B934" t="s">
        <v>196</v>
      </c>
      <c r="C934" t="s">
        <v>1075</v>
      </c>
      <c r="F934" t="s">
        <v>199</v>
      </c>
      <c r="G934" t="s">
        <v>1078</v>
      </c>
      <c r="H934" s="7" t="s">
        <v>2046</v>
      </c>
    </row>
    <row r="935" spans="1:8" x14ac:dyDescent="0.35">
      <c r="A935" s="7" t="s">
        <v>2047</v>
      </c>
      <c r="B935" t="s">
        <v>196</v>
      </c>
      <c r="C935" t="s">
        <v>1075</v>
      </c>
      <c r="F935" t="s">
        <v>199</v>
      </c>
      <c r="G935" t="s">
        <v>1078</v>
      </c>
      <c r="H935" s="7" t="s">
        <v>2048</v>
      </c>
    </row>
    <row r="936" spans="1:8" x14ac:dyDescent="0.35">
      <c r="A936" s="7" t="s">
        <v>2047</v>
      </c>
      <c r="B936" t="s">
        <v>196</v>
      </c>
      <c r="C936" t="s">
        <v>1075</v>
      </c>
      <c r="F936" t="s">
        <v>199</v>
      </c>
      <c r="G936" t="s">
        <v>1078</v>
      </c>
      <c r="H936" s="7" t="s">
        <v>2049</v>
      </c>
    </row>
    <row r="937" spans="1:8" x14ac:dyDescent="0.35">
      <c r="A937" s="7" t="s">
        <v>2050</v>
      </c>
      <c r="B937" t="s">
        <v>196</v>
      </c>
      <c r="C937" t="s">
        <v>1075</v>
      </c>
      <c r="F937" t="s">
        <v>199</v>
      </c>
      <c r="G937" t="s">
        <v>1078</v>
      </c>
      <c r="H937" s="7" t="s">
        <v>2051</v>
      </c>
    </row>
    <row r="938" spans="1:8" x14ac:dyDescent="0.35">
      <c r="A938" s="7" t="s">
        <v>2050</v>
      </c>
      <c r="B938" t="s">
        <v>196</v>
      </c>
      <c r="C938" t="s">
        <v>1142</v>
      </c>
      <c r="E938" t="s">
        <v>2052</v>
      </c>
      <c r="F938" t="s">
        <v>199</v>
      </c>
      <c r="G938" t="s">
        <v>1357</v>
      </c>
      <c r="H938" s="7" t="s">
        <v>201</v>
      </c>
    </row>
    <row r="939" spans="1:8" x14ac:dyDescent="0.35">
      <c r="A939" s="7" t="s">
        <v>2053</v>
      </c>
      <c r="B939" t="s">
        <v>196</v>
      </c>
      <c r="C939" t="s">
        <v>1075</v>
      </c>
      <c r="F939" t="s">
        <v>199</v>
      </c>
      <c r="G939" t="s">
        <v>1078</v>
      </c>
      <c r="H939" s="7" t="s">
        <v>2054</v>
      </c>
    </row>
    <row r="940" spans="1:8" x14ac:dyDescent="0.35">
      <c r="A940" s="7" t="s">
        <v>2053</v>
      </c>
      <c r="B940" t="s">
        <v>196</v>
      </c>
      <c r="C940" t="s">
        <v>1075</v>
      </c>
      <c r="F940" t="s">
        <v>199</v>
      </c>
      <c r="G940" t="s">
        <v>1078</v>
      </c>
      <c r="H940" s="7" t="s">
        <v>2055</v>
      </c>
    </row>
    <row r="941" spans="1:8" x14ac:dyDescent="0.35">
      <c r="A941" s="7" t="s">
        <v>2056</v>
      </c>
      <c r="B941" t="s">
        <v>196</v>
      </c>
      <c r="C941" t="s">
        <v>1075</v>
      </c>
      <c r="F941" t="s">
        <v>199</v>
      </c>
      <c r="G941" t="s">
        <v>1078</v>
      </c>
      <c r="H941" s="7" t="s">
        <v>2057</v>
      </c>
    </row>
    <row r="942" spans="1:8" x14ac:dyDescent="0.35">
      <c r="A942" s="7" t="s">
        <v>2056</v>
      </c>
      <c r="B942" t="s">
        <v>196</v>
      </c>
      <c r="C942" t="s">
        <v>1075</v>
      </c>
      <c r="F942" t="s">
        <v>199</v>
      </c>
      <c r="G942" t="s">
        <v>1078</v>
      </c>
      <c r="H942" s="7" t="s">
        <v>2058</v>
      </c>
    </row>
    <row r="943" spans="1:8" x14ac:dyDescent="0.35">
      <c r="A943" s="7" t="s">
        <v>2059</v>
      </c>
      <c r="B943" t="s">
        <v>196</v>
      </c>
      <c r="C943" t="s">
        <v>1075</v>
      </c>
      <c r="F943" t="s">
        <v>199</v>
      </c>
      <c r="G943" t="s">
        <v>1078</v>
      </c>
      <c r="H943" s="7" t="s">
        <v>2060</v>
      </c>
    </row>
    <row r="944" spans="1:8" x14ac:dyDescent="0.35">
      <c r="A944" s="7" t="s">
        <v>2061</v>
      </c>
      <c r="B944" t="s">
        <v>196</v>
      </c>
      <c r="C944" t="s">
        <v>1075</v>
      </c>
      <c r="F944" t="s">
        <v>199</v>
      </c>
      <c r="G944" t="s">
        <v>1078</v>
      </c>
      <c r="H944" s="7" t="s">
        <v>2062</v>
      </c>
    </row>
    <row r="945" spans="1:8" x14ac:dyDescent="0.35">
      <c r="A945" s="7" t="s">
        <v>2061</v>
      </c>
      <c r="B945" t="s">
        <v>196</v>
      </c>
      <c r="C945" t="s">
        <v>1075</v>
      </c>
      <c r="F945" t="s">
        <v>199</v>
      </c>
      <c r="G945" t="s">
        <v>1078</v>
      </c>
      <c r="H945" s="7" t="s">
        <v>2063</v>
      </c>
    </row>
    <row r="946" spans="1:8" x14ac:dyDescent="0.35">
      <c r="A946" s="7" t="s">
        <v>2064</v>
      </c>
      <c r="B946" t="s">
        <v>196</v>
      </c>
      <c r="C946" t="s">
        <v>1075</v>
      </c>
      <c r="F946" t="s">
        <v>199</v>
      </c>
      <c r="G946" t="s">
        <v>1078</v>
      </c>
      <c r="H946" s="7" t="s">
        <v>2065</v>
      </c>
    </row>
    <row r="947" spans="1:8" x14ac:dyDescent="0.35">
      <c r="A947" s="7" t="s">
        <v>2064</v>
      </c>
      <c r="B947" t="s">
        <v>196</v>
      </c>
      <c r="C947" t="s">
        <v>1075</v>
      </c>
      <c r="F947" t="s">
        <v>199</v>
      </c>
      <c r="G947" t="s">
        <v>1078</v>
      </c>
      <c r="H947" s="7" t="s">
        <v>2066</v>
      </c>
    </row>
    <row r="948" spans="1:8" x14ac:dyDescent="0.35">
      <c r="A948" s="7" t="s">
        <v>2067</v>
      </c>
      <c r="B948" t="s">
        <v>196</v>
      </c>
      <c r="C948" t="s">
        <v>1142</v>
      </c>
      <c r="E948" t="s">
        <v>2068</v>
      </c>
      <c r="F948" t="s">
        <v>199</v>
      </c>
      <c r="G948" t="s">
        <v>1357</v>
      </c>
      <c r="H948" s="7" t="s">
        <v>201</v>
      </c>
    </row>
    <row r="949" spans="1:8" x14ac:dyDescent="0.35">
      <c r="A949" s="7" t="s">
        <v>2069</v>
      </c>
      <c r="B949" t="s">
        <v>196</v>
      </c>
      <c r="C949" t="s">
        <v>1075</v>
      </c>
      <c r="F949" t="s">
        <v>199</v>
      </c>
      <c r="G949" t="s">
        <v>1078</v>
      </c>
      <c r="H949" s="7" t="s">
        <v>2070</v>
      </c>
    </row>
    <row r="950" spans="1:8" x14ac:dyDescent="0.35">
      <c r="A950" s="7" t="s">
        <v>2069</v>
      </c>
      <c r="B950" t="s">
        <v>196</v>
      </c>
      <c r="C950" t="s">
        <v>1075</v>
      </c>
      <c r="F950" t="s">
        <v>199</v>
      </c>
      <c r="G950" t="s">
        <v>1078</v>
      </c>
      <c r="H950" s="7" t="s">
        <v>2071</v>
      </c>
    </row>
    <row r="951" spans="1:8" x14ac:dyDescent="0.35">
      <c r="A951" s="7" t="s">
        <v>2072</v>
      </c>
      <c r="B951" t="s">
        <v>196</v>
      </c>
      <c r="C951" t="s">
        <v>1075</v>
      </c>
      <c r="F951" t="s">
        <v>199</v>
      </c>
      <c r="G951" t="s">
        <v>1078</v>
      </c>
      <c r="H951" s="7" t="s">
        <v>2073</v>
      </c>
    </row>
    <row r="952" spans="1:8" x14ac:dyDescent="0.35">
      <c r="A952" s="7" t="s">
        <v>2072</v>
      </c>
      <c r="B952" t="s">
        <v>196</v>
      </c>
      <c r="C952" t="s">
        <v>1075</v>
      </c>
      <c r="F952" t="s">
        <v>199</v>
      </c>
      <c r="G952" t="s">
        <v>1078</v>
      </c>
      <c r="H952" s="7" t="s">
        <v>2074</v>
      </c>
    </row>
    <row r="953" spans="1:8" x14ac:dyDescent="0.35">
      <c r="A953" s="7" t="s">
        <v>2075</v>
      </c>
      <c r="B953" t="s">
        <v>196</v>
      </c>
      <c r="C953" t="s">
        <v>1075</v>
      </c>
      <c r="F953" t="s">
        <v>199</v>
      </c>
      <c r="G953" t="s">
        <v>1078</v>
      </c>
      <c r="H953" s="7" t="s">
        <v>2076</v>
      </c>
    </row>
    <row r="954" spans="1:8" x14ac:dyDescent="0.35">
      <c r="A954" s="7" t="s">
        <v>2077</v>
      </c>
      <c r="B954" t="s">
        <v>196</v>
      </c>
      <c r="C954" t="s">
        <v>1075</v>
      </c>
      <c r="F954" t="s">
        <v>199</v>
      </c>
      <c r="G954" t="s">
        <v>1078</v>
      </c>
      <c r="H954" s="7" t="s">
        <v>2078</v>
      </c>
    </row>
    <row r="955" spans="1:8" x14ac:dyDescent="0.35">
      <c r="A955" s="7" t="s">
        <v>2079</v>
      </c>
      <c r="B955" t="s">
        <v>196</v>
      </c>
      <c r="C955" t="s">
        <v>1075</v>
      </c>
      <c r="F955" t="s">
        <v>199</v>
      </c>
      <c r="G955" t="s">
        <v>1078</v>
      </c>
      <c r="H955" s="7" t="s">
        <v>2080</v>
      </c>
    </row>
    <row r="956" spans="1:8" x14ac:dyDescent="0.35">
      <c r="A956" s="7" t="s">
        <v>2081</v>
      </c>
      <c r="B956" t="s">
        <v>196</v>
      </c>
      <c r="C956" t="s">
        <v>1075</v>
      </c>
      <c r="F956" t="s">
        <v>199</v>
      </c>
      <c r="G956" t="s">
        <v>1078</v>
      </c>
      <c r="H956" s="7" t="s">
        <v>2082</v>
      </c>
    </row>
    <row r="957" spans="1:8" x14ac:dyDescent="0.35">
      <c r="A957" s="7" t="s">
        <v>2081</v>
      </c>
      <c r="B957" t="s">
        <v>196</v>
      </c>
      <c r="C957" t="s">
        <v>1075</v>
      </c>
      <c r="F957" t="s">
        <v>199</v>
      </c>
      <c r="G957" t="s">
        <v>1078</v>
      </c>
      <c r="H957" s="7" t="s">
        <v>2083</v>
      </c>
    </row>
    <row r="958" spans="1:8" x14ac:dyDescent="0.35">
      <c r="A958" s="7" t="s">
        <v>2084</v>
      </c>
      <c r="B958" t="s">
        <v>196</v>
      </c>
      <c r="C958" t="s">
        <v>1075</v>
      </c>
      <c r="F958" t="s">
        <v>199</v>
      </c>
      <c r="G958" t="s">
        <v>1078</v>
      </c>
      <c r="H958" s="7" t="s">
        <v>2085</v>
      </c>
    </row>
    <row r="959" spans="1:8" x14ac:dyDescent="0.35">
      <c r="A959" s="7" t="s">
        <v>2084</v>
      </c>
      <c r="B959" t="s">
        <v>196</v>
      </c>
      <c r="C959" t="s">
        <v>1075</v>
      </c>
      <c r="F959" t="s">
        <v>199</v>
      </c>
      <c r="G959" t="s">
        <v>1078</v>
      </c>
      <c r="H959" s="7" t="s">
        <v>2086</v>
      </c>
    </row>
    <row r="960" spans="1:8" x14ac:dyDescent="0.35">
      <c r="A960" s="7" t="s">
        <v>2087</v>
      </c>
      <c r="B960" t="s">
        <v>196</v>
      </c>
      <c r="C960" t="s">
        <v>1075</v>
      </c>
      <c r="F960" t="s">
        <v>199</v>
      </c>
      <c r="G960" t="s">
        <v>1078</v>
      </c>
      <c r="H960" s="7" t="s">
        <v>2088</v>
      </c>
    </row>
    <row r="961" spans="1:8" x14ac:dyDescent="0.35">
      <c r="A961" s="7" t="s">
        <v>2087</v>
      </c>
      <c r="B961" t="s">
        <v>196</v>
      </c>
      <c r="C961" t="s">
        <v>1075</v>
      </c>
      <c r="F961" t="s">
        <v>199</v>
      </c>
      <c r="G961" t="s">
        <v>1078</v>
      </c>
      <c r="H961" s="7" t="s">
        <v>2089</v>
      </c>
    </row>
    <row r="962" spans="1:8" x14ac:dyDescent="0.35">
      <c r="A962" s="7" t="s">
        <v>2090</v>
      </c>
      <c r="B962" t="s">
        <v>196</v>
      </c>
      <c r="C962" t="s">
        <v>1075</v>
      </c>
      <c r="F962" t="s">
        <v>199</v>
      </c>
      <c r="G962" t="s">
        <v>1078</v>
      </c>
      <c r="H962" s="7" t="s">
        <v>2091</v>
      </c>
    </row>
    <row r="963" spans="1:8" x14ac:dyDescent="0.35">
      <c r="A963" s="7" t="s">
        <v>2092</v>
      </c>
      <c r="B963" t="s">
        <v>196</v>
      </c>
      <c r="C963" t="s">
        <v>1075</v>
      </c>
      <c r="F963" t="s">
        <v>199</v>
      </c>
      <c r="G963" t="s">
        <v>1078</v>
      </c>
      <c r="H963" s="7" t="s">
        <v>2093</v>
      </c>
    </row>
    <row r="964" spans="1:8" x14ac:dyDescent="0.35">
      <c r="A964" s="7" t="s">
        <v>2094</v>
      </c>
      <c r="B964" t="s">
        <v>196</v>
      </c>
      <c r="C964" t="s">
        <v>1075</v>
      </c>
      <c r="F964" t="s">
        <v>199</v>
      </c>
      <c r="G964" t="s">
        <v>1078</v>
      </c>
      <c r="H964" s="7" t="s">
        <v>2095</v>
      </c>
    </row>
    <row r="965" spans="1:8" x14ac:dyDescent="0.35">
      <c r="A965" s="7" t="s">
        <v>2096</v>
      </c>
      <c r="B965" t="s">
        <v>196</v>
      </c>
      <c r="C965" t="s">
        <v>1075</v>
      </c>
      <c r="F965" t="s">
        <v>199</v>
      </c>
      <c r="G965" t="s">
        <v>1078</v>
      </c>
      <c r="H965" s="7" t="s">
        <v>2097</v>
      </c>
    </row>
    <row r="966" spans="1:8" x14ac:dyDescent="0.35">
      <c r="A966" s="7" t="s">
        <v>2098</v>
      </c>
      <c r="B966" t="s">
        <v>196</v>
      </c>
      <c r="C966" t="s">
        <v>1075</v>
      </c>
      <c r="F966" t="s">
        <v>199</v>
      </c>
      <c r="G966" t="s">
        <v>1078</v>
      </c>
      <c r="H966" s="7" t="s">
        <v>2099</v>
      </c>
    </row>
    <row r="967" spans="1:8" x14ac:dyDescent="0.35">
      <c r="A967" s="7" t="s">
        <v>2100</v>
      </c>
      <c r="B967" t="s">
        <v>196</v>
      </c>
      <c r="C967" t="s">
        <v>1075</v>
      </c>
      <c r="F967" t="s">
        <v>199</v>
      </c>
      <c r="G967" t="s">
        <v>1078</v>
      </c>
      <c r="H967" s="7" t="s">
        <v>2101</v>
      </c>
    </row>
    <row r="968" spans="1:8" x14ac:dyDescent="0.35">
      <c r="A968" s="7" t="s">
        <v>2102</v>
      </c>
      <c r="B968" t="s">
        <v>196</v>
      </c>
      <c r="C968" t="s">
        <v>1075</v>
      </c>
      <c r="F968" t="s">
        <v>199</v>
      </c>
      <c r="G968" t="s">
        <v>1078</v>
      </c>
      <c r="H968" s="7" t="s">
        <v>2103</v>
      </c>
    </row>
    <row r="969" spans="1:8" x14ac:dyDescent="0.35">
      <c r="A969" s="7" t="s">
        <v>2104</v>
      </c>
      <c r="B969" t="s">
        <v>196</v>
      </c>
      <c r="C969" t="s">
        <v>1075</v>
      </c>
      <c r="F969" t="s">
        <v>199</v>
      </c>
      <c r="G969" t="s">
        <v>1078</v>
      </c>
      <c r="H969" s="7" t="s">
        <v>2105</v>
      </c>
    </row>
    <row r="970" spans="1:8" x14ac:dyDescent="0.35">
      <c r="A970" s="7" t="s">
        <v>2106</v>
      </c>
      <c r="B970" t="s">
        <v>196</v>
      </c>
      <c r="C970" t="s">
        <v>1075</v>
      </c>
      <c r="F970" t="s">
        <v>199</v>
      </c>
      <c r="G970" t="s">
        <v>1078</v>
      </c>
      <c r="H970" s="7" t="s">
        <v>2107</v>
      </c>
    </row>
    <row r="971" spans="1:8" x14ac:dyDescent="0.35">
      <c r="A971" s="7" t="s">
        <v>2108</v>
      </c>
      <c r="B971" t="s">
        <v>196</v>
      </c>
      <c r="C971" t="s">
        <v>1075</v>
      </c>
      <c r="F971" t="s">
        <v>199</v>
      </c>
      <c r="G971" t="s">
        <v>1078</v>
      </c>
      <c r="H971" s="7" t="s">
        <v>2109</v>
      </c>
    </row>
    <row r="972" spans="1:8" x14ac:dyDescent="0.35">
      <c r="A972" s="7" t="s">
        <v>2110</v>
      </c>
      <c r="B972" t="s">
        <v>196</v>
      </c>
      <c r="C972" t="s">
        <v>1075</v>
      </c>
      <c r="F972" t="s">
        <v>199</v>
      </c>
      <c r="G972" t="s">
        <v>1078</v>
      </c>
      <c r="H972" s="7" t="s">
        <v>2111</v>
      </c>
    </row>
    <row r="973" spans="1:8" x14ac:dyDescent="0.35">
      <c r="A973" s="7" t="s">
        <v>2112</v>
      </c>
      <c r="B973" t="s">
        <v>196</v>
      </c>
      <c r="C973" t="s">
        <v>1075</v>
      </c>
      <c r="F973" t="s">
        <v>199</v>
      </c>
      <c r="G973" t="s">
        <v>1078</v>
      </c>
      <c r="H973" s="7" t="s">
        <v>2113</v>
      </c>
    </row>
    <row r="974" spans="1:8" x14ac:dyDescent="0.35">
      <c r="A974" s="7" t="s">
        <v>2114</v>
      </c>
      <c r="B974" t="s">
        <v>196</v>
      </c>
      <c r="C974" t="s">
        <v>1075</v>
      </c>
      <c r="F974" t="s">
        <v>199</v>
      </c>
      <c r="G974" t="s">
        <v>1078</v>
      </c>
      <c r="H974" s="7" t="s">
        <v>2115</v>
      </c>
    </row>
    <row r="975" spans="1:8" x14ac:dyDescent="0.35">
      <c r="A975" s="7" t="s">
        <v>2116</v>
      </c>
      <c r="B975" t="s">
        <v>196</v>
      </c>
      <c r="C975" t="s">
        <v>1075</v>
      </c>
      <c r="F975" t="s">
        <v>199</v>
      </c>
      <c r="G975" t="s">
        <v>1078</v>
      </c>
      <c r="H975" s="7" t="s">
        <v>2117</v>
      </c>
    </row>
    <row r="976" spans="1:8" x14ac:dyDescent="0.35">
      <c r="A976" s="7" t="s">
        <v>2118</v>
      </c>
      <c r="B976" t="s">
        <v>196</v>
      </c>
      <c r="C976" t="s">
        <v>1075</v>
      </c>
      <c r="F976" t="s">
        <v>199</v>
      </c>
      <c r="G976" t="s">
        <v>1078</v>
      </c>
      <c r="H976" s="7" t="s">
        <v>2119</v>
      </c>
    </row>
    <row r="977" spans="1:8" x14ac:dyDescent="0.35">
      <c r="A977" s="7" t="s">
        <v>2120</v>
      </c>
      <c r="B977" t="s">
        <v>196</v>
      </c>
      <c r="C977" t="s">
        <v>1075</v>
      </c>
      <c r="F977" t="s">
        <v>199</v>
      </c>
      <c r="G977" t="s">
        <v>1078</v>
      </c>
      <c r="H977" s="7" t="s">
        <v>2121</v>
      </c>
    </row>
    <row r="978" spans="1:8" x14ac:dyDescent="0.35">
      <c r="A978" s="7" t="s">
        <v>2122</v>
      </c>
      <c r="B978" t="s">
        <v>196</v>
      </c>
      <c r="C978" t="s">
        <v>1142</v>
      </c>
      <c r="D978" t="s">
        <v>1281</v>
      </c>
      <c r="E978" t="s">
        <v>2123</v>
      </c>
      <c r="F978" t="s">
        <v>199</v>
      </c>
      <c r="G978" t="s">
        <v>1282</v>
      </c>
      <c r="H978" s="7" t="s">
        <v>201</v>
      </c>
    </row>
    <row r="979" spans="1:8" x14ac:dyDescent="0.35">
      <c r="A979" s="7" t="s">
        <v>2122</v>
      </c>
      <c r="B979" t="s">
        <v>196</v>
      </c>
      <c r="C979" t="s">
        <v>1075</v>
      </c>
      <c r="F979" t="s">
        <v>199</v>
      </c>
      <c r="G979" t="s">
        <v>1078</v>
      </c>
      <c r="H979" s="7" t="s">
        <v>13</v>
      </c>
    </row>
    <row r="980" spans="1:8" x14ac:dyDescent="0.35">
      <c r="A980" s="7" t="s">
        <v>2124</v>
      </c>
      <c r="B980" t="s">
        <v>196</v>
      </c>
      <c r="C980" t="s">
        <v>1075</v>
      </c>
      <c r="F980" t="s">
        <v>199</v>
      </c>
      <c r="G980" t="s">
        <v>1078</v>
      </c>
      <c r="H980" s="7" t="s">
        <v>2125</v>
      </c>
    </row>
    <row r="981" spans="1:8" x14ac:dyDescent="0.35">
      <c r="A981" s="7" t="s">
        <v>2126</v>
      </c>
      <c r="B981" t="s">
        <v>196</v>
      </c>
      <c r="C981" t="s">
        <v>1075</v>
      </c>
      <c r="F981" t="s">
        <v>199</v>
      </c>
      <c r="G981" t="s">
        <v>1078</v>
      </c>
      <c r="H981" s="7" t="s">
        <v>2127</v>
      </c>
    </row>
    <row r="982" spans="1:8" x14ac:dyDescent="0.35">
      <c r="A982" s="7" t="s">
        <v>2128</v>
      </c>
      <c r="B982" t="s">
        <v>196</v>
      </c>
      <c r="C982" t="s">
        <v>1075</v>
      </c>
      <c r="F982" t="s">
        <v>199</v>
      </c>
      <c r="G982" t="s">
        <v>1078</v>
      </c>
      <c r="H982" s="7" t="s">
        <v>2129</v>
      </c>
    </row>
    <row r="983" spans="1:8" x14ac:dyDescent="0.35">
      <c r="A983" s="7" t="s">
        <v>2130</v>
      </c>
      <c r="B983" t="s">
        <v>196</v>
      </c>
      <c r="C983" t="s">
        <v>1075</v>
      </c>
      <c r="F983" t="s">
        <v>199</v>
      </c>
      <c r="G983" t="s">
        <v>1078</v>
      </c>
      <c r="H983" s="7" t="s">
        <v>2131</v>
      </c>
    </row>
    <row r="984" spans="1:8" x14ac:dyDescent="0.35">
      <c r="A984" s="7" t="s">
        <v>2132</v>
      </c>
      <c r="B984" t="s">
        <v>196</v>
      </c>
      <c r="C984" t="s">
        <v>1075</v>
      </c>
      <c r="F984" t="s">
        <v>199</v>
      </c>
      <c r="G984" t="s">
        <v>1078</v>
      </c>
      <c r="H984" s="7" t="s">
        <v>2133</v>
      </c>
    </row>
    <row r="985" spans="1:8" x14ac:dyDescent="0.35">
      <c r="A985" s="7" t="s">
        <v>2134</v>
      </c>
      <c r="B985" t="s">
        <v>196</v>
      </c>
      <c r="C985" t="s">
        <v>1075</v>
      </c>
      <c r="F985" t="s">
        <v>199</v>
      </c>
      <c r="G985" t="s">
        <v>1078</v>
      </c>
      <c r="H985" s="7" t="s">
        <v>2135</v>
      </c>
    </row>
    <row r="986" spans="1:8" x14ac:dyDescent="0.35">
      <c r="A986" s="7" t="s">
        <v>2136</v>
      </c>
      <c r="B986" t="s">
        <v>196</v>
      </c>
      <c r="C986" t="s">
        <v>1075</v>
      </c>
      <c r="F986" t="s">
        <v>199</v>
      </c>
      <c r="G986" t="s">
        <v>1078</v>
      </c>
      <c r="H986" s="7" t="s">
        <v>2137</v>
      </c>
    </row>
    <row r="987" spans="1:8" x14ac:dyDescent="0.35">
      <c r="A987" s="7" t="s">
        <v>2138</v>
      </c>
      <c r="B987" t="s">
        <v>196</v>
      </c>
      <c r="C987" t="s">
        <v>1075</v>
      </c>
      <c r="F987" t="s">
        <v>199</v>
      </c>
      <c r="G987" t="s">
        <v>1078</v>
      </c>
      <c r="H987" s="7" t="s">
        <v>2139</v>
      </c>
    </row>
    <row r="988" spans="1:8" x14ac:dyDescent="0.35">
      <c r="A988" s="7" t="s">
        <v>2140</v>
      </c>
      <c r="B988" t="s">
        <v>196</v>
      </c>
      <c r="C988" t="s">
        <v>1075</v>
      </c>
      <c r="F988" t="s">
        <v>199</v>
      </c>
      <c r="G988" t="s">
        <v>1078</v>
      </c>
      <c r="H988" s="7" t="s">
        <v>2141</v>
      </c>
    </row>
    <row r="989" spans="1:8" x14ac:dyDescent="0.35">
      <c r="A989" s="7" t="s">
        <v>2142</v>
      </c>
      <c r="B989" t="s">
        <v>196</v>
      </c>
      <c r="C989" t="s">
        <v>1075</v>
      </c>
      <c r="F989" t="s">
        <v>199</v>
      </c>
      <c r="G989" t="s">
        <v>1078</v>
      </c>
      <c r="H989" s="7" t="s">
        <v>2143</v>
      </c>
    </row>
    <row r="990" spans="1:8" x14ac:dyDescent="0.35">
      <c r="A990" s="7" t="s">
        <v>2144</v>
      </c>
      <c r="B990" t="s">
        <v>196</v>
      </c>
      <c r="C990" t="s">
        <v>1075</v>
      </c>
      <c r="F990" t="s">
        <v>199</v>
      </c>
      <c r="G990" t="s">
        <v>1078</v>
      </c>
      <c r="H990" s="7" t="s">
        <v>2145</v>
      </c>
    </row>
    <row r="991" spans="1:8" x14ac:dyDescent="0.35">
      <c r="A991" s="7" t="s">
        <v>2146</v>
      </c>
      <c r="B991" t="s">
        <v>196</v>
      </c>
      <c r="C991" t="s">
        <v>1075</v>
      </c>
      <c r="F991" t="s">
        <v>199</v>
      </c>
      <c r="G991" t="s">
        <v>1078</v>
      </c>
      <c r="H991" s="7" t="s">
        <v>2147</v>
      </c>
    </row>
    <row r="992" spans="1:8" x14ac:dyDescent="0.35">
      <c r="A992" s="7" t="s">
        <v>2148</v>
      </c>
      <c r="B992" t="s">
        <v>196</v>
      </c>
      <c r="C992" t="s">
        <v>1075</v>
      </c>
      <c r="F992" t="s">
        <v>199</v>
      </c>
      <c r="G992" t="s">
        <v>1078</v>
      </c>
      <c r="H992" s="7" t="s">
        <v>2149</v>
      </c>
    </row>
    <row r="993" spans="1:8" x14ac:dyDescent="0.35">
      <c r="A993" s="7" t="s">
        <v>2150</v>
      </c>
      <c r="B993" t="s">
        <v>196</v>
      </c>
      <c r="C993" t="s">
        <v>1075</v>
      </c>
      <c r="F993" t="s">
        <v>199</v>
      </c>
      <c r="G993" t="s">
        <v>1078</v>
      </c>
      <c r="H993" s="7" t="s">
        <v>2151</v>
      </c>
    </row>
    <row r="994" spans="1:8" x14ac:dyDescent="0.35">
      <c r="A994" s="7" t="s">
        <v>2152</v>
      </c>
      <c r="B994" t="s">
        <v>196</v>
      </c>
      <c r="C994" t="s">
        <v>1075</v>
      </c>
      <c r="F994" t="s">
        <v>199</v>
      </c>
      <c r="G994" t="s">
        <v>1078</v>
      </c>
      <c r="H994" s="7" t="s">
        <v>2153</v>
      </c>
    </row>
    <row r="995" spans="1:8" x14ac:dyDescent="0.35">
      <c r="A995" s="7" t="s">
        <v>2154</v>
      </c>
      <c r="B995" t="s">
        <v>196</v>
      </c>
      <c r="C995" t="s">
        <v>1075</v>
      </c>
      <c r="F995" t="s">
        <v>199</v>
      </c>
      <c r="G995" t="s">
        <v>1078</v>
      </c>
      <c r="H995" s="7" t="s">
        <v>2155</v>
      </c>
    </row>
    <row r="996" spans="1:8" x14ac:dyDescent="0.35">
      <c r="A996" s="7" t="s">
        <v>2156</v>
      </c>
      <c r="B996" t="s">
        <v>196</v>
      </c>
      <c r="C996" t="s">
        <v>1075</v>
      </c>
      <c r="F996" t="s">
        <v>199</v>
      </c>
      <c r="G996" t="s">
        <v>1078</v>
      </c>
      <c r="H996" s="7" t="s">
        <v>2157</v>
      </c>
    </row>
    <row r="997" spans="1:8" x14ac:dyDescent="0.35">
      <c r="A997" s="7" t="s">
        <v>2158</v>
      </c>
      <c r="B997" t="s">
        <v>196</v>
      </c>
      <c r="C997" t="s">
        <v>1075</v>
      </c>
      <c r="F997" t="s">
        <v>199</v>
      </c>
      <c r="G997" t="s">
        <v>1078</v>
      </c>
      <c r="H997" s="7" t="s">
        <v>2159</v>
      </c>
    </row>
    <row r="998" spans="1:8" x14ac:dyDescent="0.35">
      <c r="A998" s="7" t="s">
        <v>2160</v>
      </c>
      <c r="B998" t="s">
        <v>196</v>
      </c>
      <c r="C998" t="s">
        <v>1075</v>
      </c>
      <c r="F998" t="s">
        <v>199</v>
      </c>
      <c r="G998" t="s">
        <v>1078</v>
      </c>
      <c r="H998" s="7" t="s">
        <v>2161</v>
      </c>
    </row>
    <row r="999" spans="1:8" x14ac:dyDescent="0.35">
      <c r="A999" s="7" t="s">
        <v>2162</v>
      </c>
      <c r="B999" t="s">
        <v>196</v>
      </c>
      <c r="C999" t="s">
        <v>1075</v>
      </c>
      <c r="F999" t="s">
        <v>199</v>
      </c>
      <c r="G999" t="s">
        <v>1078</v>
      </c>
      <c r="H999" s="7" t="s">
        <v>2163</v>
      </c>
    </row>
    <row r="1000" spans="1:8" x14ac:dyDescent="0.35">
      <c r="A1000" s="7" t="s">
        <v>2164</v>
      </c>
      <c r="B1000" t="s">
        <v>196</v>
      </c>
      <c r="C1000" t="s">
        <v>1075</v>
      </c>
      <c r="F1000" t="s">
        <v>199</v>
      </c>
      <c r="G1000" t="s">
        <v>1078</v>
      </c>
      <c r="H1000" s="7" t="s">
        <v>2165</v>
      </c>
    </row>
    <row r="1001" spans="1:8" x14ac:dyDescent="0.35">
      <c r="A1001" s="7" t="s">
        <v>2166</v>
      </c>
      <c r="B1001" t="s">
        <v>196</v>
      </c>
      <c r="C1001" t="s">
        <v>1075</v>
      </c>
      <c r="F1001" t="s">
        <v>199</v>
      </c>
      <c r="G1001" t="s">
        <v>1078</v>
      </c>
      <c r="H1001" s="7" t="s">
        <v>2167</v>
      </c>
    </row>
    <row r="1002" spans="1:8" x14ac:dyDescent="0.35">
      <c r="A1002" s="7" t="s">
        <v>2168</v>
      </c>
      <c r="B1002" t="s">
        <v>196</v>
      </c>
      <c r="C1002" t="s">
        <v>1075</v>
      </c>
      <c r="F1002" t="s">
        <v>199</v>
      </c>
      <c r="G1002" t="s">
        <v>1078</v>
      </c>
      <c r="H1002" s="7" t="s">
        <v>2169</v>
      </c>
    </row>
    <row r="1003" spans="1:8" x14ac:dyDescent="0.35">
      <c r="A1003" s="7" t="s">
        <v>2170</v>
      </c>
      <c r="B1003" t="s">
        <v>196</v>
      </c>
      <c r="C1003" t="s">
        <v>1109</v>
      </c>
      <c r="F1003" t="s">
        <v>199</v>
      </c>
      <c r="G1003" t="s">
        <v>1110</v>
      </c>
      <c r="H1003" s="7" t="s">
        <v>2171</v>
      </c>
    </row>
    <row r="1004" spans="1:8" x14ac:dyDescent="0.35">
      <c r="A1004" s="7" t="s">
        <v>2172</v>
      </c>
      <c r="B1004" t="s">
        <v>196</v>
      </c>
      <c r="C1004" t="s">
        <v>1109</v>
      </c>
      <c r="F1004" t="s">
        <v>199</v>
      </c>
      <c r="G1004" t="s">
        <v>1110</v>
      </c>
      <c r="H1004" s="7" t="s">
        <v>2173</v>
      </c>
    </row>
    <row r="1005" spans="1:8" x14ac:dyDescent="0.35">
      <c r="A1005" s="7" t="s">
        <v>2174</v>
      </c>
      <c r="B1005" t="s">
        <v>196</v>
      </c>
      <c r="C1005" t="s">
        <v>1109</v>
      </c>
      <c r="F1005" t="s">
        <v>199</v>
      </c>
      <c r="G1005" t="s">
        <v>1110</v>
      </c>
      <c r="H1005" s="7" t="s">
        <v>2175</v>
      </c>
    </row>
    <row r="1006" spans="1:8" x14ac:dyDescent="0.35">
      <c r="A1006" s="7" t="s">
        <v>2176</v>
      </c>
      <c r="B1006" t="s">
        <v>196</v>
      </c>
      <c r="C1006" t="s">
        <v>1109</v>
      </c>
      <c r="F1006" t="s">
        <v>199</v>
      </c>
      <c r="G1006" t="s">
        <v>1110</v>
      </c>
      <c r="H1006" s="7" t="s">
        <v>2177</v>
      </c>
    </row>
    <row r="1007" spans="1:8" x14ac:dyDescent="0.35">
      <c r="A1007" s="7" t="s">
        <v>2178</v>
      </c>
      <c r="B1007" t="s">
        <v>196</v>
      </c>
      <c r="C1007" t="s">
        <v>1109</v>
      </c>
      <c r="D1007" t="s">
        <v>1281</v>
      </c>
      <c r="E1007" t="s">
        <v>2179</v>
      </c>
      <c r="F1007" t="s">
        <v>199</v>
      </c>
      <c r="G1007" t="s">
        <v>2180</v>
      </c>
      <c r="H1007" s="7" t="s">
        <v>201</v>
      </c>
    </row>
    <row r="1008" spans="1:8" x14ac:dyDescent="0.35">
      <c r="A1008" s="7" t="s">
        <v>2178</v>
      </c>
      <c r="B1008" t="s">
        <v>196</v>
      </c>
      <c r="C1008" t="s">
        <v>1109</v>
      </c>
      <c r="F1008" t="s">
        <v>199</v>
      </c>
      <c r="G1008" t="s">
        <v>1110</v>
      </c>
      <c r="H1008" s="7" t="s">
        <v>2181</v>
      </c>
    </row>
    <row r="1009" spans="1:8" x14ac:dyDescent="0.35">
      <c r="A1009" s="7" t="s">
        <v>2182</v>
      </c>
      <c r="B1009" t="s">
        <v>196</v>
      </c>
      <c r="C1009" t="s">
        <v>1109</v>
      </c>
      <c r="E1009" t="s">
        <v>2183</v>
      </c>
      <c r="F1009" t="s">
        <v>199</v>
      </c>
      <c r="G1009" t="s">
        <v>1110</v>
      </c>
      <c r="H1009" s="7" t="s">
        <v>2184</v>
      </c>
    </row>
    <row r="1010" spans="1:8" x14ac:dyDescent="0.35">
      <c r="A1010" s="7" t="s">
        <v>2182</v>
      </c>
      <c r="B1010" t="s">
        <v>196</v>
      </c>
      <c r="C1010" t="s">
        <v>1075</v>
      </c>
      <c r="E1010" t="s">
        <v>2185</v>
      </c>
      <c r="F1010" t="s">
        <v>199</v>
      </c>
      <c r="G1010" t="s">
        <v>1078</v>
      </c>
      <c r="H1010" s="7" t="s">
        <v>2184</v>
      </c>
    </row>
    <row r="1011" spans="1:8" x14ac:dyDescent="0.35">
      <c r="A1011" s="7" t="s">
        <v>2186</v>
      </c>
      <c r="B1011" t="s">
        <v>196</v>
      </c>
      <c r="C1011" t="s">
        <v>1109</v>
      </c>
      <c r="F1011" t="s">
        <v>199</v>
      </c>
      <c r="G1011" t="s">
        <v>1110</v>
      </c>
      <c r="H1011" s="7" t="s">
        <v>2187</v>
      </c>
    </row>
    <row r="1012" spans="1:8" x14ac:dyDescent="0.35">
      <c r="A1012" s="7" t="s">
        <v>2188</v>
      </c>
      <c r="B1012" t="s">
        <v>196</v>
      </c>
      <c r="C1012" t="s">
        <v>1109</v>
      </c>
      <c r="F1012" t="s">
        <v>199</v>
      </c>
      <c r="G1012" t="s">
        <v>1110</v>
      </c>
      <c r="H1012" s="7" t="s">
        <v>2189</v>
      </c>
    </row>
    <row r="1013" spans="1:8" x14ac:dyDescent="0.35">
      <c r="A1013" s="7" t="s">
        <v>2190</v>
      </c>
      <c r="B1013" t="s">
        <v>196</v>
      </c>
      <c r="C1013" t="s">
        <v>1109</v>
      </c>
      <c r="F1013" t="s">
        <v>199</v>
      </c>
      <c r="G1013" t="s">
        <v>1110</v>
      </c>
      <c r="H1013" s="7" t="s">
        <v>2191</v>
      </c>
    </row>
    <row r="1014" spans="1:8" x14ac:dyDescent="0.35">
      <c r="A1014" s="7" t="s">
        <v>2192</v>
      </c>
      <c r="B1014" t="s">
        <v>196</v>
      </c>
      <c r="C1014" t="s">
        <v>1075</v>
      </c>
      <c r="F1014" t="s">
        <v>199</v>
      </c>
      <c r="G1014" t="s">
        <v>1078</v>
      </c>
      <c r="H1014" s="7" t="s">
        <v>2193</v>
      </c>
    </row>
    <row r="1015" spans="1:8" x14ac:dyDescent="0.35">
      <c r="A1015" s="7" t="s">
        <v>2194</v>
      </c>
      <c r="B1015" t="s">
        <v>196</v>
      </c>
      <c r="C1015" t="s">
        <v>1075</v>
      </c>
      <c r="F1015" t="s">
        <v>199</v>
      </c>
      <c r="G1015" t="s">
        <v>1078</v>
      </c>
      <c r="H1015" s="7" t="s">
        <v>2195</v>
      </c>
    </row>
    <row r="1016" spans="1:8" x14ac:dyDescent="0.35">
      <c r="A1016" s="7" t="s">
        <v>2196</v>
      </c>
      <c r="B1016" t="s">
        <v>196</v>
      </c>
      <c r="C1016" t="s">
        <v>1109</v>
      </c>
      <c r="F1016" t="s">
        <v>199</v>
      </c>
      <c r="G1016" t="s">
        <v>1110</v>
      </c>
      <c r="H1016" s="7" t="s">
        <v>201</v>
      </c>
    </row>
    <row r="1017" spans="1:8" x14ac:dyDescent="0.35">
      <c r="A1017" s="7" t="s">
        <v>2197</v>
      </c>
      <c r="B1017" t="s">
        <v>196</v>
      </c>
      <c r="C1017" t="s">
        <v>1109</v>
      </c>
      <c r="E1017" t="s">
        <v>2198</v>
      </c>
      <c r="F1017" t="s">
        <v>199</v>
      </c>
      <c r="G1017" t="s">
        <v>1110</v>
      </c>
      <c r="H1017" s="7" t="s">
        <v>2199</v>
      </c>
    </row>
    <row r="1018" spans="1:8" x14ac:dyDescent="0.35">
      <c r="A1018" s="7" t="s">
        <v>2197</v>
      </c>
      <c r="B1018" t="s">
        <v>196</v>
      </c>
      <c r="C1018" t="s">
        <v>1109</v>
      </c>
      <c r="E1018" t="s">
        <v>2200</v>
      </c>
      <c r="F1018" t="s">
        <v>199</v>
      </c>
      <c r="G1018" t="s">
        <v>1110</v>
      </c>
      <c r="H1018" s="7" t="s">
        <v>201</v>
      </c>
    </row>
    <row r="1019" spans="1:8" x14ac:dyDescent="0.35">
      <c r="A1019" s="7" t="s">
        <v>2201</v>
      </c>
      <c r="B1019" t="s">
        <v>196</v>
      </c>
      <c r="C1019" t="s">
        <v>1075</v>
      </c>
      <c r="F1019" t="s">
        <v>199</v>
      </c>
      <c r="G1019" t="s">
        <v>1078</v>
      </c>
      <c r="H1019" s="7" t="s">
        <v>2202</v>
      </c>
    </row>
    <row r="1020" spans="1:8" x14ac:dyDescent="0.35">
      <c r="A1020" s="7" t="s">
        <v>2203</v>
      </c>
      <c r="B1020" t="s">
        <v>196</v>
      </c>
      <c r="C1020" t="s">
        <v>1109</v>
      </c>
      <c r="F1020" t="s">
        <v>199</v>
      </c>
      <c r="G1020" t="s">
        <v>1110</v>
      </c>
      <c r="H1020" s="7" t="s">
        <v>2204</v>
      </c>
    </row>
    <row r="1021" spans="1:8" x14ac:dyDescent="0.35">
      <c r="A1021" s="7" t="s">
        <v>2205</v>
      </c>
      <c r="B1021" t="s">
        <v>196</v>
      </c>
      <c r="C1021" t="s">
        <v>1075</v>
      </c>
      <c r="F1021" t="s">
        <v>199</v>
      </c>
      <c r="G1021" t="s">
        <v>1078</v>
      </c>
      <c r="H1021" s="7" t="s">
        <v>2206</v>
      </c>
    </row>
    <row r="1022" spans="1:8" x14ac:dyDescent="0.35">
      <c r="A1022" s="7" t="s">
        <v>2207</v>
      </c>
      <c r="B1022" t="s">
        <v>196</v>
      </c>
      <c r="C1022" t="s">
        <v>1075</v>
      </c>
      <c r="F1022" t="s">
        <v>199</v>
      </c>
      <c r="G1022" t="s">
        <v>1078</v>
      </c>
      <c r="H1022" s="7" t="s">
        <v>2208</v>
      </c>
    </row>
    <row r="1023" spans="1:8" x14ac:dyDescent="0.35">
      <c r="A1023" s="7" t="s">
        <v>2209</v>
      </c>
      <c r="B1023" t="s">
        <v>196</v>
      </c>
      <c r="C1023" t="s">
        <v>1075</v>
      </c>
      <c r="F1023" t="s">
        <v>199</v>
      </c>
      <c r="G1023" t="s">
        <v>1078</v>
      </c>
      <c r="H1023" s="7" t="s">
        <v>2210</v>
      </c>
    </row>
    <row r="1024" spans="1:8" x14ac:dyDescent="0.35">
      <c r="A1024" s="7" t="s">
        <v>2211</v>
      </c>
      <c r="B1024" t="s">
        <v>196</v>
      </c>
      <c r="C1024" t="s">
        <v>1109</v>
      </c>
      <c r="F1024" t="s">
        <v>199</v>
      </c>
      <c r="G1024" t="s">
        <v>1110</v>
      </c>
      <c r="H1024" s="7" t="s">
        <v>2212</v>
      </c>
    </row>
    <row r="1025" spans="1:8" x14ac:dyDescent="0.35">
      <c r="A1025" s="7" t="s">
        <v>2213</v>
      </c>
      <c r="B1025" t="s">
        <v>196</v>
      </c>
      <c r="C1025" t="s">
        <v>1075</v>
      </c>
      <c r="F1025" t="s">
        <v>199</v>
      </c>
      <c r="G1025" t="s">
        <v>1078</v>
      </c>
      <c r="H1025" s="7" t="s">
        <v>2214</v>
      </c>
    </row>
    <row r="1026" spans="1:8" x14ac:dyDescent="0.35">
      <c r="A1026" s="7" t="s">
        <v>2215</v>
      </c>
      <c r="B1026" t="s">
        <v>196</v>
      </c>
      <c r="C1026" t="s">
        <v>1075</v>
      </c>
      <c r="F1026" t="s">
        <v>199</v>
      </c>
      <c r="G1026" t="s">
        <v>1078</v>
      </c>
      <c r="H1026" s="7" t="s">
        <v>2216</v>
      </c>
    </row>
    <row r="1027" spans="1:8" x14ac:dyDescent="0.35">
      <c r="A1027" s="7" t="s">
        <v>2217</v>
      </c>
      <c r="B1027" t="s">
        <v>196</v>
      </c>
      <c r="C1027" t="s">
        <v>1075</v>
      </c>
      <c r="F1027" t="s">
        <v>199</v>
      </c>
      <c r="G1027" t="s">
        <v>1078</v>
      </c>
      <c r="H1027" s="7" t="s">
        <v>2218</v>
      </c>
    </row>
    <row r="1028" spans="1:8" x14ac:dyDescent="0.35">
      <c r="A1028" s="7" t="s">
        <v>2219</v>
      </c>
      <c r="B1028" t="s">
        <v>196</v>
      </c>
      <c r="C1028" t="s">
        <v>1075</v>
      </c>
      <c r="F1028" t="s">
        <v>199</v>
      </c>
      <c r="G1028" t="s">
        <v>1078</v>
      </c>
      <c r="H1028" s="7" t="s">
        <v>2220</v>
      </c>
    </row>
    <row r="1029" spans="1:8" x14ac:dyDescent="0.35">
      <c r="A1029" s="7" t="s">
        <v>2221</v>
      </c>
      <c r="B1029" t="s">
        <v>196</v>
      </c>
      <c r="C1029" t="s">
        <v>1142</v>
      </c>
      <c r="D1029" t="s">
        <v>1281</v>
      </c>
      <c r="F1029" t="s">
        <v>199</v>
      </c>
      <c r="G1029" t="s">
        <v>1282</v>
      </c>
      <c r="H1029" s="7" t="s">
        <v>201</v>
      </c>
    </row>
    <row r="1030" spans="1:8" x14ac:dyDescent="0.35">
      <c r="A1030" s="7" t="s">
        <v>2222</v>
      </c>
      <c r="B1030" t="s">
        <v>196</v>
      </c>
      <c r="C1030" t="s">
        <v>1075</v>
      </c>
      <c r="F1030" t="s">
        <v>199</v>
      </c>
      <c r="G1030" t="s">
        <v>1078</v>
      </c>
      <c r="H1030" s="7" t="s">
        <v>2223</v>
      </c>
    </row>
    <row r="1031" spans="1:8" x14ac:dyDescent="0.35">
      <c r="A1031" s="7" t="s">
        <v>2224</v>
      </c>
      <c r="B1031" t="s">
        <v>212</v>
      </c>
      <c r="C1031" t="s">
        <v>1142</v>
      </c>
      <c r="F1031" t="s">
        <v>199</v>
      </c>
      <c r="G1031" t="s">
        <v>1143</v>
      </c>
      <c r="H1031" s="7" t="s">
        <v>201</v>
      </c>
    </row>
    <row r="1032" spans="1:8" x14ac:dyDescent="0.35">
      <c r="A1032" s="7" t="s">
        <v>2225</v>
      </c>
      <c r="B1032" t="s">
        <v>196</v>
      </c>
      <c r="C1032" t="s">
        <v>1075</v>
      </c>
      <c r="F1032" t="s">
        <v>199</v>
      </c>
      <c r="G1032" t="s">
        <v>1078</v>
      </c>
      <c r="H1032" s="7" t="s">
        <v>2226</v>
      </c>
    </row>
    <row r="1033" spans="1:8" x14ac:dyDescent="0.35">
      <c r="A1033" s="7" t="s">
        <v>2227</v>
      </c>
      <c r="B1033" t="s">
        <v>212</v>
      </c>
      <c r="C1033" t="s">
        <v>1142</v>
      </c>
      <c r="F1033" t="s">
        <v>199</v>
      </c>
      <c r="G1033" t="s">
        <v>1143</v>
      </c>
      <c r="H1033" s="7" t="s">
        <v>201</v>
      </c>
    </row>
    <row r="1034" spans="1:8" x14ac:dyDescent="0.35">
      <c r="A1034" s="7" t="s">
        <v>2228</v>
      </c>
      <c r="B1034" t="s">
        <v>196</v>
      </c>
      <c r="C1034" t="s">
        <v>1075</v>
      </c>
      <c r="F1034" t="s">
        <v>199</v>
      </c>
      <c r="G1034" t="s">
        <v>1078</v>
      </c>
      <c r="H1034" s="7" t="s">
        <v>2229</v>
      </c>
    </row>
    <row r="1035" spans="1:8" x14ac:dyDescent="0.35">
      <c r="A1035" s="7" t="s">
        <v>2230</v>
      </c>
      <c r="B1035" t="s">
        <v>212</v>
      </c>
      <c r="C1035" t="s">
        <v>1142</v>
      </c>
      <c r="F1035" t="s">
        <v>199</v>
      </c>
      <c r="G1035" t="s">
        <v>1143</v>
      </c>
      <c r="H1035" s="7" t="s">
        <v>201</v>
      </c>
    </row>
    <row r="1036" spans="1:8" x14ac:dyDescent="0.35">
      <c r="A1036" s="7" t="s">
        <v>2231</v>
      </c>
      <c r="B1036" t="s">
        <v>196</v>
      </c>
      <c r="C1036" t="s">
        <v>1075</v>
      </c>
      <c r="F1036" t="s">
        <v>199</v>
      </c>
      <c r="G1036" t="s">
        <v>1078</v>
      </c>
      <c r="H1036" s="7" t="s">
        <v>2232</v>
      </c>
    </row>
    <row r="1037" spans="1:8" x14ac:dyDescent="0.35">
      <c r="A1037" s="7" t="s">
        <v>2233</v>
      </c>
      <c r="B1037" t="s">
        <v>196</v>
      </c>
      <c r="C1037" t="s">
        <v>1075</v>
      </c>
      <c r="F1037" t="s">
        <v>199</v>
      </c>
      <c r="G1037" t="s">
        <v>1078</v>
      </c>
      <c r="H1037" s="7" t="s">
        <v>2234</v>
      </c>
    </row>
    <row r="1038" spans="1:8" x14ac:dyDescent="0.35">
      <c r="A1038" s="7" t="s">
        <v>2235</v>
      </c>
      <c r="B1038" t="s">
        <v>196</v>
      </c>
      <c r="C1038" t="s">
        <v>1075</v>
      </c>
      <c r="F1038" t="s">
        <v>199</v>
      </c>
      <c r="G1038" t="s">
        <v>1078</v>
      </c>
      <c r="H1038" s="7" t="s">
        <v>2236</v>
      </c>
    </row>
    <row r="1039" spans="1:8" x14ac:dyDescent="0.35">
      <c r="A1039" s="7" t="s">
        <v>2237</v>
      </c>
      <c r="B1039" t="s">
        <v>196</v>
      </c>
      <c r="C1039" t="s">
        <v>1075</v>
      </c>
      <c r="F1039" t="s">
        <v>199</v>
      </c>
      <c r="G1039" t="s">
        <v>1078</v>
      </c>
      <c r="H1039" s="7" t="s">
        <v>2238</v>
      </c>
    </row>
    <row r="1040" spans="1:8" x14ac:dyDescent="0.35">
      <c r="A1040" s="7" t="s">
        <v>2239</v>
      </c>
      <c r="B1040" t="s">
        <v>196</v>
      </c>
      <c r="C1040" t="s">
        <v>1075</v>
      </c>
      <c r="F1040" t="s">
        <v>199</v>
      </c>
      <c r="G1040" t="s">
        <v>1078</v>
      </c>
      <c r="H1040" s="7" t="s">
        <v>2240</v>
      </c>
    </row>
    <row r="1041" spans="1:8" x14ac:dyDescent="0.35">
      <c r="A1041" s="7" t="s">
        <v>2241</v>
      </c>
      <c r="B1041" t="s">
        <v>212</v>
      </c>
      <c r="C1041" t="s">
        <v>1142</v>
      </c>
      <c r="F1041" t="s">
        <v>199</v>
      </c>
      <c r="G1041" t="s">
        <v>1143</v>
      </c>
      <c r="H1041" s="7" t="s">
        <v>201</v>
      </c>
    </row>
    <row r="1042" spans="1:8" x14ac:dyDescent="0.35">
      <c r="A1042" s="7" t="s">
        <v>2242</v>
      </c>
      <c r="B1042" t="s">
        <v>196</v>
      </c>
      <c r="C1042" t="s">
        <v>1075</v>
      </c>
      <c r="F1042" t="s">
        <v>199</v>
      </c>
      <c r="G1042" t="s">
        <v>1078</v>
      </c>
      <c r="H1042" s="7" t="s">
        <v>2243</v>
      </c>
    </row>
    <row r="1043" spans="1:8" x14ac:dyDescent="0.35">
      <c r="A1043" s="7" t="s">
        <v>2244</v>
      </c>
      <c r="B1043" t="s">
        <v>196</v>
      </c>
      <c r="C1043" t="s">
        <v>1075</v>
      </c>
      <c r="F1043" t="s">
        <v>199</v>
      </c>
      <c r="G1043" t="s">
        <v>1078</v>
      </c>
      <c r="H1043" s="7" t="s">
        <v>2245</v>
      </c>
    </row>
    <row r="1044" spans="1:8" x14ac:dyDescent="0.35">
      <c r="A1044" s="7" t="s">
        <v>2246</v>
      </c>
      <c r="B1044" t="s">
        <v>196</v>
      </c>
      <c r="C1044" t="s">
        <v>1075</v>
      </c>
      <c r="F1044" t="s">
        <v>199</v>
      </c>
      <c r="G1044" t="s">
        <v>1078</v>
      </c>
      <c r="H1044" s="7" t="s">
        <v>2247</v>
      </c>
    </row>
    <row r="1045" spans="1:8" x14ac:dyDescent="0.35">
      <c r="A1045" s="7" t="s">
        <v>2248</v>
      </c>
      <c r="B1045" t="s">
        <v>212</v>
      </c>
      <c r="C1045" t="s">
        <v>1142</v>
      </c>
      <c r="F1045" t="s">
        <v>199</v>
      </c>
      <c r="G1045" t="s">
        <v>1143</v>
      </c>
      <c r="H1045" s="7" t="s">
        <v>201</v>
      </c>
    </row>
    <row r="1046" spans="1:8" x14ac:dyDescent="0.35">
      <c r="A1046" s="7" t="s">
        <v>2249</v>
      </c>
      <c r="B1046" t="s">
        <v>196</v>
      </c>
      <c r="C1046" t="s">
        <v>1075</v>
      </c>
      <c r="F1046" t="s">
        <v>199</v>
      </c>
      <c r="G1046" t="s">
        <v>1078</v>
      </c>
      <c r="H1046" s="7" t="s">
        <v>2250</v>
      </c>
    </row>
    <row r="1047" spans="1:8" x14ac:dyDescent="0.35">
      <c r="A1047" s="7" t="s">
        <v>2251</v>
      </c>
      <c r="B1047" t="s">
        <v>196</v>
      </c>
      <c r="C1047" t="s">
        <v>1075</v>
      </c>
      <c r="F1047" t="s">
        <v>199</v>
      </c>
      <c r="G1047" t="s">
        <v>1078</v>
      </c>
      <c r="H1047" s="7" t="s">
        <v>2252</v>
      </c>
    </row>
    <row r="1048" spans="1:8" x14ac:dyDescent="0.35">
      <c r="A1048" s="7" t="s">
        <v>2253</v>
      </c>
      <c r="B1048" t="s">
        <v>196</v>
      </c>
      <c r="C1048" t="s">
        <v>1075</v>
      </c>
      <c r="F1048" t="s">
        <v>199</v>
      </c>
      <c r="G1048" t="s">
        <v>1078</v>
      </c>
      <c r="H1048" s="7" t="s">
        <v>2254</v>
      </c>
    </row>
    <row r="1049" spans="1:8" x14ac:dyDescent="0.35">
      <c r="A1049" s="7" t="s">
        <v>2255</v>
      </c>
      <c r="B1049" t="s">
        <v>196</v>
      </c>
      <c r="C1049" t="s">
        <v>1075</v>
      </c>
      <c r="F1049" t="s">
        <v>199</v>
      </c>
      <c r="G1049" t="s">
        <v>1078</v>
      </c>
      <c r="H1049" s="7" t="s">
        <v>2256</v>
      </c>
    </row>
    <row r="1050" spans="1:8" x14ac:dyDescent="0.35">
      <c r="A1050" s="7" t="s">
        <v>2257</v>
      </c>
      <c r="B1050" t="s">
        <v>196</v>
      </c>
      <c r="C1050" t="s">
        <v>1075</v>
      </c>
      <c r="F1050" t="s">
        <v>199</v>
      </c>
      <c r="G1050" t="s">
        <v>1078</v>
      </c>
      <c r="H1050" s="7" t="s">
        <v>2258</v>
      </c>
    </row>
    <row r="1051" spans="1:8" x14ac:dyDescent="0.35">
      <c r="A1051" s="7" t="s">
        <v>2259</v>
      </c>
      <c r="B1051" t="s">
        <v>212</v>
      </c>
      <c r="C1051" t="s">
        <v>1142</v>
      </c>
      <c r="F1051" t="s">
        <v>199</v>
      </c>
      <c r="G1051" t="s">
        <v>1143</v>
      </c>
      <c r="H1051" s="7" t="s">
        <v>201</v>
      </c>
    </row>
    <row r="1052" spans="1:8" x14ac:dyDescent="0.35">
      <c r="A1052" s="7" t="s">
        <v>2260</v>
      </c>
      <c r="B1052" t="s">
        <v>212</v>
      </c>
      <c r="C1052" t="s">
        <v>1142</v>
      </c>
      <c r="F1052" t="s">
        <v>199</v>
      </c>
      <c r="G1052" t="s">
        <v>1143</v>
      </c>
      <c r="H1052" s="7" t="s">
        <v>201</v>
      </c>
    </row>
    <row r="1053" spans="1:8" x14ac:dyDescent="0.35">
      <c r="A1053" s="7" t="s">
        <v>2261</v>
      </c>
      <c r="B1053" t="s">
        <v>196</v>
      </c>
      <c r="C1053" t="s">
        <v>1075</v>
      </c>
      <c r="F1053" t="s">
        <v>199</v>
      </c>
      <c r="G1053" t="s">
        <v>1078</v>
      </c>
      <c r="H1053" s="7" t="s">
        <v>2262</v>
      </c>
    </row>
    <row r="1054" spans="1:8" x14ac:dyDescent="0.35">
      <c r="A1054" s="7" t="s">
        <v>2263</v>
      </c>
      <c r="B1054" t="s">
        <v>212</v>
      </c>
      <c r="C1054" t="s">
        <v>1142</v>
      </c>
      <c r="F1054" t="s">
        <v>199</v>
      </c>
      <c r="G1054" t="s">
        <v>1143</v>
      </c>
      <c r="H1054" s="7" t="s">
        <v>201</v>
      </c>
    </row>
    <row r="1055" spans="1:8" x14ac:dyDescent="0.35">
      <c r="A1055" s="7" t="s">
        <v>2264</v>
      </c>
      <c r="B1055" t="s">
        <v>196</v>
      </c>
      <c r="C1055" t="s">
        <v>1075</v>
      </c>
      <c r="F1055" t="s">
        <v>199</v>
      </c>
      <c r="G1055" t="s">
        <v>1078</v>
      </c>
      <c r="H1055" s="7" t="s">
        <v>2265</v>
      </c>
    </row>
    <row r="1056" spans="1:8" x14ac:dyDescent="0.35">
      <c r="A1056" s="7" t="s">
        <v>2266</v>
      </c>
      <c r="B1056" t="s">
        <v>212</v>
      </c>
      <c r="C1056" t="s">
        <v>1142</v>
      </c>
      <c r="F1056" t="s">
        <v>199</v>
      </c>
      <c r="G1056" t="s">
        <v>1143</v>
      </c>
      <c r="H1056" s="7" t="s">
        <v>201</v>
      </c>
    </row>
    <row r="1057" spans="1:8" x14ac:dyDescent="0.35">
      <c r="A1057" s="7" t="s">
        <v>2267</v>
      </c>
      <c r="B1057" t="s">
        <v>196</v>
      </c>
      <c r="C1057" t="s">
        <v>1075</v>
      </c>
      <c r="F1057" t="s">
        <v>199</v>
      </c>
      <c r="G1057" t="s">
        <v>1078</v>
      </c>
      <c r="H1057" s="7" t="s">
        <v>2268</v>
      </c>
    </row>
    <row r="1058" spans="1:8" x14ac:dyDescent="0.35">
      <c r="A1058" s="7" t="s">
        <v>2269</v>
      </c>
      <c r="B1058" t="s">
        <v>212</v>
      </c>
      <c r="C1058" t="s">
        <v>1142</v>
      </c>
      <c r="F1058" t="s">
        <v>199</v>
      </c>
      <c r="G1058" t="s">
        <v>1143</v>
      </c>
      <c r="H1058" s="7" t="s">
        <v>201</v>
      </c>
    </row>
    <row r="1059" spans="1:8" x14ac:dyDescent="0.35">
      <c r="A1059" s="7" t="s">
        <v>2270</v>
      </c>
      <c r="B1059" t="s">
        <v>196</v>
      </c>
      <c r="C1059" t="s">
        <v>1075</v>
      </c>
      <c r="F1059" t="s">
        <v>199</v>
      </c>
      <c r="G1059" t="s">
        <v>1078</v>
      </c>
      <c r="H1059" s="7" t="s">
        <v>2271</v>
      </c>
    </row>
    <row r="1060" spans="1:8" x14ac:dyDescent="0.35">
      <c r="A1060" s="7" t="s">
        <v>2272</v>
      </c>
      <c r="B1060" t="s">
        <v>196</v>
      </c>
      <c r="C1060" t="s">
        <v>1075</v>
      </c>
      <c r="F1060" t="s">
        <v>199</v>
      </c>
      <c r="G1060" t="s">
        <v>1078</v>
      </c>
      <c r="H1060" s="7" t="s">
        <v>2273</v>
      </c>
    </row>
    <row r="1061" spans="1:8" x14ac:dyDescent="0.35">
      <c r="A1061" s="7" t="s">
        <v>2274</v>
      </c>
      <c r="B1061" t="s">
        <v>196</v>
      </c>
      <c r="C1061" t="s">
        <v>1075</v>
      </c>
      <c r="F1061" t="s">
        <v>199</v>
      </c>
      <c r="G1061" t="s">
        <v>1078</v>
      </c>
      <c r="H1061" s="7" t="s">
        <v>2275</v>
      </c>
    </row>
    <row r="1062" spans="1:8" x14ac:dyDescent="0.35">
      <c r="A1062" s="7" t="s">
        <v>2276</v>
      </c>
      <c r="B1062" t="s">
        <v>196</v>
      </c>
      <c r="C1062" t="s">
        <v>1075</v>
      </c>
      <c r="F1062" t="s">
        <v>199</v>
      </c>
      <c r="G1062" t="s">
        <v>1078</v>
      </c>
      <c r="H1062" s="7" t="s">
        <v>2277</v>
      </c>
    </row>
    <row r="1063" spans="1:8" x14ac:dyDescent="0.35">
      <c r="A1063" s="7" t="s">
        <v>2278</v>
      </c>
      <c r="B1063" t="s">
        <v>196</v>
      </c>
      <c r="C1063" t="s">
        <v>1075</v>
      </c>
      <c r="F1063" t="s">
        <v>199</v>
      </c>
      <c r="G1063" t="s">
        <v>1078</v>
      </c>
      <c r="H1063" s="7" t="s">
        <v>2279</v>
      </c>
    </row>
    <row r="1064" spans="1:8" x14ac:dyDescent="0.35">
      <c r="A1064" s="7" t="s">
        <v>2280</v>
      </c>
      <c r="B1064" t="s">
        <v>196</v>
      </c>
      <c r="C1064" t="s">
        <v>1075</v>
      </c>
      <c r="F1064" t="s">
        <v>199</v>
      </c>
      <c r="G1064" t="s">
        <v>1078</v>
      </c>
      <c r="H1064" s="7" t="s">
        <v>2281</v>
      </c>
    </row>
    <row r="1065" spans="1:8" x14ac:dyDescent="0.35">
      <c r="A1065" s="7" t="s">
        <v>2282</v>
      </c>
      <c r="B1065" t="s">
        <v>196</v>
      </c>
      <c r="C1065" t="s">
        <v>1075</v>
      </c>
      <c r="F1065" t="s">
        <v>199</v>
      </c>
      <c r="G1065" t="s">
        <v>1078</v>
      </c>
      <c r="H1065" s="7" t="s">
        <v>2283</v>
      </c>
    </row>
    <row r="1066" spans="1:8" x14ac:dyDescent="0.35">
      <c r="A1066" s="7" t="s">
        <v>2284</v>
      </c>
      <c r="B1066" t="s">
        <v>196</v>
      </c>
      <c r="C1066" t="s">
        <v>1075</v>
      </c>
      <c r="F1066" t="s">
        <v>199</v>
      </c>
      <c r="G1066" t="s">
        <v>1078</v>
      </c>
      <c r="H1066" s="7" t="s">
        <v>2285</v>
      </c>
    </row>
    <row r="1067" spans="1:8" x14ac:dyDescent="0.35">
      <c r="A1067" s="7" t="s">
        <v>2286</v>
      </c>
      <c r="B1067" t="s">
        <v>196</v>
      </c>
      <c r="C1067" t="s">
        <v>1075</v>
      </c>
      <c r="F1067" t="s">
        <v>199</v>
      </c>
      <c r="G1067" t="s">
        <v>1078</v>
      </c>
      <c r="H1067" s="7" t="s">
        <v>2287</v>
      </c>
    </row>
    <row r="1068" spans="1:8" x14ac:dyDescent="0.35">
      <c r="A1068" s="7" t="s">
        <v>2288</v>
      </c>
      <c r="B1068" t="s">
        <v>196</v>
      </c>
      <c r="C1068" t="s">
        <v>1075</v>
      </c>
      <c r="F1068" t="s">
        <v>199</v>
      </c>
      <c r="G1068" t="s">
        <v>1078</v>
      </c>
      <c r="H1068" s="7" t="s">
        <v>2289</v>
      </c>
    </row>
    <row r="1069" spans="1:8" x14ac:dyDescent="0.35">
      <c r="A1069" s="7" t="s">
        <v>2290</v>
      </c>
      <c r="B1069" t="s">
        <v>196</v>
      </c>
      <c r="C1069" t="s">
        <v>1075</v>
      </c>
      <c r="F1069" t="s">
        <v>199</v>
      </c>
      <c r="G1069" t="s">
        <v>1078</v>
      </c>
      <c r="H1069" s="7" t="s">
        <v>2291</v>
      </c>
    </row>
    <row r="1070" spans="1:8" x14ac:dyDescent="0.35">
      <c r="A1070" s="7" t="s">
        <v>2292</v>
      </c>
      <c r="B1070" t="s">
        <v>196</v>
      </c>
      <c r="C1070" t="s">
        <v>1075</v>
      </c>
      <c r="F1070" t="s">
        <v>199</v>
      </c>
      <c r="G1070" t="s">
        <v>1078</v>
      </c>
      <c r="H1070" s="7" t="s">
        <v>2293</v>
      </c>
    </row>
    <row r="1071" spans="1:8" x14ac:dyDescent="0.35">
      <c r="A1071" s="7" t="s">
        <v>2294</v>
      </c>
      <c r="B1071" t="s">
        <v>196</v>
      </c>
      <c r="C1071" t="s">
        <v>1075</v>
      </c>
      <c r="F1071" t="s">
        <v>199</v>
      </c>
      <c r="G1071" t="s">
        <v>1078</v>
      </c>
      <c r="H1071" s="7" t="s">
        <v>2295</v>
      </c>
    </row>
    <row r="1072" spans="1:8" x14ac:dyDescent="0.35">
      <c r="A1072" s="7" t="s">
        <v>2296</v>
      </c>
      <c r="B1072" t="s">
        <v>196</v>
      </c>
      <c r="C1072" t="s">
        <v>1075</v>
      </c>
      <c r="F1072" t="s">
        <v>199</v>
      </c>
      <c r="G1072" t="s">
        <v>1078</v>
      </c>
      <c r="H1072" s="7" t="s">
        <v>2297</v>
      </c>
    </row>
    <row r="1073" spans="1:8" x14ac:dyDescent="0.35">
      <c r="A1073" s="7" t="s">
        <v>2298</v>
      </c>
      <c r="B1073" t="s">
        <v>196</v>
      </c>
      <c r="C1073" t="s">
        <v>1075</v>
      </c>
      <c r="F1073" t="s">
        <v>199</v>
      </c>
      <c r="G1073" t="s">
        <v>1078</v>
      </c>
      <c r="H1073" s="7" t="s">
        <v>2299</v>
      </c>
    </row>
    <row r="1074" spans="1:8" x14ac:dyDescent="0.35">
      <c r="A1074" s="7" t="s">
        <v>2300</v>
      </c>
      <c r="B1074" t="s">
        <v>196</v>
      </c>
      <c r="C1074" t="s">
        <v>1075</v>
      </c>
      <c r="F1074" t="s">
        <v>199</v>
      </c>
      <c r="G1074" t="s">
        <v>1078</v>
      </c>
      <c r="H1074" s="7" t="s">
        <v>2301</v>
      </c>
    </row>
    <row r="1075" spans="1:8" x14ac:dyDescent="0.35">
      <c r="A1075" s="7" t="s">
        <v>2302</v>
      </c>
      <c r="B1075" t="s">
        <v>196</v>
      </c>
      <c r="C1075" t="s">
        <v>1075</v>
      </c>
      <c r="F1075" t="s">
        <v>199</v>
      </c>
      <c r="G1075" t="s">
        <v>1078</v>
      </c>
      <c r="H1075" s="7" t="s">
        <v>2303</v>
      </c>
    </row>
    <row r="1076" spans="1:8" x14ac:dyDescent="0.35">
      <c r="A1076" s="7" t="s">
        <v>2304</v>
      </c>
      <c r="B1076" t="s">
        <v>196</v>
      </c>
      <c r="C1076" t="s">
        <v>1075</v>
      </c>
      <c r="F1076" t="s">
        <v>199</v>
      </c>
      <c r="G1076" t="s">
        <v>1078</v>
      </c>
      <c r="H1076" s="7" t="s">
        <v>2305</v>
      </c>
    </row>
    <row r="1077" spans="1:8" x14ac:dyDescent="0.35">
      <c r="A1077" s="7" t="s">
        <v>2306</v>
      </c>
      <c r="B1077" t="s">
        <v>196</v>
      </c>
      <c r="C1077" t="s">
        <v>1075</v>
      </c>
      <c r="F1077" t="s">
        <v>199</v>
      </c>
      <c r="G1077" t="s">
        <v>1078</v>
      </c>
      <c r="H1077" s="7" t="s">
        <v>2307</v>
      </c>
    </row>
    <row r="1078" spans="1:8" x14ac:dyDescent="0.35">
      <c r="A1078" s="7" t="s">
        <v>2308</v>
      </c>
      <c r="B1078" t="s">
        <v>196</v>
      </c>
      <c r="C1078" t="s">
        <v>1109</v>
      </c>
      <c r="F1078" t="s">
        <v>199</v>
      </c>
      <c r="G1078" t="s">
        <v>1110</v>
      </c>
      <c r="H1078" s="7" t="s">
        <v>2309</v>
      </c>
    </row>
    <row r="1079" spans="1:8" x14ac:dyDescent="0.35">
      <c r="A1079" s="7" t="s">
        <v>2310</v>
      </c>
      <c r="B1079" t="s">
        <v>196</v>
      </c>
      <c r="C1079" t="s">
        <v>1109</v>
      </c>
      <c r="F1079" t="s">
        <v>199</v>
      </c>
      <c r="G1079" t="s">
        <v>1110</v>
      </c>
      <c r="H1079" s="7" t="s">
        <v>201</v>
      </c>
    </row>
    <row r="1080" spans="1:8" x14ac:dyDescent="0.35">
      <c r="A1080" s="7" t="s">
        <v>2311</v>
      </c>
      <c r="B1080" t="s">
        <v>196</v>
      </c>
      <c r="C1080" t="s">
        <v>1075</v>
      </c>
      <c r="F1080" t="s">
        <v>199</v>
      </c>
      <c r="G1080" t="s">
        <v>1078</v>
      </c>
      <c r="H1080" s="7" t="s">
        <v>2312</v>
      </c>
    </row>
    <row r="1081" spans="1:8" x14ac:dyDescent="0.35">
      <c r="A1081" s="7" t="s">
        <v>2313</v>
      </c>
      <c r="B1081" t="s">
        <v>196</v>
      </c>
      <c r="C1081" t="s">
        <v>1142</v>
      </c>
      <c r="F1081" t="s">
        <v>199</v>
      </c>
      <c r="G1081" t="s">
        <v>1357</v>
      </c>
      <c r="H1081" s="7" t="s">
        <v>201</v>
      </c>
    </row>
    <row r="1082" spans="1:8" x14ac:dyDescent="0.35">
      <c r="A1082" s="7" t="s">
        <v>2314</v>
      </c>
      <c r="B1082" t="s">
        <v>196</v>
      </c>
      <c r="C1082" t="s">
        <v>1075</v>
      </c>
      <c r="F1082" t="s">
        <v>199</v>
      </c>
      <c r="G1082" t="s">
        <v>1078</v>
      </c>
      <c r="H1082" s="7" t="s">
        <v>2315</v>
      </c>
    </row>
    <row r="1083" spans="1:8" x14ac:dyDescent="0.35">
      <c r="A1083" s="7" t="s">
        <v>2316</v>
      </c>
      <c r="B1083" t="s">
        <v>196</v>
      </c>
      <c r="C1083" t="s">
        <v>1075</v>
      </c>
      <c r="F1083" t="s">
        <v>199</v>
      </c>
      <c r="G1083" t="s">
        <v>1078</v>
      </c>
      <c r="H1083" s="7" t="s">
        <v>2317</v>
      </c>
    </row>
    <row r="1084" spans="1:8" x14ac:dyDescent="0.35">
      <c r="A1084" s="7" t="s">
        <v>2318</v>
      </c>
      <c r="B1084" t="s">
        <v>196</v>
      </c>
      <c r="C1084" t="s">
        <v>1075</v>
      </c>
      <c r="F1084" t="s">
        <v>199</v>
      </c>
      <c r="G1084" t="s">
        <v>1078</v>
      </c>
      <c r="H1084" s="7" t="s">
        <v>2319</v>
      </c>
    </row>
    <row r="1085" spans="1:8" x14ac:dyDescent="0.35">
      <c r="A1085" s="7" t="s">
        <v>2320</v>
      </c>
      <c r="B1085" t="s">
        <v>196</v>
      </c>
      <c r="C1085" t="s">
        <v>1075</v>
      </c>
      <c r="F1085" t="s">
        <v>199</v>
      </c>
      <c r="G1085" t="s">
        <v>1078</v>
      </c>
      <c r="H1085" s="7" t="s">
        <v>2321</v>
      </c>
    </row>
    <row r="1086" spans="1:8" x14ac:dyDescent="0.35">
      <c r="A1086" s="7" t="s">
        <v>2322</v>
      </c>
      <c r="B1086" t="s">
        <v>196</v>
      </c>
      <c r="C1086" t="s">
        <v>1075</v>
      </c>
      <c r="F1086" t="s">
        <v>199</v>
      </c>
      <c r="G1086" t="s">
        <v>1078</v>
      </c>
      <c r="H1086" s="7" t="s">
        <v>2323</v>
      </c>
    </row>
    <row r="1087" spans="1:8" x14ac:dyDescent="0.35">
      <c r="A1087" s="7" t="s">
        <v>2324</v>
      </c>
      <c r="B1087" t="s">
        <v>196</v>
      </c>
      <c r="C1087" t="s">
        <v>1075</v>
      </c>
      <c r="F1087" t="s">
        <v>199</v>
      </c>
      <c r="G1087" t="s">
        <v>1078</v>
      </c>
      <c r="H1087" s="7" t="s">
        <v>2325</v>
      </c>
    </row>
    <row r="1088" spans="1:8" x14ac:dyDescent="0.35">
      <c r="A1088" s="7" t="s">
        <v>2326</v>
      </c>
      <c r="B1088" t="s">
        <v>196</v>
      </c>
      <c r="C1088" t="s">
        <v>1075</v>
      </c>
      <c r="F1088" t="s">
        <v>199</v>
      </c>
      <c r="G1088" t="s">
        <v>1078</v>
      </c>
      <c r="H1088" s="7" t="s">
        <v>2327</v>
      </c>
    </row>
    <row r="1089" spans="1:8" x14ac:dyDescent="0.35">
      <c r="A1089" s="7" t="s">
        <v>2328</v>
      </c>
      <c r="B1089" t="s">
        <v>196</v>
      </c>
      <c r="C1089" t="s">
        <v>1075</v>
      </c>
      <c r="F1089" t="s">
        <v>199</v>
      </c>
      <c r="G1089" t="s">
        <v>1078</v>
      </c>
      <c r="H1089" s="7" t="s">
        <v>2329</v>
      </c>
    </row>
    <row r="1090" spans="1:8" x14ac:dyDescent="0.35">
      <c r="A1090" s="7" t="s">
        <v>2330</v>
      </c>
      <c r="B1090" t="s">
        <v>196</v>
      </c>
      <c r="C1090" t="s">
        <v>1075</v>
      </c>
      <c r="F1090" t="s">
        <v>199</v>
      </c>
      <c r="G1090" t="s">
        <v>1078</v>
      </c>
      <c r="H1090" s="7" t="s">
        <v>2331</v>
      </c>
    </row>
    <row r="1091" spans="1:8" x14ac:dyDescent="0.35">
      <c r="A1091" s="7" t="s">
        <v>2332</v>
      </c>
      <c r="B1091" t="s">
        <v>196</v>
      </c>
      <c r="C1091" t="s">
        <v>1075</v>
      </c>
      <c r="F1091" t="s">
        <v>199</v>
      </c>
      <c r="G1091" t="s">
        <v>1078</v>
      </c>
      <c r="H1091" s="7" t="s">
        <v>2333</v>
      </c>
    </row>
    <row r="1092" spans="1:8" x14ac:dyDescent="0.35">
      <c r="A1092" s="7" t="s">
        <v>2334</v>
      </c>
      <c r="B1092" t="s">
        <v>196</v>
      </c>
      <c r="C1092" t="s">
        <v>1075</v>
      </c>
      <c r="F1092" t="s">
        <v>199</v>
      </c>
      <c r="G1092" t="s">
        <v>1078</v>
      </c>
      <c r="H1092" s="7" t="s">
        <v>2335</v>
      </c>
    </row>
    <row r="1093" spans="1:8" x14ac:dyDescent="0.35">
      <c r="A1093" s="7" t="s">
        <v>2336</v>
      </c>
      <c r="B1093" t="s">
        <v>196</v>
      </c>
      <c r="C1093" t="s">
        <v>1075</v>
      </c>
      <c r="F1093" t="s">
        <v>199</v>
      </c>
      <c r="G1093" t="s">
        <v>1078</v>
      </c>
      <c r="H1093" s="7" t="s">
        <v>2337</v>
      </c>
    </row>
    <row r="1094" spans="1:8" x14ac:dyDescent="0.35">
      <c r="A1094" s="7" t="s">
        <v>2338</v>
      </c>
      <c r="B1094" t="s">
        <v>196</v>
      </c>
      <c r="C1094" t="s">
        <v>1075</v>
      </c>
      <c r="F1094" t="s">
        <v>199</v>
      </c>
      <c r="G1094" t="s">
        <v>1078</v>
      </c>
      <c r="H1094" s="7" t="s">
        <v>2339</v>
      </c>
    </row>
    <row r="1095" spans="1:8" x14ac:dyDescent="0.35">
      <c r="A1095" s="7" t="s">
        <v>2340</v>
      </c>
      <c r="B1095" t="s">
        <v>196</v>
      </c>
      <c r="C1095" t="s">
        <v>1075</v>
      </c>
      <c r="F1095" t="s">
        <v>199</v>
      </c>
      <c r="G1095" t="s">
        <v>1078</v>
      </c>
      <c r="H1095" s="7" t="s">
        <v>2341</v>
      </c>
    </row>
    <row r="1096" spans="1:8" x14ac:dyDescent="0.35">
      <c r="A1096" s="7" t="s">
        <v>2342</v>
      </c>
      <c r="B1096" t="s">
        <v>196</v>
      </c>
      <c r="C1096" t="s">
        <v>1075</v>
      </c>
      <c r="F1096" t="s">
        <v>199</v>
      </c>
      <c r="G1096" t="s">
        <v>1078</v>
      </c>
      <c r="H1096" s="7" t="s">
        <v>2343</v>
      </c>
    </row>
    <row r="1097" spans="1:8" x14ac:dyDescent="0.35">
      <c r="A1097" s="7" t="s">
        <v>2344</v>
      </c>
      <c r="B1097" t="s">
        <v>196</v>
      </c>
      <c r="C1097" t="s">
        <v>1075</v>
      </c>
      <c r="F1097" t="s">
        <v>199</v>
      </c>
      <c r="G1097" t="s">
        <v>1078</v>
      </c>
      <c r="H1097" s="7" t="s">
        <v>2345</v>
      </c>
    </row>
    <row r="1098" spans="1:8" x14ac:dyDescent="0.35">
      <c r="A1098" s="7" t="s">
        <v>2346</v>
      </c>
      <c r="B1098" t="s">
        <v>196</v>
      </c>
      <c r="C1098" t="s">
        <v>1109</v>
      </c>
      <c r="F1098" t="s">
        <v>199</v>
      </c>
      <c r="G1098" t="s">
        <v>1110</v>
      </c>
      <c r="H1098" s="7" t="s">
        <v>2347</v>
      </c>
    </row>
    <row r="1099" spans="1:8" x14ac:dyDescent="0.35">
      <c r="A1099" s="7" t="s">
        <v>2346</v>
      </c>
      <c r="B1099" t="s">
        <v>196</v>
      </c>
      <c r="C1099" t="s">
        <v>1075</v>
      </c>
      <c r="F1099" t="s">
        <v>199</v>
      </c>
      <c r="G1099" t="s">
        <v>1078</v>
      </c>
      <c r="H1099" s="7" t="s">
        <v>2348</v>
      </c>
    </row>
    <row r="1100" spans="1:8" x14ac:dyDescent="0.35">
      <c r="A1100" s="7" t="s">
        <v>2349</v>
      </c>
      <c r="B1100" t="s">
        <v>196</v>
      </c>
      <c r="C1100" t="s">
        <v>1109</v>
      </c>
      <c r="F1100" t="s">
        <v>199</v>
      </c>
      <c r="G1100" t="s">
        <v>1110</v>
      </c>
      <c r="H1100" s="7" t="s">
        <v>2350</v>
      </c>
    </row>
    <row r="1101" spans="1:8" x14ac:dyDescent="0.35">
      <c r="A1101" s="7" t="s">
        <v>2349</v>
      </c>
      <c r="B1101" t="s">
        <v>196</v>
      </c>
      <c r="C1101" t="s">
        <v>1075</v>
      </c>
      <c r="F1101" t="s">
        <v>199</v>
      </c>
      <c r="G1101" t="s">
        <v>1078</v>
      </c>
      <c r="H1101" s="7" t="s">
        <v>2351</v>
      </c>
    </row>
    <row r="1102" spans="1:8" x14ac:dyDescent="0.35">
      <c r="A1102" s="7" t="s">
        <v>2352</v>
      </c>
      <c r="B1102" t="s">
        <v>196</v>
      </c>
      <c r="C1102" t="s">
        <v>1109</v>
      </c>
      <c r="E1102" t="s">
        <v>2353</v>
      </c>
      <c r="F1102" t="s">
        <v>199</v>
      </c>
      <c r="G1102" t="s">
        <v>1110</v>
      </c>
      <c r="H1102" s="7" t="s">
        <v>2354</v>
      </c>
    </row>
    <row r="1103" spans="1:8" x14ac:dyDescent="0.35">
      <c r="A1103" s="7" t="s">
        <v>2352</v>
      </c>
      <c r="B1103" t="s">
        <v>196</v>
      </c>
      <c r="C1103" t="s">
        <v>1075</v>
      </c>
      <c r="E1103" t="s">
        <v>2355</v>
      </c>
      <c r="F1103" t="s">
        <v>199</v>
      </c>
      <c r="G1103" t="s">
        <v>1078</v>
      </c>
      <c r="H1103" s="7" t="s">
        <v>2356</v>
      </c>
    </row>
    <row r="1104" spans="1:8" x14ac:dyDescent="0.35">
      <c r="A1104" s="7" t="s">
        <v>2352</v>
      </c>
      <c r="B1104" t="s">
        <v>196</v>
      </c>
      <c r="C1104" t="s">
        <v>1109</v>
      </c>
      <c r="E1104" t="s">
        <v>2357</v>
      </c>
      <c r="F1104" t="s">
        <v>199</v>
      </c>
      <c r="G1104" t="s">
        <v>1110</v>
      </c>
      <c r="H1104" s="7" t="s">
        <v>201</v>
      </c>
    </row>
    <row r="1105" spans="1:8" x14ac:dyDescent="0.35">
      <c r="A1105" s="7" t="s">
        <v>2358</v>
      </c>
      <c r="B1105" t="s">
        <v>196</v>
      </c>
      <c r="C1105" t="s">
        <v>1075</v>
      </c>
      <c r="E1105" t="s">
        <v>2359</v>
      </c>
      <c r="F1105" t="s">
        <v>199</v>
      </c>
      <c r="G1105" t="s">
        <v>1078</v>
      </c>
      <c r="H1105" s="7" t="s">
        <v>2360</v>
      </c>
    </row>
    <row r="1106" spans="1:8" x14ac:dyDescent="0.35">
      <c r="A1106" s="7" t="s">
        <v>2358</v>
      </c>
      <c r="B1106" t="s">
        <v>196</v>
      </c>
      <c r="C1106" t="s">
        <v>1075</v>
      </c>
      <c r="E1106" t="s">
        <v>2361</v>
      </c>
      <c r="F1106" t="s">
        <v>199</v>
      </c>
      <c r="G1106" t="s">
        <v>1078</v>
      </c>
      <c r="H1106" s="7" t="s">
        <v>2362</v>
      </c>
    </row>
    <row r="1107" spans="1:8" x14ac:dyDescent="0.35">
      <c r="A1107" s="7" t="s">
        <v>2363</v>
      </c>
      <c r="B1107" t="s">
        <v>196</v>
      </c>
      <c r="C1107" t="s">
        <v>1075</v>
      </c>
      <c r="F1107" t="s">
        <v>199</v>
      </c>
      <c r="G1107" t="s">
        <v>1078</v>
      </c>
      <c r="H1107" s="7" t="s">
        <v>2364</v>
      </c>
    </row>
    <row r="1108" spans="1:8" x14ac:dyDescent="0.35">
      <c r="A1108" s="7" t="s">
        <v>2365</v>
      </c>
      <c r="B1108" t="s">
        <v>196</v>
      </c>
      <c r="C1108" t="s">
        <v>1075</v>
      </c>
      <c r="E1108" t="s">
        <v>2366</v>
      </c>
      <c r="F1108" t="s">
        <v>199</v>
      </c>
      <c r="G1108" t="s">
        <v>1078</v>
      </c>
      <c r="H1108" s="7" t="s">
        <v>2367</v>
      </c>
    </row>
    <row r="1109" spans="1:8" x14ac:dyDescent="0.35">
      <c r="A1109" s="7" t="s">
        <v>2365</v>
      </c>
      <c r="B1109" t="s">
        <v>196</v>
      </c>
      <c r="C1109" t="s">
        <v>1075</v>
      </c>
      <c r="E1109" t="s">
        <v>2368</v>
      </c>
      <c r="F1109" t="s">
        <v>199</v>
      </c>
      <c r="G1109" t="s">
        <v>1078</v>
      </c>
      <c r="H1109" s="7" t="s">
        <v>2369</v>
      </c>
    </row>
    <row r="1110" spans="1:8" x14ac:dyDescent="0.35">
      <c r="A1110" s="7" t="s">
        <v>2370</v>
      </c>
      <c r="B1110" t="s">
        <v>196</v>
      </c>
      <c r="C1110" t="s">
        <v>1075</v>
      </c>
      <c r="E1110" t="s">
        <v>2371</v>
      </c>
      <c r="F1110" t="s">
        <v>199</v>
      </c>
      <c r="G1110" t="s">
        <v>1078</v>
      </c>
      <c r="H1110" s="7" t="s">
        <v>2372</v>
      </c>
    </row>
    <row r="1111" spans="1:8" x14ac:dyDescent="0.35">
      <c r="A1111" s="7" t="s">
        <v>2370</v>
      </c>
      <c r="B1111" t="s">
        <v>196</v>
      </c>
      <c r="C1111" t="s">
        <v>1075</v>
      </c>
      <c r="E1111" t="s">
        <v>2373</v>
      </c>
      <c r="F1111" t="s">
        <v>199</v>
      </c>
      <c r="G1111" t="s">
        <v>1078</v>
      </c>
      <c r="H1111" s="7" t="s">
        <v>2374</v>
      </c>
    </row>
    <row r="1112" spans="1:8" x14ac:dyDescent="0.35">
      <c r="A1112" s="7" t="s">
        <v>2375</v>
      </c>
      <c r="B1112" t="s">
        <v>196</v>
      </c>
      <c r="C1112" t="s">
        <v>1075</v>
      </c>
      <c r="E1112" t="s">
        <v>2376</v>
      </c>
      <c r="F1112" t="s">
        <v>199</v>
      </c>
      <c r="G1112" t="s">
        <v>1078</v>
      </c>
      <c r="H1112" s="7" t="s">
        <v>2377</v>
      </c>
    </row>
    <row r="1113" spans="1:8" x14ac:dyDescent="0.35">
      <c r="A1113" s="7" t="s">
        <v>2375</v>
      </c>
      <c r="B1113" t="s">
        <v>196</v>
      </c>
      <c r="C1113" t="s">
        <v>1075</v>
      </c>
      <c r="E1113" t="s">
        <v>2378</v>
      </c>
      <c r="F1113" t="s">
        <v>199</v>
      </c>
      <c r="G1113" t="s">
        <v>1078</v>
      </c>
      <c r="H1113" s="7" t="s">
        <v>2379</v>
      </c>
    </row>
    <row r="1114" spans="1:8" x14ac:dyDescent="0.35">
      <c r="A1114" s="7" t="s">
        <v>2380</v>
      </c>
      <c r="B1114" t="s">
        <v>196</v>
      </c>
      <c r="C1114" t="s">
        <v>1075</v>
      </c>
      <c r="E1114" t="s">
        <v>2373</v>
      </c>
      <c r="F1114" t="s">
        <v>199</v>
      </c>
      <c r="G1114" t="s">
        <v>1078</v>
      </c>
      <c r="H1114" s="7" t="s">
        <v>2381</v>
      </c>
    </row>
    <row r="1115" spans="1:8" x14ac:dyDescent="0.35">
      <c r="A1115" s="7" t="s">
        <v>2382</v>
      </c>
      <c r="B1115" t="s">
        <v>196</v>
      </c>
      <c r="C1115" t="s">
        <v>1142</v>
      </c>
      <c r="F1115" t="s">
        <v>199</v>
      </c>
      <c r="G1115" t="s">
        <v>1357</v>
      </c>
      <c r="H1115" s="7" t="s">
        <v>201</v>
      </c>
    </row>
    <row r="1116" spans="1:8" x14ac:dyDescent="0.35">
      <c r="A1116" s="7" t="s">
        <v>2383</v>
      </c>
      <c r="B1116" t="s">
        <v>196</v>
      </c>
      <c r="C1116" t="s">
        <v>1075</v>
      </c>
      <c r="F1116" t="s">
        <v>199</v>
      </c>
      <c r="G1116" t="s">
        <v>1078</v>
      </c>
      <c r="H1116" s="7" t="s">
        <v>2384</v>
      </c>
    </row>
    <row r="1117" spans="1:8" x14ac:dyDescent="0.35">
      <c r="A1117" s="7" t="s">
        <v>2385</v>
      </c>
      <c r="B1117" t="s">
        <v>196</v>
      </c>
      <c r="C1117" t="s">
        <v>1075</v>
      </c>
      <c r="E1117" t="s">
        <v>2386</v>
      </c>
      <c r="F1117" t="s">
        <v>199</v>
      </c>
      <c r="G1117" t="s">
        <v>1078</v>
      </c>
      <c r="H1117" s="7" t="s">
        <v>2387</v>
      </c>
    </row>
    <row r="1118" spans="1:8" x14ac:dyDescent="0.35">
      <c r="A1118" s="7" t="s">
        <v>2385</v>
      </c>
      <c r="B1118" t="s">
        <v>196</v>
      </c>
      <c r="C1118" t="s">
        <v>1075</v>
      </c>
      <c r="E1118" t="s">
        <v>2388</v>
      </c>
      <c r="F1118" t="s">
        <v>199</v>
      </c>
      <c r="G1118" t="s">
        <v>1078</v>
      </c>
      <c r="H1118" s="7" t="s">
        <v>2389</v>
      </c>
    </row>
    <row r="1119" spans="1:8" x14ac:dyDescent="0.35">
      <c r="A1119" s="7" t="s">
        <v>2390</v>
      </c>
      <c r="B1119" t="s">
        <v>196</v>
      </c>
      <c r="C1119" t="s">
        <v>1075</v>
      </c>
      <c r="E1119" t="s">
        <v>2359</v>
      </c>
      <c r="F1119" t="s">
        <v>199</v>
      </c>
      <c r="G1119" t="s">
        <v>1078</v>
      </c>
      <c r="H1119" s="7" t="s">
        <v>2391</v>
      </c>
    </row>
    <row r="1120" spans="1:8" x14ac:dyDescent="0.35">
      <c r="A1120" s="7" t="s">
        <v>2390</v>
      </c>
      <c r="B1120" t="s">
        <v>196</v>
      </c>
      <c r="C1120" t="s">
        <v>1075</v>
      </c>
      <c r="E1120" t="s">
        <v>2373</v>
      </c>
      <c r="F1120" t="s">
        <v>199</v>
      </c>
      <c r="G1120" t="s">
        <v>1078</v>
      </c>
      <c r="H1120" s="7" t="s">
        <v>2392</v>
      </c>
    </row>
    <row r="1121" spans="1:8" x14ac:dyDescent="0.35">
      <c r="A1121" s="7" t="s">
        <v>2393</v>
      </c>
      <c r="B1121" t="s">
        <v>196</v>
      </c>
      <c r="C1121" t="s">
        <v>1075</v>
      </c>
      <c r="F1121" t="s">
        <v>199</v>
      </c>
      <c r="G1121" t="s">
        <v>1078</v>
      </c>
      <c r="H1121" s="7" t="s">
        <v>2394</v>
      </c>
    </row>
    <row r="1122" spans="1:8" x14ac:dyDescent="0.35">
      <c r="A1122" s="7" t="s">
        <v>2395</v>
      </c>
      <c r="B1122" t="s">
        <v>196</v>
      </c>
      <c r="C1122" t="s">
        <v>1075</v>
      </c>
      <c r="F1122" t="s">
        <v>199</v>
      </c>
      <c r="G1122" t="s">
        <v>1078</v>
      </c>
      <c r="H1122" s="7" t="s">
        <v>2396</v>
      </c>
    </row>
    <row r="1123" spans="1:8" x14ac:dyDescent="0.35">
      <c r="A1123" s="7" t="s">
        <v>2397</v>
      </c>
      <c r="B1123" t="s">
        <v>196</v>
      </c>
      <c r="C1123" t="s">
        <v>1075</v>
      </c>
      <c r="E1123" t="s">
        <v>2398</v>
      </c>
      <c r="F1123" t="s">
        <v>199</v>
      </c>
      <c r="G1123" t="s">
        <v>1078</v>
      </c>
      <c r="H1123" s="7" t="s">
        <v>2399</v>
      </c>
    </row>
    <row r="1124" spans="1:8" x14ac:dyDescent="0.35">
      <c r="A1124" s="7" t="s">
        <v>2397</v>
      </c>
      <c r="B1124" t="s">
        <v>196</v>
      </c>
      <c r="C1124" t="s">
        <v>1075</v>
      </c>
      <c r="E1124" t="s">
        <v>2373</v>
      </c>
      <c r="F1124" t="s">
        <v>199</v>
      </c>
      <c r="G1124" t="s">
        <v>1078</v>
      </c>
      <c r="H1124" s="7" t="s">
        <v>2400</v>
      </c>
    </row>
    <row r="1125" spans="1:8" x14ac:dyDescent="0.35">
      <c r="A1125" s="7" t="s">
        <v>2401</v>
      </c>
      <c r="B1125" t="s">
        <v>196</v>
      </c>
      <c r="C1125" t="s">
        <v>1109</v>
      </c>
      <c r="F1125" t="s">
        <v>199</v>
      </c>
      <c r="G1125" t="s">
        <v>1110</v>
      </c>
      <c r="H1125" s="7" t="s">
        <v>201</v>
      </c>
    </row>
    <row r="1126" spans="1:8" x14ac:dyDescent="0.35">
      <c r="A1126" s="7" t="s">
        <v>2402</v>
      </c>
      <c r="B1126" t="s">
        <v>196</v>
      </c>
      <c r="C1126" t="s">
        <v>1109</v>
      </c>
      <c r="F1126" t="s">
        <v>199</v>
      </c>
      <c r="G1126" t="s">
        <v>1110</v>
      </c>
      <c r="H1126" s="7" t="s">
        <v>2403</v>
      </c>
    </row>
    <row r="1127" spans="1:8" x14ac:dyDescent="0.35">
      <c r="A1127" s="7" t="s">
        <v>2404</v>
      </c>
      <c r="B1127" t="s">
        <v>196</v>
      </c>
      <c r="C1127" t="s">
        <v>1109</v>
      </c>
      <c r="F1127" t="s">
        <v>199</v>
      </c>
      <c r="G1127" t="s">
        <v>1110</v>
      </c>
      <c r="H1127" s="7" t="s">
        <v>201</v>
      </c>
    </row>
    <row r="1128" spans="1:8" x14ac:dyDescent="0.35">
      <c r="A1128" s="7" t="s">
        <v>2405</v>
      </c>
      <c r="B1128" t="s">
        <v>196</v>
      </c>
      <c r="C1128" t="s">
        <v>1075</v>
      </c>
      <c r="F1128" t="s">
        <v>199</v>
      </c>
      <c r="G1128" t="s">
        <v>1078</v>
      </c>
      <c r="H1128" s="7" t="s">
        <v>2406</v>
      </c>
    </row>
    <row r="1129" spans="1:8" x14ac:dyDescent="0.35">
      <c r="A1129" s="7" t="s">
        <v>2407</v>
      </c>
      <c r="B1129" t="s">
        <v>196</v>
      </c>
      <c r="C1129" t="s">
        <v>1075</v>
      </c>
      <c r="F1129" t="s">
        <v>199</v>
      </c>
      <c r="G1129" t="s">
        <v>1078</v>
      </c>
      <c r="H1129" s="7" t="s">
        <v>2408</v>
      </c>
    </row>
    <row r="1130" spans="1:8" x14ac:dyDescent="0.35">
      <c r="A1130" s="7" t="s">
        <v>2409</v>
      </c>
      <c r="B1130" t="s">
        <v>196</v>
      </c>
      <c r="C1130" t="s">
        <v>1075</v>
      </c>
      <c r="F1130" t="s">
        <v>199</v>
      </c>
      <c r="G1130" t="s">
        <v>1078</v>
      </c>
      <c r="H1130" s="7" t="s">
        <v>2410</v>
      </c>
    </row>
    <row r="1131" spans="1:8" x14ac:dyDescent="0.35">
      <c r="A1131" s="7" t="s">
        <v>2411</v>
      </c>
      <c r="B1131" t="s">
        <v>196</v>
      </c>
      <c r="C1131" t="s">
        <v>1075</v>
      </c>
      <c r="F1131" t="s">
        <v>199</v>
      </c>
      <c r="G1131" t="s">
        <v>1078</v>
      </c>
      <c r="H1131" s="7" t="s">
        <v>2412</v>
      </c>
    </row>
    <row r="1132" spans="1:8" x14ac:dyDescent="0.35">
      <c r="A1132" s="7" t="s">
        <v>2413</v>
      </c>
      <c r="B1132" t="s">
        <v>196</v>
      </c>
      <c r="C1132" t="s">
        <v>1075</v>
      </c>
      <c r="F1132" t="s">
        <v>199</v>
      </c>
      <c r="G1132" t="s">
        <v>1078</v>
      </c>
      <c r="H1132" s="7" t="s">
        <v>2414</v>
      </c>
    </row>
    <row r="1133" spans="1:8" x14ac:dyDescent="0.35">
      <c r="A1133" s="7" t="s">
        <v>2415</v>
      </c>
      <c r="B1133" t="s">
        <v>196</v>
      </c>
      <c r="C1133" t="s">
        <v>1075</v>
      </c>
      <c r="F1133" t="s">
        <v>199</v>
      </c>
      <c r="G1133" t="s">
        <v>1078</v>
      </c>
      <c r="H1133" s="7" t="s">
        <v>2416</v>
      </c>
    </row>
    <row r="1134" spans="1:8" x14ac:dyDescent="0.35">
      <c r="A1134" s="7" t="s">
        <v>2417</v>
      </c>
      <c r="B1134" t="s">
        <v>196</v>
      </c>
      <c r="C1134" t="s">
        <v>1075</v>
      </c>
      <c r="F1134" t="s">
        <v>199</v>
      </c>
      <c r="G1134" t="s">
        <v>1078</v>
      </c>
      <c r="H1134" s="7" t="s">
        <v>2418</v>
      </c>
    </row>
    <row r="1135" spans="1:8" x14ac:dyDescent="0.35">
      <c r="A1135" s="7" t="s">
        <v>2419</v>
      </c>
      <c r="B1135" t="s">
        <v>196</v>
      </c>
      <c r="C1135" t="s">
        <v>1075</v>
      </c>
      <c r="F1135" t="s">
        <v>199</v>
      </c>
      <c r="G1135" t="s">
        <v>1078</v>
      </c>
      <c r="H1135" s="7" t="s">
        <v>2420</v>
      </c>
    </row>
    <row r="1136" spans="1:8" x14ac:dyDescent="0.35">
      <c r="A1136" s="7" t="s">
        <v>2421</v>
      </c>
      <c r="B1136" t="s">
        <v>196</v>
      </c>
      <c r="C1136" t="s">
        <v>1075</v>
      </c>
      <c r="F1136" t="s">
        <v>199</v>
      </c>
      <c r="G1136" t="s">
        <v>1078</v>
      </c>
      <c r="H1136" s="7" t="s">
        <v>2422</v>
      </c>
    </row>
    <row r="1137" spans="1:8" x14ac:dyDescent="0.35">
      <c r="A1137" s="7" t="s">
        <v>2423</v>
      </c>
      <c r="B1137" t="s">
        <v>196</v>
      </c>
      <c r="C1137" t="s">
        <v>1075</v>
      </c>
      <c r="F1137" t="s">
        <v>199</v>
      </c>
      <c r="G1137" t="s">
        <v>1078</v>
      </c>
      <c r="H1137" s="7" t="s">
        <v>2424</v>
      </c>
    </row>
    <row r="1138" spans="1:8" x14ac:dyDescent="0.35">
      <c r="A1138" s="7" t="s">
        <v>2425</v>
      </c>
      <c r="B1138" t="s">
        <v>196</v>
      </c>
      <c r="C1138" t="s">
        <v>1075</v>
      </c>
      <c r="F1138" t="s">
        <v>199</v>
      </c>
      <c r="G1138" t="s">
        <v>1078</v>
      </c>
      <c r="H1138" s="7" t="s">
        <v>2426</v>
      </c>
    </row>
    <row r="1139" spans="1:8" x14ac:dyDescent="0.35">
      <c r="A1139" s="7" t="s">
        <v>2427</v>
      </c>
      <c r="B1139" t="s">
        <v>196</v>
      </c>
      <c r="C1139" t="s">
        <v>1075</v>
      </c>
      <c r="F1139" t="s">
        <v>199</v>
      </c>
      <c r="G1139" t="s">
        <v>1078</v>
      </c>
      <c r="H1139" s="7" t="s">
        <v>2428</v>
      </c>
    </row>
    <row r="1140" spans="1:8" x14ac:dyDescent="0.35">
      <c r="A1140" s="7" t="s">
        <v>2429</v>
      </c>
      <c r="B1140" t="s">
        <v>196</v>
      </c>
      <c r="C1140" t="s">
        <v>1075</v>
      </c>
      <c r="F1140" t="s">
        <v>199</v>
      </c>
      <c r="G1140" t="s">
        <v>1078</v>
      </c>
      <c r="H1140" s="7" t="s">
        <v>2430</v>
      </c>
    </row>
    <row r="1141" spans="1:8" x14ac:dyDescent="0.35">
      <c r="A1141" s="7" t="s">
        <v>2431</v>
      </c>
      <c r="B1141" t="s">
        <v>196</v>
      </c>
      <c r="C1141" t="s">
        <v>1109</v>
      </c>
      <c r="F1141" t="s">
        <v>199</v>
      </c>
      <c r="G1141" t="s">
        <v>1110</v>
      </c>
      <c r="H1141" s="7" t="s">
        <v>2432</v>
      </c>
    </row>
    <row r="1142" spans="1:8" x14ac:dyDescent="0.35">
      <c r="A1142" s="7" t="s">
        <v>2433</v>
      </c>
      <c r="B1142" t="s">
        <v>196</v>
      </c>
      <c r="C1142" t="s">
        <v>1109</v>
      </c>
      <c r="F1142" t="s">
        <v>199</v>
      </c>
      <c r="G1142" t="s">
        <v>1110</v>
      </c>
      <c r="H1142" s="7" t="s">
        <v>201</v>
      </c>
    </row>
    <row r="1143" spans="1:8" x14ac:dyDescent="0.35">
      <c r="A1143" s="7" t="s">
        <v>2434</v>
      </c>
      <c r="B1143" t="s">
        <v>196</v>
      </c>
      <c r="C1143" t="s">
        <v>1109</v>
      </c>
      <c r="F1143" t="s">
        <v>199</v>
      </c>
      <c r="G1143" t="s">
        <v>1110</v>
      </c>
      <c r="H1143" s="7" t="s">
        <v>2435</v>
      </c>
    </row>
    <row r="1144" spans="1:8" x14ac:dyDescent="0.35">
      <c r="A1144" s="7" t="s">
        <v>2436</v>
      </c>
      <c r="B1144" t="s">
        <v>196</v>
      </c>
      <c r="C1144" t="s">
        <v>1109</v>
      </c>
      <c r="F1144" t="s">
        <v>199</v>
      </c>
      <c r="G1144" t="s">
        <v>1110</v>
      </c>
      <c r="H1144" s="7" t="s">
        <v>201</v>
      </c>
    </row>
    <row r="1145" spans="1:8" x14ac:dyDescent="0.35">
      <c r="A1145" s="7" t="s">
        <v>2437</v>
      </c>
      <c r="B1145" t="s">
        <v>196</v>
      </c>
      <c r="C1145" t="s">
        <v>1075</v>
      </c>
      <c r="F1145" t="s">
        <v>199</v>
      </c>
      <c r="G1145" t="s">
        <v>1078</v>
      </c>
      <c r="H1145" s="7" t="s">
        <v>2438</v>
      </c>
    </row>
    <row r="1146" spans="1:8" x14ac:dyDescent="0.35">
      <c r="A1146" s="7" t="s">
        <v>2439</v>
      </c>
      <c r="B1146" t="s">
        <v>196</v>
      </c>
      <c r="C1146" t="s">
        <v>1075</v>
      </c>
      <c r="F1146" t="s">
        <v>199</v>
      </c>
      <c r="G1146" t="s">
        <v>1078</v>
      </c>
      <c r="H1146" s="7" t="s">
        <v>2440</v>
      </c>
    </row>
    <row r="1147" spans="1:8" x14ac:dyDescent="0.35">
      <c r="A1147" s="7" t="s">
        <v>2439</v>
      </c>
      <c r="B1147" t="s">
        <v>196</v>
      </c>
      <c r="C1147" t="s">
        <v>1075</v>
      </c>
      <c r="E1147" t="s">
        <v>2441</v>
      </c>
      <c r="F1147" t="s">
        <v>199</v>
      </c>
      <c r="G1147" t="s">
        <v>1078</v>
      </c>
      <c r="H1147" s="7" t="s">
        <v>2442</v>
      </c>
    </row>
    <row r="1148" spans="1:8" x14ac:dyDescent="0.35">
      <c r="A1148" s="7" t="s">
        <v>2443</v>
      </c>
      <c r="B1148" t="s">
        <v>196</v>
      </c>
      <c r="C1148" t="s">
        <v>1075</v>
      </c>
      <c r="F1148" t="s">
        <v>199</v>
      </c>
      <c r="G1148" t="s">
        <v>1078</v>
      </c>
      <c r="H1148" s="7" t="s">
        <v>2444</v>
      </c>
    </row>
    <row r="1149" spans="1:8" x14ac:dyDescent="0.35">
      <c r="A1149" s="7" t="s">
        <v>2443</v>
      </c>
      <c r="B1149" t="s">
        <v>196</v>
      </c>
      <c r="C1149" t="s">
        <v>1075</v>
      </c>
      <c r="E1149" t="s">
        <v>2445</v>
      </c>
      <c r="F1149" t="s">
        <v>199</v>
      </c>
      <c r="G1149" t="s">
        <v>1078</v>
      </c>
      <c r="H1149" s="7" t="s">
        <v>2446</v>
      </c>
    </row>
    <row r="1150" spans="1:8" x14ac:dyDescent="0.35">
      <c r="A1150" s="7" t="s">
        <v>2447</v>
      </c>
      <c r="B1150" t="s">
        <v>196</v>
      </c>
      <c r="C1150" t="s">
        <v>1075</v>
      </c>
      <c r="F1150" t="s">
        <v>199</v>
      </c>
      <c r="G1150" t="s">
        <v>1078</v>
      </c>
      <c r="H1150" s="7" t="s">
        <v>2448</v>
      </c>
    </row>
    <row r="1151" spans="1:8" x14ac:dyDescent="0.35">
      <c r="A1151" s="7" t="s">
        <v>2449</v>
      </c>
      <c r="B1151" t="s">
        <v>196</v>
      </c>
      <c r="C1151" t="s">
        <v>1075</v>
      </c>
      <c r="F1151" t="s">
        <v>199</v>
      </c>
      <c r="G1151" t="s">
        <v>1078</v>
      </c>
      <c r="H1151" s="7" t="s">
        <v>2450</v>
      </c>
    </row>
    <row r="1152" spans="1:8" x14ac:dyDescent="0.35">
      <c r="A1152" s="7" t="s">
        <v>2451</v>
      </c>
      <c r="B1152" t="s">
        <v>196</v>
      </c>
      <c r="C1152" t="s">
        <v>1075</v>
      </c>
      <c r="F1152" t="s">
        <v>199</v>
      </c>
      <c r="G1152" t="s">
        <v>1078</v>
      </c>
      <c r="H1152" s="7" t="s">
        <v>2452</v>
      </c>
    </row>
    <row r="1153" spans="1:8" x14ac:dyDescent="0.35">
      <c r="A1153" s="7" t="s">
        <v>2453</v>
      </c>
      <c r="B1153" t="s">
        <v>196</v>
      </c>
      <c r="C1153" t="s">
        <v>1075</v>
      </c>
      <c r="F1153" t="s">
        <v>199</v>
      </c>
      <c r="G1153" t="s">
        <v>1078</v>
      </c>
      <c r="H1153" s="7" t="s">
        <v>2454</v>
      </c>
    </row>
    <row r="1154" spans="1:8" x14ac:dyDescent="0.35">
      <c r="A1154" s="7" t="s">
        <v>2455</v>
      </c>
      <c r="B1154" t="s">
        <v>196</v>
      </c>
      <c r="C1154" t="s">
        <v>1075</v>
      </c>
      <c r="F1154" t="s">
        <v>199</v>
      </c>
      <c r="G1154" t="s">
        <v>1078</v>
      </c>
      <c r="H1154" s="7" t="s">
        <v>2456</v>
      </c>
    </row>
    <row r="1155" spans="1:8" x14ac:dyDescent="0.35">
      <c r="A1155" s="7" t="s">
        <v>2457</v>
      </c>
      <c r="B1155" t="s">
        <v>196</v>
      </c>
      <c r="C1155" t="s">
        <v>1075</v>
      </c>
      <c r="F1155" t="s">
        <v>199</v>
      </c>
      <c r="G1155" t="s">
        <v>1078</v>
      </c>
      <c r="H1155" s="7" t="s">
        <v>2458</v>
      </c>
    </row>
    <row r="1156" spans="1:8" x14ac:dyDescent="0.35">
      <c r="A1156" s="7" t="s">
        <v>2459</v>
      </c>
      <c r="B1156" t="s">
        <v>196</v>
      </c>
      <c r="C1156" t="s">
        <v>1075</v>
      </c>
      <c r="F1156" t="s">
        <v>199</v>
      </c>
      <c r="G1156" t="s">
        <v>1078</v>
      </c>
      <c r="H1156" s="7" t="s">
        <v>2460</v>
      </c>
    </row>
    <row r="1157" spans="1:8" x14ac:dyDescent="0.35">
      <c r="A1157" s="7" t="s">
        <v>2461</v>
      </c>
      <c r="B1157" t="s">
        <v>196</v>
      </c>
      <c r="C1157" t="s">
        <v>1075</v>
      </c>
      <c r="F1157" t="s">
        <v>199</v>
      </c>
      <c r="G1157" t="s">
        <v>1078</v>
      </c>
      <c r="H1157" s="7" t="s">
        <v>2462</v>
      </c>
    </row>
    <row r="1158" spans="1:8" x14ac:dyDescent="0.35">
      <c r="A1158" s="7" t="s">
        <v>2463</v>
      </c>
      <c r="B1158" t="s">
        <v>196</v>
      </c>
      <c r="C1158" t="s">
        <v>1109</v>
      </c>
      <c r="E1158" t="s">
        <v>2464</v>
      </c>
      <c r="F1158" t="s">
        <v>199</v>
      </c>
      <c r="G1158" t="s">
        <v>1110</v>
      </c>
      <c r="H1158" s="7" t="s">
        <v>201</v>
      </c>
    </row>
    <row r="1159" spans="1:8" x14ac:dyDescent="0.35">
      <c r="A1159" s="7" t="s">
        <v>2463</v>
      </c>
      <c r="B1159" t="s">
        <v>196</v>
      </c>
      <c r="C1159" t="s">
        <v>1075</v>
      </c>
      <c r="D1159" t="s">
        <v>208</v>
      </c>
      <c r="E1159" t="s">
        <v>2465</v>
      </c>
      <c r="F1159" t="s">
        <v>199</v>
      </c>
      <c r="G1159" t="s">
        <v>2466</v>
      </c>
      <c r="H1159" s="7" t="s">
        <v>201</v>
      </c>
    </row>
    <row r="1160" spans="1:8" x14ac:dyDescent="0.35">
      <c r="A1160" s="7" t="s">
        <v>2467</v>
      </c>
      <c r="B1160" t="s">
        <v>196</v>
      </c>
      <c r="C1160" t="s">
        <v>1075</v>
      </c>
      <c r="E1160" t="s">
        <v>2468</v>
      </c>
      <c r="F1160" t="s">
        <v>199</v>
      </c>
      <c r="G1160" t="s">
        <v>1078</v>
      </c>
      <c r="H1160" s="7" t="s">
        <v>2469</v>
      </c>
    </row>
    <row r="1161" spans="1:8" x14ac:dyDescent="0.35">
      <c r="A1161" s="7" t="s">
        <v>2467</v>
      </c>
      <c r="B1161" t="s">
        <v>196</v>
      </c>
      <c r="C1161" t="s">
        <v>1075</v>
      </c>
      <c r="E1161" t="s">
        <v>2470</v>
      </c>
      <c r="F1161" t="s">
        <v>199</v>
      </c>
      <c r="G1161" t="s">
        <v>1078</v>
      </c>
      <c r="H1161" s="7" t="s">
        <v>2471</v>
      </c>
    </row>
    <row r="1162" spans="1:8" x14ac:dyDescent="0.35">
      <c r="A1162" s="7" t="s">
        <v>2472</v>
      </c>
      <c r="B1162" t="s">
        <v>196</v>
      </c>
      <c r="C1162" t="s">
        <v>1075</v>
      </c>
      <c r="F1162" t="s">
        <v>199</v>
      </c>
      <c r="G1162" t="s">
        <v>1078</v>
      </c>
      <c r="H1162" s="7" t="s">
        <v>2473</v>
      </c>
    </row>
    <row r="1163" spans="1:8" x14ac:dyDescent="0.35">
      <c r="A1163" s="7" t="s">
        <v>2474</v>
      </c>
      <c r="B1163" t="s">
        <v>196</v>
      </c>
      <c r="C1163" t="s">
        <v>1075</v>
      </c>
      <c r="F1163" t="s">
        <v>199</v>
      </c>
      <c r="G1163" t="s">
        <v>1078</v>
      </c>
      <c r="H1163" s="7" t="s">
        <v>2475</v>
      </c>
    </row>
    <row r="1164" spans="1:8" x14ac:dyDescent="0.35">
      <c r="A1164" s="7" t="s">
        <v>2476</v>
      </c>
      <c r="B1164" t="s">
        <v>196</v>
      </c>
      <c r="C1164" t="s">
        <v>1075</v>
      </c>
      <c r="F1164" t="s">
        <v>199</v>
      </c>
      <c r="G1164" t="s">
        <v>1078</v>
      </c>
      <c r="H1164" s="7" t="s">
        <v>2477</v>
      </c>
    </row>
    <row r="1165" spans="1:8" x14ac:dyDescent="0.35">
      <c r="A1165" s="7" t="s">
        <v>2478</v>
      </c>
      <c r="B1165" t="s">
        <v>212</v>
      </c>
      <c r="C1165" t="s">
        <v>1142</v>
      </c>
      <c r="F1165" t="s">
        <v>199</v>
      </c>
      <c r="G1165" t="s">
        <v>1143</v>
      </c>
      <c r="H1165" s="7" t="s">
        <v>201</v>
      </c>
    </row>
    <row r="1166" spans="1:8" x14ac:dyDescent="0.35">
      <c r="A1166" s="7" t="s">
        <v>2479</v>
      </c>
      <c r="B1166" t="s">
        <v>196</v>
      </c>
      <c r="C1166" t="s">
        <v>1075</v>
      </c>
      <c r="F1166" t="s">
        <v>199</v>
      </c>
      <c r="G1166" t="s">
        <v>1078</v>
      </c>
      <c r="H1166" s="7" t="s">
        <v>2480</v>
      </c>
    </row>
    <row r="1167" spans="1:8" x14ac:dyDescent="0.35">
      <c r="A1167" s="7" t="s">
        <v>2481</v>
      </c>
      <c r="B1167" t="s">
        <v>196</v>
      </c>
      <c r="C1167" t="s">
        <v>1075</v>
      </c>
      <c r="F1167" t="s">
        <v>199</v>
      </c>
      <c r="G1167" t="s">
        <v>1078</v>
      </c>
      <c r="H1167" s="7" t="s">
        <v>2482</v>
      </c>
    </row>
    <row r="1168" spans="1:8" x14ac:dyDescent="0.35">
      <c r="A1168" s="7" t="s">
        <v>2483</v>
      </c>
      <c r="B1168" t="s">
        <v>196</v>
      </c>
      <c r="C1168" t="s">
        <v>1075</v>
      </c>
      <c r="F1168" t="s">
        <v>199</v>
      </c>
      <c r="G1168" t="s">
        <v>1078</v>
      </c>
      <c r="H1168" s="7" t="s">
        <v>2484</v>
      </c>
    </row>
    <row r="1169" spans="1:8" x14ac:dyDescent="0.35">
      <c r="A1169" s="7" t="s">
        <v>2485</v>
      </c>
      <c r="B1169" t="s">
        <v>196</v>
      </c>
      <c r="C1169" t="s">
        <v>1142</v>
      </c>
      <c r="F1169" t="s">
        <v>199</v>
      </c>
      <c r="G1169" t="s">
        <v>1357</v>
      </c>
      <c r="H1169" s="7" t="s">
        <v>201</v>
      </c>
    </row>
    <row r="1170" spans="1:8" x14ac:dyDescent="0.35">
      <c r="A1170" s="7" t="s">
        <v>2486</v>
      </c>
      <c r="B1170" t="s">
        <v>196</v>
      </c>
      <c r="C1170" t="s">
        <v>1075</v>
      </c>
      <c r="F1170" t="s">
        <v>199</v>
      </c>
      <c r="G1170" t="s">
        <v>1078</v>
      </c>
      <c r="H1170" s="7" t="s">
        <v>2487</v>
      </c>
    </row>
    <row r="1171" spans="1:8" x14ac:dyDescent="0.35">
      <c r="A1171" s="7" t="s">
        <v>2488</v>
      </c>
      <c r="B1171" t="s">
        <v>196</v>
      </c>
      <c r="C1171" t="s">
        <v>1075</v>
      </c>
      <c r="F1171" t="s">
        <v>199</v>
      </c>
      <c r="G1171" t="s">
        <v>1078</v>
      </c>
      <c r="H1171" s="7" t="s">
        <v>2489</v>
      </c>
    </row>
    <row r="1172" spans="1:8" x14ac:dyDescent="0.35">
      <c r="A1172" s="7" t="s">
        <v>2490</v>
      </c>
      <c r="B1172" t="s">
        <v>196</v>
      </c>
      <c r="C1172" t="s">
        <v>1075</v>
      </c>
      <c r="F1172" t="s">
        <v>199</v>
      </c>
      <c r="G1172" t="s">
        <v>1078</v>
      </c>
      <c r="H1172" s="7" t="s">
        <v>2491</v>
      </c>
    </row>
    <row r="1173" spans="1:8" x14ac:dyDescent="0.35">
      <c r="A1173" s="7" t="s">
        <v>2492</v>
      </c>
      <c r="B1173" t="s">
        <v>196</v>
      </c>
      <c r="C1173" t="s">
        <v>1075</v>
      </c>
      <c r="F1173" t="s">
        <v>199</v>
      </c>
      <c r="G1173" t="s">
        <v>1078</v>
      </c>
      <c r="H1173" s="7" t="s">
        <v>2493</v>
      </c>
    </row>
    <row r="1174" spans="1:8" x14ac:dyDescent="0.35">
      <c r="A1174" s="7" t="s">
        <v>2494</v>
      </c>
      <c r="B1174" t="s">
        <v>196</v>
      </c>
      <c r="C1174" t="s">
        <v>1075</v>
      </c>
      <c r="F1174" t="s">
        <v>199</v>
      </c>
      <c r="G1174" t="s">
        <v>1078</v>
      </c>
      <c r="H1174" s="7" t="s">
        <v>2495</v>
      </c>
    </row>
    <row r="1175" spans="1:8" x14ac:dyDescent="0.35">
      <c r="A1175" s="7" t="s">
        <v>2496</v>
      </c>
      <c r="B1175" t="s">
        <v>196</v>
      </c>
      <c r="C1175" t="s">
        <v>1075</v>
      </c>
      <c r="F1175" t="s">
        <v>199</v>
      </c>
      <c r="G1175" t="s">
        <v>1078</v>
      </c>
      <c r="H1175" s="7" t="s">
        <v>2497</v>
      </c>
    </row>
    <row r="1176" spans="1:8" x14ac:dyDescent="0.35">
      <c r="A1176" s="7" t="s">
        <v>2498</v>
      </c>
      <c r="B1176" t="s">
        <v>196</v>
      </c>
      <c r="C1176" t="s">
        <v>1075</v>
      </c>
      <c r="F1176" t="s">
        <v>199</v>
      </c>
      <c r="G1176" t="s">
        <v>1078</v>
      </c>
      <c r="H1176" s="7" t="s">
        <v>2499</v>
      </c>
    </row>
    <row r="1177" spans="1:8" x14ac:dyDescent="0.35">
      <c r="A1177" s="7" t="s">
        <v>2500</v>
      </c>
      <c r="B1177" t="s">
        <v>196</v>
      </c>
      <c r="C1177" t="s">
        <v>1142</v>
      </c>
      <c r="F1177" t="s">
        <v>199</v>
      </c>
      <c r="G1177" t="s">
        <v>1357</v>
      </c>
      <c r="H1177" s="7" t="s">
        <v>201</v>
      </c>
    </row>
    <row r="1178" spans="1:8" x14ac:dyDescent="0.35">
      <c r="A1178" s="7" t="s">
        <v>2501</v>
      </c>
      <c r="B1178" t="s">
        <v>196</v>
      </c>
      <c r="C1178" t="s">
        <v>1075</v>
      </c>
      <c r="F1178" t="s">
        <v>199</v>
      </c>
      <c r="G1178" t="s">
        <v>1078</v>
      </c>
      <c r="H1178" s="7" t="s">
        <v>2502</v>
      </c>
    </row>
    <row r="1179" spans="1:8" x14ac:dyDescent="0.35">
      <c r="A1179" s="7" t="s">
        <v>2503</v>
      </c>
      <c r="B1179" t="s">
        <v>196</v>
      </c>
      <c r="C1179" t="s">
        <v>1075</v>
      </c>
      <c r="F1179" t="s">
        <v>199</v>
      </c>
      <c r="G1179" t="s">
        <v>1078</v>
      </c>
      <c r="H1179" s="7" t="s">
        <v>2504</v>
      </c>
    </row>
    <row r="1180" spans="1:8" x14ac:dyDescent="0.35">
      <c r="A1180" s="7" t="s">
        <v>2505</v>
      </c>
      <c r="B1180" t="s">
        <v>196</v>
      </c>
      <c r="C1180" t="s">
        <v>1075</v>
      </c>
      <c r="F1180" t="s">
        <v>199</v>
      </c>
      <c r="G1180" t="s">
        <v>1078</v>
      </c>
      <c r="H1180" s="7" t="s">
        <v>2506</v>
      </c>
    </row>
    <row r="1181" spans="1:8" x14ac:dyDescent="0.35">
      <c r="A1181" s="7" t="s">
        <v>2507</v>
      </c>
      <c r="B1181" t="s">
        <v>196</v>
      </c>
      <c r="C1181" t="s">
        <v>1075</v>
      </c>
      <c r="F1181" t="s">
        <v>199</v>
      </c>
      <c r="G1181" t="s">
        <v>1078</v>
      </c>
      <c r="H1181" s="7" t="s">
        <v>2508</v>
      </c>
    </row>
    <row r="1182" spans="1:8" x14ac:dyDescent="0.35">
      <c r="A1182" s="7" t="s">
        <v>2509</v>
      </c>
      <c r="B1182" t="s">
        <v>196</v>
      </c>
      <c r="C1182" t="s">
        <v>1075</v>
      </c>
      <c r="F1182" t="s">
        <v>199</v>
      </c>
      <c r="G1182" t="s">
        <v>1078</v>
      </c>
      <c r="H1182" s="7" t="s">
        <v>2510</v>
      </c>
    </row>
    <row r="1183" spans="1:8" x14ac:dyDescent="0.35">
      <c r="A1183" s="7" t="s">
        <v>2511</v>
      </c>
      <c r="B1183" t="s">
        <v>196</v>
      </c>
      <c r="C1183" t="s">
        <v>1075</v>
      </c>
      <c r="F1183" t="s">
        <v>199</v>
      </c>
      <c r="G1183" t="s">
        <v>1078</v>
      </c>
      <c r="H1183" s="7" t="s">
        <v>2512</v>
      </c>
    </row>
    <row r="1184" spans="1:8" x14ac:dyDescent="0.35">
      <c r="A1184" s="7" t="s">
        <v>2513</v>
      </c>
      <c r="B1184" t="s">
        <v>196</v>
      </c>
      <c r="C1184" t="s">
        <v>1075</v>
      </c>
      <c r="F1184" t="s">
        <v>199</v>
      </c>
      <c r="G1184" t="s">
        <v>1078</v>
      </c>
      <c r="H1184" s="7" t="s">
        <v>2514</v>
      </c>
    </row>
    <row r="1185" spans="1:8" x14ac:dyDescent="0.35">
      <c r="A1185" s="7" t="s">
        <v>2515</v>
      </c>
      <c r="B1185" t="s">
        <v>196</v>
      </c>
      <c r="C1185" t="s">
        <v>1075</v>
      </c>
      <c r="F1185" t="s">
        <v>199</v>
      </c>
      <c r="G1185" t="s">
        <v>1078</v>
      </c>
      <c r="H1185" s="7" t="s">
        <v>2516</v>
      </c>
    </row>
    <row r="1186" spans="1:8" x14ac:dyDescent="0.35">
      <c r="A1186" s="7" t="s">
        <v>2517</v>
      </c>
      <c r="B1186" t="s">
        <v>196</v>
      </c>
      <c r="C1186" t="s">
        <v>1075</v>
      </c>
      <c r="F1186" t="s">
        <v>199</v>
      </c>
      <c r="G1186" t="s">
        <v>1078</v>
      </c>
      <c r="H1186" s="7" t="s">
        <v>2518</v>
      </c>
    </row>
    <row r="1187" spans="1:8" x14ac:dyDescent="0.35">
      <c r="A1187" s="7" t="s">
        <v>2519</v>
      </c>
      <c r="B1187" t="s">
        <v>196</v>
      </c>
      <c r="C1187" t="s">
        <v>1075</v>
      </c>
      <c r="F1187" t="s">
        <v>199</v>
      </c>
      <c r="G1187" t="s">
        <v>1078</v>
      </c>
      <c r="H1187" s="7" t="s">
        <v>2520</v>
      </c>
    </row>
    <row r="1188" spans="1:8" x14ac:dyDescent="0.35">
      <c r="A1188" s="7" t="s">
        <v>2521</v>
      </c>
      <c r="B1188" t="s">
        <v>196</v>
      </c>
      <c r="C1188" t="s">
        <v>1075</v>
      </c>
      <c r="F1188" t="s">
        <v>199</v>
      </c>
      <c r="G1188" t="s">
        <v>1078</v>
      </c>
      <c r="H1188" s="7" t="s">
        <v>2522</v>
      </c>
    </row>
    <row r="1189" spans="1:8" x14ac:dyDescent="0.35">
      <c r="A1189" s="7" t="s">
        <v>2523</v>
      </c>
      <c r="B1189" t="s">
        <v>196</v>
      </c>
      <c r="C1189" t="s">
        <v>1075</v>
      </c>
      <c r="F1189" t="s">
        <v>199</v>
      </c>
      <c r="G1189" t="s">
        <v>1078</v>
      </c>
      <c r="H1189" s="7" t="s">
        <v>2524</v>
      </c>
    </row>
    <row r="1190" spans="1:8" x14ac:dyDescent="0.35">
      <c r="A1190" s="7" t="s">
        <v>2525</v>
      </c>
      <c r="B1190" t="s">
        <v>196</v>
      </c>
      <c r="C1190" t="s">
        <v>1075</v>
      </c>
      <c r="F1190" t="s">
        <v>199</v>
      </c>
      <c r="G1190" t="s">
        <v>1078</v>
      </c>
      <c r="H1190" s="7" t="s">
        <v>2526</v>
      </c>
    </row>
    <row r="1191" spans="1:8" x14ac:dyDescent="0.35">
      <c r="A1191" s="7" t="s">
        <v>2527</v>
      </c>
      <c r="B1191" t="s">
        <v>196</v>
      </c>
      <c r="C1191" t="s">
        <v>1075</v>
      </c>
      <c r="F1191" t="s">
        <v>199</v>
      </c>
      <c r="G1191" t="s">
        <v>1078</v>
      </c>
      <c r="H1191" s="7" t="s">
        <v>2528</v>
      </c>
    </row>
    <row r="1192" spans="1:8" x14ac:dyDescent="0.35">
      <c r="A1192" s="7" t="s">
        <v>2529</v>
      </c>
      <c r="B1192" t="s">
        <v>196</v>
      </c>
      <c r="C1192" t="s">
        <v>1075</v>
      </c>
      <c r="F1192" t="s">
        <v>199</v>
      </c>
      <c r="G1192" t="s">
        <v>1078</v>
      </c>
      <c r="H1192" s="7" t="s">
        <v>2530</v>
      </c>
    </row>
    <row r="1193" spans="1:8" x14ac:dyDescent="0.35">
      <c r="A1193" s="7" t="s">
        <v>2531</v>
      </c>
      <c r="B1193" t="s">
        <v>196</v>
      </c>
      <c r="C1193" t="s">
        <v>1109</v>
      </c>
      <c r="F1193" t="s">
        <v>199</v>
      </c>
      <c r="G1193" t="s">
        <v>1110</v>
      </c>
      <c r="H1193" s="7" t="s">
        <v>201</v>
      </c>
    </row>
    <row r="1194" spans="1:8" x14ac:dyDescent="0.35">
      <c r="A1194" s="7" t="s">
        <v>2532</v>
      </c>
      <c r="B1194" t="s">
        <v>196</v>
      </c>
      <c r="C1194" t="s">
        <v>1109</v>
      </c>
      <c r="F1194" t="s">
        <v>199</v>
      </c>
      <c r="G1194" t="s">
        <v>1110</v>
      </c>
      <c r="H1194" s="7" t="s">
        <v>2533</v>
      </c>
    </row>
    <row r="1195" spans="1:8" x14ac:dyDescent="0.35">
      <c r="A1195" s="7" t="s">
        <v>2534</v>
      </c>
      <c r="B1195" t="s">
        <v>196</v>
      </c>
      <c r="C1195" t="s">
        <v>1109</v>
      </c>
      <c r="F1195" t="s">
        <v>199</v>
      </c>
      <c r="G1195" t="s">
        <v>1110</v>
      </c>
      <c r="H1195" s="7" t="s">
        <v>2535</v>
      </c>
    </row>
    <row r="1196" spans="1:8" x14ac:dyDescent="0.35">
      <c r="A1196" s="7" t="s">
        <v>2536</v>
      </c>
      <c r="B1196" t="s">
        <v>196</v>
      </c>
      <c r="C1196" t="s">
        <v>1109</v>
      </c>
      <c r="F1196" t="s">
        <v>199</v>
      </c>
      <c r="G1196" t="s">
        <v>1110</v>
      </c>
      <c r="H1196" s="7" t="s">
        <v>201</v>
      </c>
    </row>
    <row r="1197" spans="1:8" x14ac:dyDescent="0.35">
      <c r="A1197" s="7" t="s">
        <v>2537</v>
      </c>
      <c r="B1197" t="s">
        <v>196</v>
      </c>
      <c r="C1197" t="s">
        <v>1109</v>
      </c>
      <c r="F1197" t="s">
        <v>199</v>
      </c>
      <c r="G1197" t="s">
        <v>1110</v>
      </c>
      <c r="H1197" s="7" t="s">
        <v>2538</v>
      </c>
    </row>
    <row r="1198" spans="1:8" x14ac:dyDescent="0.35">
      <c r="A1198" s="7" t="s">
        <v>2539</v>
      </c>
      <c r="B1198" t="s">
        <v>196</v>
      </c>
      <c r="C1198" t="s">
        <v>1109</v>
      </c>
      <c r="F1198" t="s">
        <v>199</v>
      </c>
      <c r="G1198" t="s">
        <v>1110</v>
      </c>
      <c r="H1198" s="7" t="s">
        <v>2540</v>
      </c>
    </row>
    <row r="1199" spans="1:8" x14ac:dyDescent="0.35">
      <c r="A1199" s="7" t="s">
        <v>2541</v>
      </c>
      <c r="B1199" t="s">
        <v>196</v>
      </c>
      <c r="C1199" t="s">
        <v>1109</v>
      </c>
      <c r="F1199" t="s">
        <v>199</v>
      </c>
      <c r="G1199" t="s">
        <v>1110</v>
      </c>
      <c r="H1199" s="7" t="s">
        <v>2542</v>
      </c>
    </row>
    <row r="1200" spans="1:8" x14ac:dyDescent="0.35">
      <c r="A1200" s="7" t="s">
        <v>2543</v>
      </c>
      <c r="B1200" t="s">
        <v>196</v>
      </c>
      <c r="C1200" t="s">
        <v>1075</v>
      </c>
      <c r="F1200" t="s">
        <v>199</v>
      </c>
      <c r="G1200" t="s">
        <v>1078</v>
      </c>
      <c r="H1200" s="7" t="s">
        <v>2544</v>
      </c>
    </row>
    <row r="1201" spans="1:8" x14ac:dyDescent="0.35">
      <c r="A1201" s="7" t="s">
        <v>2545</v>
      </c>
      <c r="B1201" t="s">
        <v>196</v>
      </c>
      <c r="C1201" t="s">
        <v>1109</v>
      </c>
      <c r="F1201" t="s">
        <v>199</v>
      </c>
      <c r="G1201" t="s">
        <v>1110</v>
      </c>
      <c r="H1201" s="7" t="s">
        <v>2546</v>
      </c>
    </row>
    <row r="1202" spans="1:8" x14ac:dyDescent="0.35">
      <c r="A1202" s="7" t="s">
        <v>2545</v>
      </c>
      <c r="B1202" t="s">
        <v>196</v>
      </c>
      <c r="C1202" t="s">
        <v>1109</v>
      </c>
      <c r="E1202" t="s">
        <v>2547</v>
      </c>
      <c r="F1202" t="s">
        <v>199</v>
      </c>
      <c r="G1202" t="s">
        <v>1110</v>
      </c>
      <c r="H1202" s="7" t="s">
        <v>201</v>
      </c>
    </row>
    <row r="1203" spans="1:8" x14ac:dyDescent="0.35">
      <c r="A1203" s="7" t="s">
        <v>2548</v>
      </c>
      <c r="B1203" t="s">
        <v>196</v>
      </c>
      <c r="C1203" t="s">
        <v>1109</v>
      </c>
      <c r="E1203" t="s">
        <v>2549</v>
      </c>
      <c r="F1203" t="s">
        <v>199</v>
      </c>
      <c r="G1203" t="s">
        <v>1110</v>
      </c>
      <c r="H1203" s="7" t="s">
        <v>2550</v>
      </c>
    </row>
    <row r="1204" spans="1:8" x14ac:dyDescent="0.35">
      <c r="A1204" s="7" t="s">
        <v>2551</v>
      </c>
      <c r="B1204" t="s">
        <v>196</v>
      </c>
      <c r="C1204" t="s">
        <v>1109</v>
      </c>
      <c r="F1204" t="s">
        <v>199</v>
      </c>
      <c r="G1204" t="s">
        <v>1110</v>
      </c>
      <c r="H1204" s="7" t="s">
        <v>201</v>
      </c>
    </row>
    <row r="1205" spans="1:8" x14ac:dyDescent="0.35">
      <c r="A1205" s="7" t="s">
        <v>2552</v>
      </c>
      <c r="B1205" t="s">
        <v>196</v>
      </c>
      <c r="C1205" t="s">
        <v>1109</v>
      </c>
      <c r="F1205" t="s">
        <v>199</v>
      </c>
      <c r="G1205" t="s">
        <v>1110</v>
      </c>
      <c r="H1205" s="7" t="s">
        <v>2553</v>
      </c>
    </row>
    <row r="1206" spans="1:8" x14ac:dyDescent="0.35">
      <c r="A1206" s="7" t="s">
        <v>2554</v>
      </c>
      <c r="B1206" t="s">
        <v>196</v>
      </c>
      <c r="C1206" t="s">
        <v>1109</v>
      </c>
      <c r="F1206" t="s">
        <v>199</v>
      </c>
      <c r="G1206" t="s">
        <v>1110</v>
      </c>
      <c r="H1206" s="7" t="s">
        <v>2555</v>
      </c>
    </row>
    <row r="1207" spans="1:8" x14ac:dyDescent="0.35">
      <c r="A1207" s="7" t="s">
        <v>2556</v>
      </c>
      <c r="B1207" t="s">
        <v>196</v>
      </c>
      <c r="C1207" t="s">
        <v>1109</v>
      </c>
      <c r="F1207" t="s">
        <v>199</v>
      </c>
      <c r="G1207" t="s">
        <v>1110</v>
      </c>
      <c r="H1207" s="7" t="s">
        <v>2557</v>
      </c>
    </row>
    <row r="1208" spans="1:8" x14ac:dyDescent="0.35">
      <c r="A1208" s="7" t="s">
        <v>2558</v>
      </c>
      <c r="B1208" t="s">
        <v>196</v>
      </c>
      <c r="C1208" t="s">
        <v>1109</v>
      </c>
      <c r="F1208" t="s">
        <v>199</v>
      </c>
      <c r="G1208" t="s">
        <v>1110</v>
      </c>
      <c r="H1208" s="7" t="s">
        <v>2559</v>
      </c>
    </row>
    <row r="1209" spans="1:8" x14ac:dyDescent="0.35">
      <c r="A1209" s="7" t="s">
        <v>117</v>
      </c>
      <c r="B1209" t="s">
        <v>196</v>
      </c>
      <c r="C1209" t="s">
        <v>1109</v>
      </c>
      <c r="F1209" t="s">
        <v>199</v>
      </c>
      <c r="G1209" t="s">
        <v>1110</v>
      </c>
      <c r="H1209" s="7" t="s">
        <v>2560</v>
      </c>
    </row>
    <row r="1210" spans="1:8" x14ac:dyDescent="0.35">
      <c r="A1210" s="7" t="s">
        <v>2561</v>
      </c>
      <c r="B1210" t="s">
        <v>196</v>
      </c>
      <c r="C1210" t="s">
        <v>1075</v>
      </c>
      <c r="F1210" t="s">
        <v>199</v>
      </c>
      <c r="G1210" t="s">
        <v>1078</v>
      </c>
      <c r="H1210" s="7" t="s">
        <v>2562</v>
      </c>
    </row>
    <row r="1211" spans="1:8" x14ac:dyDescent="0.35">
      <c r="A1211" s="7" t="s">
        <v>2563</v>
      </c>
      <c r="B1211" t="s">
        <v>196</v>
      </c>
      <c r="C1211" t="s">
        <v>1075</v>
      </c>
      <c r="F1211" t="s">
        <v>199</v>
      </c>
      <c r="G1211" t="s">
        <v>1078</v>
      </c>
      <c r="H1211" s="7" t="s">
        <v>2564</v>
      </c>
    </row>
    <row r="1212" spans="1:8" x14ac:dyDescent="0.35">
      <c r="A1212" s="7" t="s">
        <v>2565</v>
      </c>
      <c r="B1212" t="s">
        <v>196</v>
      </c>
      <c r="C1212" t="s">
        <v>1075</v>
      </c>
      <c r="F1212" t="s">
        <v>199</v>
      </c>
      <c r="G1212" t="s">
        <v>1078</v>
      </c>
      <c r="H1212" s="7" t="s">
        <v>2566</v>
      </c>
    </row>
    <row r="1213" spans="1:8" x14ac:dyDescent="0.35">
      <c r="A1213" s="7" t="s">
        <v>2567</v>
      </c>
      <c r="B1213" t="s">
        <v>196</v>
      </c>
      <c r="C1213" t="s">
        <v>1075</v>
      </c>
      <c r="F1213" t="s">
        <v>199</v>
      </c>
      <c r="G1213" t="s">
        <v>1078</v>
      </c>
      <c r="H1213" s="7" t="s">
        <v>2568</v>
      </c>
    </row>
    <row r="1214" spans="1:8" x14ac:dyDescent="0.35">
      <c r="A1214" s="7" t="s">
        <v>2569</v>
      </c>
      <c r="B1214" t="s">
        <v>196</v>
      </c>
      <c r="C1214" t="s">
        <v>1075</v>
      </c>
      <c r="F1214" t="s">
        <v>199</v>
      </c>
      <c r="G1214" t="s">
        <v>1078</v>
      </c>
      <c r="H1214" s="7" t="s">
        <v>2570</v>
      </c>
    </row>
    <row r="1215" spans="1:8" x14ac:dyDescent="0.35">
      <c r="A1215" s="7" t="s">
        <v>2571</v>
      </c>
      <c r="B1215" t="s">
        <v>196</v>
      </c>
      <c r="C1215" t="s">
        <v>1075</v>
      </c>
      <c r="F1215" t="s">
        <v>199</v>
      </c>
      <c r="G1215" t="s">
        <v>1078</v>
      </c>
      <c r="H1215" s="7" t="s">
        <v>2572</v>
      </c>
    </row>
    <row r="1216" spans="1:8" x14ac:dyDescent="0.35">
      <c r="A1216" s="7" t="s">
        <v>2573</v>
      </c>
      <c r="B1216" t="s">
        <v>196</v>
      </c>
      <c r="C1216" t="s">
        <v>1075</v>
      </c>
      <c r="F1216" t="s">
        <v>199</v>
      </c>
      <c r="G1216" t="s">
        <v>1078</v>
      </c>
      <c r="H1216" s="7" t="s">
        <v>2574</v>
      </c>
    </row>
    <row r="1217" spans="1:8" x14ac:dyDescent="0.35">
      <c r="A1217" s="7" t="s">
        <v>2575</v>
      </c>
      <c r="B1217" t="s">
        <v>196</v>
      </c>
      <c r="C1217" t="s">
        <v>1075</v>
      </c>
      <c r="F1217" t="s">
        <v>199</v>
      </c>
      <c r="G1217" t="s">
        <v>1078</v>
      </c>
      <c r="H1217" s="7" t="s">
        <v>2576</v>
      </c>
    </row>
    <row r="1218" spans="1:8" x14ac:dyDescent="0.35">
      <c r="A1218" s="7" t="s">
        <v>2577</v>
      </c>
      <c r="B1218" t="s">
        <v>196</v>
      </c>
      <c r="C1218" t="s">
        <v>1075</v>
      </c>
      <c r="F1218" t="s">
        <v>199</v>
      </c>
      <c r="G1218" t="s">
        <v>1078</v>
      </c>
      <c r="H1218" s="7" t="s">
        <v>2578</v>
      </c>
    </row>
    <row r="1219" spans="1:8" x14ac:dyDescent="0.35">
      <c r="A1219" s="7" t="s">
        <v>2579</v>
      </c>
      <c r="B1219" t="s">
        <v>196</v>
      </c>
      <c r="C1219" t="s">
        <v>1075</v>
      </c>
      <c r="F1219" t="s">
        <v>199</v>
      </c>
      <c r="G1219" t="s">
        <v>1078</v>
      </c>
      <c r="H1219" s="7" t="s">
        <v>2580</v>
      </c>
    </row>
    <row r="1220" spans="1:8" x14ac:dyDescent="0.35">
      <c r="A1220" s="7" t="s">
        <v>2581</v>
      </c>
      <c r="B1220" t="s">
        <v>196</v>
      </c>
      <c r="C1220" t="s">
        <v>1075</v>
      </c>
      <c r="F1220" t="s">
        <v>199</v>
      </c>
      <c r="G1220" t="s">
        <v>1078</v>
      </c>
      <c r="H1220" s="7" t="s">
        <v>2582</v>
      </c>
    </row>
    <row r="1221" spans="1:8" x14ac:dyDescent="0.35">
      <c r="A1221" s="7" t="s">
        <v>2583</v>
      </c>
      <c r="B1221" t="s">
        <v>196</v>
      </c>
      <c r="C1221" t="s">
        <v>1142</v>
      </c>
      <c r="F1221" t="s">
        <v>199</v>
      </c>
      <c r="G1221" t="s">
        <v>1357</v>
      </c>
      <c r="H1221" s="7" t="s">
        <v>201</v>
      </c>
    </row>
    <row r="1222" spans="1:8" x14ac:dyDescent="0.35">
      <c r="A1222" s="7" t="s">
        <v>2584</v>
      </c>
      <c r="B1222" t="s">
        <v>196</v>
      </c>
      <c r="C1222" t="s">
        <v>1075</v>
      </c>
      <c r="F1222" t="s">
        <v>199</v>
      </c>
      <c r="G1222" t="s">
        <v>1078</v>
      </c>
      <c r="H1222" s="7" t="s">
        <v>2585</v>
      </c>
    </row>
    <row r="1223" spans="1:8" x14ac:dyDescent="0.35">
      <c r="A1223" s="7" t="s">
        <v>2586</v>
      </c>
      <c r="B1223" t="s">
        <v>196</v>
      </c>
      <c r="C1223" t="s">
        <v>1075</v>
      </c>
      <c r="F1223" t="s">
        <v>199</v>
      </c>
      <c r="G1223" t="s">
        <v>1078</v>
      </c>
      <c r="H1223" s="7" t="s">
        <v>2587</v>
      </c>
    </row>
    <row r="1224" spans="1:8" x14ac:dyDescent="0.35">
      <c r="A1224" s="7" t="s">
        <v>2588</v>
      </c>
      <c r="B1224" t="s">
        <v>196</v>
      </c>
      <c r="C1224" t="s">
        <v>1075</v>
      </c>
      <c r="F1224" t="s">
        <v>199</v>
      </c>
      <c r="G1224" t="s">
        <v>1078</v>
      </c>
      <c r="H1224" s="7" t="s">
        <v>2589</v>
      </c>
    </row>
    <row r="1225" spans="1:8" x14ac:dyDescent="0.35">
      <c r="A1225" s="7" t="s">
        <v>2590</v>
      </c>
      <c r="B1225" t="s">
        <v>196</v>
      </c>
      <c r="C1225" t="s">
        <v>1075</v>
      </c>
      <c r="F1225" t="s">
        <v>199</v>
      </c>
      <c r="G1225" t="s">
        <v>1078</v>
      </c>
      <c r="H1225" s="7" t="s">
        <v>2591</v>
      </c>
    </row>
    <row r="1226" spans="1:8" x14ac:dyDescent="0.35">
      <c r="A1226" s="7" t="s">
        <v>2592</v>
      </c>
      <c r="B1226" t="s">
        <v>196</v>
      </c>
      <c r="C1226" t="s">
        <v>1075</v>
      </c>
      <c r="F1226" t="s">
        <v>199</v>
      </c>
      <c r="G1226" t="s">
        <v>1078</v>
      </c>
      <c r="H1226" s="7" t="s">
        <v>2593</v>
      </c>
    </row>
    <row r="1227" spans="1:8" x14ac:dyDescent="0.35">
      <c r="A1227" s="7" t="s">
        <v>2594</v>
      </c>
      <c r="B1227" t="s">
        <v>196</v>
      </c>
      <c r="C1227" t="s">
        <v>1075</v>
      </c>
      <c r="F1227" t="s">
        <v>199</v>
      </c>
      <c r="G1227" t="s">
        <v>1078</v>
      </c>
      <c r="H1227" s="7" t="s">
        <v>2595</v>
      </c>
    </row>
    <row r="1228" spans="1:8" x14ac:dyDescent="0.35">
      <c r="A1228" s="7" t="s">
        <v>2596</v>
      </c>
      <c r="B1228" t="s">
        <v>196</v>
      </c>
      <c r="C1228" t="s">
        <v>1075</v>
      </c>
      <c r="F1228" t="s">
        <v>199</v>
      </c>
      <c r="G1228" t="s">
        <v>1078</v>
      </c>
      <c r="H1228" s="7" t="s">
        <v>1353</v>
      </c>
    </row>
    <row r="1229" spans="1:8" x14ac:dyDescent="0.35">
      <c r="A1229" s="7" t="s">
        <v>2597</v>
      </c>
      <c r="B1229" t="s">
        <v>196</v>
      </c>
      <c r="C1229" t="s">
        <v>1075</v>
      </c>
      <c r="F1229" t="s">
        <v>199</v>
      </c>
      <c r="G1229" t="s">
        <v>1078</v>
      </c>
      <c r="H1229" s="7" t="s">
        <v>1355</v>
      </c>
    </row>
    <row r="1230" spans="1:8" x14ac:dyDescent="0.35">
      <c r="A1230" s="7" t="s">
        <v>2598</v>
      </c>
      <c r="B1230" t="s">
        <v>196</v>
      </c>
      <c r="C1230" t="s">
        <v>1075</v>
      </c>
      <c r="F1230" t="s">
        <v>199</v>
      </c>
      <c r="G1230" t="s">
        <v>1078</v>
      </c>
      <c r="H1230" s="7" t="s">
        <v>2599</v>
      </c>
    </row>
    <row r="1231" spans="1:8" x14ac:dyDescent="0.35">
      <c r="A1231" s="7" t="s">
        <v>2600</v>
      </c>
      <c r="B1231" t="s">
        <v>196</v>
      </c>
      <c r="C1231" t="s">
        <v>1075</v>
      </c>
      <c r="F1231" t="s">
        <v>199</v>
      </c>
      <c r="G1231" t="s">
        <v>1078</v>
      </c>
      <c r="H1231" s="7" t="s">
        <v>2601</v>
      </c>
    </row>
    <row r="1232" spans="1:8" x14ac:dyDescent="0.35">
      <c r="A1232" s="7" t="s">
        <v>2602</v>
      </c>
      <c r="B1232" t="s">
        <v>196</v>
      </c>
      <c r="C1232" t="s">
        <v>1075</v>
      </c>
      <c r="F1232" t="s">
        <v>199</v>
      </c>
      <c r="G1232" t="s">
        <v>1078</v>
      </c>
      <c r="H1232" s="7" t="s">
        <v>2603</v>
      </c>
    </row>
    <row r="1233" spans="1:8" x14ac:dyDescent="0.35">
      <c r="A1233" s="7" t="s">
        <v>2604</v>
      </c>
      <c r="B1233" t="s">
        <v>196</v>
      </c>
      <c r="C1233" t="s">
        <v>1075</v>
      </c>
      <c r="F1233" t="s">
        <v>199</v>
      </c>
      <c r="G1233" t="s">
        <v>1078</v>
      </c>
      <c r="H1233" s="7" t="s">
        <v>2605</v>
      </c>
    </row>
    <row r="1234" spans="1:8" x14ac:dyDescent="0.35">
      <c r="A1234" s="7" t="s">
        <v>2606</v>
      </c>
      <c r="B1234" t="s">
        <v>196</v>
      </c>
      <c r="C1234" t="s">
        <v>1075</v>
      </c>
      <c r="F1234" t="s">
        <v>199</v>
      </c>
      <c r="G1234" t="s">
        <v>1078</v>
      </c>
      <c r="H1234" s="7" t="s">
        <v>2607</v>
      </c>
    </row>
    <row r="1235" spans="1:8" x14ac:dyDescent="0.35">
      <c r="A1235" s="7" t="s">
        <v>2608</v>
      </c>
      <c r="B1235" t="s">
        <v>196</v>
      </c>
      <c r="C1235" t="s">
        <v>1075</v>
      </c>
      <c r="F1235" t="s">
        <v>199</v>
      </c>
      <c r="G1235" t="s">
        <v>1078</v>
      </c>
      <c r="H1235" s="7" t="s">
        <v>1366</v>
      </c>
    </row>
    <row r="1236" spans="1:8" x14ac:dyDescent="0.35">
      <c r="A1236" s="7" t="s">
        <v>2609</v>
      </c>
      <c r="B1236" t="s">
        <v>196</v>
      </c>
      <c r="C1236" t="s">
        <v>1075</v>
      </c>
      <c r="F1236" t="s">
        <v>199</v>
      </c>
      <c r="G1236" t="s">
        <v>1078</v>
      </c>
      <c r="H1236" s="7" t="s">
        <v>2610</v>
      </c>
    </row>
    <row r="1237" spans="1:8" x14ac:dyDescent="0.35">
      <c r="A1237" s="7" t="s">
        <v>2611</v>
      </c>
      <c r="B1237" t="s">
        <v>196</v>
      </c>
      <c r="C1237" t="s">
        <v>1075</v>
      </c>
      <c r="F1237" t="s">
        <v>199</v>
      </c>
      <c r="G1237" t="s">
        <v>1078</v>
      </c>
      <c r="H1237" s="7" t="s">
        <v>2612</v>
      </c>
    </row>
    <row r="1238" spans="1:8" x14ac:dyDescent="0.35">
      <c r="A1238" s="7" t="s">
        <v>2613</v>
      </c>
      <c r="B1238" t="s">
        <v>196</v>
      </c>
      <c r="C1238" t="s">
        <v>1075</v>
      </c>
      <c r="F1238" t="s">
        <v>199</v>
      </c>
      <c r="G1238" t="s">
        <v>1078</v>
      </c>
      <c r="H1238" s="7" t="s">
        <v>2614</v>
      </c>
    </row>
    <row r="1239" spans="1:8" x14ac:dyDescent="0.35">
      <c r="A1239" s="7" t="s">
        <v>2615</v>
      </c>
      <c r="B1239" t="s">
        <v>196</v>
      </c>
      <c r="C1239" t="s">
        <v>1075</v>
      </c>
      <c r="F1239" t="s">
        <v>199</v>
      </c>
      <c r="G1239" t="s">
        <v>1078</v>
      </c>
      <c r="H1239" s="7" t="s">
        <v>2616</v>
      </c>
    </row>
    <row r="1240" spans="1:8" x14ac:dyDescent="0.35">
      <c r="A1240" s="7" t="s">
        <v>2617</v>
      </c>
      <c r="B1240" t="s">
        <v>196</v>
      </c>
      <c r="C1240" t="s">
        <v>1075</v>
      </c>
      <c r="F1240" t="s">
        <v>199</v>
      </c>
      <c r="G1240" t="s">
        <v>1078</v>
      </c>
      <c r="H1240" s="7" t="s">
        <v>2618</v>
      </c>
    </row>
    <row r="1241" spans="1:8" x14ac:dyDescent="0.35">
      <c r="A1241" s="7" t="s">
        <v>2619</v>
      </c>
      <c r="B1241" t="s">
        <v>196</v>
      </c>
      <c r="C1241" t="s">
        <v>1075</v>
      </c>
      <c r="F1241" t="s">
        <v>199</v>
      </c>
      <c r="G1241" t="s">
        <v>1078</v>
      </c>
      <c r="H1241" s="7" t="s">
        <v>2620</v>
      </c>
    </row>
    <row r="1242" spans="1:8" x14ac:dyDescent="0.35">
      <c r="A1242" s="7" t="s">
        <v>2621</v>
      </c>
      <c r="B1242" t="s">
        <v>196</v>
      </c>
      <c r="C1242" t="s">
        <v>1075</v>
      </c>
      <c r="F1242" t="s">
        <v>199</v>
      </c>
      <c r="G1242" t="s">
        <v>1078</v>
      </c>
      <c r="H1242" s="7" t="s">
        <v>2622</v>
      </c>
    </row>
    <row r="1243" spans="1:8" x14ac:dyDescent="0.35">
      <c r="A1243" s="7" t="s">
        <v>2623</v>
      </c>
      <c r="B1243" t="s">
        <v>196</v>
      </c>
      <c r="C1243" t="s">
        <v>1075</v>
      </c>
      <c r="F1243" t="s">
        <v>199</v>
      </c>
      <c r="G1243" t="s">
        <v>1078</v>
      </c>
      <c r="H1243" s="7" t="s">
        <v>2624</v>
      </c>
    </row>
    <row r="1244" spans="1:8" x14ac:dyDescent="0.35">
      <c r="A1244" s="7" t="s">
        <v>2625</v>
      </c>
      <c r="B1244" t="s">
        <v>196</v>
      </c>
      <c r="C1244" t="s">
        <v>1075</v>
      </c>
      <c r="F1244" t="s">
        <v>199</v>
      </c>
      <c r="G1244" t="s">
        <v>1078</v>
      </c>
      <c r="H1244" s="7" t="s">
        <v>2626</v>
      </c>
    </row>
    <row r="1245" spans="1:8" x14ac:dyDescent="0.35">
      <c r="A1245" s="7" t="s">
        <v>2627</v>
      </c>
      <c r="B1245" t="s">
        <v>196</v>
      </c>
      <c r="C1245" t="s">
        <v>1075</v>
      </c>
      <c r="F1245" t="s">
        <v>199</v>
      </c>
      <c r="G1245" t="s">
        <v>1078</v>
      </c>
      <c r="H1245" s="7" t="s">
        <v>2628</v>
      </c>
    </row>
    <row r="1246" spans="1:8" x14ac:dyDescent="0.35">
      <c r="A1246" s="7" t="s">
        <v>2629</v>
      </c>
      <c r="B1246" t="s">
        <v>196</v>
      </c>
      <c r="C1246" t="s">
        <v>1075</v>
      </c>
      <c r="F1246" t="s">
        <v>199</v>
      </c>
      <c r="G1246" t="s">
        <v>1078</v>
      </c>
      <c r="H1246" s="7" t="s">
        <v>2630</v>
      </c>
    </row>
    <row r="1247" spans="1:8" x14ac:dyDescent="0.35">
      <c r="A1247" s="7" t="s">
        <v>2631</v>
      </c>
      <c r="B1247" t="s">
        <v>196</v>
      </c>
      <c r="C1247" t="s">
        <v>1075</v>
      </c>
      <c r="F1247" t="s">
        <v>199</v>
      </c>
      <c r="G1247" t="s">
        <v>1078</v>
      </c>
      <c r="H1247" s="7" t="s">
        <v>2632</v>
      </c>
    </row>
    <row r="1248" spans="1:8" x14ac:dyDescent="0.35">
      <c r="A1248" s="7" t="s">
        <v>2633</v>
      </c>
      <c r="B1248" t="s">
        <v>196</v>
      </c>
      <c r="C1248" t="s">
        <v>1075</v>
      </c>
      <c r="F1248" t="s">
        <v>199</v>
      </c>
      <c r="G1248" t="s">
        <v>1078</v>
      </c>
      <c r="H1248" s="7" t="s">
        <v>2634</v>
      </c>
    </row>
    <row r="1249" spans="1:8" x14ac:dyDescent="0.35">
      <c r="A1249" s="7" t="s">
        <v>2635</v>
      </c>
      <c r="B1249" t="s">
        <v>196</v>
      </c>
      <c r="C1249" t="s">
        <v>1075</v>
      </c>
      <c r="F1249" t="s">
        <v>199</v>
      </c>
      <c r="G1249" t="s">
        <v>1078</v>
      </c>
      <c r="H1249" s="7" t="s">
        <v>2636</v>
      </c>
    </row>
    <row r="1250" spans="1:8" x14ac:dyDescent="0.35">
      <c r="A1250" s="7" t="s">
        <v>2637</v>
      </c>
      <c r="B1250" t="s">
        <v>196</v>
      </c>
      <c r="C1250" t="s">
        <v>1075</v>
      </c>
      <c r="F1250" t="s">
        <v>199</v>
      </c>
      <c r="G1250" t="s">
        <v>1078</v>
      </c>
      <c r="H1250" s="7" t="s">
        <v>2638</v>
      </c>
    </row>
    <row r="1251" spans="1:8" x14ac:dyDescent="0.35">
      <c r="A1251" s="7" t="s">
        <v>2639</v>
      </c>
      <c r="B1251" t="s">
        <v>196</v>
      </c>
      <c r="C1251" t="s">
        <v>1075</v>
      </c>
      <c r="F1251" t="s">
        <v>199</v>
      </c>
      <c r="G1251" t="s">
        <v>1078</v>
      </c>
      <c r="H1251" s="7" t="s">
        <v>2640</v>
      </c>
    </row>
    <row r="1252" spans="1:8" x14ac:dyDescent="0.35">
      <c r="A1252" s="7" t="s">
        <v>2641</v>
      </c>
      <c r="B1252" t="s">
        <v>196</v>
      </c>
      <c r="C1252" t="s">
        <v>1075</v>
      </c>
      <c r="F1252" t="s">
        <v>199</v>
      </c>
      <c r="G1252" t="s">
        <v>1078</v>
      </c>
      <c r="H1252" s="7" t="s">
        <v>2642</v>
      </c>
    </row>
    <row r="1253" spans="1:8" x14ac:dyDescent="0.35">
      <c r="A1253" s="7" t="s">
        <v>2643</v>
      </c>
      <c r="B1253" t="s">
        <v>196</v>
      </c>
      <c r="C1253" t="s">
        <v>1075</v>
      </c>
      <c r="F1253" t="s">
        <v>199</v>
      </c>
      <c r="G1253" t="s">
        <v>1078</v>
      </c>
      <c r="H1253" s="7" t="s">
        <v>2644</v>
      </c>
    </row>
    <row r="1254" spans="1:8" x14ac:dyDescent="0.35">
      <c r="A1254" s="7" t="s">
        <v>2645</v>
      </c>
      <c r="B1254" t="s">
        <v>196</v>
      </c>
      <c r="C1254" t="s">
        <v>1075</v>
      </c>
      <c r="F1254" t="s">
        <v>199</v>
      </c>
      <c r="G1254" t="s">
        <v>1078</v>
      </c>
      <c r="H1254" s="7" t="s">
        <v>2646</v>
      </c>
    </row>
    <row r="1255" spans="1:8" x14ac:dyDescent="0.35">
      <c r="A1255" s="7" t="s">
        <v>2647</v>
      </c>
      <c r="B1255" t="s">
        <v>196</v>
      </c>
      <c r="C1255" t="s">
        <v>1075</v>
      </c>
      <c r="F1255" t="s">
        <v>199</v>
      </c>
      <c r="G1255" t="s">
        <v>1078</v>
      </c>
      <c r="H1255" s="7" t="s">
        <v>2648</v>
      </c>
    </row>
    <row r="1256" spans="1:8" x14ac:dyDescent="0.35">
      <c r="A1256" s="7" t="s">
        <v>2649</v>
      </c>
      <c r="B1256" t="s">
        <v>196</v>
      </c>
      <c r="C1256" t="s">
        <v>1075</v>
      </c>
      <c r="F1256" t="s">
        <v>199</v>
      </c>
      <c r="G1256" t="s">
        <v>1078</v>
      </c>
      <c r="H1256" s="7" t="s">
        <v>2650</v>
      </c>
    </row>
    <row r="1257" spans="1:8" x14ac:dyDescent="0.35">
      <c r="A1257" s="7" t="s">
        <v>2651</v>
      </c>
      <c r="B1257" t="s">
        <v>196</v>
      </c>
      <c r="C1257" t="s">
        <v>1075</v>
      </c>
      <c r="F1257" t="s">
        <v>199</v>
      </c>
      <c r="G1257" t="s">
        <v>1078</v>
      </c>
      <c r="H1257" s="7" t="s">
        <v>2652</v>
      </c>
    </row>
    <row r="1258" spans="1:8" x14ac:dyDescent="0.35">
      <c r="A1258" s="7" t="s">
        <v>2653</v>
      </c>
      <c r="B1258" t="s">
        <v>196</v>
      </c>
      <c r="C1258" t="s">
        <v>1075</v>
      </c>
      <c r="F1258" t="s">
        <v>199</v>
      </c>
      <c r="G1258" t="s">
        <v>1078</v>
      </c>
      <c r="H1258" s="7" t="s">
        <v>2654</v>
      </c>
    </row>
    <row r="1259" spans="1:8" x14ac:dyDescent="0.35">
      <c r="A1259" s="7" t="s">
        <v>2655</v>
      </c>
      <c r="B1259" t="s">
        <v>196</v>
      </c>
      <c r="C1259" t="s">
        <v>1075</v>
      </c>
      <c r="F1259" t="s">
        <v>199</v>
      </c>
      <c r="G1259" t="s">
        <v>1078</v>
      </c>
      <c r="H1259" s="7" t="s">
        <v>2656</v>
      </c>
    </row>
    <row r="1260" spans="1:8" x14ac:dyDescent="0.35">
      <c r="A1260" s="7" t="s">
        <v>2657</v>
      </c>
      <c r="B1260" t="s">
        <v>196</v>
      </c>
      <c r="C1260" t="s">
        <v>1075</v>
      </c>
      <c r="F1260" t="s">
        <v>199</v>
      </c>
      <c r="G1260" t="s">
        <v>1078</v>
      </c>
      <c r="H1260" s="7" t="s">
        <v>1775</v>
      </c>
    </row>
    <row r="1261" spans="1:8" x14ac:dyDescent="0.35">
      <c r="A1261" s="7" t="s">
        <v>2658</v>
      </c>
      <c r="B1261" t="s">
        <v>196</v>
      </c>
      <c r="C1261" t="s">
        <v>1075</v>
      </c>
      <c r="F1261" t="s">
        <v>199</v>
      </c>
      <c r="G1261" t="s">
        <v>1078</v>
      </c>
      <c r="H1261" s="7" t="s">
        <v>1777</v>
      </c>
    </row>
    <row r="1262" spans="1:8" x14ac:dyDescent="0.35">
      <c r="A1262" s="7" t="s">
        <v>2659</v>
      </c>
      <c r="B1262" t="s">
        <v>196</v>
      </c>
      <c r="C1262" t="s">
        <v>1075</v>
      </c>
      <c r="F1262" t="s">
        <v>199</v>
      </c>
      <c r="G1262" t="s">
        <v>1078</v>
      </c>
      <c r="H1262" s="7" t="s">
        <v>1783</v>
      </c>
    </row>
    <row r="1263" spans="1:8" x14ac:dyDescent="0.35">
      <c r="A1263" s="7" t="s">
        <v>2660</v>
      </c>
      <c r="B1263" t="s">
        <v>196</v>
      </c>
      <c r="C1263" t="s">
        <v>1075</v>
      </c>
      <c r="F1263" t="s">
        <v>199</v>
      </c>
      <c r="G1263" t="s">
        <v>1078</v>
      </c>
      <c r="H1263" s="7" t="s">
        <v>1785</v>
      </c>
    </row>
    <row r="1264" spans="1:8" x14ac:dyDescent="0.35">
      <c r="A1264" s="7" t="s">
        <v>2661</v>
      </c>
      <c r="B1264" t="s">
        <v>196</v>
      </c>
      <c r="C1264" t="s">
        <v>1075</v>
      </c>
      <c r="F1264" t="s">
        <v>199</v>
      </c>
      <c r="G1264" t="s">
        <v>1078</v>
      </c>
      <c r="H1264" s="7" t="s">
        <v>1789</v>
      </c>
    </row>
    <row r="1265" spans="1:8" x14ac:dyDescent="0.35">
      <c r="A1265" s="7" t="s">
        <v>2662</v>
      </c>
      <c r="B1265" t="s">
        <v>196</v>
      </c>
      <c r="C1265" t="s">
        <v>1075</v>
      </c>
      <c r="F1265" t="s">
        <v>199</v>
      </c>
      <c r="G1265" t="s">
        <v>1078</v>
      </c>
      <c r="H1265" s="7" t="s">
        <v>1791</v>
      </c>
    </row>
    <row r="1266" spans="1:8" x14ac:dyDescent="0.35">
      <c r="A1266" s="7" t="s">
        <v>2663</v>
      </c>
      <c r="B1266" t="s">
        <v>196</v>
      </c>
      <c r="C1266" t="s">
        <v>1075</v>
      </c>
      <c r="E1266" t="s">
        <v>2664</v>
      </c>
      <c r="F1266" t="s">
        <v>199</v>
      </c>
      <c r="G1266" t="s">
        <v>1078</v>
      </c>
      <c r="H1266" s="7" t="s">
        <v>1793</v>
      </c>
    </row>
    <row r="1267" spans="1:8" x14ac:dyDescent="0.35">
      <c r="A1267" s="7" t="s">
        <v>2663</v>
      </c>
      <c r="B1267" t="s">
        <v>196</v>
      </c>
      <c r="C1267" t="s">
        <v>1075</v>
      </c>
      <c r="E1267" t="s">
        <v>2665</v>
      </c>
      <c r="F1267" t="s">
        <v>199</v>
      </c>
      <c r="G1267" t="s">
        <v>1078</v>
      </c>
      <c r="H1267" s="7" t="s">
        <v>1793</v>
      </c>
    </row>
    <row r="1268" spans="1:8" x14ac:dyDescent="0.35">
      <c r="A1268" s="7" t="s">
        <v>2666</v>
      </c>
      <c r="B1268" t="s">
        <v>196</v>
      </c>
      <c r="C1268" t="s">
        <v>1075</v>
      </c>
      <c r="E1268" t="s">
        <v>2667</v>
      </c>
      <c r="F1268" t="s">
        <v>199</v>
      </c>
      <c r="G1268" t="s">
        <v>1078</v>
      </c>
      <c r="H1268" s="7" t="s">
        <v>1795</v>
      </c>
    </row>
    <row r="1269" spans="1:8" x14ac:dyDescent="0.35">
      <c r="A1269" s="7" t="s">
        <v>2666</v>
      </c>
      <c r="B1269" t="s">
        <v>196</v>
      </c>
      <c r="C1269" t="s">
        <v>1075</v>
      </c>
      <c r="E1269" t="s">
        <v>2668</v>
      </c>
      <c r="F1269" t="s">
        <v>199</v>
      </c>
      <c r="G1269" t="s">
        <v>1078</v>
      </c>
      <c r="H1269" s="7" t="s">
        <v>1795</v>
      </c>
    </row>
    <row r="1270" spans="1:8" x14ac:dyDescent="0.35">
      <c r="A1270" s="7" t="s">
        <v>2669</v>
      </c>
      <c r="B1270" t="s">
        <v>196</v>
      </c>
      <c r="C1270" t="s">
        <v>1075</v>
      </c>
      <c r="F1270" t="s">
        <v>199</v>
      </c>
      <c r="G1270" t="s">
        <v>1078</v>
      </c>
      <c r="H1270" s="7" t="s">
        <v>1797</v>
      </c>
    </row>
    <row r="1271" spans="1:8" x14ac:dyDescent="0.35">
      <c r="A1271" s="7" t="s">
        <v>2670</v>
      </c>
      <c r="B1271" t="s">
        <v>196</v>
      </c>
      <c r="C1271" t="s">
        <v>1075</v>
      </c>
      <c r="F1271" t="s">
        <v>199</v>
      </c>
      <c r="G1271" t="s">
        <v>1078</v>
      </c>
      <c r="H1271" s="7" t="s">
        <v>1799</v>
      </c>
    </row>
    <row r="1272" spans="1:8" x14ac:dyDescent="0.35">
      <c r="A1272" s="7" t="s">
        <v>2671</v>
      </c>
      <c r="B1272" t="s">
        <v>196</v>
      </c>
      <c r="C1272" t="s">
        <v>1109</v>
      </c>
      <c r="D1272" t="s">
        <v>1281</v>
      </c>
      <c r="F1272" t="s">
        <v>199</v>
      </c>
      <c r="G1272" t="s">
        <v>2180</v>
      </c>
      <c r="H1272" s="7" t="s">
        <v>201</v>
      </c>
    </row>
    <row r="1273" spans="1:8" x14ac:dyDescent="0.35">
      <c r="A1273" s="7" t="s">
        <v>2672</v>
      </c>
      <c r="B1273" t="s">
        <v>196</v>
      </c>
      <c r="C1273" t="s">
        <v>1142</v>
      </c>
      <c r="D1273" t="s">
        <v>1281</v>
      </c>
      <c r="E1273" t="s">
        <v>2673</v>
      </c>
      <c r="F1273" t="s">
        <v>199</v>
      </c>
      <c r="G1273" t="s">
        <v>1282</v>
      </c>
      <c r="H1273" s="7" t="s">
        <v>201</v>
      </c>
    </row>
    <row r="1274" spans="1:8" x14ac:dyDescent="0.35">
      <c r="A1274" s="7" t="s">
        <v>2674</v>
      </c>
      <c r="B1274" t="s">
        <v>196</v>
      </c>
      <c r="C1274" t="s">
        <v>1075</v>
      </c>
      <c r="F1274" t="s">
        <v>199</v>
      </c>
      <c r="G1274" t="s">
        <v>1078</v>
      </c>
      <c r="H1274" s="7" t="s">
        <v>2675</v>
      </c>
    </row>
    <row r="1275" spans="1:8" x14ac:dyDescent="0.35">
      <c r="A1275" s="7" t="s">
        <v>2676</v>
      </c>
      <c r="B1275" t="s">
        <v>196</v>
      </c>
      <c r="C1275" t="s">
        <v>1075</v>
      </c>
      <c r="F1275" t="s">
        <v>199</v>
      </c>
      <c r="G1275" t="s">
        <v>1078</v>
      </c>
      <c r="H1275" s="7" t="s">
        <v>2677</v>
      </c>
    </row>
    <row r="1276" spans="1:8" x14ac:dyDescent="0.35">
      <c r="A1276" s="7" t="s">
        <v>2678</v>
      </c>
      <c r="B1276" t="s">
        <v>196</v>
      </c>
      <c r="C1276" t="s">
        <v>1075</v>
      </c>
      <c r="E1276" t="s">
        <v>2679</v>
      </c>
      <c r="F1276" t="s">
        <v>199</v>
      </c>
      <c r="G1276" t="s">
        <v>1078</v>
      </c>
      <c r="H1276" s="7" t="s">
        <v>2680</v>
      </c>
    </row>
    <row r="1277" spans="1:8" x14ac:dyDescent="0.35">
      <c r="A1277" s="7" t="s">
        <v>2681</v>
      </c>
      <c r="B1277" t="s">
        <v>196</v>
      </c>
      <c r="C1277" t="s">
        <v>1075</v>
      </c>
      <c r="E1277" t="s">
        <v>2682</v>
      </c>
      <c r="F1277" t="s">
        <v>199</v>
      </c>
      <c r="G1277" t="s">
        <v>1078</v>
      </c>
      <c r="H1277" s="7" t="s">
        <v>2683</v>
      </c>
    </row>
    <row r="1278" spans="1:8" x14ac:dyDescent="0.35">
      <c r="A1278" s="7" t="s">
        <v>2681</v>
      </c>
      <c r="B1278" t="s">
        <v>196</v>
      </c>
      <c r="C1278" t="s">
        <v>1142</v>
      </c>
      <c r="E1278" t="s">
        <v>2684</v>
      </c>
      <c r="F1278" t="s">
        <v>199</v>
      </c>
      <c r="G1278" t="s">
        <v>1357</v>
      </c>
      <c r="H1278" s="7" t="s">
        <v>201</v>
      </c>
    </row>
    <row r="1279" spans="1:8" x14ac:dyDescent="0.35">
      <c r="A1279" s="7" t="s">
        <v>2685</v>
      </c>
      <c r="B1279" t="s">
        <v>196</v>
      </c>
      <c r="C1279" t="s">
        <v>1142</v>
      </c>
      <c r="F1279" t="s">
        <v>199</v>
      </c>
      <c r="G1279" t="s">
        <v>1357</v>
      </c>
      <c r="H1279" s="7" t="s">
        <v>201</v>
      </c>
    </row>
    <row r="1280" spans="1:8" x14ac:dyDescent="0.35">
      <c r="A1280" s="7" t="s">
        <v>2686</v>
      </c>
      <c r="B1280" t="s">
        <v>196</v>
      </c>
      <c r="C1280" t="s">
        <v>1075</v>
      </c>
      <c r="F1280" t="s">
        <v>199</v>
      </c>
      <c r="G1280" t="s">
        <v>1078</v>
      </c>
      <c r="H1280" s="7" t="s">
        <v>2687</v>
      </c>
    </row>
    <row r="1281" spans="1:8" x14ac:dyDescent="0.35">
      <c r="A1281" s="7" t="s">
        <v>2688</v>
      </c>
      <c r="B1281" t="s">
        <v>196</v>
      </c>
      <c r="C1281" t="s">
        <v>1075</v>
      </c>
      <c r="F1281" t="s">
        <v>199</v>
      </c>
      <c r="G1281" t="s">
        <v>1078</v>
      </c>
      <c r="H1281" s="7" t="s">
        <v>2689</v>
      </c>
    </row>
    <row r="1282" spans="1:8" x14ac:dyDescent="0.35">
      <c r="A1282" s="7" t="s">
        <v>2690</v>
      </c>
      <c r="B1282" t="s">
        <v>196</v>
      </c>
      <c r="C1282" t="s">
        <v>1075</v>
      </c>
      <c r="F1282" t="s">
        <v>199</v>
      </c>
      <c r="G1282" t="s">
        <v>1078</v>
      </c>
      <c r="H1282" s="7" t="s">
        <v>2691</v>
      </c>
    </row>
    <row r="1283" spans="1:8" x14ac:dyDescent="0.35">
      <c r="A1283" s="7" t="s">
        <v>2692</v>
      </c>
      <c r="B1283" t="s">
        <v>196</v>
      </c>
      <c r="C1283" t="s">
        <v>1075</v>
      </c>
      <c r="F1283" t="s">
        <v>199</v>
      </c>
      <c r="G1283" t="s">
        <v>1078</v>
      </c>
      <c r="H1283" s="7" t="s">
        <v>533</v>
      </c>
    </row>
    <row r="1284" spans="1:8" x14ac:dyDescent="0.35">
      <c r="A1284" s="7" t="s">
        <v>2693</v>
      </c>
      <c r="B1284" t="s">
        <v>196</v>
      </c>
      <c r="C1284" t="s">
        <v>1075</v>
      </c>
      <c r="F1284" t="s">
        <v>199</v>
      </c>
      <c r="G1284" t="s">
        <v>1078</v>
      </c>
      <c r="H1284" s="7" t="s">
        <v>2694</v>
      </c>
    </row>
    <row r="1285" spans="1:8" x14ac:dyDescent="0.35">
      <c r="A1285" s="7" t="s">
        <v>2695</v>
      </c>
      <c r="B1285" t="s">
        <v>196</v>
      </c>
      <c r="C1285" t="s">
        <v>1075</v>
      </c>
      <c r="F1285" t="s">
        <v>199</v>
      </c>
      <c r="G1285" t="s">
        <v>1078</v>
      </c>
      <c r="H1285" s="7" t="s">
        <v>2696</v>
      </c>
    </row>
    <row r="1286" spans="1:8" x14ac:dyDescent="0.35">
      <c r="A1286" s="7" t="s">
        <v>2697</v>
      </c>
      <c r="B1286" t="s">
        <v>196</v>
      </c>
      <c r="C1286" t="s">
        <v>1109</v>
      </c>
      <c r="F1286" t="s">
        <v>199</v>
      </c>
      <c r="G1286" t="s">
        <v>1110</v>
      </c>
      <c r="H1286" s="7" t="s">
        <v>2698</v>
      </c>
    </row>
    <row r="1287" spans="1:8" x14ac:dyDescent="0.35">
      <c r="A1287" s="7" t="s">
        <v>2699</v>
      </c>
      <c r="B1287" t="s">
        <v>196</v>
      </c>
      <c r="C1287" t="s">
        <v>1075</v>
      </c>
      <c r="F1287" t="s">
        <v>199</v>
      </c>
      <c r="G1287" t="s">
        <v>1078</v>
      </c>
      <c r="H1287" s="7" t="s">
        <v>2700</v>
      </c>
    </row>
    <row r="1288" spans="1:8" x14ac:dyDescent="0.35">
      <c r="A1288" s="7" t="s">
        <v>2701</v>
      </c>
      <c r="B1288" t="s">
        <v>196</v>
      </c>
      <c r="C1288" t="s">
        <v>1075</v>
      </c>
      <c r="F1288" t="s">
        <v>199</v>
      </c>
      <c r="G1288" t="s">
        <v>1078</v>
      </c>
      <c r="H1288" s="7" t="s">
        <v>2702</v>
      </c>
    </row>
    <row r="1289" spans="1:8" x14ac:dyDescent="0.35">
      <c r="A1289" s="7" t="s">
        <v>2703</v>
      </c>
      <c r="B1289" t="s">
        <v>196</v>
      </c>
      <c r="C1289" t="s">
        <v>1109</v>
      </c>
      <c r="E1289" t="s">
        <v>2704</v>
      </c>
      <c r="F1289" t="s">
        <v>199</v>
      </c>
      <c r="G1289" t="s">
        <v>1110</v>
      </c>
      <c r="H1289" s="7" t="s">
        <v>2705</v>
      </c>
    </row>
    <row r="1290" spans="1:8" x14ac:dyDescent="0.35">
      <c r="A1290" s="7" t="s">
        <v>2703</v>
      </c>
      <c r="B1290" t="s">
        <v>196</v>
      </c>
      <c r="C1290" t="s">
        <v>1075</v>
      </c>
      <c r="E1290" t="s">
        <v>2706</v>
      </c>
      <c r="F1290" t="s">
        <v>199</v>
      </c>
      <c r="G1290" t="s">
        <v>1078</v>
      </c>
      <c r="H1290" s="7" t="s">
        <v>2705</v>
      </c>
    </row>
    <row r="1291" spans="1:8" x14ac:dyDescent="0.35">
      <c r="A1291" s="7" t="s">
        <v>2707</v>
      </c>
      <c r="B1291" t="s">
        <v>196</v>
      </c>
      <c r="C1291" t="s">
        <v>1075</v>
      </c>
      <c r="F1291" t="s">
        <v>199</v>
      </c>
      <c r="G1291" t="s">
        <v>1078</v>
      </c>
      <c r="H1291" s="7" t="s">
        <v>2708</v>
      </c>
    </row>
    <row r="1292" spans="1:8" x14ac:dyDescent="0.35">
      <c r="A1292" s="7" t="s">
        <v>2709</v>
      </c>
      <c r="B1292" t="s">
        <v>196</v>
      </c>
      <c r="C1292" t="s">
        <v>1075</v>
      </c>
      <c r="F1292" t="s">
        <v>199</v>
      </c>
      <c r="G1292" t="s">
        <v>1078</v>
      </c>
      <c r="H1292" s="7" t="s">
        <v>2710</v>
      </c>
    </row>
    <row r="1293" spans="1:8" x14ac:dyDescent="0.35">
      <c r="A1293" s="7" t="s">
        <v>2711</v>
      </c>
      <c r="B1293" t="s">
        <v>196</v>
      </c>
      <c r="C1293" t="s">
        <v>1075</v>
      </c>
      <c r="F1293" t="s">
        <v>199</v>
      </c>
      <c r="G1293" t="s">
        <v>1078</v>
      </c>
      <c r="H1293" s="7" t="s">
        <v>2712</v>
      </c>
    </row>
    <row r="1294" spans="1:8" x14ac:dyDescent="0.35">
      <c r="A1294" s="7" t="s">
        <v>2713</v>
      </c>
      <c r="B1294" t="s">
        <v>196</v>
      </c>
      <c r="C1294" t="s">
        <v>1075</v>
      </c>
      <c r="F1294" t="s">
        <v>199</v>
      </c>
      <c r="G1294" t="s">
        <v>1078</v>
      </c>
      <c r="H1294" s="7" t="s">
        <v>2714</v>
      </c>
    </row>
    <row r="1295" spans="1:8" x14ac:dyDescent="0.35">
      <c r="A1295" s="7" t="s">
        <v>2715</v>
      </c>
      <c r="B1295" t="s">
        <v>196</v>
      </c>
      <c r="C1295" t="s">
        <v>1075</v>
      </c>
      <c r="F1295" t="s">
        <v>199</v>
      </c>
      <c r="G1295" t="s">
        <v>1078</v>
      </c>
      <c r="H1295" s="7" t="s">
        <v>2716</v>
      </c>
    </row>
    <row r="1296" spans="1:8" x14ac:dyDescent="0.35">
      <c r="A1296" s="7" t="s">
        <v>2717</v>
      </c>
      <c r="B1296" t="s">
        <v>196</v>
      </c>
      <c r="C1296" t="s">
        <v>1075</v>
      </c>
      <c r="F1296" t="s">
        <v>199</v>
      </c>
      <c r="G1296" t="s">
        <v>1078</v>
      </c>
      <c r="H1296" s="7" t="s">
        <v>2718</v>
      </c>
    </row>
    <row r="1297" spans="1:8" x14ac:dyDescent="0.35">
      <c r="A1297" s="7" t="s">
        <v>2719</v>
      </c>
      <c r="B1297" t="s">
        <v>196</v>
      </c>
      <c r="C1297" t="s">
        <v>1075</v>
      </c>
      <c r="F1297" t="s">
        <v>199</v>
      </c>
      <c r="G1297" t="s">
        <v>1078</v>
      </c>
      <c r="H1297" s="7" t="s">
        <v>2720</v>
      </c>
    </row>
    <row r="1298" spans="1:8" x14ac:dyDescent="0.35">
      <c r="A1298" s="7" t="s">
        <v>2721</v>
      </c>
      <c r="B1298" t="s">
        <v>196</v>
      </c>
      <c r="C1298" t="s">
        <v>1075</v>
      </c>
      <c r="F1298" t="s">
        <v>199</v>
      </c>
      <c r="G1298" t="s">
        <v>1078</v>
      </c>
      <c r="H1298" s="7" t="s">
        <v>2722</v>
      </c>
    </row>
    <row r="1299" spans="1:8" x14ac:dyDescent="0.35">
      <c r="A1299" s="7" t="s">
        <v>2723</v>
      </c>
      <c r="B1299" t="s">
        <v>196</v>
      </c>
      <c r="C1299" t="s">
        <v>1075</v>
      </c>
      <c r="F1299" t="s">
        <v>199</v>
      </c>
      <c r="G1299" t="s">
        <v>1078</v>
      </c>
      <c r="H1299" s="7" t="s">
        <v>2724</v>
      </c>
    </row>
    <row r="1300" spans="1:8" x14ac:dyDescent="0.35">
      <c r="A1300" s="7" t="s">
        <v>2725</v>
      </c>
      <c r="B1300" t="s">
        <v>196</v>
      </c>
      <c r="C1300" t="s">
        <v>1075</v>
      </c>
      <c r="F1300" t="s">
        <v>199</v>
      </c>
      <c r="G1300" t="s">
        <v>1078</v>
      </c>
      <c r="H1300" s="7" t="s">
        <v>2726</v>
      </c>
    </row>
    <row r="1301" spans="1:8" x14ac:dyDescent="0.35">
      <c r="A1301" s="7" t="s">
        <v>2727</v>
      </c>
      <c r="B1301" t="s">
        <v>196</v>
      </c>
      <c r="C1301" t="s">
        <v>1075</v>
      </c>
      <c r="F1301" t="s">
        <v>199</v>
      </c>
      <c r="G1301" t="s">
        <v>1078</v>
      </c>
      <c r="H1301" s="7" t="s">
        <v>2728</v>
      </c>
    </row>
    <row r="1302" spans="1:8" x14ac:dyDescent="0.35">
      <c r="A1302" s="7" t="s">
        <v>2729</v>
      </c>
      <c r="B1302" t="s">
        <v>196</v>
      </c>
      <c r="C1302" t="s">
        <v>1075</v>
      </c>
      <c r="F1302" t="s">
        <v>199</v>
      </c>
      <c r="G1302" t="s">
        <v>1078</v>
      </c>
      <c r="H1302" s="7" t="s">
        <v>2730</v>
      </c>
    </row>
    <row r="1303" spans="1:8" x14ac:dyDescent="0.35">
      <c r="A1303" s="7" t="s">
        <v>2731</v>
      </c>
      <c r="B1303" t="s">
        <v>196</v>
      </c>
      <c r="C1303" t="s">
        <v>1075</v>
      </c>
      <c r="F1303" t="s">
        <v>199</v>
      </c>
      <c r="G1303" t="s">
        <v>1078</v>
      </c>
      <c r="H1303" s="7" t="s">
        <v>2732</v>
      </c>
    </row>
    <row r="1304" spans="1:8" x14ac:dyDescent="0.35">
      <c r="A1304" s="7" t="s">
        <v>2733</v>
      </c>
      <c r="B1304" t="s">
        <v>196</v>
      </c>
      <c r="C1304" t="s">
        <v>1142</v>
      </c>
      <c r="F1304" t="s">
        <v>199</v>
      </c>
      <c r="G1304" t="s">
        <v>1357</v>
      </c>
      <c r="H1304" s="7" t="s">
        <v>201</v>
      </c>
    </row>
    <row r="1305" spans="1:8" x14ac:dyDescent="0.35">
      <c r="A1305" s="7" t="s">
        <v>2734</v>
      </c>
      <c r="B1305" t="s">
        <v>196</v>
      </c>
      <c r="C1305" t="s">
        <v>1075</v>
      </c>
      <c r="F1305" t="s">
        <v>199</v>
      </c>
      <c r="G1305" t="s">
        <v>1078</v>
      </c>
      <c r="H1305" s="7" t="s">
        <v>2735</v>
      </c>
    </row>
    <row r="1306" spans="1:8" x14ac:dyDescent="0.35">
      <c r="A1306" s="7" t="s">
        <v>2736</v>
      </c>
      <c r="B1306" t="s">
        <v>196</v>
      </c>
      <c r="C1306" t="s">
        <v>1075</v>
      </c>
      <c r="F1306" t="s">
        <v>199</v>
      </c>
      <c r="G1306" t="s">
        <v>1078</v>
      </c>
      <c r="H1306" s="7" t="s">
        <v>2737</v>
      </c>
    </row>
    <row r="1307" spans="1:8" x14ac:dyDescent="0.35">
      <c r="A1307" s="7" t="s">
        <v>2738</v>
      </c>
      <c r="B1307" t="s">
        <v>196</v>
      </c>
      <c r="C1307" t="s">
        <v>1075</v>
      </c>
      <c r="F1307" t="s">
        <v>199</v>
      </c>
      <c r="G1307" t="s">
        <v>1078</v>
      </c>
      <c r="H1307" s="7" t="s">
        <v>2739</v>
      </c>
    </row>
    <row r="1308" spans="1:8" x14ac:dyDescent="0.35">
      <c r="A1308" s="7" t="s">
        <v>2740</v>
      </c>
      <c r="B1308" t="s">
        <v>196</v>
      </c>
      <c r="C1308" t="s">
        <v>1075</v>
      </c>
      <c r="F1308" t="s">
        <v>199</v>
      </c>
      <c r="G1308" t="s">
        <v>1078</v>
      </c>
      <c r="H1308" s="7" t="s">
        <v>2741</v>
      </c>
    </row>
    <row r="1309" spans="1:8" x14ac:dyDescent="0.35">
      <c r="A1309" s="7" t="s">
        <v>2742</v>
      </c>
      <c r="B1309" t="s">
        <v>196</v>
      </c>
      <c r="C1309" t="s">
        <v>1075</v>
      </c>
      <c r="F1309" t="s">
        <v>199</v>
      </c>
      <c r="G1309" t="s">
        <v>1078</v>
      </c>
      <c r="H1309" s="7" t="s">
        <v>2743</v>
      </c>
    </row>
    <row r="1310" spans="1:8" x14ac:dyDescent="0.35">
      <c r="A1310" s="7" t="s">
        <v>2744</v>
      </c>
      <c r="B1310" t="s">
        <v>196</v>
      </c>
      <c r="C1310" t="s">
        <v>1075</v>
      </c>
      <c r="F1310" t="s">
        <v>199</v>
      </c>
      <c r="G1310" t="s">
        <v>1078</v>
      </c>
      <c r="H1310" s="7" t="s">
        <v>2745</v>
      </c>
    </row>
    <row r="1311" spans="1:8" x14ac:dyDescent="0.35">
      <c r="A1311" s="7" t="s">
        <v>2746</v>
      </c>
      <c r="B1311" t="s">
        <v>196</v>
      </c>
      <c r="C1311" t="s">
        <v>1075</v>
      </c>
      <c r="F1311" t="s">
        <v>199</v>
      </c>
      <c r="G1311" t="s">
        <v>1078</v>
      </c>
      <c r="H1311" s="7" t="s">
        <v>2747</v>
      </c>
    </row>
    <row r="1312" spans="1:8" x14ac:dyDescent="0.35">
      <c r="A1312" s="7" t="s">
        <v>2748</v>
      </c>
      <c r="B1312" t="s">
        <v>196</v>
      </c>
      <c r="C1312" t="s">
        <v>1075</v>
      </c>
      <c r="F1312" t="s">
        <v>199</v>
      </c>
      <c r="G1312" t="s">
        <v>1078</v>
      </c>
      <c r="H1312" s="7" t="s">
        <v>2749</v>
      </c>
    </row>
    <row r="1313" spans="1:8" x14ac:dyDescent="0.35">
      <c r="A1313" s="7" t="s">
        <v>2750</v>
      </c>
      <c r="B1313" t="s">
        <v>196</v>
      </c>
      <c r="C1313" t="s">
        <v>1075</v>
      </c>
      <c r="F1313" t="s">
        <v>199</v>
      </c>
      <c r="G1313" t="s">
        <v>1078</v>
      </c>
      <c r="H1313" s="7" t="s">
        <v>2751</v>
      </c>
    </row>
    <row r="1314" spans="1:8" x14ac:dyDescent="0.35">
      <c r="A1314" s="7" t="s">
        <v>2752</v>
      </c>
      <c r="B1314" t="s">
        <v>196</v>
      </c>
      <c r="C1314" t="s">
        <v>1075</v>
      </c>
      <c r="F1314" t="s">
        <v>199</v>
      </c>
      <c r="G1314" t="s">
        <v>1078</v>
      </c>
      <c r="H1314" s="7" t="s">
        <v>2753</v>
      </c>
    </row>
    <row r="1315" spans="1:8" x14ac:dyDescent="0.35">
      <c r="A1315" s="7" t="s">
        <v>2754</v>
      </c>
      <c r="B1315" t="s">
        <v>196</v>
      </c>
      <c r="C1315" t="s">
        <v>1075</v>
      </c>
      <c r="F1315" t="s">
        <v>199</v>
      </c>
      <c r="G1315" t="s">
        <v>1078</v>
      </c>
      <c r="H1315" s="7" t="s">
        <v>2755</v>
      </c>
    </row>
    <row r="1316" spans="1:8" x14ac:dyDescent="0.35">
      <c r="A1316" s="7" t="s">
        <v>2756</v>
      </c>
      <c r="B1316" t="s">
        <v>196</v>
      </c>
      <c r="C1316" t="s">
        <v>1075</v>
      </c>
      <c r="D1316" t="s">
        <v>208</v>
      </c>
      <c r="F1316" t="s">
        <v>199</v>
      </c>
      <c r="G1316" t="s">
        <v>2466</v>
      </c>
      <c r="H1316" s="7" t="s">
        <v>201</v>
      </c>
    </row>
    <row r="1317" spans="1:8" x14ac:dyDescent="0.35">
      <c r="A1317" s="7" t="s">
        <v>2757</v>
      </c>
      <c r="B1317" t="s">
        <v>196</v>
      </c>
      <c r="C1317" t="s">
        <v>1075</v>
      </c>
      <c r="F1317" t="s">
        <v>199</v>
      </c>
      <c r="G1317" t="s">
        <v>1078</v>
      </c>
      <c r="H1317" s="7" t="s">
        <v>2758</v>
      </c>
    </row>
    <row r="1318" spans="1:8" x14ac:dyDescent="0.35">
      <c r="A1318" s="7" t="s">
        <v>2759</v>
      </c>
      <c r="B1318" t="s">
        <v>196</v>
      </c>
      <c r="C1318" t="s">
        <v>1075</v>
      </c>
      <c r="F1318" t="s">
        <v>199</v>
      </c>
      <c r="G1318" t="s">
        <v>1078</v>
      </c>
      <c r="H1318" s="7" t="s">
        <v>2760</v>
      </c>
    </row>
    <row r="1319" spans="1:8" x14ac:dyDescent="0.35">
      <c r="A1319" s="7" t="s">
        <v>2761</v>
      </c>
      <c r="B1319" t="s">
        <v>196</v>
      </c>
      <c r="C1319" t="s">
        <v>1075</v>
      </c>
      <c r="F1319" t="s">
        <v>199</v>
      </c>
      <c r="G1319" t="s">
        <v>1078</v>
      </c>
      <c r="H1319" s="7" t="s">
        <v>2762</v>
      </c>
    </row>
    <row r="1320" spans="1:8" x14ac:dyDescent="0.35">
      <c r="A1320" s="7" t="s">
        <v>2763</v>
      </c>
      <c r="B1320" t="s">
        <v>196</v>
      </c>
      <c r="C1320" t="s">
        <v>1075</v>
      </c>
      <c r="D1320" t="s">
        <v>208</v>
      </c>
      <c r="F1320" t="s">
        <v>199</v>
      </c>
      <c r="G1320" t="s">
        <v>2466</v>
      </c>
      <c r="H1320" s="7" t="s">
        <v>201</v>
      </c>
    </row>
    <row r="1321" spans="1:8" x14ac:dyDescent="0.35">
      <c r="A1321" s="7" t="s">
        <v>2764</v>
      </c>
      <c r="B1321" t="s">
        <v>196</v>
      </c>
      <c r="C1321" t="s">
        <v>1075</v>
      </c>
      <c r="F1321" t="s">
        <v>199</v>
      </c>
      <c r="G1321" t="s">
        <v>1078</v>
      </c>
      <c r="H1321" s="7" t="s">
        <v>2765</v>
      </c>
    </row>
    <row r="1322" spans="1:8" x14ac:dyDescent="0.35">
      <c r="A1322" s="7" t="s">
        <v>2766</v>
      </c>
      <c r="B1322" t="s">
        <v>196</v>
      </c>
      <c r="C1322" t="s">
        <v>1075</v>
      </c>
      <c r="F1322" t="s">
        <v>199</v>
      </c>
      <c r="G1322" t="s">
        <v>1078</v>
      </c>
      <c r="H1322" s="7" t="s">
        <v>2767</v>
      </c>
    </row>
    <row r="1323" spans="1:8" x14ac:dyDescent="0.35">
      <c r="A1323" s="7" t="s">
        <v>2768</v>
      </c>
      <c r="B1323" t="s">
        <v>196</v>
      </c>
      <c r="C1323" t="s">
        <v>1075</v>
      </c>
      <c r="F1323" t="s">
        <v>199</v>
      </c>
      <c r="G1323" t="s">
        <v>1078</v>
      </c>
      <c r="H1323" s="7" t="s">
        <v>2769</v>
      </c>
    </row>
    <row r="1324" spans="1:8" x14ac:dyDescent="0.35">
      <c r="A1324" s="7" t="s">
        <v>2770</v>
      </c>
      <c r="B1324" t="s">
        <v>196</v>
      </c>
      <c r="C1324" t="s">
        <v>1075</v>
      </c>
      <c r="F1324" t="s">
        <v>199</v>
      </c>
      <c r="G1324" t="s">
        <v>1078</v>
      </c>
      <c r="H1324" s="7" t="s">
        <v>2771</v>
      </c>
    </row>
    <row r="1325" spans="1:8" x14ac:dyDescent="0.35">
      <c r="A1325" s="7" t="s">
        <v>2772</v>
      </c>
      <c r="B1325" t="s">
        <v>196</v>
      </c>
      <c r="C1325" t="s">
        <v>1075</v>
      </c>
      <c r="F1325" t="s">
        <v>199</v>
      </c>
      <c r="G1325" t="s">
        <v>1078</v>
      </c>
      <c r="H1325" s="7" t="s">
        <v>2773</v>
      </c>
    </row>
    <row r="1326" spans="1:8" x14ac:dyDescent="0.35">
      <c r="A1326" s="7" t="s">
        <v>2774</v>
      </c>
      <c r="B1326" t="s">
        <v>196</v>
      </c>
      <c r="C1326" t="s">
        <v>1075</v>
      </c>
      <c r="F1326" t="s">
        <v>199</v>
      </c>
      <c r="G1326" t="s">
        <v>1078</v>
      </c>
      <c r="H1326" s="7" t="s">
        <v>2775</v>
      </c>
    </row>
    <row r="1327" spans="1:8" x14ac:dyDescent="0.35">
      <c r="A1327" s="7" t="s">
        <v>2776</v>
      </c>
      <c r="B1327" t="s">
        <v>196</v>
      </c>
      <c r="C1327" t="s">
        <v>1075</v>
      </c>
      <c r="F1327" t="s">
        <v>199</v>
      </c>
      <c r="G1327" t="s">
        <v>1078</v>
      </c>
      <c r="H1327" s="7" t="s">
        <v>2777</v>
      </c>
    </row>
    <row r="1328" spans="1:8" x14ac:dyDescent="0.35">
      <c r="A1328" s="7" t="s">
        <v>2778</v>
      </c>
      <c r="B1328" t="s">
        <v>196</v>
      </c>
      <c r="C1328" t="s">
        <v>1075</v>
      </c>
      <c r="F1328" t="s">
        <v>199</v>
      </c>
      <c r="G1328" t="s">
        <v>1078</v>
      </c>
      <c r="H1328" s="7" t="s">
        <v>2779</v>
      </c>
    </row>
    <row r="1329" spans="1:8" x14ac:dyDescent="0.35">
      <c r="A1329" s="7" t="s">
        <v>2780</v>
      </c>
      <c r="B1329" t="s">
        <v>196</v>
      </c>
      <c r="C1329" t="s">
        <v>1075</v>
      </c>
      <c r="F1329" t="s">
        <v>199</v>
      </c>
      <c r="G1329" t="s">
        <v>1078</v>
      </c>
      <c r="H1329" s="7" t="s">
        <v>2781</v>
      </c>
    </row>
    <row r="1330" spans="1:8" x14ac:dyDescent="0.35">
      <c r="A1330" s="7" t="s">
        <v>2782</v>
      </c>
      <c r="B1330" t="s">
        <v>196</v>
      </c>
      <c r="C1330" t="s">
        <v>1075</v>
      </c>
      <c r="F1330" t="s">
        <v>199</v>
      </c>
      <c r="G1330" t="s">
        <v>1078</v>
      </c>
      <c r="H1330" s="7" t="s">
        <v>2783</v>
      </c>
    </row>
    <row r="1331" spans="1:8" x14ac:dyDescent="0.35">
      <c r="A1331" s="7" t="s">
        <v>2784</v>
      </c>
      <c r="B1331" t="s">
        <v>196</v>
      </c>
      <c r="C1331" t="s">
        <v>1075</v>
      </c>
      <c r="F1331" t="s">
        <v>199</v>
      </c>
      <c r="G1331" t="s">
        <v>1078</v>
      </c>
      <c r="H1331" s="7" t="s">
        <v>2785</v>
      </c>
    </row>
    <row r="1332" spans="1:8" x14ac:dyDescent="0.35">
      <c r="A1332" s="7" t="s">
        <v>2786</v>
      </c>
      <c r="B1332" t="s">
        <v>196</v>
      </c>
      <c r="C1332" t="s">
        <v>1075</v>
      </c>
      <c r="F1332" t="s">
        <v>199</v>
      </c>
      <c r="G1332" t="s">
        <v>1078</v>
      </c>
      <c r="H1332" s="7" t="s">
        <v>2787</v>
      </c>
    </row>
    <row r="1333" spans="1:8" x14ac:dyDescent="0.35">
      <c r="A1333" s="7" t="s">
        <v>2788</v>
      </c>
      <c r="B1333" t="s">
        <v>196</v>
      </c>
      <c r="C1333" t="s">
        <v>1075</v>
      </c>
      <c r="F1333" t="s">
        <v>199</v>
      </c>
      <c r="G1333" t="s">
        <v>1078</v>
      </c>
      <c r="H1333" s="7" t="s">
        <v>2789</v>
      </c>
    </row>
    <row r="1334" spans="1:8" x14ac:dyDescent="0.35">
      <c r="A1334" s="7" t="s">
        <v>2790</v>
      </c>
      <c r="B1334" t="s">
        <v>196</v>
      </c>
      <c r="C1334" t="s">
        <v>1075</v>
      </c>
      <c r="F1334" t="s">
        <v>199</v>
      </c>
      <c r="G1334" t="s">
        <v>1078</v>
      </c>
      <c r="H1334" s="7" t="s">
        <v>2791</v>
      </c>
    </row>
    <row r="1335" spans="1:8" x14ac:dyDescent="0.35">
      <c r="A1335" s="7" t="s">
        <v>2792</v>
      </c>
      <c r="B1335" t="s">
        <v>196</v>
      </c>
      <c r="C1335" t="s">
        <v>1109</v>
      </c>
      <c r="F1335" t="s">
        <v>199</v>
      </c>
      <c r="G1335" t="s">
        <v>1110</v>
      </c>
      <c r="H1335" s="7" t="s">
        <v>2793</v>
      </c>
    </row>
    <row r="1336" spans="1:8" x14ac:dyDescent="0.35">
      <c r="A1336" s="7" t="s">
        <v>2794</v>
      </c>
      <c r="B1336" t="s">
        <v>196</v>
      </c>
      <c r="C1336" t="s">
        <v>1075</v>
      </c>
      <c r="F1336" t="s">
        <v>199</v>
      </c>
      <c r="G1336" t="s">
        <v>1078</v>
      </c>
      <c r="H1336" s="7" t="s">
        <v>2795</v>
      </c>
    </row>
    <row r="1337" spans="1:8" x14ac:dyDescent="0.35">
      <c r="A1337" s="7" t="s">
        <v>2796</v>
      </c>
      <c r="B1337" t="s">
        <v>196</v>
      </c>
      <c r="C1337" t="s">
        <v>1075</v>
      </c>
      <c r="F1337" t="s">
        <v>199</v>
      </c>
      <c r="G1337" t="s">
        <v>1078</v>
      </c>
      <c r="H1337" s="7" t="s">
        <v>2797</v>
      </c>
    </row>
    <row r="1338" spans="1:8" x14ac:dyDescent="0.35">
      <c r="A1338" s="7" t="s">
        <v>2798</v>
      </c>
      <c r="B1338" t="s">
        <v>196</v>
      </c>
      <c r="C1338" t="s">
        <v>1075</v>
      </c>
      <c r="F1338" t="s">
        <v>199</v>
      </c>
      <c r="G1338" t="s">
        <v>1078</v>
      </c>
      <c r="H1338" s="7" t="s">
        <v>2799</v>
      </c>
    </row>
    <row r="1339" spans="1:8" x14ac:dyDescent="0.35">
      <c r="A1339" s="7" t="s">
        <v>2800</v>
      </c>
      <c r="B1339" t="s">
        <v>196</v>
      </c>
      <c r="C1339" t="s">
        <v>1075</v>
      </c>
      <c r="F1339" t="s">
        <v>199</v>
      </c>
      <c r="G1339" t="s">
        <v>1078</v>
      </c>
      <c r="H1339" s="7" t="s">
        <v>2801</v>
      </c>
    </row>
    <row r="1340" spans="1:8" x14ac:dyDescent="0.35">
      <c r="A1340" s="7" t="s">
        <v>2802</v>
      </c>
      <c r="B1340" t="s">
        <v>196</v>
      </c>
      <c r="C1340" t="s">
        <v>1075</v>
      </c>
      <c r="F1340" t="s">
        <v>199</v>
      </c>
      <c r="G1340" t="s">
        <v>1078</v>
      </c>
      <c r="H1340" s="7" t="s">
        <v>2803</v>
      </c>
    </row>
    <row r="1341" spans="1:8" x14ac:dyDescent="0.35">
      <c r="A1341" s="7" t="s">
        <v>2804</v>
      </c>
      <c r="B1341" t="s">
        <v>196</v>
      </c>
      <c r="C1341" t="s">
        <v>1075</v>
      </c>
      <c r="F1341" t="s">
        <v>199</v>
      </c>
      <c r="G1341" t="s">
        <v>1078</v>
      </c>
      <c r="H1341" s="7" t="s">
        <v>2805</v>
      </c>
    </row>
    <row r="1342" spans="1:8" x14ac:dyDescent="0.35">
      <c r="A1342" s="7" t="s">
        <v>2806</v>
      </c>
      <c r="B1342" t="s">
        <v>196</v>
      </c>
      <c r="C1342" t="s">
        <v>1075</v>
      </c>
      <c r="F1342" t="s">
        <v>199</v>
      </c>
      <c r="G1342" t="s">
        <v>1078</v>
      </c>
      <c r="H1342" s="7" t="s">
        <v>2807</v>
      </c>
    </row>
    <row r="1343" spans="1:8" x14ac:dyDescent="0.35">
      <c r="A1343" s="7" t="s">
        <v>2808</v>
      </c>
      <c r="B1343" t="s">
        <v>196</v>
      </c>
      <c r="C1343" t="s">
        <v>1075</v>
      </c>
      <c r="F1343" t="s">
        <v>199</v>
      </c>
      <c r="G1343" t="s">
        <v>1078</v>
      </c>
      <c r="H1343" s="7" t="s">
        <v>2809</v>
      </c>
    </row>
    <row r="1344" spans="1:8" x14ac:dyDescent="0.35">
      <c r="A1344" s="7" t="s">
        <v>2810</v>
      </c>
      <c r="B1344" t="s">
        <v>196</v>
      </c>
      <c r="C1344" t="s">
        <v>1075</v>
      </c>
      <c r="F1344" t="s">
        <v>199</v>
      </c>
      <c r="G1344" t="s">
        <v>1078</v>
      </c>
      <c r="H1344" s="7" t="s">
        <v>2811</v>
      </c>
    </row>
    <row r="1345" spans="1:8" x14ac:dyDescent="0.35">
      <c r="A1345" s="7" t="s">
        <v>2812</v>
      </c>
      <c r="B1345" t="s">
        <v>196</v>
      </c>
      <c r="C1345" t="s">
        <v>1075</v>
      </c>
      <c r="F1345" t="s">
        <v>199</v>
      </c>
      <c r="G1345" t="s">
        <v>1078</v>
      </c>
      <c r="H1345" s="7" t="s">
        <v>2813</v>
      </c>
    </row>
    <row r="1346" spans="1:8" x14ac:dyDescent="0.35">
      <c r="A1346" s="7" t="s">
        <v>2814</v>
      </c>
      <c r="B1346" t="s">
        <v>196</v>
      </c>
      <c r="C1346" t="s">
        <v>1075</v>
      </c>
      <c r="F1346" t="s">
        <v>199</v>
      </c>
      <c r="G1346" t="s">
        <v>1078</v>
      </c>
      <c r="H1346" s="7" t="s">
        <v>2815</v>
      </c>
    </row>
    <row r="1347" spans="1:8" x14ac:dyDescent="0.35">
      <c r="A1347" s="7" t="s">
        <v>2816</v>
      </c>
      <c r="B1347" t="s">
        <v>196</v>
      </c>
      <c r="C1347" t="s">
        <v>1075</v>
      </c>
      <c r="F1347" t="s">
        <v>199</v>
      </c>
      <c r="G1347" t="s">
        <v>1078</v>
      </c>
      <c r="H1347" s="7" t="s">
        <v>2817</v>
      </c>
    </row>
    <row r="1348" spans="1:8" x14ac:dyDescent="0.35">
      <c r="A1348" s="7" t="s">
        <v>2818</v>
      </c>
      <c r="B1348" t="s">
        <v>196</v>
      </c>
      <c r="C1348" t="s">
        <v>1075</v>
      </c>
      <c r="F1348" t="s">
        <v>199</v>
      </c>
      <c r="G1348" t="s">
        <v>1078</v>
      </c>
      <c r="H1348" s="7" t="s">
        <v>2819</v>
      </c>
    </row>
    <row r="1349" spans="1:8" x14ac:dyDescent="0.35">
      <c r="A1349" s="7" t="s">
        <v>2820</v>
      </c>
      <c r="B1349" t="s">
        <v>196</v>
      </c>
      <c r="C1349" t="s">
        <v>1075</v>
      </c>
      <c r="F1349" t="s">
        <v>199</v>
      </c>
      <c r="G1349" t="s">
        <v>1078</v>
      </c>
      <c r="H1349" s="7" t="s">
        <v>2821</v>
      </c>
    </row>
    <row r="1350" spans="1:8" x14ac:dyDescent="0.35">
      <c r="A1350" s="7" t="s">
        <v>2822</v>
      </c>
      <c r="B1350" t="s">
        <v>196</v>
      </c>
      <c r="C1350" t="s">
        <v>1075</v>
      </c>
      <c r="F1350" t="s">
        <v>199</v>
      </c>
      <c r="G1350" t="s">
        <v>1078</v>
      </c>
      <c r="H1350" s="7" t="s">
        <v>2823</v>
      </c>
    </row>
    <row r="1351" spans="1:8" x14ac:dyDescent="0.35">
      <c r="A1351" s="7" t="s">
        <v>2824</v>
      </c>
      <c r="B1351" t="s">
        <v>196</v>
      </c>
      <c r="C1351" t="s">
        <v>1075</v>
      </c>
      <c r="F1351" t="s">
        <v>199</v>
      </c>
      <c r="G1351" t="s">
        <v>1078</v>
      </c>
      <c r="H1351" s="7" t="s">
        <v>2825</v>
      </c>
    </row>
    <row r="1352" spans="1:8" x14ac:dyDescent="0.35">
      <c r="A1352" s="7" t="s">
        <v>2826</v>
      </c>
      <c r="B1352" t="s">
        <v>196</v>
      </c>
      <c r="C1352" t="s">
        <v>1075</v>
      </c>
      <c r="F1352" t="s">
        <v>199</v>
      </c>
      <c r="G1352" t="s">
        <v>1078</v>
      </c>
      <c r="H1352" s="7" t="s">
        <v>2827</v>
      </c>
    </row>
    <row r="1353" spans="1:8" x14ac:dyDescent="0.35">
      <c r="A1353" s="7" t="s">
        <v>2828</v>
      </c>
      <c r="B1353" t="s">
        <v>196</v>
      </c>
      <c r="C1353" t="s">
        <v>1075</v>
      </c>
      <c r="F1353" t="s">
        <v>199</v>
      </c>
      <c r="G1353" t="s">
        <v>1078</v>
      </c>
      <c r="H1353" s="7" t="s">
        <v>2829</v>
      </c>
    </row>
    <row r="1354" spans="1:8" x14ac:dyDescent="0.35">
      <c r="A1354" s="7" t="s">
        <v>2830</v>
      </c>
      <c r="B1354" t="s">
        <v>196</v>
      </c>
      <c r="C1354" t="s">
        <v>1075</v>
      </c>
      <c r="F1354" t="s">
        <v>199</v>
      </c>
      <c r="G1354" t="s">
        <v>1078</v>
      </c>
      <c r="H1354" s="7" t="s">
        <v>2831</v>
      </c>
    </row>
    <row r="1355" spans="1:8" x14ac:dyDescent="0.35">
      <c r="A1355" s="7" t="s">
        <v>2832</v>
      </c>
      <c r="B1355" t="s">
        <v>196</v>
      </c>
      <c r="C1355" t="s">
        <v>1075</v>
      </c>
      <c r="F1355" t="s">
        <v>199</v>
      </c>
      <c r="G1355" t="s">
        <v>1078</v>
      </c>
      <c r="H1355" s="7" t="s">
        <v>2833</v>
      </c>
    </row>
    <row r="1356" spans="1:8" x14ac:dyDescent="0.35">
      <c r="A1356" s="7" t="s">
        <v>2834</v>
      </c>
      <c r="B1356" t="s">
        <v>196</v>
      </c>
      <c r="C1356" t="s">
        <v>1075</v>
      </c>
      <c r="F1356" t="s">
        <v>199</v>
      </c>
      <c r="G1356" t="s">
        <v>1078</v>
      </c>
      <c r="H1356" s="7" t="s">
        <v>2835</v>
      </c>
    </row>
    <row r="1357" spans="1:8" x14ac:dyDescent="0.35">
      <c r="A1357" s="7" t="s">
        <v>2836</v>
      </c>
      <c r="B1357" t="s">
        <v>196</v>
      </c>
      <c r="C1357" t="s">
        <v>1075</v>
      </c>
      <c r="F1357" t="s">
        <v>199</v>
      </c>
      <c r="G1357" t="s">
        <v>1078</v>
      </c>
      <c r="H1357" s="7" t="s">
        <v>2837</v>
      </c>
    </row>
    <row r="1358" spans="1:8" x14ac:dyDescent="0.35">
      <c r="A1358" s="7" t="s">
        <v>2838</v>
      </c>
      <c r="B1358" t="s">
        <v>196</v>
      </c>
      <c r="C1358" t="s">
        <v>1075</v>
      </c>
      <c r="F1358" t="s">
        <v>199</v>
      </c>
      <c r="G1358" t="s">
        <v>1078</v>
      </c>
      <c r="H1358" s="7" t="s">
        <v>2839</v>
      </c>
    </row>
    <row r="1359" spans="1:8" x14ac:dyDescent="0.35">
      <c r="A1359" s="7" t="s">
        <v>2840</v>
      </c>
      <c r="B1359" t="s">
        <v>196</v>
      </c>
      <c r="C1359" t="s">
        <v>1075</v>
      </c>
      <c r="F1359" t="s">
        <v>199</v>
      </c>
      <c r="G1359" t="s">
        <v>1078</v>
      </c>
      <c r="H1359" s="7" t="s">
        <v>2841</v>
      </c>
    </row>
    <row r="1360" spans="1:8" x14ac:dyDescent="0.35">
      <c r="A1360" s="7" t="s">
        <v>2842</v>
      </c>
      <c r="B1360" t="s">
        <v>196</v>
      </c>
      <c r="C1360" t="s">
        <v>1075</v>
      </c>
      <c r="F1360" t="s">
        <v>199</v>
      </c>
      <c r="G1360" t="s">
        <v>1078</v>
      </c>
      <c r="H1360" s="7" t="s">
        <v>2843</v>
      </c>
    </row>
    <row r="1361" spans="1:8" x14ac:dyDescent="0.35">
      <c r="A1361" s="7" t="s">
        <v>2844</v>
      </c>
      <c r="B1361" t="s">
        <v>196</v>
      </c>
      <c r="C1361" t="s">
        <v>1075</v>
      </c>
      <c r="F1361" t="s">
        <v>199</v>
      </c>
      <c r="G1361" t="s">
        <v>1078</v>
      </c>
      <c r="H1361" s="7" t="s">
        <v>2845</v>
      </c>
    </row>
    <row r="1362" spans="1:8" x14ac:dyDescent="0.35">
      <c r="A1362" s="7" t="s">
        <v>2846</v>
      </c>
      <c r="B1362" t="s">
        <v>196</v>
      </c>
      <c r="C1362" t="s">
        <v>1075</v>
      </c>
      <c r="F1362" t="s">
        <v>199</v>
      </c>
      <c r="G1362" t="s">
        <v>1078</v>
      </c>
      <c r="H1362" s="7" t="s">
        <v>2847</v>
      </c>
    </row>
    <row r="1363" spans="1:8" x14ac:dyDescent="0.35">
      <c r="A1363" s="7" t="s">
        <v>2848</v>
      </c>
      <c r="B1363" t="s">
        <v>196</v>
      </c>
      <c r="C1363" t="s">
        <v>1075</v>
      </c>
      <c r="F1363" t="s">
        <v>199</v>
      </c>
      <c r="G1363" t="s">
        <v>1078</v>
      </c>
      <c r="H1363" s="7" t="s">
        <v>2849</v>
      </c>
    </row>
    <row r="1364" spans="1:8" x14ac:dyDescent="0.35">
      <c r="A1364" s="7" t="s">
        <v>2850</v>
      </c>
      <c r="B1364" t="s">
        <v>196</v>
      </c>
      <c r="C1364" t="s">
        <v>1075</v>
      </c>
      <c r="F1364" t="s">
        <v>199</v>
      </c>
      <c r="G1364" t="s">
        <v>1078</v>
      </c>
      <c r="H1364" s="7" t="s">
        <v>2851</v>
      </c>
    </row>
    <row r="1365" spans="1:8" x14ac:dyDescent="0.35">
      <c r="A1365" s="7" t="s">
        <v>2852</v>
      </c>
      <c r="B1365" t="s">
        <v>196</v>
      </c>
      <c r="C1365" t="s">
        <v>1075</v>
      </c>
      <c r="F1365" t="s">
        <v>199</v>
      </c>
      <c r="G1365" t="s">
        <v>1078</v>
      </c>
      <c r="H1365" s="7" t="s">
        <v>2853</v>
      </c>
    </row>
    <row r="1366" spans="1:8" x14ac:dyDescent="0.35">
      <c r="A1366" s="7" t="s">
        <v>2854</v>
      </c>
      <c r="B1366" t="s">
        <v>196</v>
      </c>
      <c r="C1366" t="s">
        <v>1075</v>
      </c>
      <c r="F1366" t="s">
        <v>199</v>
      </c>
      <c r="G1366" t="s">
        <v>1078</v>
      </c>
      <c r="H1366" s="7" t="s">
        <v>2855</v>
      </c>
    </row>
    <row r="1367" spans="1:8" x14ac:dyDescent="0.35">
      <c r="A1367" s="7" t="s">
        <v>2856</v>
      </c>
      <c r="B1367" t="s">
        <v>196</v>
      </c>
      <c r="C1367" t="s">
        <v>1075</v>
      </c>
      <c r="F1367" t="s">
        <v>199</v>
      </c>
      <c r="G1367" t="s">
        <v>1078</v>
      </c>
      <c r="H1367" s="7" t="s">
        <v>2857</v>
      </c>
    </row>
    <row r="1368" spans="1:8" x14ac:dyDescent="0.35">
      <c r="A1368" s="7" t="s">
        <v>2858</v>
      </c>
      <c r="B1368" t="s">
        <v>196</v>
      </c>
      <c r="C1368" t="s">
        <v>1142</v>
      </c>
      <c r="D1368" t="s">
        <v>1281</v>
      </c>
      <c r="F1368" t="s">
        <v>199</v>
      </c>
      <c r="G1368" t="s">
        <v>1282</v>
      </c>
      <c r="H1368" s="7" t="s">
        <v>201</v>
      </c>
    </row>
    <row r="1369" spans="1:8" x14ac:dyDescent="0.35">
      <c r="A1369" s="7" t="s">
        <v>2859</v>
      </c>
      <c r="B1369" t="s">
        <v>196</v>
      </c>
      <c r="C1369" t="s">
        <v>1075</v>
      </c>
      <c r="F1369" t="s">
        <v>199</v>
      </c>
      <c r="G1369" t="s">
        <v>1078</v>
      </c>
      <c r="H1369" s="7" t="s">
        <v>2860</v>
      </c>
    </row>
    <row r="1370" spans="1:8" x14ac:dyDescent="0.35">
      <c r="A1370" s="7" t="s">
        <v>2861</v>
      </c>
      <c r="B1370" t="s">
        <v>196</v>
      </c>
      <c r="C1370" t="s">
        <v>1075</v>
      </c>
      <c r="E1370" t="s">
        <v>2862</v>
      </c>
      <c r="F1370" t="s">
        <v>199</v>
      </c>
      <c r="G1370" t="s">
        <v>1078</v>
      </c>
      <c r="H1370" s="7" t="s">
        <v>2863</v>
      </c>
    </row>
    <row r="1371" spans="1:8" x14ac:dyDescent="0.35">
      <c r="A1371" s="7" t="s">
        <v>2861</v>
      </c>
      <c r="B1371" t="s">
        <v>196</v>
      </c>
      <c r="C1371" t="s">
        <v>1075</v>
      </c>
      <c r="E1371" t="s">
        <v>2864</v>
      </c>
      <c r="F1371" t="s">
        <v>199</v>
      </c>
      <c r="G1371" t="s">
        <v>1078</v>
      </c>
      <c r="H1371" s="7" t="s">
        <v>2863</v>
      </c>
    </row>
    <row r="1372" spans="1:8" x14ac:dyDescent="0.35">
      <c r="A1372" s="7" t="s">
        <v>2865</v>
      </c>
      <c r="B1372" t="s">
        <v>196</v>
      </c>
      <c r="C1372" t="s">
        <v>1075</v>
      </c>
      <c r="F1372" t="s">
        <v>199</v>
      </c>
      <c r="G1372" t="s">
        <v>1078</v>
      </c>
      <c r="H1372" s="7" t="s">
        <v>2866</v>
      </c>
    </row>
    <row r="1373" spans="1:8" x14ac:dyDescent="0.35">
      <c r="A1373" s="7" t="s">
        <v>2867</v>
      </c>
      <c r="B1373" t="s">
        <v>196</v>
      </c>
      <c r="C1373" t="s">
        <v>1075</v>
      </c>
      <c r="F1373" t="s">
        <v>199</v>
      </c>
      <c r="G1373" t="s">
        <v>1078</v>
      </c>
      <c r="H1373" s="7" t="s">
        <v>2868</v>
      </c>
    </row>
    <row r="1374" spans="1:8" x14ac:dyDescent="0.35">
      <c r="A1374" s="7" t="s">
        <v>2869</v>
      </c>
      <c r="B1374" t="s">
        <v>196</v>
      </c>
      <c r="C1374" t="s">
        <v>1075</v>
      </c>
      <c r="F1374" t="s">
        <v>199</v>
      </c>
      <c r="G1374" t="s">
        <v>1078</v>
      </c>
      <c r="H1374" s="7" t="s">
        <v>2870</v>
      </c>
    </row>
    <row r="1375" spans="1:8" x14ac:dyDescent="0.35">
      <c r="A1375" s="7" t="s">
        <v>2871</v>
      </c>
      <c r="B1375" t="s">
        <v>196</v>
      </c>
      <c r="C1375" t="s">
        <v>1075</v>
      </c>
      <c r="F1375" t="s">
        <v>199</v>
      </c>
      <c r="G1375" t="s">
        <v>1078</v>
      </c>
      <c r="H1375" s="7" t="s">
        <v>2872</v>
      </c>
    </row>
    <row r="1376" spans="1:8" x14ac:dyDescent="0.35">
      <c r="A1376" s="7" t="s">
        <v>2873</v>
      </c>
      <c r="B1376" t="s">
        <v>196</v>
      </c>
      <c r="C1376" t="s">
        <v>1075</v>
      </c>
      <c r="F1376" t="s">
        <v>199</v>
      </c>
      <c r="G1376" t="s">
        <v>1078</v>
      </c>
      <c r="H1376" s="7" t="s">
        <v>2874</v>
      </c>
    </row>
    <row r="1377" spans="1:8" x14ac:dyDescent="0.35">
      <c r="A1377" s="7" t="s">
        <v>2875</v>
      </c>
      <c r="B1377" t="s">
        <v>196</v>
      </c>
      <c r="C1377" t="s">
        <v>1075</v>
      </c>
      <c r="F1377" t="s">
        <v>199</v>
      </c>
      <c r="G1377" t="s">
        <v>1078</v>
      </c>
      <c r="H1377" s="7" t="s">
        <v>2876</v>
      </c>
    </row>
    <row r="1378" spans="1:8" x14ac:dyDescent="0.35">
      <c r="A1378" s="7" t="s">
        <v>2877</v>
      </c>
      <c r="B1378" t="s">
        <v>196</v>
      </c>
      <c r="C1378" t="s">
        <v>1075</v>
      </c>
      <c r="F1378" t="s">
        <v>199</v>
      </c>
      <c r="G1378" t="s">
        <v>1078</v>
      </c>
      <c r="H1378" s="7" t="s">
        <v>2878</v>
      </c>
    </row>
    <row r="1379" spans="1:8" x14ac:dyDescent="0.35">
      <c r="A1379" s="7" t="s">
        <v>2879</v>
      </c>
      <c r="B1379" t="s">
        <v>196</v>
      </c>
      <c r="C1379" t="s">
        <v>1075</v>
      </c>
      <c r="F1379" t="s">
        <v>199</v>
      </c>
      <c r="G1379" t="s">
        <v>1078</v>
      </c>
      <c r="H1379" s="7" t="s">
        <v>2880</v>
      </c>
    </row>
    <row r="1380" spans="1:8" x14ac:dyDescent="0.35">
      <c r="A1380" s="7" t="s">
        <v>2881</v>
      </c>
      <c r="B1380" t="s">
        <v>196</v>
      </c>
      <c r="C1380" t="s">
        <v>1075</v>
      </c>
      <c r="F1380" t="s">
        <v>199</v>
      </c>
      <c r="G1380" t="s">
        <v>1078</v>
      </c>
      <c r="H1380" s="7" t="s">
        <v>2882</v>
      </c>
    </row>
    <row r="1381" spans="1:8" x14ac:dyDescent="0.35">
      <c r="A1381" s="7" t="s">
        <v>2883</v>
      </c>
      <c r="B1381" t="s">
        <v>196</v>
      </c>
      <c r="C1381" t="s">
        <v>1075</v>
      </c>
      <c r="F1381" t="s">
        <v>199</v>
      </c>
      <c r="G1381" t="s">
        <v>1078</v>
      </c>
      <c r="H1381" s="7" t="s">
        <v>2884</v>
      </c>
    </row>
    <row r="1382" spans="1:8" x14ac:dyDescent="0.35">
      <c r="A1382" s="7" t="s">
        <v>2885</v>
      </c>
      <c r="B1382" t="s">
        <v>196</v>
      </c>
      <c r="C1382" t="s">
        <v>1075</v>
      </c>
      <c r="F1382" t="s">
        <v>199</v>
      </c>
      <c r="G1382" t="s">
        <v>1078</v>
      </c>
      <c r="H1382" s="7" t="s">
        <v>2886</v>
      </c>
    </row>
    <row r="1383" spans="1:8" x14ac:dyDescent="0.35">
      <c r="A1383" s="7" t="s">
        <v>2887</v>
      </c>
      <c r="B1383" t="s">
        <v>196</v>
      </c>
      <c r="C1383" t="s">
        <v>1075</v>
      </c>
      <c r="F1383" t="s">
        <v>199</v>
      </c>
      <c r="G1383" t="s">
        <v>1078</v>
      </c>
      <c r="H1383" s="7" t="s">
        <v>2888</v>
      </c>
    </row>
    <row r="1384" spans="1:8" x14ac:dyDescent="0.35">
      <c r="A1384" s="7" t="s">
        <v>2889</v>
      </c>
      <c r="B1384" t="s">
        <v>196</v>
      </c>
      <c r="C1384" t="s">
        <v>1075</v>
      </c>
      <c r="E1384" t="s">
        <v>2890</v>
      </c>
      <c r="F1384" t="s">
        <v>199</v>
      </c>
      <c r="G1384" t="s">
        <v>1078</v>
      </c>
      <c r="H1384" s="7" t="s">
        <v>2891</v>
      </c>
    </row>
    <row r="1385" spans="1:8" x14ac:dyDescent="0.35">
      <c r="A1385" s="7" t="s">
        <v>2889</v>
      </c>
      <c r="B1385" t="s">
        <v>196</v>
      </c>
      <c r="C1385" t="s">
        <v>1075</v>
      </c>
      <c r="E1385" t="s">
        <v>2892</v>
      </c>
      <c r="F1385" t="s">
        <v>199</v>
      </c>
      <c r="G1385" t="s">
        <v>1078</v>
      </c>
      <c r="H1385" s="7" t="s">
        <v>2891</v>
      </c>
    </row>
    <row r="1386" spans="1:8" x14ac:dyDescent="0.35">
      <c r="A1386" s="7" t="s">
        <v>2893</v>
      </c>
      <c r="B1386" t="s">
        <v>196</v>
      </c>
      <c r="C1386" t="s">
        <v>1075</v>
      </c>
      <c r="F1386" t="s">
        <v>199</v>
      </c>
      <c r="G1386" t="s">
        <v>1078</v>
      </c>
      <c r="H1386" s="7" t="s">
        <v>2894</v>
      </c>
    </row>
    <row r="1387" spans="1:8" x14ac:dyDescent="0.35">
      <c r="A1387" s="7" t="s">
        <v>2895</v>
      </c>
      <c r="B1387" t="s">
        <v>196</v>
      </c>
      <c r="C1387" t="s">
        <v>1109</v>
      </c>
      <c r="D1387" t="s">
        <v>1281</v>
      </c>
      <c r="F1387" t="s">
        <v>199</v>
      </c>
      <c r="G1387" t="s">
        <v>2180</v>
      </c>
      <c r="H1387" s="7" t="s">
        <v>201</v>
      </c>
    </row>
    <row r="1388" spans="1:8" x14ac:dyDescent="0.35">
      <c r="A1388" s="7" t="s">
        <v>2896</v>
      </c>
      <c r="B1388" t="s">
        <v>196</v>
      </c>
      <c r="C1388" t="s">
        <v>1109</v>
      </c>
      <c r="F1388" t="s">
        <v>199</v>
      </c>
      <c r="G1388" t="s">
        <v>1110</v>
      </c>
      <c r="H1388" s="7" t="s">
        <v>201</v>
      </c>
    </row>
    <row r="1389" spans="1:8" x14ac:dyDescent="0.35">
      <c r="A1389" s="7" t="s">
        <v>2897</v>
      </c>
      <c r="B1389" t="s">
        <v>196</v>
      </c>
      <c r="C1389" t="s">
        <v>1075</v>
      </c>
      <c r="E1389" t="s">
        <v>2898</v>
      </c>
      <c r="F1389" t="s">
        <v>199</v>
      </c>
      <c r="G1389" t="s">
        <v>1078</v>
      </c>
      <c r="H1389" s="7" t="s">
        <v>307</v>
      </c>
    </row>
    <row r="1390" spans="1:8" x14ac:dyDescent="0.35">
      <c r="A1390" s="7" t="s">
        <v>2897</v>
      </c>
      <c r="B1390" t="s">
        <v>196</v>
      </c>
      <c r="C1390" t="s">
        <v>1142</v>
      </c>
      <c r="E1390" t="s">
        <v>2899</v>
      </c>
      <c r="F1390" t="s">
        <v>199</v>
      </c>
      <c r="G1390" t="s">
        <v>1357</v>
      </c>
      <c r="H1390" s="7" t="s">
        <v>201</v>
      </c>
    </row>
    <row r="1391" spans="1:8" x14ac:dyDescent="0.35">
      <c r="A1391" s="7" t="s">
        <v>2900</v>
      </c>
      <c r="B1391" t="s">
        <v>196</v>
      </c>
      <c r="C1391" t="s">
        <v>1142</v>
      </c>
      <c r="E1391" t="s">
        <v>2901</v>
      </c>
      <c r="F1391" t="s">
        <v>199</v>
      </c>
      <c r="G1391" t="s">
        <v>1357</v>
      </c>
      <c r="H1391" s="7" t="s">
        <v>201</v>
      </c>
    </row>
    <row r="1392" spans="1:8" x14ac:dyDescent="0.35">
      <c r="A1392" s="7" t="s">
        <v>2902</v>
      </c>
      <c r="B1392" t="s">
        <v>196</v>
      </c>
      <c r="C1392" t="s">
        <v>1075</v>
      </c>
      <c r="F1392" t="s">
        <v>199</v>
      </c>
      <c r="G1392" t="s">
        <v>1078</v>
      </c>
      <c r="H1392" s="7" t="s">
        <v>175</v>
      </c>
    </row>
    <row r="1393" spans="1:8" x14ac:dyDescent="0.35">
      <c r="A1393" s="7" t="s">
        <v>2903</v>
      </c>
      <c r="B1393" t="s">
        <v>196</v>
      </c>
      <c r="C1393" t="s">
        <v>1075</v>
      </c>
      <c r="F1393" t="s">
        <v>199</v>
      </c>
      <c r="G1393" t="s">
        <v>1078</v>
      </c>
      <c r="H1393" s="7" t="s">
        <v>2904</v>
      </c>
    </row>
    <row r="1394" spans="1:8" x14ac:dyDescent="0.35">
      <c r="A1394" s="7" t="s">
        <v>2905</v>
      </c>
      <c r="B1394" t="s">
        <v>196</v>
      </c>
      <c r="C1394" t="s">
        <v>1142</v>
      </c>
      <c r="F1394" t="s">
        <v>199</v>
      </c>
      <c r="G1394" t="s">
        <v>1357</v>
      </c>
      <c r="H1394" s="7" t="s">
        <v>201</v>
      </c>
    </row>
    <row r="1395" spans="1:8" x14ac:dyDescent="0.35">
      <c r="A1395" s="7" t="s">
        <v>2906</v>
      </c>
      <c r="B1395" t="s">
        <v>196</v>
      </c>
      <c r="C1395" t="s">
        <v>1075</v>
      </c>
      <c r="F1395" t="s">
        <v>199</v>
      </c>
      <c r="G1395" t="s">
        <v>1078</v>
      </c>
      <c r="H1395" s="7" t="s">
        <v>330</v>
      </c>
    </row>
    <row r="1396" spans="1:8" x14ac:dyDescent="0.35">
      <c r="A1396" s="7" t="s">
        <v>2907</v>
      </c>
      <c r="B1396" t="s">
        <v>196</v>
      </c>
      <c r="C1396" t="s">
        <v>1109</v>
      </c>
      <c r="F1396" t="s">
        <v>199</v>
      </c>
      <c r="G1396" t="s">
        <v>1110</v>
      </c>
      <c r="H1396" s="7" t="s">
        <v>201</v>
      </c>
    </row>
    <row r="1397" spans="1:8" x14ac:dyDescent="0.35">
      <c r="A1397" s="7" t="s">
        <v>2908</v>
      </c>
      <c r="B1397" t="s">
        <v>196</v>
      </c>
      <c r="C1397" t="s">
        <v>1142</v>
      </c>
      <c r="E1397" t="s">
        <v>2909</v>
      </c>
      <c r="F1397" t="s">
        <v>199</v>
      </c>
      <c r="G1397" t="s">
        <v>1357</v>
      </c>
      <c r="H1397" s="7" t="s">
        <v>201</v>
      </c>
    </row>
    <row r="1398" spans="1:8" x14ac:dyDescent="0.35">
      <c r="A1398" s="7" t="s">
        <v>2910</v>
      </c>
      <c r="B1398" t="s">
        <v>196</v>
      </c>
      <c r="C1398" t="s">
        <v>1109</v>
      </c>
      <c r="E1398" t="s">
        <v>2911</v>
      </c>
      <c r="F1398" t="s">
        <v>199</v>
      </c>
      <c r="G1398" t="s">
        <v>1110</v>
      </c>
      <c r="H1398" s="7" t="s">
        <v>201</v>
      </c>
    </row>
    <row r="1399" spans="1:8" x14ac:dyDescent="0.35">
      <c r="A1399" s="7" t="s">
        <v>2910</v>
      </c>
      <c r="B1399" t="s">
        <v>196</v>
      </c>
      <c r="C1399" t="s">
        <v>1075</v>
      </c>
      <c r="E1399" t="s">
        <v>2912</v>
      </c>
      <c r="F1399" t="s">
        <v>199</v>
      </c>
      <c r="G1399" t="s">
        <v>1078</v>
      </c>
      <c r="H1399" s="7" t="s">
        <v>2913</v>
      </c>
    </row>
    <row r="1400" spans="1:8" x14ac:dyDescent="0.35">
      <c r="A1400" s="7" t="s">
        <v>2914</v>
      </c>
      <c r="B1400" t="s">
        <v>196</v>
      </c>
      <c r="C1400" t="s">
        <v>1075</v>
      </c>
      <c r="F1400" t="s">
        <v>199</v>
      </c>
      <c r="G1400" t="s">
        <v>1078</v>
      </c>
      <c r="H1400" s="7" t="s">
        <v>346</v>
      </c>
    </row>
    <row r="1401" spans="1:8" x14ac:dyDescent="0.35">
      <c r="A1401" s="7" t="s">
        <v>2915</v>
      </c>
      <c r="B1401" t="s">
        <v>196</v>
      </c>
      <c r="C1401" t="s">
        <v>1075</v>
      </c>
      <c r="F1401" t="s">
        <v>199</v>
      </c>
      <c r="G1401" t="s">
        <v>1078</v>
      </c>
      <c r="H1401" s="7" t="s">
        <v>370</v>
      </c>
    </row>
    <row r="1402" spans="1:8" x14ac:dyDescent="0.35">
      <c r="A1402" s="7" t="s">
        <v>2916</v>
      </c>
      <c r="B1402" t="s">
        <v>196</v>
      </c>
      <c r="C1402" t="s">
        <v>1109</v>
      </c>
      <c r="F1402" t="s">
        <v>199</v>
      </c>
      <c r="G1402" t="s">
        <v>1110</v>
      </c>
      <c r="H1402" s="7" t="s">
        <v>201</v>
      </c>
    </row>
    <row r="1403" spans="1:8" x14ac:dyDescent="0.35">
      <c r="A1403" s="7" t="s">
        <v>2917</v>
      </c>
      <c r="B1403" t="s">
        <v>212</v>
      </c>
      <c r="C1403" t="s">
        <v>1109</v>
      </c>
      <c r="F1403" t="s">
        <v>199</v>
      </c>
      <c r="G1403" t="s">
        <v>1272</v>
      </c>
      <c r="H1403" s="7" t="s">
        <v>201</v>
      </c>
    </row>
    <row r="1404" spans="1:8" x14ac:dyDescent="0.35">
      <c r="A1404" s="7" t="s">
        <v>2918</v>
      </c>
      <c r="B1404" t="s">
        <v>196</v>
      </c>
      <c r="C1404" t="s">
        <v>1075</v>
      </c>
      <c r="F1404" t="s">
        <v>199</v>
      </c>
      <c r="G1404" t="s">
        <v>1078</v>
      </c>
      <c r="H1404" s="7" t="s">
        <v>375</v>
      </c>
    </row>
    <row r="1405" spans="1:8" x14ac:dyDescent="0.35">
      <c r="A1405" s="7" t="s">
        <v>2919</v>
      </c>
      <c r="B1405" t="s">
        <v>196</v>
      </c>
      <c r="C1405" t="s">
        <v>1075</v>
      </c>
      <c r="F1405" t="s">
        <v>199</v>
      </c>
      <c r="G1405" t="s">
        <v>1078</v>
      </c>
      <c r="H1405" s="7" t="s">
        <v>2920</v>
      </c>
    </row>
    <row r="1406" spans="1:8" x14ac:dyDescent="0.35">
      <c r="A1406" s="7" t="s">
        <v>2921</v>
      </c>
      <c r="B1406" t="s">
        <v>196</v>
      </c>
      <c r="C1406" t="s">
        <v>1109</v>
      </c>
      <c r="F1406" t="s">
        <v>199</v>
      </c>
      <c r="G1406" t="s">
        <v>1110</v>
      </c>
      <c r="H1406" s="7" t="s">
        <v>2922</v>
      </c>
    </row>
    <row r="1407" spans="1:8" x14ac:dyDescent="0.35">
      <c r="A1407" s="7" t="s">
        <v>2923</v>
      </c>
      <c r="B1407" t="s">
        <v>196</v>
      </c>
      <c r="C1407" t="s">
        <v>1075</v>
      </c>
      <c r="F1407" t="s">
        <v>199</v>
      </c>
      <c r="G1407" t="s">
        <v>1078</v>
      </c>
      <c r="H1407" s="7" t="s">
        <v>2924</v>
      </c>
    </row>
    <row r="1408" spans="1:8" x14ac:dyDescent="0.35">
      <c r="A1408" s="7" t="s">
        <v>2925</v>
      </c>
      <c r="B1408" t="s">
        <v>196</v>
      </c>
      <c r="C1408" t="s">
        <v>1075</v>
      </c>
      <c r="F1408" t="s">
        <v>199</v>
      </c>
      <c r="G1408" t="s">
        <v>1078</v>
      </c>
      <c r="H1408" s="7" t="s">
        <v>2926</v>
      </c>
    </row>
    <row r="1409" spans="1:8" x14ac:dyDescent="0.35">
      <c r="A1409" s="7" t="s">
        <v>2927</v>
      </c>
      <c r="B1409" t="s">
        <v>196</v>
      </c>
      <c r="C1409" t="s">
        <v>1109</v>
      </c>
      <c r="D1409" t="s">
        <v>1281</v>
      </c>
      <c r="F1409" t="s">
        <v>199</v>
      </c>
      <c r="G1409" t="s">
        <v>2180</v>
      </c>
      <c r="H1409" s="7" t="s">
        <v>201</v>
      </c>
    </row>
    <row r="1410" spans="1:8" x14ac:dyDescent="0.35">
      <c r="A1410" s="7" t="s">
        <v>2928</v>
      </c>
      <c r="B1410" t="s">
        <v>196</v>
      </c>
      <c r="C1410" t="s">
        <v>1075</v>
      </c>
      <c r="F1410" t="s">
        <v>199</v>
      </c>
      <c r="G1410" t="s">
        <v>1078</v>
      </c>
      <c r="H1410" s="7" t="s">
        <v>2929</v>
      </c>
    </row>
    <row r="1411" spans="1:8" x14ac:dyDescent="0.35">
      <c r="A1411" s="7" t="s">
        <v>2930</v>
      </c>
      <c r="B1411" t="s">
        <v>196</v>
      </c>
      <c r="C1411" t="s">
        <v>1075</v>
      </c>
      <c r="F1411" t="s">
        <v>199</v>
      </c>
      <c r="G1411" t="s">
        <v>1078</v>
      </c>
      <c r="H1411" s="7" t="s">
        <v>2931</v>
      </c>
    </row>
    <row r="1412" spans="1:8" x14ac:dyDescent="0.35">
      <c r="A1412" s="7" t="s">
        <v>2932</v>
      </c>
      <c r="B1412" t="s">
        <v>196</v>
      </c>
      <c r="C1412" t="s">
        <v>1109</v>
      </c>
      <c r="F1412" t="s">
        <v>199</v>
      </c>
      <c r="G1412" t="s">
        <v>1110</v>
      </c>
      <c r="H1412" s="7" t="s">
        <v>2933</v>
      </c>
    </row>
    <row r="1413" spans="1:8" x14ac:dyDescent="0.35">
      <c r="A1413" s="7" t="s">
        <v>2934</v>
      </c>
      <c r="B1413" t="s">
        <v>196</v>
      </c>
      <c r="C1413" t="s">
        <v>1109</v>
      </c>
      <c r="F1413" t="s">
        <v>199</v>
      </c>
      <c r="G1413" t="s">
        <v>1110</v>
      </c>
      <c r="H1413" s="7" t="s">
        <v>2935</v>
      </c>
    </row>
    <row r="1414" spans="1:8" x14ac:dyDescent="0.35">
      <c r="A1414" s="7" t="s">
        <v>2936</v>
      </c>
      <c r="B1414" t="s">
        <v>196</v>
      </c>
      <c r="C1414" t="s">
        <v>1109</v>
      </c>
      <c r="F1414" t="s">
        <v>199</v>
      </c>
      <c r="G1414" t="s">
        <v>1110</v>
      </c>
      <c r="H1414" s="7" t="s">
        <v>201</v>
      </c>
    </row>
    <row r="1415" spans="1:8" x14ac:dyDescent="0.35">
      <c r="A1415" s="7" t="s">
        <v>2937</v>
      </c>
      <c r="B1415" t="s">
        <v>196</v>
      </c>
      <c r="C1415" t="s">
        <v>1075</v>
      </c>
      <c r="F1415" t="s">
        <v>199</v>
      </c>
      <c r="G1415" t="s">
        <v>1078</v>
      </c>
      <c r="H1415" s="7" t="s">
        <v>2938</v>
      </c>
    </row>
    <row r="1416" spans="1:8" x14ac:dyDescent="0.35">
      <c r="A1416" s="7" t="s">
        <v>2939</v>
      </c>
      <c r="B1416" t="s">
        <v>196</v>
      </c>
      <c r="C1416" t="s">
        <v>1075</v>
      </c>
      <c r="F1416" t="s">
        <v>199</v>
      </c>
      <c r="G1416" t="s">
        <v>1078</v>
      </c>
      <c r="H1416" s="7" t="s">
        <v>2940</v>
      </c>
    </row>
    <row r="1417" spans="1:8" x14ac:dyDescent="0.35">
      <c r="A1417" s="7" t="s">
        <v>2941</v>
      </c>
      <c r="B1417" t="s">
        <v>196</v>
      </c>
      <c r="C1417" t="s">
        <v>1109</v>
      </c>
      <c r="F1417" t="s">
        <v>199</v>
      </c>
      <c r="G1417" t="s">
        <v>1110</v>
      </c>
      <c r="H1417" s="7" t="s">
        <v>201</v>
      </c>
    </row>
    <row r="1418" spans="1:8" x14ac:dyDescent="0.35">
      <c r="A1418" s="7" t="s">
        <v>2942</v>
      </c>
      <c r="B1418" t="s">
        <v>196</v>
      </c>
      <c r="C1418" t="s">
        <v>1075</v>
      </c>
      <c r="F1418" t="s">
        <v>199</v>
      </c>
      <c r="G1418" t="s">
        <v>1078</v>
      </c>
      <c r="H1418" s="7" t="s">
        <v>2943</v>
      </c>
    </row>
    <row r="1419" spans="1:8" x14ac:dyDescent="0.35">
      <c r="A1419" s="7" t="s">
        <v>2944</v>
      </c>
      <c r="B1419" t="s">
        <v>196</v>
      </c>
      <c r="C1419" t="s">
        <v>1075</v>
      </c>
      <c r="F1419" t="s">
        <v>199</v>
      </c>
      <c r="G1419" t="s">
        <v>1078</v>
      </c>
      <c r="H1419" s="7" t="s">
        <v>2945</v>
      </c>
    </row>
    <row r="1420" spans="1:8" x14ac:dyDescent="0.35">
      <c r="A1420" s="7" t="s">
        <v>2946</v>
      </c>
      <c r="B1420" t="s">
        <v>196</v>
      </c>
      <c r="C1420" t="s">
        <v>1075</v>
      </c>
      <c r="F1420" t="s">
        <v>199</v>
      </c>
      <c r="G1420" t="s">
        <v>1078</v>
      </c>
      <c r="H1420" s="7" t="s">
        <v>2947</v>
      </c>
    </row>
    <row r="1421" spans="1:8" x14ac:dyDescent="0.35">
      <c r="A1421" s="7" t="s">
        <v>2948</v>
      </c>
      <c r="B1421" t="s">
        <v>196</v>
      </c>
      <c r="C1421" t="s">
        <v>1109</v>
      </c>
      <c r="F1421" t="s">
        <v>199</v>
      </c>
      <c r="G1421" t="s">
        <v>1110</v>
      </c>
      <c r="H1421" s="7" t="s">
        <v>2949</v>
      </c>
    </row>
    <row r="1422" spans="1:8" x14ac:dyDescent="0.35">
      <c r="A1422" s="7" t="s">
        <v>2950</v>
      </c>
      <c r="B1422" t="s">
        <v>196</v>
      </c>
      <c r="C1422" t="s">
        <v>1075</v>
      </c>
      <c r="F1422" t="s">
        <v>199</v>
      </c>
      <c r="G1422" t="s">
        <v>1078</v>
      </c>
      <c r="H1422" s="7" t="s">
        <v>2951</v>
      </c>
    </row>
    <row r="1423" spans="1:8" x14ac:dyDescent="0.35">
      <c r="A1423" s="7" t="s">
        <v>2952</v>
      </c>
      <c r="B1423" t="s">
        <v>196</v>
      </c>
      <c r="C1423" t="s">
        <v>1075</v>
      </c>
      <c r="F1423" t="s">
        <v>199</v>
      </c>
      <c r="G1423" t="s">
        <v>1078</v>
      </c>
      <c r="H1423" s="7" t="s">
        <v>2953</v>
      </c>
    </row>
    <row r="1424" spans="1:8" x14ac:dyDescent="0.35">
      <c r="A1424" s="7" t="s">
        <v>2954</v>
      </c>
      <c r="B1424" t="s">
        <v>196</v>
      </c>
      <c r="C1424" t="s">
        <v>1109</v>
      </c>
      <c r="F1424" t="s">
        <v>199</v>
      </c>
      <c r="G1424" t="s">
        <v>1110</v>
      </c>
      <c r="H1424" s="7" t="s">
        <v>2955</v>
      </c>
    </row>
    <row r="1425" spans="1:8" x14ac:dyDescent="0.35">
      <c r="A1425" s="7" t="s">
        <v>2956</v>
      </c>
      <c r="B1425" t="s">
        <v>196</v>
      </c>
      <c r="C1425" t="s">
        <v>1075</v>
      </c>
      <c r="F1425" t="s">
        <v>199</v>
      </c>
      <c r="G1425" t="s">
        <v>1078</v>
      </c>
      <c r="H1425" s="7" t="s">
        <v>2957</v>
      </c>
    </row>
    <row r="1426" spans="1:8" x14ac:dyDescent="0.35">
      <c r="A1426" s="7" t="s">
        <v>2958</v>
      </c>
      <c r="B1426" t="s">
        <v>196</v>
      </c>
      <c r="C1426" t="s">
        <v>1075</v>
      </c>
      <c r="F1426" t="s">
        <v>199</v>
      </c>
      <c r="G1426" t="s">
        <v>1078</v>
      </c>
      <c r="H1426" s="7" t="s">
        <v>2959</v>
      </c>
    </row>
    <row r="1427" spans="1:8" x14ac:dyDescent="0.35">
      <c r="A1427" s="7" t="s">
        <v>2960</v>
      </c>
      <c r="B1427" t="s">
        <v>196</v>
      </c>
      <c r="C1427" t="s">
        <v>1075</v>
      </c>
      <c r="F1427" t="s">
        <v>199</v>
      </c>
      <c r="G1427" t="s">
        <v>1078</v>
      </c>
      <c r="H1427" s="7" t="s">
        <v>2961</v>
      </c>
    </row>
    <row r="1428" spans="1:8" x14ac:dyDescent="0.35">
      <c r="A1428" s="7" t="s">
        <v>2962</v>
      </c>
      <c r="B1428" t="s">
        <v>196</v>
      </c>
      <c r="C1428" t="s">
        <v>1075</v>
      </c>
      <c r="E1428" t="s">
        <v>2963</v>
      </c>
      <c r="F1428" t="s">
        <v>199</v>
      </c>
      <c r="G1428" t="s">
        <v>1078</v>
      </c>
      <c r="H1428" s="7" t="s">
        <v>2964</v>
      </c>
    </row>
    <row r="1429" spans="1:8" x14ac:dyDescent="0.35">
      <c r="A1429" s="7" t="s">
        <v>2962</v>
      </c>
      <c r="B1429" t="s">
        <v>196</v>
      </c>
      <c r="C1429" t="s">
        <v>1109</v>
      </c>
      <c r="E1429" t="s">
        <v>2965</v>
      </c>
      <c r="F1429" t="s">
        <v>199</v>
      </c>
      <c r="G1429" t="s">
        <v>1110</v>
      </c>
      <c r="H1429" s="7" t="s">
        <v>201</v>
      </c>
    </row>
    <row r="1430" spans="1:8" x14ac:dyDescent="0.35">
      <c r="A1430" s="7" t="s">
        <v>2966</v>
      </c>
      <c r="B1430" t="s">
        <v>196</v>
      </c>
      <c r="C1430" t="s">
        <v>1142</v>
      </c>
      <c r="F1430" t="s">
        <v>199</v>
      </c>
      <c r="G1430" t="s">
        <v>1357</v>
      </c>
      <c r="H1430" s="7" t="s">
        <v>201</v>
      </c>
    </row>
    <row r="1431" spans="1:8" x14ac:dyDescent="0.35">
      <c r="A1431" s="7" t="s">
        <v>2967</v>
      </c>
      <c r="B1431" t="s">
        <v>196</v>
      </c>
      <c r="C1431" t="s">
        <v>1075</v>
      </c>
      <c r="F1431" t="s">
        <v>199</v>
      </c>
      <c r="G1431" t="s">
        <v>1078</v>
      </c>
      <c r="H1431" s="7" t="s">
        <v>2968</v>
      </c>
    </row>
    <row r="1432" spans="1:8" x14ac:dyDescent="0.35">
      <c r="A1432" s="7" t="s">
        <v>2969</v>
      </c>
      <c r="B1432" t="s">
        <v>196</v>
      </c>
      <c r="C1432" t="s">
        <v>1075</v>
      </c>
      <c r="F1432" t="s">
        <v>199</v>
      </c>
      <c r="G1432" t="s">
        <v>1078</v>
      </c>
      <c r="H1432" s="7" t="s">
        <v>2970</v>
      </c>
    </row>
    <row r="1433" spans="1:8" x14ac:dyDescent="0.35">
      <c r="A1433" s="7" t="s">
        <v>2971</v>
      </c>
      <c r="B1433" t="s">
        <v>196</v>
      </c>
      <c r="C1433" t="s">
        <v>1075</v>
      </c>
      <c r="F1433" t="s">
        <v>199</v>
      </c>
      <c r="G1433" t="s">
        <v>1078</v>
      </c>
      <c r="H1433" s="7" t="s">
        <v>2972</v>
      </c>
    </row>
    <row r="1434" spans="1:8" x14ac:dyDescent="0.35">
      <c r="A1434" s="7" t="s">
        <v>2973</v>
      </c>
      <c r="B1434" t="s">
        <v>196</v>
      </c>
      <c r="C1434" t="s">
        <v>1075</v>
      </c>
      <c r="F1434" t="s">
        <v>199</v>
      </c>
      <c r="G1434" t="s">
        <v>1078</v>
      </c>
      <c r="H1434" s="7" t="s">
        <v>2974</v>
      </c>
    </row>
    <row r="1435" spans="1:8" x14ac:dyDescent="0.35">
      <c r="A1435" s="7" t="s">
        <v>2975</v>
      </c>
      <c r="B1435" t="s">
        <v>196</v>
      </c>
      <c r="C1435" t="s">
        <v>1075</v>
      </c>
      <c r="F1435" t="s">
        <v>199</v>
      </c>
      <c r="G1435" t="s">
        <v>1078</v>
      </c>
      <c r="H1435" s="7" t="s">
        <v>2976</v>
      </c>
    </row>
    <row r="1436" spans="1:8" x14ac:dyDescent="0.35">
      <c r="A1436" s="7" t="s">
        <v>2977</v>
      </c>
      <c r="B1436" t="s">
        <v>196</v>
      </c>
      <c r="C1436" t="s">
        <v>1075</v>
      </c>
      <c r="F1436" t="s">
        <v>199</v>
      </c>
      <c r="G1436" t="s">
        <v>1078</v>
      </c>
      <c r="H1436" s="7" t="s">
        <v>2978</v>
      </c>
    </row>
    <row r="1437" spans="1:8" x14ac:dyDescent="0.35">
      <c r="A1437" s="7" t="s">
        <v>2979</v>
      </c>
      <c r="B1437" t="s">
        <v>196</v>
      </c>
      <c r="C1437" t="s">
        <v>1075</v>
      </c>
      <c r="F1437" t="s">
        <v>199</v>
      </c>
      <c r="G1437" t="s">
        <v>1078</v>
      </c>
      <c r="H1437" s="7" t="s">
        <v>2980</v>
      </c>
    </row>
    <row r="1438" spans="1:8" x14ac:dyDescent="0.35">
      <c r="A1438" s="7" t="s">
        <v>2981</v>
      </c>
      <c r="B1438" t="s">
        <v>196</v>
      </c>
      <c r="C1438" t="s">
        <v>1075</v>
      </c>
      <c r="F1438" t="s">
        <v>199</v>
      </c>
      <c r="G1438" t="s">
        <v>1078</v>
      </c>
      <c r="H1438" s="7" t="s">
        <v>2982</v>
      </c>
    </row>
    <row r="1439" spans="1:8" x14ac:dyDescent="0.35">
      <c r="A1439" s="7" t="s">
        <v>2983</v>
      </c>
      <c r="B1439" t="s">
        <v>196</v>
      </c>
      <c r="C1439" t="s">
        <v>1075</v>
      </c>
      <c r="F1439" t="s">
        <v>199</v>
      </c>
      <c r="G1439" t="s">
        <v>1078</v>
      </c>
      <c r="H1439" s="7" t="s">
        <v>2984</v>
      </c>
    </row>
    <row r="1440" spans="1:8" x14ac:dyDescent="0.35">
      <c r="A1440" s="7" t="s">
        <v>2985</v>
      </c>
      <c r="B1440" t="s">
        <v>196</v>
      </c>
      <c r="C1440" t="s">
        <v>1075</v>
      </c>
      <c r="F1440" t="s">
        <v>199</v>
      </c>
      <c r="G1440" t="s">
        <v>1078</v>
      </c>
      <c r="H1440" s="7" t="s">
        <v>2986</v>
      </c>
    </row>
    <row r="1441" spans="1:8" x14ac:dyDescent="0.35">
      <c r="A1441" s="7" t="s">
        <v>2987</v>
      </c>
      <c r="B1441" t="s">
        <v>196</v>
      </c>
      <c r="C1441" t="s">
        <v>1142</v>
      </c>
      <c r="F1441" t="s">
        <v>199</v>
      </c>
      <c r="G1441" t="s">
        <v>1357</v>
      </c>
      <c r="H1441" s="7" t="s">
        <v>201</v>
      </c>
    </row>
    <row r="1442" spans="1:8" x14ac:dyDescent="0.35">
      <c r="A1442" s="7" t="s">
        <v>2988</v>
      </c>
      <c r="B1442" t="s">
        <v>196</v>
      </c>
      <c r="C1442" t="s">
        <v>1075</v>
      </c>
      <c r="F1442" t="s">
        <v>199</v>
      </c>
      <c r="G1442" t="s">
        <v>1078</v>
      </c>
      <c r="H1442" s="7" t="s">
        <v>2989</v>
      </c>
    </row>
    <row r="1443" spans="1:8" x14ac:dyDescent="0.35">
      <c r="A1443" s="7" t="s">
        <v>2990</v>
      </c>
      <c r="B1443" t="s">
        <v>196</v>
      </c>
      <c r="C1443" t="s">
        <v>1075</v>
      </c>
      <c r="F1443" t="s">
        <v>199</v>
      </c>
      <c r="G1443" t="s">
        <v>1078</v>
      </c>
      <c r="H1443" s="7" t="s">
        <v>2991</v>
      </c>
    </row>
    <row r="1444" spans="1:8" x14ac:dyDescent="0.35">
      <c r="A1444" s="7" t="s">
        <v>2992</v>
      </c>
      <c r="B1444" t="s">
        <v>196</v>
      </c>
      <c r="C1444" t="s">
        <v>1075</v>
      </c>
      <c r="F1444" t="s">
        <v>199</v>
      </c>
      <c r="G1444" t="s">
        <v>1078</v>
      </c>
      <c r="H1444" s="7" t="s">
        <v>2993</v>
      </c>
    </row>
    <row r="1445" spans="1:8" x14ac:dyDescent="0.35">
      <c r="A1445" s="7" t="s">
        <v>2994</v>
      </c>
      <c r="B1445" t="s">
        <v>196</v>
      </c>
      <c r="C1445" t="s">
        <v>1075</v>
      </c>
      <c r="F1445" t="s">
        <v>199</v>
      </c>
      <c r="G1445" t="s">
        <v>1078</v>
      </c>
      <c r="H1445" s="7" t="s">
        <v>2995</v>
      </c>
    </row>
    <row r="1446" spans="1:8" x14ac:dyDescent="0.35">
      <c r="A1446" s="7" t="s">
        <v>2996</v>
      </c>
      <c r="B1446" t="s">
        <v>196</v>
      </c>
      <c r="C1446" t="s">
        <v>1075</v>
      </c>
      <c r="F1446" t="s">
        <v>199</v>
      </c>
      <c r="G1446" t="s">
        <v>1078</v>
      </c>
      <c r="H1446" s="7" t="s">
        <v>2997</v>
      </c>
    </row>
    <row r="1447" spans="1:8" x14ac:dyDescent="0.35">
      <c r="A1447" s="7" t="s">
        <v>2998</v>
      </c>
      <c r="B1447" t="s">
        <v>196</v>
      </c>
      <c r="C1447" t="s">
        <v>1075</v>
      </c>
      <c r="F1447" t="s">
        <v>199</v>
      </c>
      <c r="G1447" t="s">
        <v>1078</v>
      </c>
      <c r="H1447" s="7" t="s">
        <v>2999</v>
      </c>
    </row>
    <row r="1448" spans="1:8" x14ac:dyDescent="0.35">
      <c r="A1448" s="7" t="s">
        <v>3000</v>
      </c>
      <c r="B1448" t="s">
        <v>196</v>
      </c>
      <c r="C1448" t="s">
        <v>1075</v>
      </c>
      <c r="F1448" t="s">
        <v>199</v>
      </c>
      <c r="G1448" t="s">
        <v>1078</v>
      </c>
      <c r="H1448" s="7" t="s">
        <v>3001</v>
      </c>
    </row>
    <row r="1449" spans="1:8" x14ac:dyDescent="0.35">
      <c r="A1449" s="7" t="s">
        <v>3002</v>
      </c>
      <c r="B1449" t="s">
        <v>196</v>
      </c>
      <c r="C1449" t="s">
        <v>1075</v>
      </c>
      <c r="F1449" t="s">
        <v>199</v>
      </c>
      <c r="G1449" t="s">
        <v>1078</v>
      </c>
      <c r="H1449" s="7" t="s">
        <v>3003</v>
      </c>
    </row>
    <row r="1450" spans="1:8" x14ac:dyDescent="0.35">
      <c r="A1450" s="7" t="s">
        <v>3004</v>
      </c>
      <c r="B1450" t="s">
        <v>196</v>
      </c>
      <c r="C1450" t="s">
        <v>1109</v>
      </c>
      <c r="D1450" t="s">
        <v>1281</v>
      </c>
      <c r="F1450" t="s">
        <v>199</v>
      </c>
      <c r="G1450" t="s">
        <v>2180</v>
      </c>
      <c r="H1450" s="7" t="s">
        <v>201</v>
      </c>
    </row>
    <row r="1451" spans="1:8" x14ac:dyDescent="0.35">
      <c r="A1451" s="7" t="s">
        <v>3005</v>
      </c>
      <c r="B1451" t="s">
        <v>196</v>
      </c>
      <c r="C1451" t="s">
        <v>1075</v>
      </c>
      <c r="F1451" t="s">
        <v>199</v>
      </c>
      <c r="G1451" t="s">
        <v>1078</v>
      </c>
      <c r="H1451" s="7" t="s">
        <v>3006</v>
      </c>
    </row>
    <row r="1452" spans="1:8" x14ac:dyDescent="0.35">
      <c r="A1452" s="7" t="s">
        <v>3007</v>
      </c>
      <c r="B1452" t="s">
        <v>196</v>
      </c>
      <c r="C1452" t="s">
        <v>1075</v>
      </c>
      <c r="F1452" t="s">
        <v>199</v>
      </c>
      <c r="G1452" t="s">
        <v>1078</v>
      </c>
      <c r="H1452" s="7" t="s">
        <v>3008</v>
      </c>
    </row>
    <row r="1453" spans="1:8" x14ac:dyDescent="0.35">
      <c r="A1453" s="7" t="s">
        <v>3009</v>
      </c>
      <c r="B1453" t="s">
        <v>196</v>
      </c>
      <c r="C1453" t="s">
        <v>1075</v>
      </c>
      <c r="F1453" t="s">
        <v>199</v>
      </c>
      <c r="G1453" t="s">
        <v>1078</v>
      </c>
      <c r="H1453" s="7" t="s">
        <v>3010</v>
      </c>
    </row>
    <row r="1454" spans="1:8" x14ac:dyDescent="0.35">
      <c r="A1454" s="7" t="s">
        <v>3011</v>
      </c>
      <c r="B1454" t="s">
        <v>196</v>
      </c>
      <c r="C1454" t="s">
        <v>1075</v>
      </c>
      <c r="F1454" t="s">
        <v>199</v>
      </c>
      <c r="G1454" t="s">
        <v>1078</v>
      </c>
      <c r="H1454" s="7" t="s">
        <v>3012</v>
      </c>
    </row>
    <row r="1455" spans="1:8" x14ac:dyDescent="0.35">
      <c r="A1455" s="7" t="s">
        <v>3013</v>
      </c>
      <c r="B1455" t="s">
        <v>196</v>
      </c>
      <c r="C1455" t="s">
        <v>1075</v>
      </c>
      <c r="F1455" t="s">
        <v>199</v>
      </c>
      <c r="G1455" t="s">
        <v>1078</v>
      </c>
      <c r="H1455" s="7" t="s">
        <v>3014</v>
      </c>
    </row>
    <row r="1456" spans="1:8" x14ac:dyDescent="0.35">
      <c r="A1456" s="7" t="s">
        <v>3015</v>
      </c>
      <c r="B1456" t="s">
        <v>196</v>
      </c>
      <c r="C1456" t="s">
        <v>1075</v>
      </c>
      <c r="F1456" t="s">
        <v>199</v>
      </c>
      <c r="G1456" t="s">
        <v>1078</v>
      </c>
      <c r="H1456" s="7" t="s">
        <v>3016</v>
      </c>
    </row>
    <row r="1457" spans="1:8" x14ac:dyDescent="0.35">
      <c r="A1457" s="7" t="s">
        <v>3017</v>
      </c>
      <c r="B1457" t="s">
        <v>196</v>
      </c>
      <c r="C1457" t="s">
        <v>1075</v>
      </c>
      <c r="F1457" t="s">
        <v>199</v>
      </c>
      <c r="G1457" t="s">
        <v>1078</v>
      </c>
      <c r="H1457" s="7" t="s">
        <v>3018</v>
      </c>
    </row>
    <row r="1458" spans="1:8" x14ac:dyDescent="0.35">
      <c r="A1458" s="7" t="s">
        <v>3019</v>
      </c>
      <c r="B1458" t="s">
        <v>196</v>
      </c>
      <c r="C1458" t="s">
        <v>1075</v>
      </c>
      <c r="F1458" t="s">
        <v>199</v>
      </c>
      <c r="G1458" t="s">
        <v>1078</v>
      </c>
      <c r="H1458" s="7" t="s">
        <v>3020</v>
      </c>
    </row>
    <row r="1459" spans="1:8" x14ac:dyDescent="0.35">
      <c r="A1459" s="7" t="s">
        <v>3021</v>
      </c>
      <c r="B1459" t="s">
        <v>196</v>
      </c>
      <c r="C1459" t="s">
        <v>1075</v>
      </c>
      <c r="F1459" t="s">
        <v>199</v>
      </c>
      <c r="G1459" t="s">
        <v>1078</v>
      </c>
      <c r="H1459" s="7" t="s">
        <v>3022</v>
      </c>
    </row>
    <row r="1460" spans="1:8" x14ac:dyDescent="0.35">
      <c r="A1460" s="7" t="s">
        <v>3023</v>
      </c>
      <c r="B1460" t="s">
        <v>196</v>
      </c>
      <c r="C1460" t="s">
        <v>1075</v>
      </c>
      <c r="F1460" t="s">
        <v>199</v>
      </c>
      <c r="G1460" t="s">
        <v>1078</v>
      </c>
      <c r="H1460" s="7" t="s">
        <v>3024</v>
      </c>
    </row>
    <row r="1461" spans="1:8" x14ac:dyDescent="0.35">
      <c r="A1461" s="7" t="s">
        <v>3025</v>
      </c>
      <c r="B1461" t="s">
        <v>196</v>
      </c>
      <c r="C1461" t="s">
        <v>1109</v>
      </c>
      <c r="D1461" t="s">
        <v>1281</v>
      </c>
      <c r="F1461" t="s">
        <v>199</v>
      </c>
      <c r="G1461" t="s">
        <v>2180</v>
      </c>
      <c r="H1461" s="7" t="s">
        <v>201</v>
      </c>
    </row>
    <row r="1462" spans="1:8" x14ac:dyDescent="0.35">
      <c r="A1462" s="7" t="s">
        <v>3026</v>
      </c>
      <c r="B1462" t="s">
        <v>196</v>
      </c>
      <c r="C1462" t="s">
        <v>1075</v>
      </c>
      <c r="F1462" t="s">
        <v>199</v>
      </c>
      <c r="G1462" t="s">
        <v>1078</v>
      </c>
      <c r="H1462" s="7" t="s">
        <v>3027</v>
      </c>
    </row>
    <row r="1463" spans="1:8" x14ac:dyDescent="0.35">
      <c r="A1463" s="7" t="s">
        <v>3028</v>
      </c>
      <c r="B1463" t="s">
        <v>196</v>
      </c>
      <c r="C1463" t="s">
        <v>1075</v>
      </c>
      <c r="F1463" t="s">
        <v>199</v>
      </c>
      <c r="G1463" t="s">
        <v>1078</v>
      </c>
      <c r="H1463" s="7" t="s">
        <v>3029</v>
      </c>
    </row>
    <row r="1464" spans="1:8" x14ac:dyDescent="0.35">
      <c r="A1464" s="7" t="s">
        <v>3030</v>
      </c>
      <c r="B1464" t="s">
        <v>196</v>
      </c>
      <c r="C1464" t="s">
        <v>1075</v>
      </c>
      <c r="F1464" t="s">
        <v>199</v>
      </c>
      <c r="G1464" t="s">
        <v>1078</v>
      </c>
      <c r="H1464" s="7" t="s">
        <v>3031</v>
      </c>
    </row>
    <row r="1465" spans="1:8" x14ac:dyDescent="0.35">
      <c r="A1465" s="7" t="s">
        <v>3032</v>
      </c>
      <c r="B1465" t="s">
        <v>196</v>
      </c>
      <c r="C1465" t="s">
        <v>1075</v>
      </c>
      <c r="F1465" t="s">
        <v>199</v>
      </c>
      <c r="G1465" t="s">
        <v>1078</v>
      </c>
      <c r="H1465" s="7" t="s">
        <v>3033</v>
      </c>
    </row>
    <row r="1466" spans="1:8" x14ac:dyDescent="0.35">
      <c r="A1466" s="7" t="s">
        <v>3034</v>
      </c>
      <c r="B1466" t="s">
        <v>196</v>
      </c>
      <c r="C1466" t="s">
        <v>1075</v>
      </c>
      <c r="F1466" t="s">
        <v>199</v>
      </c>
      <c r="G1466" t="s">
        <v>1078</v>
      </c>
      <c r="H1466" s="7" t="s">
        <v>3035</v>
      </c>
    </row>
    <row r="1467" spans="1:8" x14ac:dyDescent="0.35">
      <c r="A1467" s="7" t="s">
        <v>3036</v>
      </c>
      <c r="B1467" t="s">
        <v>196</v>
      </c>
      <c r="C1467" t="s">
        <v>1075</v>
      </c>
      <c r="F1467" t="s">
        <v>199</v>
      </c>
      <c r="G1467" t="s">
        <v>1078</v>
      </c>
      <c r="H1467" s="7" t="s">
        <v>3037</v>
      </c>
    </row>
    <row r="1468" spans="1:8" x14ac:dyDescent="0.35">
      <c r="A1468" s="7" t="s">
        <v>3038</v>
      </c>
      <c r="B1468" t="s">
        <v>196</v>
      </c>
      <c r="C1468" t="s">
        <v>1109</v>
      </c>
      <c r="F1468" t="s">
        <v>199</v>
      </c>
      <c r="G1468" t="s">
        <v>1110</v>
      </c>
      <c r="H1468" s="7" t="s">
        <v>201</v>
      </c>
    </row>
    <row r="1469" spans="1:8" x14ac:dyDescent="0.35">
      <c r="A1469" s="7" t="s">
        <v>3039</v>
      </c>
      <c r="B1469" t="s">
        <v>196</v>
      </c>
      <c r="C1469" t="s">
        <v>1075</v>
      </c>
      <c r="F1469" t="s">
        <v>199</v>
      </c>
      <c r="G1469" t="s">
        <v>1078</v>
      </c>
      <c r="H1469" s="7" t="s">
        <v>3040</v>
      </c>
    </row>
    <row r="1470" spans="1:8" x14ac:dyDescent="0.35">
      <c r="A1470" s="7" t="s">
        <v>3041</v>
      </c>
      <c r="B1470" t="s">
        <v>196</v>
      </c>
      <c r="C1470" t="s">
        <v>1075</v>
      </c>
      <c r="F1470" t="s">
        <v>199</v>
      </c>
      <c r="G1470" t="s">
        <v>1078</v>
      </c>
      <c r="H1470" s="7" t="s">
        <v>3042</v>
      </c>
    </row>
    <row r="1471" spans="1:8" x14ac:dyDescent="0.35">
      <c r="A1471" s="7" t="s">
        <v>3043</v>
      </c>
      <c r="B1471" t="s">
        <v>196</v>
      </c>
      <c r="C1471" t="s">
        <v>1075</v>
      </c>
      <c r="F1471" t="s">
        <v>199</v>
      </c>
      <c r="G1471" t="s">
        <v>1078</v>
      </c>
      <c r="H1471" s="7" t="s">
        <v>3044</v>
      </c>
    </row>
    <row r="1472" spans="1:8" x14ac:dyDescent="0.35">
      <c r="A1472" s="7" t="s">
        <v>3045</v>
      </c>
      <c r="B1472" t="s">
        <v>196</v>
      </c>
      <c r="C1472" t="s">
        <v>1075</v>
      </c>
      <c r="F1472" t="s">
        <v>199</v>
      </c>
      <c r="G1472" t="s">
        <v>1078</v>
      </c>
      <c r="H1472" s="7" t="s">
        <v>3046</v>
      </c>
    </row>
    <row r="1473" spans="1:8" x14ac:dyDescent="0.35">
      <c r="A1473" s="7" t="s">
        <v>3047</v>
      </c>
      <c r="B1473" t="s">
        <v>196</v>
      </c>
      <c r="C1473" t="s">
        <v>1075</v>
      </c>
      <c r="F1473" t="s">
        <v>199</v>
      </c>
      <c r="G1473" t="s">
        <v>1078</v>
      </c>
      <c r="H1473" s="7" t="s">
        <v>3048</v>
      </c>
    </row>
    <row r="1474" spans="1:8" x14ac:dyDescent="0.35">
      <c r="A1474" s="7" t="s">
        <v>3049</v>
      </c>
      <c r="B1474" t="s">
        <v>196</v>
      </c>
      <c r="C1474" t="s">
        <v>1109</v>
      </c>
      <c r="F1474" t="s">
        <v>199</v>
      </c>
      <c r="G1474" t="s">
        <v>1110</v>
      </c>
      <c r="H1474" s="7" t="s">
        <v>3050</v>
      </c>
    </row>
    <row r="1475" spans="1:8" x14ac:dyDescent="0.35">
      <c r="A1475" s="7" t="s">
        <v>3051</v>
      </c>
      <c r="B1475" t="s">
        <v>196</v>
      </c>
      <c r="C1475" t="s">
        <v>1075</v>
      </c>
      <c r="F1475" t="s">
        <v>199</v>
      </c>
      <c r="G1475" t="s">
        <v>1078</v>
      </c>
      <c r="H1475" s="7" t="s">
        <v>2675</v>
      </c>
    </row>
    <row r="1476" spans="1:8" x14ac:dyDescent="0.35">
      <c r="A1476" s="7" t="s">
        <v>3052</v>
      </c>
      <c r="B1476" t="s">
        <v>196</v>
      </c>
      <c r="C1476" t="s">
        <v>1075</v>
      </c>
      <c r="F1476" t="s">
        <v>199</v>
      </c>
      <c r="G1476" t="s">
        <v>1078</v>
      </c>
      <c r="H1476" s="7" t="s">
        <v>2677</v>
      </c>
    </row>
    <row r="1477" spans="1:8" x14ac:dyDescent="0.35">
      <c r="A1477" s="7" t="s">
        <v>3053</v>
      </c>
      <c r="B1477" t="s">
        <v>196</v>
      </c>
      <c r="C1477" t="s">
        <v>1075</v>
      </c>
      <c r="F1477" t="s">
        <v>199</v>
      </c>
      <c r="G1477" t="s">
        <v>1078</v>
      </c>
      <c r="H1477" s="7" t="s">
        <v>3054</v>
      </c>
    </row>
    <row r="1478" spans="1:8" x14ac:dyDescent="0.35">
      <c r="A1478" s="7" t="s">
        <v>3055</v>
      </c>
      <c r="B1478" t="s">
        <v>196</v>
      </c>
      <c r="C1478" t="s">
        <v>1075</v>
      </c>
      <c r="F1478" t="s">
        <v>199</v>
      </c>
      <c r="G1478" t="s">
        <v>1078</v>
      </c>
      <c r="H1478" s="7" t="s">
        <v>3056</v>
      </c>
    </row>
    <row r="1479" spans="1:8" x14ac:dyDescent="0.35">
      <c r="A1479" s="7" t="s">
        <v>3057</v>
      </c>
      <c r="B1479" t="s">
        <v>196</v>
      </c>
      <c r="C1479" t="s">
        <v>1075</v>
      </c>
      <c r="F1479" t="s">
        <v>199</v>
      </c>
      <c r="G1479" t="s">
        <v>1078</v>
      </c>
      <c r="H1479" s="7" t="s">
        <v>3058</v>
      </c>
    </row>
    <row r="1480" spans="1:8" x14ac:dyDescent="0.35">
      <c r="A1480" s="7" t="s">
        <v>3059</v>
      </c>
      <c r="B1480" t="s">
        <v>196</v>
      </c>
      <c r="C1480" t="s">
        <v>1075</v>
      </c>
      <c r="F1480" t="s">
        <v>199</v>
      </c>
      <c r="G1480" t="s">
        <v>1078</v>
      </c>
      <c r="H1480" s="7" t="s">
        <v>3060</v>
      </c>
    </row>
    <row r="1481" spans="1:8" x14ac:dyDescent="0.35">
      <c r="A1481" s="7" t="s">
        <v>3061</v>
      </c>
      <c r="B1481" t="s">
        <v>196</v>
      </c>
      <c r="C1481" t="s">
        <v>1075</v>
      </c>
      <c r="F1481" t="s">
        <v>199</v>
      </c>
      <c r="G1481" t="s">
        <v>1078</v>
      </c>
      <c r="H1481" s="7" t="s">
        <v>3062</v>
      </c>
    </row>
    <row r="1482" spans="1:8" x14ac:dyDescent="0.35">
      <c r="A1482" s="7" t="s">
        <v>3063</v>
      </c>
      <c r="B1482" t="s">
        <v>196</v>
      </c>
      <c r="C1482" t="s">
        <v>1075</v>
      </c>
      <c r="F1482" t="s">
        <v>199</v>
      </c>
      <c r="G1482" t="s">
        <v>1078</v>
      </c>
      <c r="H1482" s="7" t="s">
        <v>3064</v>
      </c>
    </row>
    <row r="1483" spans="1:8" x14ac:dyDescent="0.35">
      <c r="A1483" s="7" t="s">
        <v>3065</v>
      </c>
      <c r="B1483" t="s">
        <v>196</v>
      </c>
      <c r="C1483" t="s">
        <v>1109</v>
      </c>
      <c r="F1483" t="s">
        <v>199</v>
      </c>
      <c r="G1483" t="s">
        <v>1110</v>
      </c>
      <c r="H1483" s="7" t="s">
        <v>201</v>
      </c>
    </row>
    <row r="1484" spans="1:8" x14ac:dyDescent="0.35">
      <c r="A1484" s="7" t="s">
        <v>3066</v>
      </c>
      <c r="B1484" t="s">
        <v>196</v>
      </c>
      <c r="C1484" t="s">
        <v>1075</v>
      </c>
      <c r="E1484" t="s">
        <v>3067</v>
      </c>
      <c r="F1484" t="s">
        <v>199</v>
      </c>
      <c r="G1484" t="s">
        <v>1078</v>
      </c>
      <c r="H1484" s="7" t="s">
        <v>3068</v>
      </c>
    </row>
    <row r="1485" spans="1:8" x14ac:dyDescent="0.35">
      <c r="A1485" s="7" t="s">
        <v>3066</v>
      </c>
      <c r="B1485" t="s">
        <v>196</v>
      </c>
      <c r="C1485" t="s">
        <v>1109</v>
      </c>
      <c r="E1485" t="s">
        <v>3069</v>
      </c>
      <c r="F1485" t="s">
        <v>199</v>
      </c>
      <c r="G1485" t="s">
        <v>1110</v>
      </c>
      <c r="H1485" s="7" t="s">
        <v>201</v>
      </c>
    </row>
    <row r="1486" spans="1:8" x14ac:dyDescent="0.35">
      <c r="A1486" s="7" t="s">
        <v>3070</v>
      </c>
      <c r="B1486" t="s">
        <v>196</v>
      </c>
      <c r="C1486" t="s">
        <v>1075</v>
      </c>
      <c r="F1486" t="s">
        <v>199</v>
      </c>
      <c r="G1486" t="s">
        <v>1078</v>
      </c>
      <c r="H1486" s="7" t="s">
        <v>3071</v>
      </c>
    </row>
    <row r="1487" spans="1:8" x14ac:dyDescent="0.35">
      <c r="A1487" s="7" t="s">
        <v>3072</v>
      </c>
      <c r="B1487" t="s">
        <v>196</v>
      </c>
      <c r="C1487" t="s">
        <v>1075</v>
      </c>
      <c r="F1487" t="s">
        <v>199</v>
      </c>
      <c r="G1487" t="s">
        <v>1078</v>
      </c>
      <c r="H1487" s="7" t="s">
        <v>3073</v>
      </c>
    </row>
    <row r="1488" spans="1:8" x14ac:dyDescent="0.35">
      <c r="A1488" s="7" t="s">
        <v>3074</v>
      </c>
      <c r="B1488" t="s">
        <v>196</v>
      </c>
      <c r="C1488" t="s">
        <v>1075</v>
      </c>
      <c r="F1488" t="s">
        <v>199</v>
      </c>
      <c r="G1488" t="s">
        <v>1078</v>
      </c>
      <c r="H1488" s="7" t="s">
        <v>3075</v>
      </c>
    </row>
    <row r="1489" spans="1:8" x14ac:dyDescent="0.35">
      <c r="A1489" s="7" t="s">
        <v>3076</v>
      </c>
      <c r="B1489" t="s">
        <v>196</v>
      </c>
      <c r="C1489" t="s">
        <v>1075</v>
      </c>
      <c r="F1489" t="s">
        <v>199</v>
      </c>
      <c r="G1489" t="s">
        <v>1078</v>
      </c>
      <c r="H1489" s="7" t="s">
        <v>3077</v>
      </c>
    </row>
    <row r="1490" spans="1:8" x14ac:dyDescent="0.35">
      <c r="A1490" s="7" t="s">
        <v>3078</v>
      </c>
      <c r="B1490" t="s">
        <v>196</v>
      </c>
      <c r="C1490" t="s">
        <v>1075</v>
      </c>
      <c r="F1490" t="s">
        <v>199</v>
      </c>
      <c r="G1490" t="s">
        <v>1078</v>
      </c>
      <c r="H1490" s="7" t="s">
        <v>3079</v>
      </c>
    </row>
    <row r="1491" spans="1:8" x14ac:dyDescent="0.35">
      <c r="A1491" s="7" t="s">
        <v>3080</v>
      </c>
      <c r="B1491" t="s">
        <v>196</v>
      </c>
      <c r="C1491" t="s">
        <v>1075</v>
      </c>
      <c r="F1491" t="s">
        <v>199</v>
      </c>
      <c r="G1491" t="s">
        <v>1078</v>
      </c>
      <c r="H1491" s="7" t="s">
        <v>3081</v>
      </c>
    </row>
    <row r="1492" spans="1:8" x14ac:dyDescent="0.35">
      <c r="A1492" s="7" t="s">
        <v>3082</v>
      </c>
      <c r="B1492" t="s">
        <v>196</v>
      </c>
      <c r="C1492" t="s">
        <v>1075</v>
      </c>
      <c r="F1492" t="s">
        <v>199</v>
      </c>
      <c r="G1492" t="s">
        <v>1078</v>
      </c>
      <c r="H1492" s="7" t="s">
        <v>3083</v>
      </c>
    </row>
    <row r="1493" spans="1:8" x14ac:dyDescent="0.35">
      <c r="A1493" s="7" t="s">
        <v>3084</v>
      </c>
      <c r="B1493" t="s">
        <v>196</v>
      </c>
      <c r="C1493" t="s">
        <v>1075</v>
      </c>
      <c r="F1493" t="s">
        <v>199</v>
      </c>
      <c r="G1493" t="s">
        <v>1078</v>
      </c>
      <c r="H1493" s="7" t="s">
        <v>3085</v>
      </c>
    </row>
    <row r="1494" spans="1:8" x14ac:dyDescent="0.35">
      <c r="A1494" s="7" t="s">
        <v>3086</v>
      </c>
      <c r="B1494" t="s">
        <v>196</v>
      </c>
      <c r="C1494" t="s">
        <v>1075</v>
      </c>
      <c r="F1494" t="s">
        <v>199</v>
      </c>
      <c r="G1494" t="s">
        <v>1078</v>
      </c>
      <c r="H1494" s="7" t="s">
        <v>3087</v>
      </c>
    </row>
    <row r="1495" spans="1:8" x14ac:dyDescent="0.35">
      <c r="A1495" s="7" t="s">
        <v>3088</v>
      </c>
      <c r="B1495" t="s">
        <v>196</v>
      </c>
      <c r="C1495" t="s">
        <v>1075</v>
      </c>
      <c r="F1495" t="s">
        <v>199</v>
      </c>
      <c r="G1495" t="s">
        <v>1078</v>
      </c>
      <c r="H1495" s="7" t="s">
        <v>3089</v>
      </c>
    </row>
    <row r="1496" spans="1:8" x14ac:dyDescent="0.35">
      <c r="A1496" s="7" t="s">
        <v>3090</v>
      </c>
      <c r="B1496" t="s">
        <v>196</v>
      </c>
      <c r="C1496" t="s">
        <v>1075</v>
      </c>
      <c r="F1496" t="s">
        <v>199</v>
      </c>
      <c r="G1496" t="s">
        <v>1078</v>
      </c>
      <c r="H1496" s="7" t="s">
        <v>3091</v>
      </c>
    </row>
    <row r="1497" spans="1:8" x14ac:dyDescent="0.35">
      <c r="A1497" s="7" t="s">
        <v>3092</v>
      </c>
      <c r="B1497" t="s">
        <v>196</v>
      </c>
      <c r="C1497" t="s">
        <v>1075</v>
      </c>
      <c r="F1497" t="s">
        <v>199</v>
      </c>
      <c r="G1497" t="s">
        <v>1078</v>
      </c>
      <c r="H1497" s="7" t="s">
        <v>3093</v>
      </c>
    </row>
    <row r="1498" spans="1:8" x14ac:dyDescent="0.35">
      <c r="A1498" s="7" t="s">
        <v>3094</v>
      </c>
      <c r="B1498" t="s">
        <v>196</v>
      </c>
      <c r="C1498" t="s">
        <v>1075</v>
      </c>
      <c r="F1498" t="s">
        <v>199</v>
      </c>
      <c r="G1498" t="s">
        <v>1078</v>
      </c>
      <c r="H1498" s="7" t="s">
        <v>3095</v>
      </c>
    </row>
    <row r="1499" spans="1:8" x14ac:dyDescent="0.35">
      <c r="A1499" s="7" t="s">
        <v>3096</v>
      </c>
      <c r="B1499" t="s">
        <v>196</v>
      </c>
      <c r="C1499" t="s">
        <v>1075</v>
      </c>
      <c r="F1499" t="s">
        <v>199</v>
      </c>
      <c r="G1499" t="s">
        <v>1078</v>
      </c>
      <c r="H1499" s="7" t="s">
        <v>3097</v>
      </c>
    </row>
    <row r="1500" spans="1:8" x14ac:dyDescent="0.35">
      <c r="A1500" s="7" t="s">
        <v>3098</v>
      </c>
      <c r="B1500" t="s">
        <v>196</v>
      </c>
      <c r="C1500" t="s">
        <v>1075</v>
      </c>
      <c r="F1500" t="s">
        <v>199</v>
      </c>
      <c r="G1500" t="s">
        <v>1078</v>
      </c>
      <c r="H1500" s="7" t="s">
        <v>3099</v>
      </c>
    </row>
    <row r="1501" spans="1:8" x14ac:dyDescent="0.35">
      <c r="A1501" s="7" t="s">
        <v>3100</v>
      </c>
      <c r="B1501" t="s">
        <v>196</v>
      </c>
      <c r="C1501" t="s">
        <v>1075</v>
      </c>
      <c r="F1501" t="s">
        <v>199</v>
      </c>
      <c r="G1501" t="s">
        <v>1078</v>
      </c>
      <c r="H1501" s="7" t="s">
        <v>3101</v>
      </c>
    </row>
    <row r="1502" spans="1:8" x14ac:dyDescent="0.35">
      <c r="A1502" s="7" t="s">
        <v>3102</v>
      </c>
      <c r="B1502" t="s">
        <v>196</v>
      </c>
      <c r="C1502" t="s">
        <v>1075</v>
      </c>
      <c r="F1502" t="s">
        <v>199</v>
      </c>
      <c r="G1502" t="s">
        <v>1078</v>
      </c>
      <c r="H1502" s="7" t="s">
        <v>3103</v>
      </c>
    </row>
    <row r="1503" spans="1:8" x14ac:dyDescent="0.35">
      <c r="A1503" s="7" t="s">
        <v>3104</v>
      </c>
      <c r="B1503" t="s">
        <v>196</v>
      </c>
      <c r="C1503" t="s">
        <v>1075</v>
      </c>
      <c r="F1503" t="s">
        <v>199</v>
      </c>
      <c r="G1503" t="s">
        <v>1078</v>
      </c>
      <c r="H1503" s="7" t="s">
        <v>3105</v>
      </c>
    </row>
    <row r="1504" spans="1:8" x14ac:dyDescent="0.35">
      <c r="A1504" s="7" t="s">
        <v>3106</v>
      </c>
      <c r="B1504" t="s">
        <v>196</v>
      </c>
      <c r="C1504" t="s">
        <v>1075</v>
      </c>
      <c r="F1504" t="s">
        <v>199</v>
      </c>
      <c r="G1504" t="s">
        <v>1078</v>
      </c>
      <c r="H1504" s="7" t="s">
        <v>3107</v>
      </c>
    </row>
    <row r="1505" spans="1:8" x14ac:dyDescent="0.35">
      <c r="A1505" s="7" t="s">
        <v>3108</v>
      </c>
      <c r="B1505" t="s">
        <v>196</v>
      </c>
      <c r="C1505" t="s">
        <v>1075</v>
      </c>
      <c r="F1505" t="s">
        <v>199</v>
      </c>
      <c r="G1505" t="s">
        <v>1078</v>
      </c>
      <c r="H1505" s="7" t="s">
        <v>3109</v>
      </c>
    </row>
    <row r="1506" spans="1:8" x14ac:dyDescent="0.35">
      <c r="A1506" s="7" t="s">
        <v>3110</v>
      </c>
      <c r="B1506" t="s">
        <v>196</v>
      </c>
      <c r="C1506" t="s">
        <v>1075</v>
      </c>
      <c r="F1506" t="s">
        <v>199</v>
      </c>
      <c r="G1506" t="s">
        <v>1078</v>
      </c>
      <c r="H1506" s="7" t="s">
        <v>3111</v>
      </c>
    </row>
    <row r="1507" spans="1:8" x14ac:dyDescent="0.35">
      <c r="A1507" s="7" t="s">
        <v>3112</v>
      </c>
      <c r="B1507" t="s">
        <v>196</v>
      </c>
      <c r="C1507" t="s">
        <v>1075</v>
      </c>
      <c r="F1507" t="s">
        <v>199</v>
      </c>
      <c r="G1507" t="s">
        <v>1078</v>
      </c>
      <c r="H1507" s="7" t="s">
        <v>3113</v>
      </c>
    </row>
    <row r="1508" spans="1:8" x14ac:dyDescent="0.35">
      <c r="A1508" s="7" t="s">
        <v>3114</v>
      </c>
      <c r="B1508" t="s">
        <v>196</v>
      </c>
      <c r="C1508" t="s">
        <v>1075</v>
      </c>
      <c r="F1508" t="s">
        <v>199</v>
      </c>
      <c r="G1508" t="s">
        <v>1078</v>
      </c>
      <c r="H1508" s="7" t="s">
        <v>3115</v>
      </c>
    </row>
    <row r="1509" spans="1:8" x14ac:dyDescent="0.35">
      <c r="A1509" s="7" t="s">
        <v>3116</v>
      </c>
      <c r="B1509" t="s">
        <v>196</v>
      </c>
      <c r="C1509" t="s">
        <v>1075</v>
      </c>
      <c r="F1509" t="s">
        <v>199</v>
      </c>
      <c r="G1509" t="s">
        <v>1078</v>
      </c>
      <c r="H1509" s="7" t="s">
        <v>3117</v>
      </c>
    </row>
    <row r="1510" spans="1:8" x14ac:dyDescent="0.35">
      <c r="A1510" s="7" t="s">
        <v>3118</v>
      </c>
      <c r="B1510" t="s">
        <v>196</v>
      </c>
      <c r="C1510" t="s">
        <v>1142</v>
      </c>
      <c r="D1510" t="s">
        <v>1281</v>
      </c>
      <c r="F1510" t="s">
        <v>199</v>
      </c>
      <c r="G1510" t="s">
        <v>1282</v>
      </c>
      <c r="H1510" s="7" t="s">
        <v>201</v>
      </c>
    </row>
    <row r="1511" spans="1:8" x14ac:dyDescent="0.35">
      <c r="A1511" s="7" t="s">
        <v>3119</v>
      </c>
      <c r="B1511" t="s">
        <v>196</v>
      </c>
      <c r="C1511" t="s">
        <v>1075</v>
      </c>
      <c r="E1511" t="s">
        <v>3120</v>
      </c>
      <c r="F1511" t="s">
        <v>199</v>
      </c>
      <c r="G1511" t="s">
        <v>1078</v>
      </c>
      <c r="H1511" s="7" t="s">
        <v>3121</v>
      </c>
    </row>
    <row r="1512" spans="1:8" x14ac:dyDescent="0.35">
      <c r="A1512" s="7" t="s">
        <v>3119</v>
      </c>
      <c r="B1512" t="s">
        <v>196</v>
      </c>
      <c r="C1512" t="s">
        <v>1109</v>
      </c>
      <c r="E1512" t="s">
        <v>3122</v>
      </c>
      <c r="F1512" t="s">
        <v>199</v>
      </c>
      <c r="G1512" t="s">
        <v>1110</v>
      </c>
      <c r="H1512" s="7" t="s">
        <v>201</v>
      </c>
    </row>
    <row r="1513" spans="1:8" x14ac:dyDescent="0.35">
      <c r="A1513" s="7" t="s">
        <v>3123</v>
      </c>
      <c r="B1513" t="s">
        <v>196</v>
      </c>
      <c r="C1513" t="s">
        <v>1075</v>
      </c>
      <c r="F1513" t="s">
        <v>199</v>
      </c>
      <c r="G1513" t="s">
        <v>1078</v>
      </c>
      <c r="H1513" s="7" t="s">
        <v>3124</v>
      </c>
    </row>
    <row r="1514" spans="1:8" x14ac:dyDescent="0.35">
      <c r="A1514" s="7" t="s">
        <v>3125</v>
      </c>
      <c r="B1514" t="s">
        <v>196</v>
      </c>
      <c r="C1514" t="s">
        <v>1075</v>
      </c>
      <c r="F1514" t="s">
        <v>199</v>
      </c>
      <c r="G1514" t="s">
        <v>1078</v>
      </c>
      <c r="H1514" s="7" t="s">
        <v>3126</v>
      </c>
    </row>
    <row r="1515" spans="1:8" x14ac:dyDescent="0.35">
      <c r="A1515" s="7" t="s">
        <v>3127</v>
      </c>
      <c r="B1515" t="s">
        <v>196</v>
      </c>
      <c r="C1515" t="s">
        <v>1109</v>
      </c>
      <c r="F1515" t="s">
        <v>199</v>
      </c>
      <c r="G1515" t="s">
        <v>1110</v>
      </c>
      <c r="H1515" s="7" t="s">
        <v>201</v>
      </c>
    </row>
    <row r="1516" spans="1:8" x14ac:dyDescent="0.35">
      <c r="A1516" s="7" t="s">
        <v>3128</v>
      </c>
      <c r="B1516" t="s">
        <v>196</v>
      </c>
      <c r="C1516" t="s">
        <v>1075</v>
      </c>
      <c r="F1516" t="s">
        <v>199</v>
      </c>
      <c r="G1516" t="s">
        <v>1078</v>
      </c>
      <c r="H1516" s="7" t="s">
        <v>3129</v>
      </c>
    </row>
    <row r="1517" spans="1:8" x14ac:dyDescent="0.35">
      <c r="A1517" s="7" t="s">
        <v>3130</v>
      </c>
      <c r="B1517" t="s">
        <v>196</v>
      </c>
      <c r="C1517" t="s">
        <v>1075</v>
      </c>
      <c r="F1517" t="s">
        <v>199</v>
      </c>
      <c r="G1517" t="s">
        <v>1078</v>
      </c>
      <c r="H1517" s="7" t="s">
        <v>3131</v>
      </c>
    </row>
    <row r="1518" spans="1:8" x14ac:dyDescent="0.35">
      <c r="A1518" s="7" t="s">
        <v>3132</v>
      </c>
      <c r="B1518" t="s">
        <v>196</v>
      </c>
      <c r="C1518" t="s">
        <v>1109</v>
      </c>
      <c r="F1518" t="s">
        <v>199</v>
      </c>
      <c r="G1518" t="s">
        <v>1110</v>
      </c>
      <c r="H1518" s="7" t="s">
        <v>3133</v>
      </c>
    </row>
    <row r="1519" spans="1:8" x14ac:dyDescent="0.35">
      <c r="A1519" s="7" t="s">
        <v>3134</v>
      </c>
      <c r="B1519" t="s">
        <v>196</v>
      </c>
      <c r="C1519" t="s">
        <v>1075</v>
      </c>
      <c r="F1519" t="s">
        <v>199</v>
      </c>
      <c r="G1519" t="s">
        <v>1078</v>
      </c>
      <c r="H1519" s="7" t="s">
        <v>3135</v>
      </c>
    </row>
    <row r="1520" spans="1:8" x14ac:dyDescent="0.35">
      <c r="A1520" s="7" t="s">
        <v>3136</v>
      </c>
      <c r="B1520" t="s">
        <v>196</v>
      </c>
      <c r="C1520" t="s">
        <v>1075</v>
      </c>
      <c r="F1520" t="s">
        <v>199</v>
      </c>
      <c r="G1520" t="s">
        <v>1078</v>
      </c>
      <c r="H1520" s="7" t="s">
        <v>3137</v>
      </c>
    </row>
    <row r="1521" spans="1:8" x14ac:dyDescent="0.35">
      <c r="A1521" s="7" t="s">
        <v>3138</v>
      </c>
      <c r="B1521" t="s">
        <v>196</v>
      </c>
      <c r="C1521" t="s">
        <v>1075</v>
      </c>
      <c r="F1521" t="s">
        <v>199</v>
      </c>
      <c r="G1521" t="s">
        <v>1078</v>
      </c>
      <c r="H1521" s="7" t="s">
        <v>3139</v>
      </c>
    </row>
    <row r="1522" spans="1:8" x14ac:dyDescent="0.35">
      <c r="A1522" s="7" t="s">
        <v>3140</v>
      </c>
      <c r="B1522" t="s">
        <v>196</v>
      </c>
      <c r="C1522" t="s">
        <v>1075</v>
      </c>
      <c r="F1522" t="s">
        <v>199</v>
      </c>
      <c r="G1522" t="s">
        <v>1078</v>
      </c>
      <c r="H1522" s="7" t="s">
        <v>3141</v>
      </c>
    </row>
    <row r="1523" spans="1:8" x14ac:dyDescent="0.35">
      <c r="A1523" s="7" t="s">
        <v>3142</v>
      </c>
      <c r="B1523" t="s">
        <v>196</v>
      </c>
      <c r="C1523" t="s">
        <v>1075</v>
      </c>
      <c r="F1523" t="s">
        <v>199</v>
      </c>
      <c r="G1523" t="s">
        <v>1078</v>
      </c>
      <c r="H1523" s="7" t="s">
        <v>3143</v>
      </c>
    </row>
    <row r="1524" spans="1:8" x14ac:dyDescent="0.35">
      <c r="A1524" s="7" t="s">
        <v>3144</v>
      </c>
      <c r="B1524" t="s">
        <v>196</v>
      </c>
      <c r="C1524" t="s">
        <v>1075</v>
      </c>
      <c r="E1524" t="s">
        <v>3145</v>
      </c>
      <c r="F1524" t="s">
        <v>199</v>
      </c>
      <c r="G1524" t="s">
        <v>1078</v>
      </c>
      <c r="H1524" s="7" t="s">
        <v>3146</v>
      </c>
    </row>
    <row r="1525" spans="1:8" x14ac:dyDescent="0.35">
      <c r="A1525" s="7" t="s">
        <v>3147</v>
      </c>
      <c r="B1525" t="s">
        <v>196</v>
      </c>
      <c r="C1525" t="s">
        <v>1075</v>
      </c>
      <c r="F1525" t="s">
        <v>199</v>
      </c>
      <c r="G1525" t="s">
        <v>1078</v>
      </c>
      <c r="H1525" s="7" t="s">
        <v>3148</v>
      </c>
    </row>
    <row r="1526" spans="1:8" x14ac:dyDescent="0.35">
      <c r="A1526" s="7" t="s">
        <v>3149</v>
      </c>
      <c r="B1526" t="s">
        <v>196</v>
      </c>
      <c r="C1526" t="s">
        <v>1075</v>
      </c>
      <c r="F1526" t="s">
        <v>199</v>
      </c>
      <c r="G1526" t="s">
        <v>1078</v>
      </c>
      <c r="H1526" s="7" t="s">
        <v>3150</v>
      </c>
    </row>
    <row r="1527" spans="1:8" x14ac:dyDescent="0.35">
      <c r="A1527" s="7" t="s">
        <v>3151</v>
      </c>
      <c r="B1527" t="s">
        <v>196</v>
      </c>
      <c r="C1527" t="s">
        <v>1075</v>
      </c>
      <c r="F1527" t="s">
        <v>199</v>
      </c>
      <c r="G1527" t="s">
        <v>1078</v>
      </c>
      <c r="H1527" s="7" t="s">
        <v>3152</v>
      </c>
    </row>
    <row r="1528" spans="1:8" x14ac:dyDescent="0.35">
      <c r="A1528" s="7" t="s">
        <v>3153</v>
      </c>
      <c r="B1528" t="s">
        <v>196</v>
      </c>
      <c r="C1528" t="s">
        <v>1142</v>
      </c>
      <c r="D1528" t="s">
        <v>1281</v>
      </c>
      <c r="E1528" t="s">
        <v>3154</v>
      </c>
      <c r="F1528" t="s">
        <v>199</v>
      </c>
      <c r="G1528" t="s">
        <v>1282</v>
      </c>
      <c r="H1528" s="7" t="s">
        <v>201</v>
      </c>
    </row>
    <row r="1529" spans="1:8" x14ac:dyDescent="0.35">
      <c r="A1529" s="7" t="s">
        <v>3153</v>
      </c>
      <c r="B1529" t="s">
        <v>196</v>
      </c>
      <c r="C1529" t="s">
        <v>1075</v>
      </c>
      <c r="F1529" t="s">
        <v>199</v>
      </c>
      <c r="G1529" t="s">
        <v>1078</v>
      </c>
      <c r="H1529" s="7" t="s">
        <v>3155</v>
      </c>
    </row>
    <row r="1530" spans="1:8" x14ac:dyDescent="0.35">
      <c r="A1530" s="7" t="s">
        <v>3156</v>
      </c>
      <c r="B1530" t="s">
        <v>196</v>
      </c>
      <c r="C1530" t="s">
        <v>1075</v>
      </c>
      <c r="F1530" t="s">
        <v>199</v>
      </c>
      <c r="G1530" t="s">
        <v>1078</v>
      </c>
      <c r="H1530" s="7" t="s">
        <v>3157</v>
      </c>
    </row>
    <row r="1531" spans="1:8" x14ac:dyDescent="0.35">
      <c r="A1531" s="7" t="s">
        <v>3158</v>
      </c>
      <c r="B1531" t="s">
        <v>196</v>
      </c>
      <c r="C1531" t="s">
        <v>1142</v>
      </c>
      <c r="E1531" t="s">
        <v>3159</v>
      </c>
      <c r="F1531" t="s">
        <v>199</v>
      </c>
      <c r="G1531" t="s">
        <v>1357</v>
      </c>
      <c r="H1531" s="7" t="s">
        <v>201</v>
      </c>
    </row>
    <row r="1532" spans="1:8" x14ac:dyDescent="0.35">
      <c r="A1532" s="7" t="s">
        <v>3160</v>
      </c>
      <c r="B1532" t="s">
        <v>196</v>
      </c>
      <c r="C1532" t="s">
        <v>1109</v>
      </c>
      <c r="F1532" t="s">
        <v>199</v>
      </c>
      <c r="G1532" t="s">
        <v>1110</v>
      </c>
      <c r="H1532" s="7" t="s">
        <v>201</v>
      </c>
    </row>
    <row r="1533" spans="1:8" x14ac:dyDescent="0.35">
      <c r="A1533" s="7" t="s">
        <v>3161</v>
      </c>
      <c r="B1533" t="s">
        <v>196</v>
      </c>
      <c r="C1533" t="s">
        <v>1142</v>
      </c>
      <c r="F1533" t="s">
        <v>199</v>
      </c>
      <c r="G1533" t="s">
        <v>1357</v>
      </c>
      <c r="H1533" s="7" t="s">
        <v>201</v>
      </c>
    </row>
    <row r="1534" spans="1:8" x14ac:dyDescent="0.35">
      <c r="A1534" s="7" t="s">
        <v>3162</v>
      </c>
      <c r="B1534" t="s">
        <v>196</v>
      </c>
      <c r="C1534" t="s">
        <v>1075</v>
      </c>
      <c r="F1534" t="s">
        <v>199</v>
      </c>
      <c r="G1534" t="s">
        <v>1078</v>
      </c>
      <c r="H1534" s="7" t="s">
        <v>3163</v>
      </c>
    </row>
    <row r="1535" spans="1:8" x14ac:dyDescent="0.35">
      <c r="A1535" s="7" t="s">
        <v>3164</v>
      </c>
      <c r="B1535" t="s">
        <v>196</v>
      </c>
      <c r="C1535" t="s">
        <v>1075</v>
      </c>
      <c r="F1535" t="s">
        <v>199</v>
      </c>
      <c r="G1535" t="s">
        <v>1078</v>
      </c>
      <c r="H1535" s="7" t="s">
        <v>3165</v>
      </c>
    </row>
    <row r="1536" spans="1:8" x14ac:dyDescent="0.35">
      <c r="A1536" s="7" t="s">
        <v>3166</v>
      </c>
      <c r="B1536" t="s">
        <v>196</v>
      </c>
      <c r="C1536" t="s">
        <v>1075</v>
      </c>
      <c r="F1536" t="s">
        <v>199</v>
      </c>
      <c r="G1536" t="s">
        <v>1078</v>
      </c>
      <c r="H1536" s="7" t="s">
        <v>3167</v>
      </c>
    </row>
    <row r="1537" spans="1:8" x14ac:dyDescent="0.35">
      <c r="A1537" s="7" t="s">
        <v>3168</v>
      </c>
      <c r="B1537" t="s">
        <v>196</v>
      </c>
      <c r="C1537" t="s">
        <v>1075</v>
      </c>
      <c r="F1537" t="s">
        <v>199</v>
      </c>
      <c r="G1537" t="s">
        <v>1078</v>
      </c>
      <c r="H1537" s="7" t="s">
        <v>3169</v>
      </c>
    </row>
    <row r="1538" spans="1:8" x14ac:dyDescent="0.35">
      <c r="A1538" s="7" t="s">
        <v>3170</v>
      </c>
      <c r="B1538" t="s">
        <v>196</v>
      </c>
      <c r="C1538" t="s">
        <v>1075</v>
      </c>
      <c r="F1538" t="s">
        <v>199</v>
      </c>
      <c r="G1538" t="s">
        <v>1078</v>
      </c>
      <c r="H1538" s="7" t="s">
        <v>3171</v>
      </c>
    </row>
    <row r="1539" spans="1:8" x14ac:dyDescent="0.35">
      <c r="A1539" s="7" t="s">
        <v>3172</v>
      </c>
      <c r="B1539" t="s">
        <v>196</v>
      </c>
      <c r="C1539" t="s">
        <v>1075</v>
      </c>
      <c r="F1539" t="s">
        <v>199</v>
      </c>
      <c r="G1539" t="s">
        <v>1078</v>
      </c>
      <c r="H1539" s="7" t="s">
        <v>3173</v>
      </c>
    </row>
    <row r="1540" spans="1:8" x14ac:dyDescent="0.35">
      <c r="A1540" s="7" t="s">
        <v>3174</v>
      </c>
      <c r="B1540" t="s">
        <v>196</v>
      </c>
      <c r="C1540" t="s">
        <v>1075</v>
      </c>
      <c r="F1540" t="s">
        <v>199</v>
      </c>
      <c r="G1540" t="s">
        <v>1078</v>
      </c>
      <c r="H1540" s="7" t="s">
        <v>3175</v>
      </c>
    </row>
    <row r="1541" spans="1:8" x14ac:dyDescent="0.35">
      <c r="A1541" s="7" t="s">
        <v>3176</v>
      </c>
      <c r="B1541" t="s">
        <v>196</v>
      </c>
      <c r="C1541" t="s">
        <v>1075</v>
      </c>
      <c r="F1541" t="s">
        <v>199</v>
      </c>
      <c r="G1541" t="s">
        <v>1078</v>
      </c>
      <c r="H1541" s="7" t="s">
        <v>3177</v>
      </c>
    </row>
    <row r="1542" spans="1:8" x14ac:dyDescent="0.35">
      <c r="A1542" s="7" t="s">
        <v>3178</v>
      </c>
      <c r="B1542" t="s">
        <v>196</v>
      </c>
      <c r="C1542" t="s">
        <v>1075</v>
      </c>
      <c r="F1542" t="s">
        <v>199</v>
      </c>
      <c r="G1542" t="s">
        <v>1078</v>
      </c>
      <c r="H1542" s="7" t="s">
        <v>3179</v>
      </c>
    </row>
    <row r="1543" spans="1:8" x14ac:dyDescent="0.35">
      <c r="A1543" s="7" t="s">
        <v>3180</v>
      </c>
      <c r="B1543" t="s">
        <v>196</v>
      </c>
      <c r="C1543" t="s">
        <v>1075</v>
      </c>
      <c r="F1543" t="s">
        <v>199</v>
      </c>
      <c r="G1543" t="s">
        <v>1078</v>
      </c>
      <c r="H1543" s="7" t="s">
        <v>3181</v>
      </c>
    </row>
    <row r="1544" spans="1:8" x14ac:dyDescent="0.35">
      <c r="A1544" s="7" t="s">
        <v>3182</v>
      </c>
      <c r="B1544" t="s">
        <v>196</v>
      </c>
      <c r="C1544" t="s">
        <v>1075</v>
      </c>
      <c r="F1544" t="s">
        <v>199</v>
      </c>
      <c r="G1544" t="s">
        <v>1078</v>
      </c>
      <c r="H1544" s="7" t="s">
        <v>3183</v>
      </c>
    </row>
    <row r="1545" spans="1:8" x14ac:dyDescent="0.35">
      <c r="A1545" s="7" t="s">
        <v>3184</v>
      </c>
      <c r="B1545" t="s">
        <v>196</v>
      </c>
      <c r="C1545" t="s">
        <v>1075</v>
      </c>
      <c r="F1545" t="s">
        <v>199</v>
      </c>
      <c r="G1545" t="s">
        <v>1078</v>
      </c>
      <c r="H1545" s="7" t="s">
        <v>3185</v>
      </c>
    </row>
    <row r="1546" spans="1:8" x14ac:dyDescent="0.35">
      <c r="A1546" s="7" t="s">
        <v>3186</v>
      </c>
      <c r="B1546" t="s">
        <v>196</v>
      </c>
      <c r="C1546" t="s">
        <v>1109</v>
      </c>
      <c r="E1546" t="s">
        <v>3187</v>
      </c>
      <c r="F1546" t="s">
        <v>199</v>
      </c>
      <c r="G1546" t="s">
        <v>1110</v>
      </c>
      <c r="H1546" s="7" t="s">
        <v>3188</v>
      </c>
    </row>
    <row r="1547" spans="1:8" x14ac:dyDescent="0.35">
      <c r="A1547" s="7" t="s">
        <v>3186</v>
      </c>
      <c r="B1547" t="s">
        <v>196</v>
      </c>
      <c r="C1547" t="s">
        <v>1075</v>
      </c>
      <c r="E1547" t="s">
        <v>3189</v>
      </c>
      <c r="F1547" t="s">
        <v>199</v>
      </c>
      <c r="G1547" t="s">
        <v>1078</v>
      </c>
      <c r="H1547" s="7" t="s">
        <v>3188</v>
      </c>
    </row>
    <row r="1548" spans="1:8" x14ac:dyDescent="0.35">
      <c r="A1548" s="7" t="s">
        <v>3190</v>
      </c>
      <c r="B1548" t="s">
        <v>196</v>
      </c>
      <c r="C1548" t="s">
        <v>1075</v>
      </c>
      <c r="F1548" t="s">
        <v>199</v>
      </c>
      <c r="G1548" t="s">
        <v>1078</v>
      </c>
      <c r="H1548" s="7" t="s">
        <v>3191</v>
      </c>
    </row>
    <row r="1549" spans="1:8" x14ac:dyDescent="0.35">
      <c r="A1549" s="7" t="s">
        <v>3192</v>
      </c>
      <c r="B1549" t="s">
        <v>196</v>
      </c>
      <c r="C1549" t="s">
        <v>1075</v>
      </c>
      <c r="F1549" t="s">
        <v>199</v>
      </c>
      <c r="G1549" t="s">
        <v>1078</v>
      </c>
      <c r="H1549" s="7" t="s">
        <v>3193</v>
      </c>
    </row>
    <row r="1550" spans="1:8" x14ac:dyDescent="0.35">
      <c r="A1550" s="7" t="s">
        <v>3194</v>
      </c>
      <c r="B1550" t="s">
        <v>196</v>
      </c>
      <c r="C1550" t="s">
        <v>1075</v>
      </c>
      <c r="F1550" t="s">
        <v>199</v>
      </c>
      <c r="G1550" t="s">
        <v>1078</v>
      </c>
      <c r="H1550" s="7" t="s">
        <v>3195</v>
      </c>
    </row>
    <row r="1551" spans="1:8" x14ac:dyDescent="0.35">
      <c r="A1551" s="7" t="s">
        <v>3196</v>
      </c>
      <c r="B1551" t="s">
        <v>196</v>
      </c>
      <c r="C1551" t="s">
        <v>1075</v>
      </c>
      <c r="F1551" t="s">
        <v>199</v>
      </c>
      <c r="G1551" t="s">
        <v>1078</v>
      </c>
      <c r="H1551" s="7" t="s">
        <v>3197</v>
      </c>
    </row>
    <row r="1552" spans="1:8" x14ac:dyDescent="0.35">
      <c r="A1552" s="7" t="s">
        <v>3198</v>
      </c>
      <c r="B1552" t="s">
        <v>196</v>
      </c>
      <c r="C1552" t="s">
        <v>1075</v>
      </c>
      <c r="F1552" t="s">
        <v>199</v>
      </c>
      <c r="G1552" t="s">
        <v>1078</v>
      </c>
      <c r="H1552" s="7" t="s">
        <v>3199</v>
      </c>
    </row>
    <row r="1553" spans="1:8" x14ac:dyDescent="0.35">
      <c r="A1553" s="7" t="s">
        <v>3200</v>
      </c>
      <c r="B1553" t="s">
        <v>196</v>
      </c>
      <c r="C1553" t="s">
        <v>1075</v>
      </c>
      <c r="F1553" t="s">
        <v>199</v>
      </c>
      <c r="G1553" t="s">
        <v>1078</v>
      </c>
      <c r="H1553" s="7" t="s">
        <v>3201</v>
      </c>
    </row>
    <row r="1554" spans="1:8" x14ac:dyDescent="0.35">
      <c r="A1554" s="7" t="s">
        <v>3202</v>
      </c>
      <c r="B1554" t="s">
        <v>196</v>
      </c>
      <c r="C1554" t="s">
        <v>1075</v>
      </c>
      <c r="F1554" t="s">
        <v>199</v>
      </c>
      <c r="G1554" t="s">
        <v>1078</v>
      </c>
      <c r="H1554" s="7" t="s">
        <v>3203</v>
      </c>
    </row>
    <row r="1555" spans="1:8" x14ac:dyDescent="0.35">
      <c r="A1555" s="7" t="s">
        <v>3204</v>
      </c>
      <c r="B1555" t="s">
        <v>196</v>
      </c>
      <c r="C1555" t="s">
        <v>1075</v>
      </c>
      <c r="F1555" t="s">
        <v>199</v>
      </c>
      <c r="G1555" t="s">
        <v>1078</v>
      </c>
      <c r="H1555" s="7" t="s">
        <v>3205</v>
      </c>
    </row>
    <row r="1556" spans="1:8" x14ac:dyDescent="0.35">
      <c r="A1556" s="7" t="s">
        <v>3206</v>
      </c>
      <c r="B1556" t="s">
        <v>196</v>
      </c>
      <c r="C1556" t="s">
        <v>1075</v>
      </c>
      <c r="F1556" t="s">
        <v>199</v>
      </c>
      <c r="G1556" t="s">
        <v>1078</v>
      </c>
      <c r="H1556" s="7" t="s">
        <v>3207</v>
      </c>
    </row>
    <row r="1557" spans="1:8" x14ac:dyDescent="0.35">
      <c r="A1557" s="7" t="s">
        <v>3208</v>
      </c>
      <c r="B1557" t="s">
        <v>196</v>
      </c>
      <c r="C1557" t="s">
        <v>1075</v>
      </c>
      <c r="F1557" t="s">
        <v>199</v>
      </c>
      <c r="G1557" t="s">
        <v>1078</v>
      </c>
      <c r="H1557" s="7" t="s">
        <v>3209</v>
      </c>
    </row>
    <row r="1558" spans="1:8" x14ac:dyDescent="0.35">
      <c r="A1558" s="7" t="s">
        <v>3210</v>
      </c>
      <c r="B1558" t="s">
        <v>196</v>
      </c>
      <c r="C1558" t="s">
        <v>1075</v>
      </c>
      <c r="F1558" t="s">
        <v>199</v>
      </c>
      <c r="G1558" t="s">
        <v>1078</v>
      </c>
      <c r="H1558" s="7" t="s">
        <v>3211</v>
      </c>
    </row>
    <row r="1559" spans="1:8" x14ac:dyDescent="0.35">
      <c r="A1559" s="7" t="s">
        <v>3212</v>
      </c>
      <c r="B1559" t="s">
        <v>196</v>
      </c>
      <c r="C1559" t="s">
        <v>1109</v>
      </c>
      <c r="F1559" t="s">
        <v>199</v>
      </c>
      <c r="G1559" t="s">
        <v>1110</v>
      </c>
      <c r="H1559" s="7" t="s">
        <v>201</v>
      </c>
    </row>
    <row r="1560" spans="1:8" x14ac:dyDescent="0.35">
      <c r="A1560" s="7" t="s">
        <v>3213</v>
      </c>
      <c r="B1560" t="s">
        <v>196</v>
      </c>
      <c r="C1560" t="s">
        <v>1109</v>
      </c>
      <c r="F1560" t="s">
        <v>199</v>
      </c>
      <c r="G1560" t="s">
        <v>1110</v>
      </c>
      <c r="H1560" s="7" t="s">
        <v>3214</v>
      </c>
    </row>
    <row r="1561" spans="1:8" x14ac:dyDescent="0.35">
      <c r="A1561" s="7" t="s">
        <v>3215</v>
      </c>
      <c r="B1561" t="s">
        <v>212</v>
      </c>
      <c r="C1561" t="s">
        <v>1109</v>
      </c>
      <c r="F1561" t="s">
        <v>199</v>
      </c>
      <c r="G1561" t="s">
        <v>1272</v>
      </c>
      <c r="H1561" s="7" t="s">
        <v>201</v>
      </c>
    </row>
    <row r="1562" spans="1:8" x14ac:dyDescent="0.35">
      <c r="A1562" s="7" t="s">
        <v>3216</v>
      </c>
      <c r="B1562" t="s">
        <v>196</v>
      </c>
      <c r="C1562" t="s">
        <v>1109</v>
      </c>
      <c r="F1562" t="s">
        <v>199</v>
      </c>
      <c r="G1562" t="s">
        <v>1110</v>
      </c>
      <c r="H1562" s="7" t="s">
        <v>3217</v>
      </c>
    </row>
    <row r="1563" spans="1:8" x14ac:dyDescent="0.35">
      <c r="A1563" s="7" t="s">
        <v>3216</v>
      </c>
      <c r="B1563" t="s">
        <v>196</v>
      </c>
      <c r="C1563" t="s">
        <v>1109</v>
      </c>
      <c r="F1563" t="s">
        <v>199</v>
      </c>
      <c r="G1563" t="s">
        <v>1110</v>
      </c>
      <c r="H1563" s="7" t="s">
        <v>3218</v>
      </c>
    </row>
    <row r="1564" spans="1:8" x14ac:dyDescent="0.35">
      <c r="A1564" s="7" t="s">
        <v>3219</v>
      </c>
      <c r="B1564" t="s">
        <v>196</v>
      </c>
      <c r="C1564" t="s">
        <v>1109</v>
      </c>
      <c r="F1564" t="s">
        <v>199</v>
      </c>
      <c r="G1564" t="s">
        <v>1110</v>
      </c>
      <c r="H1564" s="7" t="s">
        <v>3220</v>
      </c>
    </row>
    <row r="1565" spans="1:8" x14ac:dyDescent="0.35">
      <c r="A1565" s="7" t="s">
        <v>3219</v>
      </c>
      <c r="B1565" t="s">
        <v>196</v>
      </c>
      <c r="C1565" t="s">
        <v>1109</v>
      </c>
      <c r="F1565" t="s">
        <v>199</v>
      </c>
      <c r="G1565" t="s">
        <v>1110</v>
      </c>
      <c r="H1565" s="7" t="s">
        <v>3221</v>
      </c>
    </row>
    <row r="1566" spans="1:8" x14ac:dyDescent="0.35">
      <c r="A1566" s="7" t="s">
        <v>3222</v>
      </c>
      <c r="B1566" t="s">
        <v>196</v>
      </c>
      <c r="C1566" t="s">
        <v>1075</v>
      </c>
      <c r="F1566" t="s">
        <v>199</v>
      </c>
      <c r="G1566" t="s">
        <v>1078</v>
      </c>
      <c r="H1566" s="7" t="s">
        <v>3223</v>
      </c>
    </row>
    <row r="1567" spans="1:8" x14ac:dyDescent="0.35">
      <c r="A1567" s="7" t="s">
        <v>3224</v>
      </c>
      <c r="B1567" t="s">
        <v>196</v>
      </c>
      <c r="C1567" t="s">
        <v>1109</v>
      </c>
      <c r="F1567" t="s">
        <v>199</v>
      </c>
      <c r="G1567" t="s">
        <v>1110</v>
      </c>
      <c r="H1567" s="7" t="s">
        <v>3225</v>
      </c>
    </row>
    <row r="1568" spans="1:8" x14ac:dyDescent="0.35">
      <c r="A1568" s="7" t="s">
        <v>3224</v>
      </c>
      <c r="B1568" t="s">
        <v>196</v>
      </c>
      <c r="C1568" t="s">
        <v>1109</v>
      </c>
      <c r="F1568" t="s">
        <v>199</v>
      </c>
      <c r="G1568" t="s">
        <v>1110</v>
      </c>
      <c r="H1568" s="7" t="s">
        <v>3226</v>
      </c>
    </row>
    <row r="1569" spans="1:8" x14ac:dyDescent="0.35">
      <c r="A1569" s="7" t="s">
        <v>3227</v>
      </c>
      <c r="B1569" t="s">
        <v>196</v>
      </c>
      <c r="C1569" t="s">
        <v>1109</v>
      </c>
      <c r="F1569" t="s">
        <v>199</v>
      </c>
      <c r="G1569" t="s">
        <v>1110</v>
      </c>
      <c r="H1569" s="7" t="s">
        <v>3228</v>
      </c>
    </row>
    <row r="1570" spans="1:8" x14ac:dyDescent="0.35">
      <c r="A1570" s="7" t="s">
        <v>3229</v>
      </c>
      <c r="B1570" t="s">
        <v>196</v>
      </c>
      <c r="C1570" t="s">
        <v>1109</v>
      </c>
      <c r="F1570" t="s">
        <v>199</v>
      </c>
      <c r="G1570" t="s">
        <v>1110</v>
      </c>
      <c r="H1570" s="7" t="s">
        <v>201</v>
      </c>
    </row>
    <row r="1571" spans="1:8" x14ac:dyDescent="0.35">
      <c r="A1571" s="7" t="s">
        <v>3230</v>
      </c>
      <c r="B1571" t="s">
        <v>196</v>
      </c>
      <c r="C1571" t="s">
        <v>1109</v>
      </c>
      <c r="F1571" t="s">
        <v>199</v>
      </c>
      <c r="G1571" t="s">
        <v>1110</v>
      </c>
      <c r="H1571" s="7" t="s">
        <v>3231</v>
      </c>
    </row>
    <row r="1572" spans="1:8" x14ac:dyDescent="0.35">
      <c r="A1572" s="7" t="s">
        <v>3230</v>
      </c>
      <c r="B1572" t="s">
        <v>196</v>
      </c>
      <c r="C1572" t="s">
        <v>1109</v>
      </c>
      <c r="F1572" t="s">
        <v>199</v>
      </c>
      <c r="G1572" t="s">
        <v>1110</v>
      </c>
      <c r="H1572" s="7" t="s">
        <v>3232</v>
      </c>
    </row>
    <row r="1573" spans="1:8" x14ac:dyDescent="0.35">
      <c r="A1573" s="7" t="s">
        <v>3233</v>
      </c>
      <c r="B1573" t="s">
        <v>196</v>
      </c>
      <c r="C1573" t="s">
        <v>1075</v>
      </c>
      <c r="F1573" t="s">
        <v>199</v>
      </c>
      <c r="G1573" t="s">
        <v>1078</v>
      </c>
      <c r="H1573" s="7" t="s">
        <v>3234</v>
      </c>
    </row>
    <row r="1574" spans="1:8" x14ac:dyDescent="0.35">
      <c r="A1574" s="7" t="s">
        <v>3233</v>
      </c>
      <c r="B1574" t="s">
        <v>196</v>
      </c>
      <c r="C1574" t="s">
        <v>1075</v>
      </c>
      <c r="F1574" t="s">
        <v>199</v>
      </c>
      <c r="G1574" t="s">
        <v>1078</v>
      </c>
      <c r="H1574" s="7" t="s">
        <v>3235</v>
      </c>
    </row>
    <row r="1575" spans="1:8" x14ac:dyDescent="0.35">
      <c r="A1575" s="7" t="s">
        <v>3236</v>
      </c>
      <c r="B1575" t="s">
        <v>196</v>
      </c>
      <c r="C1575" t="s">
        <v>1109</v>
      </c>
      <c r="F1575" t="s">
        <v>199</v>
      </c>
      <c r="G1575" t="s">
        <v>1110</v>
      </c>
      <c r="H1575" s="7" t="s">
        <v>3237</v>
      </c>
    </row>
    <row r="1576" spans="1:8" x14ac:dyDescent="0.35">
      <c r="A1576" s="7" t="s">
        <v>3236</v>
      </c>
      <c r="B1576" t="s">
        <v>196</v>
      </c>
      <c r="C1576" t="s">
        <v>1109</v>
      </c>
      <c r="F1576" t="s">
        <v>199</v>
      </c>
      <c r="G1576" t="s">
        <v>1110</v>
      </c>
      <c r="H1576" s="7" t="s">
        <v>3238</v>
      </c>
    </row>
    <row r="1577" spans="1:8" x14ac:dyDescent="0.35">
      <c r="A1577" s="7" t="s">
        <v>3239</v>
      </c>
      <c r="B1577" t="s">
        <v>196</v>
      </c>
      <c r="C1577" t="s">
        <v>1109</v>
      </c>
      <c r="F1577" t="s">
        <v>199</v>
      </c>
      <c r="G1577" t="s">
        <v>1110</v>
      </c>
      <c r="H1577" s="7" t="s">
        <v>3240</v>
      </c>
    </row>
    <row r="1578" spans="1:8" x14ac:dyDescent="0.35">
      <c r="A1578" s="7" t="s">
        <v>3239</v>
      </c>
      <c r="B1578" t="s">
        <v>196</v>
      </c>
      <c r="C1578" t="s">
        <v>1109</v>
      </c>
      <c r="F1578" t="s">
        <v>199</v>
      </c>
      <c r="G1578" t="s">
        <v>1110</v>
      </c>
      <c r="H1578" s="7" t="s">
        <v>3241</v>
      </c>
    </row>
    <row r="1579" spans="1:8" x14ac:dyDescent="0.35">
      <c r="A1579" s="7" t="s">
        <v>3242</v>
      </c>
      <c r="B1579" t="s">
        <v>196</v>
      </c>
      <c r="C1579" t="s">
        <v>1075</v>
      </c>
      <c r="F1579" t="s">
        <v>199</v>
      </c>
      <c r="G1579" t="s">
        <v>1078</v>
      </c>
      <c r="H1579" s="7" t="s">
        <v>3243</v>
      </c>
    </row>
    <row r="1580" spans="1:8" x14ac:dyDescent="0.35">
      <c r="A1580" s="7" t="s">
        <v>3242</v>
      </c>
      <c r="B1580" t="s">
        <v>196</v>
      </c>
      <c r="C1580" t="s">
        <v>1075</v>
      </c>
      <c r="F1580" t="s">
        <v>199</v>
      </c>
      <c r="G1580" t="s">
        <v>1078</v>
      </c>
      <c r="H1580" s="7" t="s">
        <v>3244</v>
      </c>
    </row>
    <row r="1581" spans="1:8" x14ac:dyDescent="0.35">
      <c r="A1581" s="7" t="s">
        <v>3245</v>
      </c>
      <c r="B1581" t="s">
        <v>196</v>
      </c>
      <c r="C1581" t="s">
        <v>1109</v>
      </c>
      <c r="F1581" t="s">
        <v>199</v>
      </c>
      <c r="G1581" t="s">
        <v>1110</v>
      </c>
      <c r="H1581" s="7" t="s">
        <v>3246</v>
      </c>
    </row>
    <row r="1582" spans="1:8" x14ac:dyDescent="0.35">
      <c r="A1582" s="7" t="s">
        <v>3247</v>
      </c>
      <c r="B1582" t="s">
        <v>196</v>
      </c>
      <c r="C1582" t="s">
        <v>1109</v>
      </c>
      <c r="F1582" t="s">
        <v>199</v>
      </c>
      <c r="G1582" t="s">
        <v>1110</v>
      </c>
      <c r="H1582" s="7" t="s">
        <v>3248</v>
      </c>
    </row>
    <row r="1583" spans="1:8" x14ac:dyDescent="0.35">
      <c r="A1583" s="7" t="s">
        <v>3247</v>
      </c>
      <c r="B1583" t="s">
        <v>196</v>
      </c>
      <c r="C1583" t="s">
        <v>1075</v>
      </c>
      <c r="F1583" t="s">
        <v>199</v>
      </c>
      <c r="G1583" t="s">
        <v>1078</v>
      </c>
      <c r="H1583" s="7" t="s">
        <v>3249</v>
      </c>
    </row>
    <row r="1584" spans="1:8" x14ac:dyDescent="0.35">
      <c r="A1584" s="7" t="s">
        <v>3250</v>
      </c>
      <c r="B1584" t="s">
        <v>196</v>
      </c>
      <c r="C1584" t="s">
        <v>1109</v>
      </c>
      <c r="F1584" t="s">
        <v>199</v>
      </c>
      <c r="G1584" t="s">
        <v>1110</v>
      </c>
      <c r="H1584" s="7" t="s">
        <v>3251</v>
      </c>
    </row>
    <row r="1585" spans="1:8" x14ac:dyDescent="0.35">
      <c r="A1585" s="7" t="s">
        <v>3252</v>
      </c>
      <c r="B1585" t="s">
        <v>196</v>
      </c>
      <c r="C1585" t="s">
        <v>1109</v>
      </c>
      <c r="F1585" t="s">
        <v>199</v>
      </c>
      <c r="G1585" t="s">
        <v>1110</v>
      </c>
      <c r="H1585" s="7" t="s">
        <v>3253</v>
      </c>
    </row>
    <row r="1586" spans="1:8" x14ac:dyDescent="0.35">
      <c r="A1586" s="7" t="s">
        <v>3252</v>
      </c>
      <c r="B1586" t="s">
        <v>196</v>
      </c>
      <c r="C1586" t="s">
        <v>1075</v>
      </c>
      <c r="F1586" t="s">
        <v>199</v>
      </c>
      <c r="G1586" t="s">
        <v>1078</v>
      </c>
      <c r="H1586" s="7" t="s">
        <v>3254</v>
      </c>
    </row>
    <row r="1587" spans="1:8" x14ac:dyDescent="0.35">
      <c r="A1587" s="7" t="s">
        <v>3255</v>
      </c>
      <c r="B1587" t="s">
        <v>212</v>
      </c>
      <c r="C1587" t="s">
        <v>1109</v>
      </c>
      <c r="F1587" t="s">
        <v>199</v>
      </c>
      <c r="G1587" t="s">
        <v>1272</v>
      </c>
      <c r="H1587" s="7" t="s">
        <v>201</v>
      </c>
    </row>
    <row r="1588" spans="1:8" x14ac:dyDescent="0.35">
      <c r="A1588" s="7" t="s">
        <v>3256</v>
      </c>
      <c r="B1588" t="s">
        <v>196</v>
      </c>
      <c r="C1588" t="s">
        <v>1075</v>
      </c>
      <c r="F1588" t="s">
        <v>199</v>
      </c>
      <c r="G1588" t="s">
        <v>1078</v>
      </c>
      <c r="H1588" s="7" t="s">
        <v>3257</v>
      </c>
    </row>
    <row r="1589" spans="1:8" x14ac:dyDescent="0.35">
      <c r="A1589" s="7" t="s">
        <v>3258</v>
      </c>
      <c r="B1589" t="s">
        <v>196</v>
      </c>
      <c r="C1589" t="s">
        <v>1075</v>
      </c>
      <c r="E1589" t="s">
        <v>3259</v>
      </c>
      <c r="F1589" t="s">
        <v>199</v>
      </c>
      <c r="G1589" t="s">
        <v>1078</v>
      </c>
      <c r="H1589" s="7" t="s">
        <v>3260</v>
      </c>
    </row>
    <row r="1590" spans="1:8" x14ac:dyDescent="0.35">
      <c r="A1590" s="7" t="s">
        <v>3258</v>
      </c>
      <c r="B1590" t="s">
        <v>196</v>
      </c>
      <c r="C1590" t="s">
        <v>1075</v>
      </c>
      <c r="D1590" t="s">
        <v>208</v>
      </c>
      <c r="E1590" t="s">
        <v>3261</v>
      </c>
      <c r="F1590" t="s">
        <v>199</v>
      </c>
      <c r="G1590" t="s">
        <v>2466</v>
      </c>
      <c r="H1590" s="7" t="s">
        <v>3260</v>
      </c>
    </row>
    <row r="1591" spans="1:8" x14ac:dyDescent="0.35">
      <c r="A1591" s="7" t="s">
        <v>3262</v>
      </c>
      <c r="B1591" t="s">
        <v>196</v>
      </c>
      <c r="C1591" t="s">
        <v>1075</v>
      </c>
      <c r="F1591" t="s">
        <v>199</v>
      </c>
      <c r="G1591" t="s">
        <v>1078</v>
      </c>
      <c r="H1591" s="7" t="s">
        <v>3263</v>
      </c>
    </row>
    <row r="1592" spans="1:8" x14ac:dyDescent="0.35">
      <c r="A1592" s="7" t="s">
        <v>3264</v>
      </c>
      <c r="B1592" t="s">
        <v>196</v>
      </c>
      <c r="C1592" t="s">
        <v>1075</v>
      </c>
      <c r="F1592" t="s">
        <v>199</v>
      </c>
      <c r="G1592" t="s">
        <v>1078</v>
      </c>
      <c r="H1592" s="7" t="s">
        <v>3265</v>
      </c>
    </row>
    <row r="1593" spans="1:8" x14ac:dyDescent="0.35">
      <c r="A1593" s="7" t="s">
        <v>3266</v>
      </c>
      <c r="B1593" t="s">
        <v>196</v>
      </c>
      <c r="C1593" t="s">
        <v>1075</v>
      </c>
      <c r="F1593" t="s">
        <v>199</v>
      </c>
      <c r="G1593" t="s">
        <v>1078</v>
      </c>
      <c r="H1593" s="7" t="s">
        <v>3267</v>
      </c>
    </row>
    <row r="1594" spans="1:8" x14ac:dyDescent="0.35">
      <c r="A1594" s="7" t="s">
        <v>3268</v>
      </c>
      <c r="B1594" t="s">
        <v>196</v>
      </c>
      <c r="C1594" t="s">
        <v>1075</v>
      </c>
      <c r="F1594" t="s">
        <v>199</v>
      </c>
      <c r="G1594" t="s">
        <v>1078</v>
      </c>
      <c r="H1594" s="7" t="s">
        <v>3269</v>
      </c>
    </row>
    <row r="1595" spans="1:8" x14ac:dyDescent="0.35">
      <c r="A1595" s="7" t="s">
        <v>3270</v>
      </c>
      <c r="B1595" t="s">
        <v>196</v>
      </c>
      <c r="C1595" t="s">
        <v>1075</v>
      </c>
      <c r="F1595" t="s">
        <v>199</v>
      </c>
      <c r="G1595" t="s">
        <v>1078</v>
      </c>
      <c r="H1595" s="7" t="s">
        <v>3271</v>
      </c>
    </row>
    <row r="1596" spans="1:8" x14ac:dyDescent="0.35">
      <c r="A1596" s="7" t="s">
        <v>3272</v>
      </c>
      <c r="B1596" t="s">
        <v>196</v>
      </c>
      <c r="C1596" t="s">
        <v>1075</v>
      </c>
      <c r="F1596" t="s">
        <v>199</v>
      </c>
      <c r="G1596" t="s">
        <v>1078</v>
      </c>
      <c r="H1596" s="7" t="s">
        <v>3273</v>
      </c>
    </row>
    <row r="1597" spans="1:8" x14ac:dyDescent="0.35">
      <c r="A1597" s="7" t="s">
        <v>3274</v>
      </c>
      <c r="B1597" t="s">
        <v>196</v>
      </c>
      <c r="C1597" t="s">
        <v>1075</v>
      </c>
      <c r="F1597" t="s">
        <v>199</v>
      </c>
      <c r="G1597" t="s">
        <v>1078</v>
      </c>
      <c r="H1597" s="7" t="s">
        <v>3275</v>
      </c>
    </row>
    <row r="1598" spans="1:8" x14ac:dyDescent="0.35">
      <c r="A1598" s="7" t="s">
        <v>3276</v>
      </c>
      <c r="B1598" t="s">
        <v>196</v>
      </c>
      <c r="C1598" t="s">
        <v>1075</v>
      </c>
      <c r="F1598" t="s">
        <v>199</v>
      </c>
      <c r="G1598" t="s">
        <v>1078</v>
      </c>
      <c r="H1598" s="7" t="s">
        <v>3277</v>
      </c>
    </row>
    <row r="1599" spans="1:8" x14ac:dyDescent="0.35">
      <c r="A1599" s="7" t="s">
        <v>3278</v>
      </c>
      <c r="B1599" t="s">
        <v>196</v>
      </c>
      <c r="C1599" t="s">
        <v>1075</v>
      </c>
      <c r="F1599" t="s">
        <v>199</v>
      </c>
      <c r="G1599" t="s">
        <v>1078</v>
      </c>
      <c r="H1599" s="7" t="s">
        <v>3279</v>
      </c>
    </row>
    <row r="1600" spans="1:8" x14ac:dyDescent="0.35">
      <c r="A1600" s="7" t="s">
        <v>3280</v>
      </c>
      <c r="B1600" t="s">
        <v>196</v>
      </c>
      <c r="C1600" t="s">
        <v>1075</v>
      </c>
      <c r="F1600" t="s">
        <v>199</v>
      </c>
      <c r="G1600" t="s">
        <v>1078</v>
      </c>
      <c r="H1600" s="7" t="s">
        <v>3281</v>
      </c>
    </row>
    <row r="1601" spans="1:8" x14ac:dyDescent="0.35">
      <c r="A1601" s="7" t="s">
        <v>3282</v>
      </c>
      <c r="B1601" t="s">
        <v>196</v>
      </c>
      <c r="C1601" t="s">
        <v>1075</v>
      </c>
      <c r="F1601" t="s">
        <v>199</v>
      </c>
      <c r="G1601" t="s">
        <v>1078</v>
      </c>
      <c r="H1601" s="7" t="s">
        <v>3283</v>
      </c>
    </row>
    <row r="1602" spans="1:8" x14ac:dyDescent="0.35">
      <c r="A1602" s="7" t="s">
        <v>3284</v>
      </c>
      <c r="B1602" t="s">
        <v>196</v>
      </c>
      <c r="C1602" t="s">
        <v>1075</v>
      </c>
      <c r="F1602" t="s">
        <v>199</v>
      </c>
      <c r="G1602" t="s">
        <v>1078</v>
      </c>
      <c r="H1602" s="7" t="s">
        <v>3285</v>
      </c>
    </row>
    <row r="1603" spans="1:8" x14ac:dyDescent="0.35">
      <c r="A1603" s="7" t="s">
        <v>3286</v>
      </c>
      <c r="B1603" t="s">
        <v>196</v>
      </c>
      <c r="C1603" t="s">
        <v>1075</v>
      </c>
      <c r="F1603" t="s">
        <v>199</v>
      </c>
      <c r="G1603" t="s">
        <v>1078</v>
      </c>
      <c r="H1603" s="7" t="s">
        <v>3287</v>
      </c>
    </row>
    <row r="1604" spans="1:8" x14ac:dyDescent="0.35">
      <c r="A1604" s="7" t="s">
        <v>3288</v>
      </c>
      <c r="B1604" t="s">
        <v>196</v>
      </c>
      <c r="C1604" t="s">
        <v>1075</v>
      </c>
      <c r="F1604" t="s">
        <v>199</v>
      </c>
      <c r="G1604" t="s">
        <v>1078</v>
      </c>
      <c r="H1604" s="7" t="s">
        <v>3289</v>
      </c>
    </row>
    <row r="1605" spans="1:8" x14ac:dyDescent="0.35">
      <c r="A1605" s="7" t="s">
        <v>3290</v>
      </c>
      <c r="B1605" t="s">
        <v>196</v>
      </c>
      <c r="C1605" t="s">
        <v>1075</v>
      </c>
      <c r="F1605" t="s">
        <v>199</v>
      </c>
      <c r="G1605" t="s">
        <v>1078</v>
      </c>
      <c r="H1605" s="7" t="s">
        <v>3291</v>
      </c>
    </row>
    <row r="1606" spans="1:8" x14ac:dyDescent="0.35">
      <c r="A1606" s="7" t="s">
        <v>3292</v>
      </c>
      <c r="B1606" t="s">
        <v>196</v>
      </c>
      <c r="C1606" t="s">
        <v>1075</v>
      </c>
      <c r="F1606" t="s">
        <v>199</v>
      </c>
      <c r="G1606" t="s">
        <v>1078</v>
      </c>
      <c r="H1606" s="7" t="s">
        <v>3293</v>
      </c>
    </row>
    <row r="1607" spans="1:8" x14ac:dyDescent="0.35">
      <c r="A1607" s="7" t="s">
        <v>3294</v>
      </c>
      <c r="B1607" t="s">
        <v>196</v>
      </c>
      <c r="C1607" t="s">
        <v>1109</v>
      </c>
      <c r="F1607" t="s">
        <v>199</v>
      </c>
      <c r="G1607" t="s">
        <v>1110</v>
      </c>
      <c r="H1607" s="7" t="s">
        <v>201</v>
      </c>
    </row>
    <row r="1608" spans="1:8" x14ac:dyDescent="0.35">
      <c r="A1608" s="7" t="s">
        <v>3295</v>
      </c>
      <c r="B1608" t="s">
        <v>196</v>
      </c>
      <c r="C1608" t="s">
        <v>1075</v>
      </c>
      <c r="F1608" t="s">
        <v>199</v>
      </c>
      <c r="G1608" t="s">
        <v>1078</v>
      </c>
      <c r="H1608" s="7" t="s">
        <v>3296</v>
      </c>
    </row>
    <row r="1609" spans="1:8" x14ac:dyDescent="0.35">
      <c r="A1609" s="7" t="s">
        <v>3297</v>
      </c>
      <c r="B1609" t="s">
        <v>196</v>
      </c>
      <c r="C1609" t="s">
        <v>1075</v>
      </c>
      <c r="F1609" t="s">
        <v>199</v>
      </c>
      <c r="G1609" t="s">
        <v>1078</v>
      </c>
      <c r="H1609" s="7" t="s">
        <v>3298</v>
      </c>
    </row>
    <row r="1610" spans="1:8" x14ac:dyDescent="0.35">
      <c r="A1610" s="7" t="s">
        <v>3299</v>
      </c>
      <c r="B1610" t="s">
        <v>196</v>
      </c>
      <c r="C1610" t="s">
        <v>1075</v>
      </c>
      <c r="F1610" t="s">
        <v>199</v>
      </c>
      <c r="G1610" t="s">
        <v>1078</v>
      </c>
      <c r="H1610" s="7" t="s">
        <v>3300</v>
      </c>
    </row>
    <row r="1611" spans="1:8" x14ac:dyDescent="0.35">
      <c r="A1611" s="7" t="s">
        <v>3301</v>
      </c>
      <c r="B1611" t="s">
        <v>196</v>
      </c>
      <c r="C1611" t="s">
        <v>1109</v>
      </c>
      <c r="F1611" t="s">
        <v>199</v>
      </c>
      <c r="G1611" t="s">
        <v>1110</v>
      </c>
      <c r="H1611" s="7" t="s">
        <v>3302</v>
      </c>
    </row>
    <row r="1612" spans="1:8" x14ac:dyDescent="0.35">
      <c r="A1612" s="7" t="s">
        <v>3303</v>
      </c>
      <c r="B1612" t="s">
        <v>196</v>
      </c>
      <c r="C1612" t="s">
        <v>1075</v>
      </c>
      <c r="F1612" t="s">
        <v>199</v>
      </c>
      <c r="G1612" t="s">
        <v>1078</v>
      </c>
      <c r="H1612" s="7" t="s">
        <v>3304</v>
      </c>
    </row>
    <row r="1613" spans="1:8" x14ac:dyDescent="0.35">
      <c r="A1613" s="7" t="s">
        <v>3305</v>
      </c>
      <c r="B1613" t="s">
        <v>196</v>
      </c>
      <c r="C1613" t="s">
        <v>1109</v>
      </c>
      <c r="F1613" t="s">
        <v>199</v>
      </c>
      <c r="G1613" t="s">
        <v>1110</v>
      </c>
      <c r="H1613" s="7" t="s">
        <v>201</v>
      </c>
    </row>
    <row r="1614" spans="1:8" x14ac:dyDescent="0.35">
      <c r="A1614" s="7" t="s">
        <v>3306</v>
      </c>
      <c r="B1614" t="s">
        <v>196</v>
      </c>
      <c r="C1614" t="s">
        <v>1109</v>
      </c>
      <c r="F1614" t="s">
        <v>199</v>
      </c>
      <c r="G1614" t="s">
        <v>1110</v>
      </c>
      <c r="H1614" s="7" t="s">
        <v>3307</v>
      </c>
    </row>
    <row r="1615" spans="1:8" x14ac:dyDescent="0.35">
      <c r="A1615" s="7" t="s">
        <v>3308</v>
      </c>
      <c r="B1615" t="s">
        <v>196</v>
      </c>
      <c r="C1615" t="s">
        <v>1075</v>
      </c>
      <c r="F1615" t="s">
        <v>199</v>
      </c>
      <c r="G1615" t="s">
        <v>1078</v>
      </c>
      <c r="H1615" s="7" t="s">
        <v>3309</v>
      </c>
    </row>
    <row r="1616" spans="1:8" x14ac:dyDescent="0.35">
      <c r="A1616" s="7" t="s">
        <v>3310</v>
      </c>
      <c r="B1616" t="s">
        <v>196</v>
      </c>
      <c r="C1616" t="s">
        <v>1109</v>
      </c>
      <c r="F1616" t="s">
        <v>199</v>
      </c>
      <c r="G1616" t="s">
        <v>1110</v>
      </c>
      <c r="H1616" s="7" t="s">
        <v>3311</v>
      </c>
    </row>
    <row r="1617" spans="1:8" x14ac:dyDescent="0.35">
      <c r="A1617" s="7" t="s">
        <v>3312</v>
      </c>
      <c r="B1617" t="s">
        <v>196</v>
      </c>
      <c r="C1617" t="s">
        <v>1109</v>
      </c>
      <c r="F1617" t="s">
        <v>199</v>
      </c>
      <c r="G1617" t="s">
        <v>1110</v>
      </c>
      <c r="H1617" s="7" t="s">
        <v>201</v>
      </c>
    </row>
    <row r="1618" spans="1:8" x14ac:dyDescent="0.35">
      <c r="A1618" s="7" t="s">
        <v>3313</v>
      </c>
      <c r="B1618" t="s">
        <v>196</v>
      </c>
      <c r="C1618" t="s">
        <v>1109</v>
      </c>
      <c r="F1618" t="s">
        <v>199</v>
      </c>
      <c r="G1618" t="s">
        <v>1110</v>
      </c>
      <c r="H1618" s="7" t="s">
        <v>201</v>
      </c>
    </row>
    <row r="1619" spans="1:8" x14ac:dyDescent="0.35">
      <c r="A1619" s="7" t="s">
        <v>3314</v>
      </c>
      <c r="B1619" t="s">
        <v>196</v>
      </c>
      <c r="C1619" t="s">
        <v>1075</v>
      </c>
      <c r="E1619" t="s">
        <v>3315</v>
      </c>
      <c r="F1619" t="s">
        <v>199</v>
      </c>
      <c r="G1619" t="s">
        <v>1078</v>
      </c>
      <c r="H1619" s="7" t="s">
        <v>3316</v>
      </c>
    </row>
    <row r="1620" spans="1:8" x14ac:dyDescent="0.35">
      <c r="A1620" s="7" t="s">
        <v>3314</v>
      </c>
      <c r="B1620" t="s">
        <v>196</v>
      </c>
      <c r="C1620" t="s">
        <v>1075</v>
      </c>
      <c r="E1620" t="s">
        <v>3317</v>
      </c>
      <c r="F1620" t="s">
        <v>199</v>
      </c>
      <c r="G1620" t="s">
        <v>1078</v>
      </c>
      <c r="H1620" s="7" t="s">
        <v>3318</v>
      </c>
    </row>
    <row r="1621" spans="1:8" x14ac:dyDescent="0.35">
      <c r="A1621" s="7" t="s">
        <v>3319</v>
      </c>
      <c r="B1621" t="s">
        <v>196</v>
      </c>
      <c r="C1621" t="s">
        <v>1075</v>
      </c>
      <c r="E1621" t="s">
        <v>3320</v>
      </c>
      <c r="F1621" t="s">
        <v>199</v>
      </c>
      <c r="G1621" t="s">
        <v>1078</v>
      </c>
      <c r="H1621" s="7" t="s">
        <v>3321</v>
      </c>
    </row>
    <row r="1622" spans="1:8" x14ac:dyDescent="0.35">
      <c r="A1622" s="7" t="s">
        <v>3319</v>
      </c>
      <c r="B1622" t="s">
        <v>196</v>
      </c>
      <c r="C1622" t="s">
        <v>1075</v>
      </c>
      <c r="E1622" t="s">
        <v>3322</v>
      </c>
      <c r="F1622" t="s">
        <v>199</v>
      </c>
      <c r="G1622" t="s">
        <v>1078</v>
      </c>
      <c r="H1622" s="7" t="s">
        <v>3323</v>
      </c>
    </row>
    <row r="1623" spans="1:8" x14ac:dyDescent="0.35">
      <c r="A1623" s="7" t="s">
        <v>3324</v>
      </c>
      <c r="B1623" t="s">
        <v>196</v>
      </c>
      <c r="C1623" t="s">
        <v>1075</v>
      </c>
      <c r="F1623" t="s">
        <v>199</v>
      </c>
      <c r="G1623" t="s">
        <v>1078</v>
      </c>
      <c r="H1623" s="7" t="s">
        <v>3325</v>
      </c>
    </row>
    <row r="1624" spans="1:8" x14ac:dyDescent="0.35">
      <c r="A1624" s="7" t="s">
        <v>3326</v>
      </c>
      <c r="B1624" t="s">
        <v>196</v>
      </c>
      <c r="C1624" t="s">
        <v>1075</v>
      </c>
      <c r="F1624" t="s">
        <v>199</v>
      </c>
      <c r="G1624" t="s">
        <v>1078</v>
      </c>
      <c r="H1624" s="7" t="s">
        <v>3327</v>
      </c>
    </row>
    <row r="1625" spans="1:8" x14ac:dyDescent="0.35">
      <c r="A1625" s="7" t="s">
        <v>3328</v>
      </c>
      <c r="B1625" t="s">
        <v>196</v>
      </c>
      <c r="C1625" t="s">
        <v>1075</v>
      </c>
      <c r="F1625" t="s">
        <v>199</v>
      </c>
      <c r="G1625" t="s">
        <v>1078</v>
      </c>
      <c r="H1625" s="7" t="s">
        <v>3329</v>
      </c>
    </row>
    <row r="1626" spans="1:8" x14ac:dyDescent="0.35">
      <c r="A1626" s="7" t="s">
        <v>3330</v>
      </c>
      <c r="B1626" t="s">
        <v>196</v>
      </c>
      <c r="C1626" t="s">
        <v>1075</v>
      </c>
      <c r="F1626" t="s">
        <v>199</v>
      </c>
      <c r="G1626" t="s">
        <v>1078</v>
      </c>
      <c r="H1626" s="7" t="s">
        <v>3331</v>
      </c>
    </row>
    <row r="1627" spans="1:8" x14ac:dyDescent="0.35">
      <c r="A1627" s="7" t="s">
        <v>3332</v>
      </c>
      <c r="B1627" t="s">
        <v>196</v>
      </c>
      <c r="C1627" t="s">
        <v>1075</v>
      </c>
      <c r="E1627" t="s">
        <v>3333</v>
      </c>
      <c r="F1627" t="s">
        <v>199</v>
      </c>
      <c r="G1627" t="s">
        <v>1078</v>
      </c>
      <c r="H1627" s="7" t="s">
        <v>3334</v>
      </c>
    </row>
    <row r="1628" spans="1:8" x14ac:dyDescent="0.35">
      <c r="A1628" s="7" t="s">
        <v>3332</v>
      </c>
      <c r="B1628" t="s">
        <v>196</v>
      </c>
      <c r="C1628" t="s">
        <v>1075</v>
      </c>
      <c r="E1628" t="s">
        <v>3335</v>
      </c>
      <c r="F1628" t="s">
        <v>199</v>
      </c>
      <c r="G1628" t="s">
        <v>1078</v>
      </c>
      <c r="H1628" s="7" t="s">
        <v>3334</v>
      </c>
    </row>
    <row r="1629" spans="1:8" x14ac:dyDescent="0.35">
      <c r="A1629" s="7" t="s">
        <v>3336</v>
      </c>
      <c r="B1629" t="s">
        <v>196</v>
      </c>
      <c r="C1629" t="s">
        <v>1075</v>
      </c>
      <c r="F1629" t="s">
        <v>199</v>
      </c>
      <c r="G1629" t="s">
        <v>1078</v>
      </c>
      <c r="H1629" s="7" t="s">
        <v>3337</v>
      </c>
    </row>
    <row r="1630" spans="1:8" x14ac:dyDescent="0.35">
      <c r="A1630" s="7" t="s">
        <v>3338</v>
      </c>
      <c r="B1630" t="s">
        <v>196</v>
      </c>
      <c r="C1630" t="s">
        <v>1075</v>
      </c>
      <c r="F1630" t="s">
        <v>199</v>
      </c>
      <c r="G1630" t="s">
        <v>1078</v>
      </c>
      <c r="H1630" s="7" t="s">
        <v>3339</v>
      </c>
    </row>
    <row r="1631" spans="1:8" x14ac:dyDescent="0.35">
      <c r="A1631" s="7" t="s">
        <v>3340</v>
      </c>
      <c r="B1631" t="s">
        <v>196</v>
      </c>
      <c r="C1631" t="s">
        <v>1075</v>
      </c>
      <c r="E1631" t="s">
        <v>3341</v>
      </c>
      <c r="F1631" t="s">
        <v>199</v>
      </c>
      <c r="G1631" t="s">
        <v>1078</v>
      </c>
      <c r="H1631" s="7" t="s">
        <v>3342</v>
      </c>
    </row>
    <row r="1632" spans="1:8" x14ac:dyDescent="0.35">
      <c r="A1632" s="7" t="s">
        <v>3340</v>
      </c>
      <c r="B1632" t="s">
        <v>196</v>
      </c>
      <c r="C1632" t="s">
        <v>1075</v>
      </c>
      <c r="E1632" t="s">
        <v>3343</v>
      </c>
      <c r="F1632" t="s">
        <v>199</v>
      </c>
      <c r="G1632" t="s">
        <v>1078</v>
      </c>
      <c r="H1632" s="7" t="s">
        <v>3342</v>
      </c>
    </row>
    <row r="1633" spans="1:8" x14ac:dyDescent="0.35">
      <c r="A1633" s="7" t="s">
        <v>3344</v>
      </c>
      <c r="B1633" t="s">
        <v>196</v>
      </c>
      <c r="C1633" t="s">
        <v>1075</v>
      </c>
      <c r="F1633" t="s">
        <v>199</v>
      </c>
      <c r="G1633" t="s">
        <v>1078</v>
      </c>
      <c r="H1633" s="7" t="s">
        <v>3345</v>
      </c>
    </row>
    <row r="1634" spans="1:8" x14ac:dyDescent="0.35">
      <c r="A1634" s="7" t="s">
        <v>3346</v>
      </c>
      <c r="B1634" t="s">
        <v>196</v>
      </c>
      <c r="C1634" t="s">
        <v>1075</v>
      </c>
      <c r="F1634" t="s">
        <v>199</v>
      </c>
      <c r="G1634" t="s">
        <v>1078</v>
      </c>
      <c r="H1634" s="7" t="s">
        <v>3347</v>
      </c>
    </row>
    <row r="1635" spans="1:8" x14ac:dyDescent="0.35">
      <c r="A1635" s="7" t="s">
        <v>3348</v>
      </c>
      <c r="B1635" t="s">
        <v>196</v>
      </c>
      <c r="C1635" t="s">
        <v>1109</v>
      </c>
      <c r="E1635" t="s">
        <v>3349</v>
      </c>
      <c r="F1635" t="s">
        <v>199</v>
      </c>
      <c r="G1635" t="s">
        <v>1110</v>
      </c>
      <c r="H1635" s="7" t="s">
        <v>201</v>
      </c>
    </row>
    <row r="1636" spans="1:8" x14ac:dyDescent="0.35">
      <c r="A1636" s="7" t="s">
        <v>3350</v>
      </c>
      <c r="B1636" t="s">
        <v>196</v>
      </c>
      <c r="C1636" t="s">
        <v>1075</v>
      </c>
      <c r="F1636" t="s">
        <v>199</v>
      </c>
      <c r="G1636" t="s">
        <v>1078</v>
      </c>
      <c r="H1636" s="7" t="s">
        <v>3351</v>
      </c>
    </row>
    <row r="1637" spans="1:8" x14ac:dyDescent="0.35">
      <c r="A1637" s="7" t="s">
        <v>3352</v>
      </c>
      <c r="B1637" t="s">
        <v>196</v>
      </c>
      <c r="C1637" t="s">
        <v>1109</v>
      </c>
      <c r="F1637" t="s">
        <v>199</v>
      </c>
      <c r="G1637" t="s">
        <v>1110</v>
      </c>
      <c r="H1637" s="7" t="s">
        <v>3353</v>
      </c>
    </row>
    <row r="1638" spans="1:8" x14ac:dyDescent="0.35">
      <c r="A1638" s="7" t="s">
        <v>3354</v>
      </c>
      <c r="B1638" t="s">
        <v>196</v>
      </c>
      <c r="C1638" t="s">
        <v>1109</v>
      </c>
      <c r="F1638" t="s">
        <v>199</v>
      </c>
      <c r="G1638" t="s">
        <v>1110</v>
      </c>
      <c r="H1638" s="7" t="s">
        <v>3355</v>
      </c>
    </row>
    <row r="1639" spans="1:8" x14ac:dyDescent="0.35">
      <c r="A1639" s="7" t="s">
        <v>3356</v>
      </c>
      <c r="B1639" t="s">
        <v>196</v>
      </c>
      <c r="C1639" t="s">
        <v>1142</v>
      </c>
      <c r="F1639" t="s">
        <v>199</v>
      </c>
      <c r="G1639" t="s">
        <v>1357</v>
      </c>
      <c r="H1639" s="7" t="s">
        <v>201</v>
      </c>
    </row>
    <row r="1640" spans="1:8" x14ac:dyDescent="0.35">
      <c r="A1640" s="7" t="s">
        <v>3357</v>
      </c>
      <c r="B1640" t="s">
        <v>196</v>
      </c>
      <c r="C1640" t="s">
        <v>1075</v>
      </c>
      <c r="F1640" t="s">
        <v>199</v>
      </c>
      <c r="G1640" t="s">
        <v>1078</v>
      </c>
      <c r="H1640" s="7" t="s">
        <v>3358</v>
      </c>
    </row>
    <row r="1641" spans="1:8" x14ac:dyDescent="0.35">
      <c r="A1641" s="7" t="s">
        <v>3359</v>
      </c>
      <c r="B1641" t="s">
        <v>196</v>
      </c>
      <c r="C1641" t="s">
        <v>1075</v>
      </c>
      <c r="E1641" t="s">
        <v>3360</v>
      </c>
      <c r="F1641" t="s">
        <v>199</v>
      </c>
      <c r="G1641" t="s">
        <v>1078</v>
      </c>
      <c r="H1641" s="7" t="s">
        <v>3361</v>
      </c>
    </row>
    <row r="1642" spans="1:8" x14ac:dyDescent="0.35">
      <c r="A1642" s="7" t="s">
        <v>3359</v>
      </c>
      <c r="B1642" t="s">
        <v>196</v>
      </c>
      <c r="C1642" t="s">
        <v>1075</v>
      </c>
      <c r="E1642" t="s">
        <v>3362</v>
      </c>
      <c r="F1642" t="s">
        <v>199</v>
      </c>
      <c r="G1642" t="s">
        <v>1078</v>
      </c>
      <c r="H1642" s="7" t="s">
        <v>3363</v>
      </c>
    </row>
    <row r="1643" spans="1:8" x14ac:dyDescent="0.35">
      <c r="A1643" s="7" t="s">
        <v>3364</v>
      </c>
      <c r="B1643" t="s">
        <v>196</v>
      </c>
      <c r="C1643" t="s">
        <v>1075</v>
      </c>
      <c r="E1643" t="s">
        <v>3365</v>
      </c>
      <c r="F1643" t="s">
        <v>199</v>
      </c>
      <c r="G1643" t="s">
        <v>1078</v>
      </c>
      <c r="H1643" s="7" t="s">
        <v>3366</v>
      </c>
    </row>
    <row r="1644" spans="1:8" x14ac:dyDescent="0.35">
      <c r="A1644" s="7" t="s">
        <v>3364</v>
      </c>
      <c r="B1644" t="s">
        <v>196</v>
      </c>
      <c r="C1644" t="s">
        <v>1075</v>
      </c>
      <c r="E1644" t="s">
        <v>3367</v>
      </c>
      <c r="F1644" t="s">
        <v>199</v>
      </c>
      <c r="G1644" t="s">
        <v>1078</v>
      </c>
      <c r="H1644" s="7" t="s">
        <v>3368</v>
      </c>
    </row>
    <row r="1645" spans="1:8" x14ac:dyDescent="0.35">
      <c r="A1645" s="7" t="s">
        <v>3369</v>
      </c>
      <c r="B1645" t="s">
        <v>196</v>
      </c>
      <c r="C1645" t="s">
        <v>1075</v>
      </c>
      <c r="F1645" t="s">
        <v>199</v>
      </c>
      <c r="G1645" t="s">
        <v>1078</v>
      </c>
      <c r="H1645" s="7" t="s">
        <v>3370</v>
      </c>
    </row>
    <row r="1646" spans="1:8" x14ac:dyDescent="0.35">
      <c r="A1646" s="7" t="s">
        <v>3371</v>
      </c>
      <c r="B1646" t="s">
        <v>196</v>
      </c>
      <c r="C1646" t="s">
        <v>1109</v>
      </c>
      <c r="F1646" t="s">
        <v>199</v>
      </c>
      <c r="G1646" t="s">
        <v>1110</v>
      </c>
      <c r="H1646" s="7" t="s">
        <v>3372</v>
      </c>
    </row>
    <row r="1647" spans="1:8" x14ac:dyDescent="0.35">
      <c r="A1647" s="7" t="s">
        <v>3373</v>
      </c>
      <c r="B1647" t="s">
        <v>196</v>
      </c>
      <c r="C1647" t="s">
        <v>1109</v>
      </c>
      <c r="F1647" t="s">
        <v>199</v>
      </c>
      <c r="G1647" t="s">
        <v>1110</v>
      </c>
      <c r="H1647" s="7" t="s">
        <v>201</v>
      </c>
    </row>
    <row r="1648" spans="1:8" x14ac:dyDescent="0.35">
      <c r="A1648" s="7" t="s">
        <v>3374</v>
      </c>
      <c r="B1648" t="s">
        <v>212</v>
      </c>
      <c r="C1648" t="s">
        <v>1109</v>
      </c>
      <c r="F1648" t="s">
        <v>199</v>
      </c>
      <c r="G1648" t="s">
        <v>1272</v>
      </c>
      <c r="H1648" s="7" t="s">
        <v>201</v>
      </c>
    </row>
    <row r="1649" spans="1:8" x14ac:dyDescent="0.35">
      <c r="A1649" s="7" t="s">
        <v>3375</v>
      </c>
      <c r="B1649" t="s">
        <v>196</v>
      </c>
      <c r="C1649" t="s">
        <v>1075</v>
      </c>
      <c r="F1649" t="s">
        <v>199</v>
      </c>
      <c r="G1649" t="s">
        <v>1078</v>
      </c>
      <c r="H1649" s="7" t="s">
        <v>3376</v>
      </c>
    </row>
    <row r="1650" spans="1:8" x14ac:dyDescent="0.35">
      <c r="A1650" s="7" t="s">
        <v>3377</v>
      </c>
      <c r="B1650" t="s">
        <v>196</v>
      </c>
      <c r="C1650" t="s">
        <v>1075</v>
      </c>
      <c r="F1650" t="s">
        <v>199</v>
      </c>
      <c r="G1650" t="s">
        <v>1078</v>
      </c>
      <c r="H1650" s="7" t="s">
        <v>3378</v>
      </c>
    </row>
    <row r="1651" spans="1:8" x14ac:dyDescent="0.35">
      <c r="A1651" s="7" t="s">
        <v>3379</v>
      </c>
      <c r="B1651" t="s">
        <v>196</v>
      </c>
      <c r="C1651" t="s">
        <v>1075</v>
      </c>
      <c r="F1651" t="s">
        <v>199</v>
      </c>
      <c r="G1651" t="s">
        <v>1078</v>
      </c>
      <c r="H1651" s="7" t="s">
        <v>3380</v>
      </c>
    </row>
    <row r="1652" spans="1:8" x14ac:dyDescent="0.35">
      <c r="A1652" s="7" t="s">
        <v>3381</v>
      </c>
      <c r="B1652" t="s">
        <v>196</v>
      </c>
      <c r="C1652" t="s">
        <v>1075</v>
      </c>
      <c r="F1652" t="s">
        <v>199</v>
      </c>
      <c r="G1652" t="s">
        <v>1078</v>
      </c>
      <c r="H1652" s="7" t="s">
        <v>3382</v>
      </c>
    </row>
    <row r="1653" spans="1:8" x14ac:dyDescent="0.35">
      <c r="A1653" s="7" t="s">
        <v>3383</v>
      </c>
      <c r="B1653" t="s">
        <v>196</v>
      </c>
      <c r="C1653" t="s">
        <v>1075</v>
      </c>
      <c r="F1653" t="s">
        <v>199</v>
      </c>
      <c r="G1653" t="s">
        <v>1078</v>
      </c>
      <c r="H1653" s="7" t="s">
        <v>3384</v>
      </c>
    </row>
    <row r="1654" spans="1:8" x14ac:dyDescent="0.35">
      <c r="A1654" s="7" t="s">
        <v>3385</v>
      </c>
      <c r="B1654" t="s">
        <v>196</v>
      </c>
      <c r="C1654" t="s">
        <v>1075</v>
      </c>
      <c r="F1654" t="s">
        <v>199</v>
      </c>
      <c r="G1654" t="s">
        <v>1078</v>
      </c>
      <c r="H1654" s="7" t="s">
        <v>3386</v>
      </c>
    </row>
    <row r="1655" spans="1:8" x14ac:dyDescent="0.35">
      <c r="A1655" s="7" t="s">
        <v>3387</v>
      </c>
      <c r="B1655" t="s">
        <v>196</v>
      </c>
      <c r="C1655" t="s">
        <v>1075</v>
      </c>
      <c r="F1655" t="s">
        <v>199</v>
      </c>
      <c r="G1655" t="s">
        <v>1078</v>
      </c>
      <c r="H1655" s="7" t="s">
        <v>3388</v>
      </c>
    </row>
    <row r="1656" spans="1:8" x14ac:dyDescent="0.35">
      <c r="A1656" s="7" t="s">
        <v>3389</v>
      </c>
      <c r="B1656" t="s">
        <v>196</v>
      </c>
      <c r="C1656" t="s">
        <v>1109</v>
      </c>
      <c r="F1656" t="s">
        <v>199</v>
      </c>
      <c r="G1656" t="s">
        <v>1110</v>
      </c>
      <c r="H1656" s="7" t="s">
        <v>3390</v>
      </c>
    </row>
    <row r="1657" spans="1:8" x14ac:dyDescent="0.35">
      <c r="A1657" s="7" t="s">
        <v>3391</v>
      </c>
      <c r="B1657" t="s">
        <v>196</v>
      </c>
      <c r="C1657" t="s">
        <v>1109</v>
      </c>
      <c r="F1657" t="s">
        <v>199</v>
      </c>
      <c r="G1657" t="s">
        <v>1110</v>
      </c>
      <c r="H1657" s="7" t="s">
        <v>201</v>
      </c>
    </row>
    <row r="1658" spans="1:8" x14ac:dyDescent="0.35">
      <c r="A1658" s="7" t="s">
        <v>3392</v>
      </c>
      <c r="B1658" t="s">
        <v>196</v>
      </c>
      <c r="C1658" t="s">
        <v>1109</v>
      </c>
      <c r="F1658" t="s">
        <v>199</v>
      </c>
      <c r="G1658" t="s">
        <v>1110</v>
      </c>
      <c r="H1658" s="7" t="s">
        <v>201</v>
      </c>
    </row>
    <row r="1659" spans="1:8" x14ac:dyDescent="0.35">
      <c r="A1659" s="7" t="s">
        <v>3393</v>
      </c>
      <c r="B1659" t="s">
        <v>196</v>
      </c>
      <c r="C1659" t="s">
        <v>1075</v>
      </c>
      <c r="F1659" t="s">
        <v>199</v>
      </c>
      <c r="G1659" t="s">
        <v>1078</v>
      </c>
      <c r="H1659" s="7" t="s">
        <v>3394</v>
      </c>
    </row>
    <row r="1660" spans="1:8" x14ac:dyDescent="0.35">
      <c r="A1660" s="7" t="s">
        <v>3395</v>
      </c>
      <c r="B1660" t="s">
        <v>196</v>
      </c>
      <c r="C1660" t="s">
        <v>1075</v>
      </c>
      <c r="F1660" t="s">
        <v>199</v>
      </c>
      <c r="G1660" t="s">
        <v>1078</v>
      </c>
      <c r="H1660" s="7" t="s">
        <v>3396</v>
      </c>
    </row>
    <row r="1661" spans="1:8" x14ac:dyDescent="0.35">
      <c r="A1661" s="7" t="s">
        <v>3397</v>
      </c>
      <c r="B1661" t="s">
        <v>196</v>
      </c>
      <c r="C1661" t="s">
        <v>1075</v>
      </c>
      <c r="F1661" t="s">
        <v>199</v>
      </c>
      <c r="G1661" t="s">
        <v>1078</v>
      </c>
      <c r="H1661" s="7" t="s">
        <v>3398</v>
      </c>
    </row>
    <row r="1662" spans="1:8" x14ac:dyDescent="0.35">
      <c r="A1662" s="7" t="s">
        <v>3399</v>
      </c>
      <c r="B1662" t="s">
        <v>196</v>
      </c>
      <c r="C1662" t="s">
        <v>1075</v>
      </c>
      <c r="F1662" t="s">
        <v>199</v>
      </c>
      <c r="G1662" t="s">
        <v>1078</v>
      </c>
      <c r="H1662" s="7" t="s">
        <v>3400</v>
      </c>
    </row>
    <row r="1663" spans="1:8" x14ac:dyDescent="0.35">
      <c r="A1663" s="7" t="s">
        <v>3401</v>
      </c>
      <c r="B1663" t="s">
        <v>196</v>
      </c>
      <c r="C1663" t="s">
        <v>1109</v>
      </c>
      <c r="F1663" t="s">
        <v>199</v>
      </c>
      <c r="G1663" t="s">
        <v>1110</v>
      </c>
      <c r="H1663" s="7" t="s">
        <v>201</v>
      </c>
    </row>
    <row r="1664" spans="1:8" x14ac:dyDescent="0.35">
      <c r="A1664" s="7" t="s">
        <v>3402</v>
      </c>
      <c r="B1664" t="s">
        <v>196</v>
      </c>
      <c r="C1664" t="s">
        <v>1075</v>
      </c>
      <c r="F1664" t="s">
        <v>199</v>
      </c>
      <c r="G1664" t="s">
        <v>1078</v>
      </c>
      <c r="H1664" s="7" t="s">
        <v>3403</v>
      </c>
    </row>
    <row r="1665" spans="1:8" x14ac:dyDescent="0.35">
      <c r="A1665" s="7" t="s">
        <v>3404</v>
      </c>
      <c r="B1665" t="s">
        <v>196</v>
      </c>
      <c r="C1665" t="s">
        <v>1075</v>
      </c>
      <c r="F1665" t="s">
        <v>199</v>
      </c>
      <c r="G1665" t="s">
        <v>1078</v>
      </c>
      <c r="H1665" s="7" t="s">
        <v>3405</v>
      </c>
    </row>
    <row r="1666" spans="1:8" x14ac:dyDescent="0.35">
      <c r="A1666" s="7" t="s">
        <v>3406</v>
      </c>
      <c r="B1666" t="s">
        <v>196</v>
      </c>
      <c r="C1666" t="s">
        <v>1075</v>
      </c>
      <c r="F1666" t="s">
        <v>199</v>
      </c>
      <c r="G1666" t="s">
        <v>1078</v>
      </c>
      <c r="H1666" s="7" t="s">
        <v>3407</v>
      </c>
    </row>
    <row r="1667" spans="1:8" x14ac:dyDescent="0.35">
      <c r="A1667" s="7" t="s">
        <v>3408</v>
      </c>
      <c r="B1667" t="s">
        <v>196</v>
      </c>
      <c r="C1667" t="s">
        <v>1075</v>
      </c>
      <c r="F1667" t="s">
        <v>199</v>
      </c>
      <c r="G1667" t="s">
        <v>1078</v>
      </c>
      <c r="H1667" s="7" t="s">
        <v>3409</v>
      </c>
    </row>
    <row r="1668" spans="1:8" x14ac:dyDescent="0.35">
      <c r="A1668" s="7" t="s">
        <v>3410</v>
      </c>
      <c r="B1668" t="s">
        <v>196</v>
      </c>
      <c r="C1668" t="s">
        <v>1075</v>
      </c>
      <c r="F1668" t="s">
        <v>199</v>
      </c>
      <c r="G1668" t="s">
        <v>1078</v>
      </c>
      <c r="H1668" s="7" t="s">
        <v>3411</v>
      </c>
    </row>
    <row r="1669" spans="1:8" x14ac:dyDescent="0.35">
      <c r="A1669" s="7" t="s">
        <v>3412</v>
      </c>
      <c r="B1669" t="s">
        <v>196</v>
      </c>
      <c r="C1669" t="s">
        <v>1075</v>
      </c>
      <c r="F1669" t="s">
        <v>199</v>
      </c>
      <c r="G1669" t="s">
        <v>1078</v>
      </c>
      <c r="H1669" s="7" t="s">
        <v>3413</v>
      </c>
    </row>
    <row r="1670" spans="1:8" x14ac:dyDescent="0.35">
      <c r="A1670" s="7" t="s">
        <v>3414</v>
      </c>
      <c r="B1670" t="s">
        <v>196</v>
      </c>
      <c r="C1670" t="s">
        <v>1075</v>
      </c>
      <c r="F1670" t="s">
        <v>199</v>
      </c>
      <c r="G1670" t="s">
        <v>1078</v>
      </c>
      <c r="H1670" s="7" t="s">
        <v>3415</v>
      </c>
    </row>
    <row r="1671" spans="1:8" x14ac:dyDescent="0.35">
      <c r="A1671" s="7" t="s">
        <v>3416</v>
      </c>
      <c r="B1671" t="s">
        <v>196</v>
      </c>
      <c r="C1671" t="s">
        <v>1075</v>
      </c>
      <c r="F1671" t="s">
        <v>199</v>
      </c>
      <c r="G1671" t="s">
        <v>1078</v>
      </c>
      <c r="H1671" s="7" t="s">
        <v>3417</v>
      </c>
    </row>
    <row r="1672" spans="1:8" x14ac:dyDescent="0.35">
      <c r="A1672" s="7" t="s">
        <v>3418</v>
      </c>
      <c r="B1672" t="s">
        <v>196</v>
      </c>
      <c r="C1672" t="s">
        <v>1075</v>
      </c>
      <c r="F1672" t="s">
        <v>199</v>
      </c>
      <c r="G1672" t="s">
        <v>1078</v>
      </c>
      <c r="H1672" s="7" t="s">
        <v>3419</v>
      </c>
    </row>
    <row r="1673" spans="1:8" x14ac:dyDescent="0.35">
      <c r="A1673" s="7" t="s">
        <v>3420</v>
      </c>
      <c r="B1673" t="s">
        <v>196</v>
      </c>
      <c r="C1673" t="s">
        <v>1075</v>
      </c>
      <c r="F1673" t="s">
        <v>199</v>
      </c>
      <c r="G1673" t="s">
        <v>1078</v>
      </c>
      <c r="H1673" s="7" t="s">
        <v>3421</v>
      </c>
    </row>
    <row r="1674" spans="1:8" x14ac:dyDescent="0.35">
      <c r="A1674" s="7" t="s">
        <v>3422</v>
      </c>
      <c r="B1674" t="s">
        <v>196</v>
      </c>
      <c r="C1674" t="s">
        <v>1075</v>
      </c>
      <c r="F1674" t="s">
        <v>199</v>
      </c>
      <c r="G1674" t="s">
        <v>1078</v>
      </c>
      <c r="H1674" s="7" t="s">
        <v>3423</v>
      </c>
    </row>
    <row r="1675" spans="1:8" x14ac:dyDescent="0.35">
      <c r="A1675" s="7" t="s">
        <v>3424</v>
      </c>
      <c r="B1675" t="s">
        <v>196</v>
      </c>
      <c r="C1675" t="s">
        <v>1075</v>
      </c>
      <c r="F1675" t="s">
        <v>199</v>
      </c>
      <c r="G1675" t="s">
        <v>1078</v>
      </c>
      <c r="H1675" s="7" t="s">
        <v>3425</v>
      </c>
    </row>
    <row r="1676" spans="1:8" x14ac:dyDescent="0.35">
      <c r="A1676" s="7" t="s">
        <v>3426</v>
      </c>
      <c r="B1676" t="s">
        <v>196</v>
      </c>
      <c r="C1676" t="s">
        <v>1109</v>
      </c>
      <c r="F1676" t="s">
        <v>199</v>
      </c>
      <c r="G1676" t="s">
        <v>1110</v>
      </c>
      <c r="H1676" s="7" t="s">
        <v>201</v>
      </c>
    </row>
    <row r="1677" spans="1:8" x14ac:dyDescent="0.35">
      <c r="A1677" s="7" t="s">
        <v>3427</v>
      </c>
      <c r="B1677" t="s">
        <v>196</v>
      </c>
      <c r="C1677" t="s">
        <v>1075</v>
      </c>
      <c r="F1677" t="s">
        <v>199</v>
      </c>
      <c r="G1677" t="s">
        <v>1078</v>
      </c>
      <c r="H1677" s="7" t="s">
        <v>3428</v>
      </c>
    </row>
    <row r="1678" spans="1:8" x14ac:dyDescent="0.35">
      <c r="A1678" s="7" t="s">
        <v>3429</v>
      </c>
      <c r="B1678" t="s">
        <v>196</v>
      </c>
      <c r="C1678" t="s">
        <v>1075</v>
      </c>
      <c r="F1678" t="s">
        <v>199</v>
      </c>
      <c r="G1678" t="s">
        <v>1078</v>
      </c>
      <c r="H1678" s="7" t="s">
        <v>3430</v>
      </c>
    </row>
    <row r="1679" spans="1:8" x14ac:dyDescent="0.35">
      <c r="A1679" s="7" t="s">
        <v>3431</v>
      </c>
      <c r="B1679" t="s">
        <v>196</v>
      </c>
      <c r="C1679" t="s">
        <v>1075</v>
      </c>
      <c r="F1679" t="s">
        <v>199</v>
      </c>
      <c r="G1679" t="s">
        <v>1078</v>
      </c>
      <c r="H1679" s="7" t="s">
        <v>3432</v>
      </c>
    </row>
    <row r="1680" spans="1:8" x14ac:dyDescent="0.35">
      <c r="A1680" s="7" t="s">
        <v>3433</v>
      </c>
      <c r="B1680" t="s">
        <v>196</v>
      </c>
      <c r="C1680" t="s">
        <v>1075</v>
      </c>
      <c r="F1680" t="s">
        <v>199</v>
      </c>
      <c r="G1680" t="s">
        <v>1078</v>
      </c>
      <c r="H1680" s="7" t="s">
        <v>3434</v>
      </c>
    </row>
    <row r="1681" spans="1:8" x14ac:dyDescent="0.35">
      <c r="A1681" s="7" t="s">
        <v>3435</v>
      </c>
      <c r="B1681" t="s">
        <v>196</v>
      </c>
      <c r="C1681" t="s">
        <v>1075</v>
      </c>
      <c r="F1681" t="s">
        <v>199</v>
      </c>
      <c r="G1681" t="s">
        <v>1078</v>
      </c>
      <c r="H1681" s="7" t="s">
        <v>3436</v>
      </c>
    </row>
    <row r="1682" spans="1:8" x14ac:dyDescent="0.35">
      <c r="A1682" s="7" t="s">
        <v>3437</v>
      </c>
      <c r="B1682" t="s">
        <v>196</v>
      </c>
      <c r="C1682" t="s">
        <v>1075</v>
      </c>
      <c r="F1682" t="s">
        <v>199</v>
      </c>
      <c r="G1682" t="s">
        <v>1078</v>
      </c>
      <c r="H1682" s="7" t="s">
        <v>3438</v>
      </c>
    </row>
    <row r="1683" spans="1:8" x14ac:dyDescent="0.35">
      <c r="A1683" s="7" t="s">
        <v>3439</v>
      </c>
      <c r="B1683" t="s">
        <v>196</v>
      </c>
      <c r="C1683" t="s">
        <v>1075</v>
      </c>
      <c r="F1683" t="s">
        <v>199</v>
      </c>
      <c r="G1683" t="s">
        <v>1078</v>
      </c>
      <c r="H1683" s="7" t="s">
        <v>3440</v>
      </c>
    </row>
    <row r="1684" spans="1:8" x14ac:dyDescent="0.35">
      <c r="A1684" s="7" t="s">
        <v>3441</v>
      </c>
      <c r="B1684" t="s">
        <v>196</v>
      </c>
      <c r="C1684" t="s">
        <v>1075</v>
      </c>
      <c r="F1684" t="s">
        <v>199</v>
      </c>
      <c r="G1684" t="s">
        <v>1078</v>
      </c>
      <c r="H1684" s="7" t="s">
        <v>3442</v>
      </c>
    </row>
    <row r="1685" spans="1:8" x14ac:dyDescent="0.35">
      <c r="A1685" s="7" t="s">
        <v>3443</v>
      </c>
      <c r="B1685" t="s">
        <v>196</v>
      </c>
      <c r="C1685" t="s">
        <v>1075</v>
      </c>
      <c r="F1685" t="s">
        <v>199</v>
      </c>
      <c r="G1685" t="s">
        <v>1078</v>
      </c>
      <c r="H1685" s="7" t="s">
        <v>3444</v>
      </c>
    </row>
    <row r="1686" spans="1:8" x14ac:dyDescent="0.35">
      <c r="A1686" s="7" t="s">
        <v>3445</v>
      </c>
      <c r="B1686" t="s">
        <v>196</v>
      </c>
      <c r="C1686" t="s">
        <v>1075</v>
      </c>
      <c r="F1686" t="s">
        <v>199</v>
      </c>
      <c r="G1686" t="s">
        <v>1078</v>
      </c>
      <c r="H1686" s="7" t="s">
        <v>3446</v>
      </c>
    </row>
    <row r="1687" spans="1:8" x14ac:dyDescent="0.35">
      <c r="A1687" s="7" t="s">
        <v>3447</v>
      </c>
      <c r="B1687" t="s">
        <v>196</v>
      </c>
      <c r="C1687" t="s">
        <v>1075</v>
      </c>
      <c r="F1687" t="s">
        <v>199</v>
      </c>
      <c r="G1687" t="s">
        <v>1078</v>
      </c>
      <c r="H1687" s="7" t="s">
        <v>3448</v>
      </c>
    </row>
    <row r="1688" spans="1:8" x14ac:dyDescent="0.35">
      <c r="A1688" s="7" t="s">
        <v>3449</v>
      </c>
      <c r="B1688" t="s">
        <v>196</v>
      </c>
      <c r="C1688" t="s">
        <v>1075</v>
      </c>
      <c r="F1688" t="s">
        <v>199</v>
      </c>
      <c r="G1688" t="s">
        <v>1078</v>
      </c>
      <c r="H1688" s="7" t="s">
        <v>3450</v>
      </c>
    </row>
    <row r="1689" spans="1:8" x14ac:dyDescent="0.35">
      <c r="A1689" s="7" t="s">
        <v>3449</v>
      </c>
      <c r="B1689" t="s">
        <v>196</v>
      </c>
      <c r="C1689" t="s">
        <v>1075</v>
      </c>
      <c r="E1689" t="s">
        <v>3451</v>
      </c>
      <c r="F1689" t="s">
        <v>199</v>
      </c>
      <c r="G1689" t="s">
        <v>1078</v>
      </c>
      <c r="H1689" s="7" t="s">
        <v>3452</v>
      </c>
    </row>
    <row r="1690" spans="1:8" x14ac:dyDescent="0.35">
      <c r="A1690" s="7" t="s">
        <v>3453</v>
      </c>
      <c r="B1690" t="s">
        <v>196</v>
      </c>
      <c r="C1690" t="s">
        <v>1075</v>
      </c>
      <c r="E1690" t="s">
        <v>3454</v>
      </c>
      <c r="F1690" t="s">
        <v>199</v>
      </c>
      <c r="G1690" t="s">
        <v>1078</v>
      </c>
      <c r="H1690" s="7" t="s">
        <v>3455</v>
      </c>
    </row>
    <row r="1691" spans="1:8" x14ac:dyDescent="0.35">
      <c r="A1691" s="7" t="s">
        <v>3453</v>
      </c>
      <c r="B1691" t="s">
        <v>196</v>
      </c>
      <c r="C1691" t="s">
        <v>1075</v>
      </c>
      <c r="E1691" t="s">
        <v>3456</v>
      </c>
      <c r="F1691" t="s">
        <v>199</v>
      </c>
      <c r="G1691" t="s">
        <v>1078</v>
      </c>
      <c r="H1691" s="7" t="s">
        <v>3457</v>
      </c>
    </row>
    <row r="1692" spans="1:8" x14ac:dyDescent="0.35">
      <c r="A1692" s="7" t="s">
        <v>3458</v>
      </c>
      <c r="B1692" t="s">
        <v>196</v>
      </c>
      <c r="C1692" t="s">
        <v>1075</v>
      </c>
      <c r="F1692" t="s">
        <v>199</v>
      </c>
      <c r="G1692" t="s">
        <v>1078</v>
      </c>
      <c r="H1692" s="7" t="s">
        <v>3459</v>
      </c>
    </row>
    <row r="1693" spans="1:8" x14ac:dyDescent="0.35">
      <c r="A1693" s="7" t="s">
        <v>3460</v>
      </c>
      <c r="B1693" t="s">
        <v>196</v>
      </c>
      <c r="C1693" t="s">
        <v>1075</v>
      </c>
      <c r="F1693" t="s">
        <v>199</v>
      </c>
      <c r="G1693" t="s">
        <v>1078</v>
      </c>
      <c r="H1693" s="7" t="s">
        <v>3461</v>
      </c>
    </row>
    <row r="1694" spans="1:8" x14ac:dyDescent="0.35">
      <c r="A1694" s="7" t="s">
        <v>3462</v>
      </c>
      <c r="B1694" t="s">
        <v>196</v>
      </c>
      <c r="C1694" t="s">
        <v>1075</v>
      </c>
      <c r="F1694" t="s">
        <v>199</v>
      </c>
      <c r="G1694" t="s">
        <v>1078</v>
      </c>
      <c r="H1694" s="7" t="s">
        <v>3463</v>
      </c>
    </row>
    <row r="1695" spans="1:8" x14ac:dyDescent="0.35">
      <c r="A1695" s="7" t="s">
        <v>3464</v>
      </c>
      <c r="B1695" t="s">
        <v>196</v>
      </c>
      <c r="C1695" t="s">
        <v>1075</v>
      </c>
      <c r="F1695" t="s">
        <v>199</v>
      </c>
      <c r="G1695" t="s">
        <v>1078</v>
      </c>
      <c r="H1695" s="7" t="s">
        <v>3465</v>
      </c>
    </row>
    <row r="1696" spans="1:8" x14ac:dyDescent="0.35">
      <c r="A1696" s="7" t="s">
        <v>3466</v>
      </c>
      <c r="B1696" t="s">
        <v>196</v>
      </c>
      <c r="C1696" t="s">
        <v>1075</v>
      </c>
      <c r="F1696" t="s">
        <v>199</v>
      </c>
      <c r="G1696" t="s">
        <v>1078</v>
      </c>
      <c r="H1696" s="7" t="s">
        <v>3467</v>
      </c>
    </row>
    <row r="1697" spans="1:8" x14ac:dyDescent="0.35">
      <c r="A1697" s="7" t="s">
        <v>3468</v>
      </c>
      <c r="B1697" t="s">
        <v>196</v>
      </c>
      <c r="C1697" t="s">
        <v>1075</v>
      </c>
      <c r="F1697" t="s">
        <v>199</v>
      </c>
      <c r="G1697" t="s">
        <v>1078</v>
      </c>
      <c r="H1697" s="7" t="s">
        <v>3469</v>
      </c>
    </row>
    <row r="1698" spans="1:8" x14ac:dyDescent="0.35">
      <c r="A1698" s="7" t="s">
        <v>3468</v>
      </c>
      <c r="B1698" t="s">
        <v>196</v>
      </c>
      <c r="C1698" t="s">
        <v>1075</v>
      </c>
      <c r="E1698" t="s">
        <v>3470</v>
      </c>
      <c r="F1698" t="s">
        <v>199</v>
      </c>
      <c r="G1698" t="s">
        <v>1078</v>
      </c>
      <c r="H1698" s="7" t="s">
        <v>3471</v>
      </c>
    </row>
    <row r="1699" spans="1:8" x14ac:dyDescent="0.35">
      <c r="A1699" s="7" t="s">
        <v>3472</v>
      </c>
      <c r="B1699" t="s">
        <v>196</v>
      </c>
      <c r="C1699" t="s">
        <v>1142</v>
      </c>
      <c r="F1699" t="s">
        <v>199</v>
      </c>
      <c r="G1699" t="s">
        <v>1357</v>
      </c>
      <c r="H1699" s="7" t="s">
        <v>201</v>
      </c>
    </row>
    <row r="1700" spans="1:8" x14ac:dyDescent="0.35">
      <c r="A1700" s="7" t="s">
        <v>3473</v>
      </c>
      <c r="B1700" t="s">
        <v>196</v>
      </c>
      <c r="C1700" t="s">
        <v>1075</v>
      </c>
      <c r="F1700" t="s">
        <v>199</v>
      </c>
      <c r="G1700" t="s">
        <v>1078</v>
      </c>
      <c r="H1700" s="7" t="s">
        <v>3474</v>
      </c>
    </row>
    <row r="1701" spans="1:8" x14ac:dyDescent="0.35">
      <c r="A1701" s="7" t="s">
        <v>3475</v>
      </c>
      <c r="B1701" t="s">
        <v>196</v>
      </c>
      <c r="C1701" t="s">
        <v>1075</v>
      </c>
      <c r="E1701" t="s">
        <v>3476</v>
      </c>
      <c r="F1701" t="s">
        <v>199</v>
      </c>
      <c r="G1701" t="s">
        <v>1078</v>
      </c>
      <c r="H1701" s="7" t="s">
        <v>3477</v>
      </c>
    </row>
    <row r="1702" spans="1:8" x14ac:dyDescent="0.35">
      <c r="A1702" s="7" t="s">
        <v>3475</v>
      </c>
      <c r="B1702" t="s">
        <v>196</v>
      </c>
      <c r="C1702" t="s">
        <v>1075</v>
      </c>
      <c r="E1702" t="s">
        <v>3478</v>
      </c>
      <c r="F1702" t="s">
        <v>199</v>
      </c>
      <c r="G1702" t="s">
        <v>1078</v>
      </c>
      <c r="H1702" s="7" t="s">
        <v>3477</v>
      </c>
    </row>
    <row r="1703" spans="1:8" x14ac:dyDescent="0.35">
      <c r="A1703" s="7" t="s">
        <v>3479</v>
      </c>
      <c r="B1703" t="s">
        <v>196</v>
      </c>
      <c r="C1703" t="s">
        <v>1075</v>
      </c>
      <c r="F1703" t="s">
        <v>199</v>
      </c>
      <c r="G1703" t="s">
        <v>1078</v>
      </c>
      <c r="H1703" s="7" t="s">
        <v>3480</v>
      </c>
    </row>
    <row r="1704" spans="1:8" x14ac:dyDescent="0.35">
      <c r="A1704" s="7" t="s">
        <v>3481</v>
      </c>
      <c r="B1704" t="s">
        <v>196</v>
      </c>
      <c r="C1704" t="s">
        <v>1075</v>
      </c>
      <c r="F1704" t="s">
        <v>199</v>
      </c>
      <c r="G1704" t="s">
        <v>1078</v>
      </c>
      <c r="H1704" s="7" t="s">
        <v>3482</v>
      </c>
    </row>
    <row r="1705" spans="1:8" x14ac:dyDescent="0.35">
      <c r="A1705" s="7" t="s">
        <v>3483</v>
      </c>
      <c r="B1705" t="s">
        <v>196</v>
      </c>
      <c r="C1705" t="s">
        <v>1075</v>
      </c>
      <c r="F1705" t="s">
        <v>199</v>
      </c>
      <c r="G1705" t="s">
        <v>1078</v>
      </c>
      <c r="H1705" s="7" t="s">
        <v>3484</v>
      </c>
    </row>
    <row r="1706" spans="1:8" x14ac:dyDescent="0.35">
      <c r="A1706" s="7" t="s">
        <v>3485</v>
      </c>
      <c r="B1706" t="s">
        <v>196</v>
      </c>
      <c r="C1706" t="s">
        <v>1075</v>
      </c>
      <c r="E1706" t="s">
        <v>3486</v>
      </c>
      <c r="F1706" t="s">
        <v>199</v>
      </c>
      <c r="G1706" t="s">
        <v>1078</v>
      </c>
      <c r="H1706" s="7" t="s">
        <v>3487</v>
      </c>
    </row>
    <row r="1707" spans="1:8" x14ac:dyDescent="0.35">
      <c r="A1707" s="7" t="s">
        <v>3485</v>
      </c>
      <c r="B1707" t="s">
        <v>196</v>
      </c>
      <c r="C1707" t="s">
        <v>1075</v>
      </c>
      <c r="E1707" t="s">
        <v>3478</v>
      </c>
      <c r="F1707" t="s">
        <v>199</v>
      </c>
      <c r="G1707" t="s">
        <v>1078</v>
      </c>
      <c r="H1707" s="7" t="s">
        <v>3487</v>
      </c>
    </row>
    <row r="1708" spans="1:8" x14ac:dyDescent="0.35">
      <c r="A1708" s="7" t="s">
        <v>3488</v>
      </c>
      <c r="B1708" t="s">
        <v>196</v>
      </c>
      <c r="C1708" t="s">
        <v>1075</v>
      </c>
      <c r="F1708" t="s">
        <v>199</v>
      </c>
      <c r="G1708" t="s">
        <v>1078</v>
      </c>
      <c r="H1708" s="7" t="s">
        <v>3489</v>
      </c>
    </row>
    <row r="1709" spans="1:8" x14ac:dyDescent="0.35">
      <c r="A1709" s="7" t="s">
        <v>3490</v>
      </c>
      <c r="B1709" t="s">
        <v>196</v>
      </c>
      <c r="C1709" t="s">
        <v>1075</v>
      </c>
      <c r="E1709" t="s">
        <v>3491</v>
      </c>
      <c r="F1709" t="s">
        <v>199</v>
      </c>
      <c r="G1709" t="s">
        <v>1078</v>
      </c>
      <c r="H1709" s="7" t="s">
        <v>3492</v>
      </c>
    </row>
    <row r="1710" spans="1:8" x14ac:dyDescent="0.35">
      <c r="A1710" s="7" t="s">
        <v>3490</v>
      </c>
      <c r="B1710" t="s">
        <v>196</v>
      </c>
      <c r="C1710" t="s">
        <v>1075</v>
      </c>
      <c r="E1710" t="s">
        <v>3478</v>
      </c>
      <c r="F1710" t="s">
        <v>199</v>
      </c>
      <c r="G1710" t="s">
        <v>1078</v>
      </c>
      <c r="H1710" s="7" t="s">
        <v>3492</v>
      </c>
    </row>
    <row r="1711" spans="1:8" x14ac:dyDescent="0.35">
      <c r="A1711" s="7" t="s">
        <v>3493</v>
      </c>
      <c r="B1711" t="s">
        <v>212</v>
      </c>
      <c r="C1711" t="s">
        <v>1121</v>
      </c>
      <c r="F1711" t="s">
        <v>199</v>
      </c>
      <c r="G1711" t="s">
        <v>3494</v>
      </c>
      <c r="H1711" s="7" t="s">
        <v>201</v>
      </c>
    </row>
    <row r="1712" spans="1:8" x14ac:dyDescent="0.35">
      <c r="A1712" s="7" t="s">
        <v>3495</v>
      </c>
      <c r="B1712" t="s">
        <v>196</v>
      </c>
      <c r="C1712" t="s">
        <v>1109</v>
      </c>
      <c r="F1712" t="s">
        <v>199</v>
      </c>
      <c r="G1712" t="s">
        <v>1110</v>
      </c>
      <c r="H1712" s="7" t="s">
        <v>3496</v>
      </c>
    </row>
    <row r="1713" spans="1:8" x14ac:dyDescent="0.35">
      <c r="A1713" s="7" t="s">
        <v>3497</v>
      </c>
      <c r="B1713" t="s">
        <v>196</v>
      </c>
      <c r="C1713" t="s">
        <v>1109</v>
      </c>
      <c r="F1713" t="s">
        <v>199</v>
      </c>
      <c r="G1713" t="s">
        <v>1110</v>
      </c>
      <c r="H1713" s="7" t="s">
        <v>201</v>
      </c>
    </row>
    <row r="1714" spans="1:8" x14ac:dyDescent="0.35">
      <c r="A1714" s="7" t="s">
        <v>3497</v>
      </c>
      <c r="B1714" t="s">
        <v>196</v>
      </c>
      <c r="C1714" t="s">
        <v>1109</v>
      </c>
      <c r="F1714" t="s">
        <v>199</v>
      </c>
      <c r="G1714" t="s">
        <v>1110</v>
      </c>
      <c r="H1714" s="7" t="s">
        <v>201</v>
      </c>
    </row>
    <row r="1715" spans="1:8" x14ac:dyDescent="0.35">
      <c r="A1715" s="7" t="s">
        <v>3498</v>
      </c>
      <c r="B1715" t="s">
        <v>196</v>
      </c>
      <c r="C1715" t="s">
        <v>1109</v>
      </c>
      <c r="F1715" t="s">
        <v>199</v>
      </c>
      <c r="G1715" t="s">
        <v>1110</v>
      </c>
      <c r="H1715" s="7" t="s">
        <v>3499</v>
      </c>
    </row>
    <row r="1716" spans="1:8" x14ac:dyDescent="0.35">
      <c r="A1716" s="7" t="s">
        <v>3498</v>
      </c>
      <c r="B1716" t="s">
        <v>196</v>
      </c>
      <c r="C1716" t="s">
        <v>1109</v>
      </c>
      <c r="F1716" t="s">
        <v>199</v>
      </c>
      <c r="G1716" t="s">
        <v>1110</v>
      </c>
      <c r="H1716" s="7" t="s">
        <v>3499</v>
      </c>
    </row>
    <row r="1717" spans="1:8" x14ac:dyDescent="0.35">
      <c r="A1717" s="7" t="s">
        <v>3500</v>
      </c>
      <c r="B1717" t="s">
        <v>196</v>
      </c>
      <c r="C1717" t="s">
        <v>1109</v>
      </c>
      <c r="F1717" t="s">
        <v>199</v>
      </c>
      <c r="G1717" t="s">
        <v>1110</v>
      </c>
      <c r="H1717" s="7" t="s">
        <v>201</v>
      </c>
    </row>
    <row r="1718" spans="1:8" x14ac:dyDescent="0.35">
      <c r="A1718" s="7" t="s">
        <v>3500</v>
      </c>
      <c r="B1718" t="s">
        <v>196</v>
      </c>
      <c r="C1718" t="s">
        <v>1109</v>
      </c>
      <c r="F1718" t="s">
        <v>199</v>
      </c>
      <c r="G1718" t="s">
        <v>1110</v>
      </c>
      <c r="H1718" s="7" t="s">
        <v>201</v>
      </c>
    </row>
    <row r="1719" spans="1:8" x14ac:dyDescent="0.35">
      <c r="A1719" s="7" t="s">
        <v>3501</v>
      </c>
      <c r="B1719" t="s">
        <v>196</v>
      </c>
      <c r="C1719" t="s">
        <v>1075</v>
      </c>
      <c r="E1719" t="s">
        <v>3502</v>
      </c>
      <c r="F1719" t="s">
        <v>199</v>
      </c>
      <c r="G1719" t="s">
        <v>1078</v>
      </c>
      <c r="H1719" s="7" t="s">
        <v>3503</v>
      </c>
    </row>
    <row r="1720" spans="1:8" x14ac:dyDescent="0.35">
      <c r="A1720" s="7" t="s">
        <v>3504</v>
      </c>
      <c r="B1720" t="s">
        <v>196</v>
      </c>
      <c r="C1720" t="s">
        <v>1075</v>
      </c>
      <c r="F1720" t="s">
        <v>199</v>
      </c>
      <c r="G1720" t="s">
        <v>1078</v>
      </c>
      <c r="H1720" s="7" t="s">
        <v>3505</v>
      </c>
    </row>
    <row r="1721" spans="1:8" x14ac:dyDescent="0.35">
      <c r="A1721" s="7" t="s">
        <v>3506</v>
      </c>
      <c r="B1721" t="s">
        <v>196</v>
      </c>
      <c r="C1721" t="s">
        <v>1075</v>
      </c>
      <c r="F1721" t="s">
        <v>199</v>
      </c>
      <c r="G1721" t="s">
        <v>1078</v>
      </c>
      <c r="H1721" s="7" t="s">
        <v>3507</v>
      </c>
    </row>
    <row r="1722" spans="1:8" x14ac:dyDescent="0.35">
      <c r="A1722" s="7" t="s">
        <v>3508</v>
      </c>
      <c r="B1722" t="s">
        <v>196</v>
      </c>
      <c r="C1722" t="s">
        <v>1075</v>
      </c>
      <c r="F1722" t="s">
        <v>199</v>
      </c>
      <c r="G1722" t="s">
        <v>1078</v>
      </c>
      <c r="H1722" s="7" t="s">
        <v>3509</v>
      </c>
    </row>
    <row r="1723" spans="1:8" x14ac:dyDescent="0.35">
      <c r="A1723" s="7" t="s">
        <v>3510</v>
      </c>
      <c r="B1723" t="s">
        <v>196</v>
      </c>
      <c r="C1723" t="s">
        <v>1075</v>
      </c>
      <c r="F1723" t="s">
        <v>199</v>
      </c>
      <c r="G1723" t="s">
        <v>1078</v>
      </c>
      <c r="H1723" s="7" t="s">
        <v>3511</v>
      </c>
    </row>
    <row r="1724" spans="1:8" x14ac:dyDescent="0.35">
      <c r="A1724" s="7" t="s">
        <v>3512</v>
      </c>
      <c r="B1724" t="s">
        <v>196</v>
      </c>
      <c r="C1724" t="s">
        <v>1075</v>
      </c>
      <c r="F1724" t="s">
        <v>199</v>
      </c>
      <c r="G1724" t="s">
        <v>1078</v>
      </c>
      <c r="H1724" s="7" t="s">
        <v>3513</v>
      </c>
    </row>
    <row r="1725" spans="1:8" x14ac:dyDescent="0.35">
      <c r="A1725" s="7" t="s">
        <v>3514</v>
      </c>
      <c r="B1725" t="s">
        <v>196</v>
      </c>
      <c r="C1725" t="s">
        <v>1075</v>
      </c>
      <c r="F1725" t="s">
        <v>199</v>
      </c>
      <c r="G1725" t="s">
        <v>1078</v>
      </c>
      <c r="H1725" s="7" t="s">
        <v>3515</v>
      </c>
    </row>
    <row r="1726" spans="1:8" x14ac:dyDescent="0.35">
      <c r="A1726" s="7" t="s">
        <v>3516</v>
      </c>
      <c r="B1726" t="s">
        <v>196</v>
      </c>
      <c r="C1726" t="s">
        <v>1075</v>
      </c>
      <c r="F1726" t="s">
        <v>199</v>
      </c>
      <c r="G1726" t="s">
        <v>1078</v>
      </c>
      <c r="H1726" s="7" t="s">
        <v>3517</v>
      </c>
    </row>
    <row r="1727" spans="1:8" x14ac:dyDescent="0.35">
      <c r="A1727" s="7" t="s">
        <v>3518</v>
      </c>
      <c r="B1727" t="s">
        <v>196</v>
      </c>
      <c r="C1727" t="s">
        <v>1109</v>
      </c>
      <c r="F1727" t="s">
        <v>199</v>
      </c>
      <c r="G1727" t="s">
        <v>1110</v>
      </c>
      <c r="H1727" s="7" t="s">
        <v>201</v>
      </c>
    </row>
    <row r="1728" spans="1:8" x14ac:dyDescent="0.35">
      <c r="A1728" s="7" t="s">
        <v>3519</v>
      </c>
      <c r="B1728" t="s">
        <v>196</v>
      </c>
      <c r="C1728" t="s">
        <v>1075</v>
      </c>
      <c r="F1728" t="s">
        <v>199</v>
      </c>
      <c r="G1728" t="s">
        <v>1078</v>
      </c>
      <c r="H1728" s="7" t="s">
        <v>3520</v>
      </c>
    </row>
    <row r="1729" spans="1:8" x14ac:dyDescent="0.35">
      <c r="A1729" s="7" t="s">
        <v>3521</v>
      </c>
      <c r="B1729" t="s">
        <v>196</v>
      </c>
      <c r="C1729" t="s">
        <v>1075</v>
      </c>
      <c r="F1729" t="s">
        <v>199</v>
      </c>
      <c r="G1729" t="s">
        <v>1078</v>
      </c>
      <c r="H1729" s="7" t="s">
        <v>3522</v>
      </c>
    </row>
    <row r="1730" spans="1:8" x14ac:dyDescent="0.35">
      <c r="A1730" s="7" t="s">
        <v>3523</v>
      </c>
      <c r="B1730" t="s">
        <v>196</v>
      </c>
      <c r="C1730" t="s">
        <v>1075</v>
      </c>
      <c r="F1730" t="s">
        <v>199</v>
      </c>
      <c r="G1730" t="s">
        <v>1078</v>
      </c>
      <c r="H1730" s="7" t="s">
        <v>3524</v>
      </c>
    </row>
    <row r="1731" spans="1:8" x14ac:dyDescent="0.35">
      <c r="A1731" s="7" t="s">
        <v>3525</v>
      </c>
      <c r="B1731" t="s">
        <v>196</v>
      </c>
      <c r="C1731" t="s">
        <v>1075</v>
      </c>
      <c r="F1731" t="s">
        <v>199</v>
      </c>
      <c r="G1731" t="s">
        <v>1078</v>
      </c>
      <c r="H1731" s="7" t="s">
        <v>3526</v>
      </c>
    </row>
    <row r="1732" spans="1:8" x14ac:dyDescent="0.35">
      <c r="A1732" s="7" t="s">
        <v>3527</v>
      </c>
      <c r="B1732" t="s">
        <v>196</v>
      </c>
      <c r="C1732" t="s">
        <v>1075</v>
      </c>
      <c r="F1732" t="s">
        <v>199</v>
      </c>
      <c r="G1732" t="s">
        <v>1078</v>
      </c>
      <c r="H1732" s="7" t="s">
        <v>3528</v>
      </c>
    </row>
    <row r="1733" spans="1:8" x14ac:dyDescent="0.35">
      <c r="A1733" s="7" t="s">
        <v>3529</v>
      </c>
      <c r="B1733" t="s">
        <v>196</v>
      </c>
      <c r="C1733" t="s">
        <v>1109</v>
      </c>
      <c r="F1733" t="s">
        <v>199</v>
      </c>
      <c r="G1733" t="s">
        <v>1110</v>
      </c>
      <c r="H1733" s="7" t="s">
        <v>201</v>
      </c>
    </row>
    <row r="1734" spans="1:8" x14ac:dyDescent="0.35">
      <c r="A1734" s="7" t="s">
        <v>3530</v>
      </c>
      <c r="B1734" t="s">
        <v>196</v>
      </c>
      <c r="C1734" t="s">
        <v>1109</v>
      </c>
      <c r="F1734" t="s">
        <v>199</v>
      </c>
      <c r="G1734" t="s">
        <v>1110</v>
      </c>
      <c r="H1734" s="7" t="s">
        <v>201</v>
      </c>
    </row>
    <row r="1735" spans="1:8" x14ac:dyDescent="0.35">
      <c r="A1735" s="7" t="s">
        <v>3531</v>
      </c>
      <c r="B1735" t="s">
        <v>196</v>
      </c>
      <c r="C1735" t="s">
        <v>1075</v>
      </c>
      <c r="F1735" t="s">
        <v>199</v>
      </c>
      <c r="G1735" t="s">
        <v>1078</v>
      </c>
      <c r="H1735" s="7" t="s">
        <v>3532</v>
      </c>
    </row>
    <row r="1736" spans="1:8" x14ac:dyDescent="0.35">
      <c r="A1736" s="7" t="s">
        <v>3533</v>
      </c>
      <c r="B1736" t="s">
        <v>196</v>
      </c>
      <c r="C1736" t="s">
        <v>1075</v>
      </c>
      <c r="F1736" t="s">
        <v>199</v>
      </c>
      <c r="G1736" t="s">
        <v>1078</v>
      </c>
      <c r="H1736" s="7" t="s">
        <v>3534</v>
      </c>
    </row>
    <row r="1737" spans="1:8" x14ac:dyDescent="0.35">
      <c r="A1737" s="7" t="s">
        <v>3535</v>
      </c>
      <c r="B1737" t="s">
        <v>196</v>
      </c>
      <c r="C1737" t="s">
        <v>1109</v>
      </c>
      <c r="F1737" t="s">
        <v>199</v>
      </c>
      <c r="G1737" t="s">
        <v>1110</v>
      </c>
      <c r="H1737" s="7" t="s">
        <v>201</v>
      </c>
    </row>
    <row r="1738" spans="1:8" x14ac:dyDescent="0.35">
      <c r="A1738" s="7" t="s">
        <v>3536</v>
      </c>
      <c r="B1738" t="s">
        <v>196</v>
      </c>
      <c r="C1738" t="s">
        <v>1075</v>
      </c>
      <c r="E1738" t="s">
        <v>3537</v>
      </c>
      <c r="F1738" t="s">
        <v>199</v>
      </c>
      <c r="G1738" t="s">
        <v>1078</v>
      </c>
      <c r="H1738" s="7" t="s">
        <v>3538</v>
      </c>
    </row>
    <row r="1739" spans="1:8" x14ac:dyDescent="0.35">
      <c r="A1739" s="7" t="s">
        <v>3536</v>
      </c>
      <c r="B1739" t="s">
        <v>196</v>
      </c>
      <c r="C1739" t="s">
        <v>1075</v>
      </c>
      <c r="E1739" t="s">
        <v>2441</v>
      </c>
      <c r="F1739" t="s">
        <v>199</v>
      </c>
      <c r="G1739" t="s">
        <v>1078</v>
      </c>
      <c r="H1739" s="7" t="s">
        <v>3539</v>
      </c>
    </row>
    <row r="1740" spans="1:8" x14ac:dyDescent="0.35">
      <c r="A1740" s="7" t="s">
        <v>3540</v>
      </c>
      <c r="B1740" t="s">
        <v>196</v>
      </c>
      <c r="C1740" t="s">
        <v>1075</v>
      </c>
      <c r="F1740" t="s">
        <v>199</v>
      </c>
      <c r="G1740" t="s">
        <v>1078</v>
      </c>
      <c r="H1740" s="7" t="s">
        <v>3541</v>
      </c>
    </row>
    <row r="1741" spans="1:8" x14ac:dyDescent="0.35">
      <c r="A1741" s="7" t="s">
        <v>3542</v>
      </c>
      <c r="B1741" t="s">
        <v>196</v>
      </c>
      <c r="C1741" t="s">
        <v>1075</v>
      </c>
      <c r="F1741" t="s">
        <v>199</v>
      </c>
      <c r="G1741" t="s">
        <v>1078</v>
      </c>
      <c r="H1741" s="7" t="s">
        <v>3543</v>
      </c>
    </row>
    <row r="1742" spans="1:8" x14ac:dyDescent="0.35">
      <c r="A1742" s="7" t="s">
        <v>3544</v>
      </c>
      <c r="B1742" t="s">
        <v>196</v>
      </c>
      <c r="C1742" t="s">
        <v>1075</v>
      </c>
      <c r="F1742" t="s">
        <v>199</v>
      </c>
      <c r="G1742" t="s">
        <v>1078</v>
      </c>
      <c r="H1742" s="7" t="s">
        <v>3545</v>
      </c>
    </row>
    <row r="1743" spans="1:8" x14ac:dyDescent="0.35">
      <c r="A1743" s="7" t="s">
        <v>3546</v>
      </c>
      <c r="B1743" t="s">
        <v>196</v>
      </c>
      <c r="C1743" t="s">
        <v>1075</v>
      </c>
      <c r="F1743" t="s">
        <v>199</v>
      </c>
      <c r="G1743" t="s">
        <v>1078</v>
      </c>
      <c r="H1743" s="7" t="s">
        <v>3547</v>
      </c>
    </row>
    <row r="1744" spans="1:8" x14ac:dyDescent="0.35">
      <c r="A1744" s="7" t="s">
        <v>3548</v>
      </c>
      <c r="B1744" t="s">
        <v>196</v>
      </c>
      <c r="C1744" t="s">
        <v>1075</v>
      </c>
      <c r="F1744" t="s">
        <v>199</v>
      </c>
      <c r="G1744" t="s">
        <v>1078</v>
      </c>
      <c r="H1744" s="7" t="s">
        <v>3549</v>
      </c>
    </row>
    <row r="1745" spans="1:8" x14ac:dyDescent="0.35">
      <c r="A1745" s="7" t="s">
        <v>3550</v>
      </c>
      <c r="B1745" t="s">
        <v>196</v>
      </c>
      <c r="C1745" t="s">
        <v>1075</v>
      </c>
      <c r="F1745" t="s">
        <v>199</v>
      </c>
      <c r="G1745" t="s">
        <v>1078</v>
      </c>
      <c r="H1745" s="7" t="s">
        <v>3551</v>
      </c>
    </row>
    <row r="1746" spans="1:8" x14ac:dyDescent="0.35">
      <c r="A1746" s="7" t="s">
        <v>3552</v>
      </c>
      <c r="B1746" t="s">
        <v>196</v>
      </c>
      <c r="C1746" t="s">
        <v>1075</v>
      </c>
      <c r="F1746" t="s">
        <v>199</v>
      </c>
      <c r="G1746" t="s">
        <v>1078</v>
      </c>
      <c r="H1746" s="7" t="s">
        <v>3553</v>
      </c>
    </row>
    <row r="1747" spans="1:8" x14ac:dyDescent="0.35">
      <c r="A1747" s="7" t="s">
        <v>3554</v>
      </c>
      <c r="B1747" t="s">
        <v>196</v>
      </c>
      <c r="C1747" t="s">
        <v>1075</v>
      </c>
      <c r="E1747" t="s">
        <v>3555</v>
      </c>
      <c r="F1747" t="s">
        <v>199</v>
      </c>
      <c r="G1747" t="s">
        <v>1078</v>
      </c>
      <c r="H1747" s="7" t="s">
        <v>3556</v>
      </c>
    </row>
    <row r="1748" spans="1:8" x14ac:dyDescent="0.35">
      <c r="A1748" s="7" t="s">
        <v>3554</v>
      </c>
      <c r="B1748" t="s">
        <v>196</v>
      </c>
      <c r="C1748" t="s">
        <v>1075</v>
      </c>
      <c r="E1748" t="s">
        <v>3557</v>
      </c>
      <c r="F1748" t="s">
        <v>199</v>
      </c>
      <c r="G1748" t="s">
        <v>1078</v>
      </c>
      <c r="H1748" s="7" t="s">
        <v>3558</v>
      </c>
    </row>
    <row r="1749" spans="1:8" x14ac:dyDescent="0.35">
      <c r="A1749" s="7" t="s">
        <v>3559</v>
      </c>
      <c r="B1749" t="s">
        <v>196</v>
      </c>
      <c r="C1749" t="s">
        <v>1075</v>
      </c>
      <c r="F1749" t="s">
        <v>199</v>
      </c>
      <c r="G1749" t="s">
        <v>1078</v>
      </c>
      <c r="H1749" s="7" t="s">
        <v>3560</v>
      </c>
    </row>
    <row r="1750" spans="1:8" x14ac:dyDescent="0.35">
      <c r="A1750" s="7" t="s">
        <v>3561</v>
      </c>
      <c r="B1750" t="s">
        <v>196</v>
      </c>
      <c r="C1750" t="s">
        <v>1075</v>
      </c>
      <c r="E1750" t="s">
        <v>3562</v>
      </c>
      <c r="F1750" t="s">
        <v>199</v>
      </c>
      <c r="G1750" t="s">
        <v>1078</v>
      </c>
      <c r="H1750" s="7" t="s">
        <v>3563</v>
      </c>
    </row>
    <row r="1751" spans="1:8" x14ac:dyDescent="0.35">
      <c r="A1751" s="7" t="s">
        <v>3561</v>
      </c>
      <c r="B1751" t="s">
        <v>196</v>
      </c>
      <c r="C1751" t="s">
        <v>1075</v>
      </c>
      <c r="E1751" t="s">
        <v>3478</v>
      </c>
      <c r="F1751" t="s">
        <v>199</v>
      </c>
      <c r="G1751" t="s">
        <v>1078</v>
      </c>
      <c r="H1751" s="7" t="s">
        <v>3563</v>
      </c>
    </row>
    <row r="1752" spans="1:8" x14ac:dyDescent="0.35">
      <c r="A1752" s="7" t="s">
        <v>3564</v>
      </c>
      <c r="B1752" t="s">
        <v>196</v>
      </c>
      <c r="C1752" t="s">
        <v>1075</v>
      </c>
      <c r="F1752" t="s">
        <v>199</v>
      </c>
      <c r="G1752" t="s">
        <v>1078</v>
      </c>
      <c r="H1752" s="7" t="s">
        <v>3565</v>
      </c>
    </row>
    <row r="1753" spans="1:8" x14ac:dyDescent="0.35">
      <c r="A1753" s="7" t="s">
        <v>3566</v>
      </c>
      <c r="B1753" t="s">
        <v>196</v>
      </c>
      <c r="C1753" t="s">
        <v>1075</v>
      </c>
      <c r="F1753" t="s">
        <v>199</v>
      </c>
      <c r="G1753" t="s">
        <v>1078</v>
      </c>
      <c r="H1753" s="7" t="s">
        <v>3567</v>
      </c>
    </row>
    <row r="1754" spans="1:8" x14ac:dyDescent="0.35">
      <c r="A1754" s="7" t="s">
        <v>3568</v>
      </c>
      <c r="B1754" t="s">
        <v>196</v>
      </c>
      <c r="C1754" t="s">
        <v>1075</v>
      </c>
      <c r="F1754" t="s">
        <v>199</v>
      </c>
      <c r="G1754" t="s">
        <v>1078</v>
      </c>
      <c r="H1754" s="7" t="s">
        <v>3569</v>
      </c>
    </row>
    <row r="1755" spans="1:8" x14ac:dyDescent="0.35">
      <c r="A1755" s="7" t="s">
        <v>3570</v>
      </c>
      <c r="B1755" t="s">
        <v>196</v>
      </c>
      <c r="C1755" t="s">
        <v>1075</v>
      </c>
      <c r="F1755" t="s">
        <v>199</v>
      </c>
      <c r="G1755" t="s">
        <v>1078</v>
      </c>
      <c r="H1755" s="7" t="s">
        <v>178</v>
      </c>
    </row>
    <row r="1756" spans="1:8" x14ac:dyDescent="0.35">
      <c r="A1756" s="7" t="s">
        <v>3571</v>
      </c>
      <c r="B1756" t="s">
        <v>196</v>
      </c>
      <c r="C1756" t="s">
        <v>1075</v>
      </c>
      <c r="F1756" t="s">
        <v>199</v>
      </c>
      <c r="G1756" t="s">
        <v>1078</v>
      </c>
      <c r="H1756" s="7" t="s">
        <v>3572</v>
      </c>
    </row>
    <row r="1757" spans="1:8" x14ac:dyDescent="0.35">
      <c r="A1757" s="7" t="s">
        <v>3573</v>
      </c>
      <c r="B1757" t="s">
        <v>196</v>
      </c>
      <c r="C1757" t="s">
        <v>1075</v>
      </c>
      <c r="F1757" t="s">
        <v>199</v>
      </c>
      <c r="G1757" t="s">
        <v>1078</v>
      </c>
      <c r="H1757" s="7" t="s">
        <v>3574</v>
      </c>
    </row>
    <row r="1758" spans="1:8" x14ac:dyDescent="0.35">
      <c r="A1758" s="7" t="s">
        <v>3575</v>
      </c>
      <c r="B1758" t="s">
        <v>196</v>
      </c>
      <c r="C1758" t="s">
        <v>1075</v>
      </c>
      <c r="F1758" t="s">
        <v>199</v>
      </c>
      <c r="G1758" t="s">
        <v>1078</v>
      </c>
      <c r="H1758" s="7" t="s">
        <v>3576</v>
      </c>
    </row>
    <row r="1759" spans="1:8" x14ac:dyDescent="0.35">
      <c r="A1759" s="7" t="s">
        <v>3577</v>
      </c>
      <c r="B1759" t="s">
        <v>196</v>
      </c>
      <c r="C1759" t="s">
        <v>1075</v>
      </c>
      <c r="F1759" t="s">
        <v>199</v>
      </c>
      <c r="G1759" t="s">
        <v>1078</v>
      </c>
      <c r="H1759" s="7" t="s">
        <v>3578</v>
      </c>
    </row>
    <row r="1760" spans="1:8" x14ac:dyDescent="0.35">
      <c r="A1760" s="7" t="s">
        <v>3579</v>
      </c>
      <c r="B1760" t="s">
        <v>196</v>
      </c>
      <c r="C1760" t="s">
        <v>1075</v>
      </c>
      <c r="F1760" t="s">
        <v>199</v>
      </c>
      <c r="G1760" t="s">
        <v>1078</v>
      </c>
      <c r="H1760" s="7" t="s">
        <v>3580</v>
      </c>
    </row>
    <row r="1761" spans="1:8" x14ac:dyDescent="0.35">
      <c r="A1761" s="7" t="s">
        <v>3581</v>
      </c>
      <c r="B1761" t="s">
        <v>196</v>
      </c>
      <c r="C1761" t="s">
        <v>1075</v>
      </c>
      <c r="F1761" t="s">
        <v>199</v>
      </c>
      <c r="G1761" t="s">
        <v>1078</v>
      </c>
      <c r="H1761" s="7" t="s">
        <v>3582</v>
      </c>
    </row>
    <row r="1762" spans="1:8" x14ac:dyDescent="0.35">
      <c r="A1762" s="7" t="s">
        <v>3583</v>
      </c>
      <c r="B1762" t="s">
        <v>196</v>
      </c>
      <c r="C1762" t="s">
        <v>1075</v>
      </c>
      <c r="F1762" t="s">
        <v>199</v>
      </c>
      <c r="G1762" t="s">
        <v>1078</v>
      </c>
      <c r="H1762" s="7" t="s">
        <v>3584</v>
      </c>
    </row>
    <row r="1763" spans="1:8" x14ac:dyDescent="0.35">
      <c r="A1763" s="7" t="s">
        <v>3585</v>
      </c>
      <c r="B1763" t="s">
        <v>196</v>
      </c>
      <c r="C1763" t="s">
        <v>1109</v>
      </c>
      <c r="F1763" t="s">
        <v>199</v>
      </c>
      <c r="G1763" t="s">
        <v>1110</v>
      </c>
      <c r="H1763" s="7" t="s">
        <v>3586</v>
      </c>
    </row>
    <row r="1764" spans="1:8" x14ac:dyDescent="0.35">
      <c r="A1764" s="7" t="s">
        <v>3587</v>
      </c>
      <c r="B1764" t="s">
        <v>196</v>
      </c>
      <c r="C1764" t="s">
        <v>1075</v>
      </c>
      <c r="F1764" t="s">
        <v>199</v>
      </c>
      <c r="G1764" t="s">
        <v>1078</v>
      </c>
      <c r="H1764" s="7" t="s">
        <v>3588</v>
      </c>
    </row>
    <row r="1765" spans="1:8" x14ac:dyDescent="0.35">
      <c r="A1765" s="7" t="s">
        <v>3589</v>
      </c>
      <c r="B1765" t="s">
        <v>196</v>
      </c>
      <c r="C1765" t="s">
        <v>1142</v>
      </c>
      <c r="F1765" t="s">
        <v>199</v>
      </c>
      <c r="G1765" t="s">
        <v>1357</v>
      </c>
      <c r="H1765" s="7" t="s">
        <v>201</v>
      </c>
    </row>
    <row r="1766" spans="1:8" x14ac:dyDescent="0.35">
      <c r="A1766" s="7" t="s">
        <v>3590</v>
      </c>
      <c r="B1766" t="s">
        <v>196</v>
      </c>
      <c r="C1766" t="s">
        <v>1075</v>
      </c>
      <c r="F1766" t="s">
        <v>199</v>
      </c>
      <c r="G1766" t="s">
        <v>1078</v>
      </c>
      <c r="H1766" s="7" t="s">
        <v>3591</v>
      </c>
    </row>
    <row r="1767" spans="1:8" x14ac:dyDescent="0.35">
      <c r="A1767" s="7" t="s">
        <v>3592</v>
      </c>
      <c r="B1767" t="s">
        <v>196</v>
      </c>
      <c r="C1767" t="s">
        <v>1075</v>
      </c>
      <c r="F1767" t="s">
        <v>199</v>
      </c>
      <c r="G1767" t="s">
        <v>1078</v>
      </c>
      <c r="H1767" s="7" t="s">
        <v>3593</v>
      </c>
    </row>
    <row r="1768" spans="1:8" x14ac:dyDescent="0.35">
      <c r="A1768" s="7" t="s">
        <v>3594</v>
      </c>
      <c r="B1768" t="s">
        <v>196</v>
      </c>
      <c r="C1768" t="s">
        <v>1075</v>
      </c>
      <c r="F1768" t="s">
        <v>199</v>
      </c>
      <c r="G1768" t="s">
        <v>1078</v>
      </c>
      <c r="H1768" s="7" t="s">
        <v>3595</v>
      </c>
    </row>
    <row r="1769" spans="1:8" x14ac:dyDescent="0.35">
      <c r="A1769" s="7" t="s">
        <v>3596</v>
      </c>
      <c r="B1769" t="s">
        <v>196</v>
      </c>
      <c r="C1769" t="s">
        <v>1075</v>
      </c>
      <c r="F1769" t="s">
        <v>199</v>
      </c>
      <c r="G1769" t="s">
        <v>1078</v>
      </c>
      <c r="H1769" s="7" t="s">
        <v>3597</v>
      </c>
    </row>
    <row r="1770" spans="1:8" x14ac:dyDescent="0.35">
      <c r="A1770" s="7" t="s">
        <v>3598</v>
      </c>
      <c r="B1770" t="s">
        <v>196</v>
      </c>
      <c r="C1770" t="s">
        <v>1075</v>
      </c>
      <c r="F1770" t="s">
        <v>199</v>
      </c>
      <c r="G1770" t="s">
        <v>1078</v>
      </c>
      <c r="H1770" s="7" t="s">
        <v>3599</v>
      </c>
    </row>
    <row r="1771" spans="1:8" x14ac:dyDescent="0.35">
      <c r="A1771" s="7" t="s">
        <v>3600</v>
      </c>
      <c r="B1771" t="s">
        <v>196</v>
      </c>
      <c r="C1771" t="s">
        <v>1075</v>
      </c>
      <c r="F1771" t="s">
        <v>199</v>
      </c>
      <c r="G1771" t="s">
        <v>1078</v>
      </c>
      <c r="H1771" s="7" t="s">
        <v>3601</v>
      </c>
    </row>
    <row r="1772" spans="1:8" x14ac:dyDescent="0.35">
      <c r="A1772" s="7" t="s">
        <v>3602</v>
      </c>
      <c r="B1772" t="s">
        <v>196</v>
      </c>
      <c r="C1772" t="s">
        <v>1075</v>
      </c>
      <c r="F1772" t="s">
        <v>199</v>
      </c>
      <c r="G1772" t="s">
        <v>1078</v>
      </c>
      <c r="H1772" s="7" t="s">
        <v>3603</v>
      </c>
    </row>
    <row r="1773" spans="1:8" x14ac:dyDescent="0.35">
      <c r="A1773" s="7" t="s">
        <v>3604</v>
      </c>
      <c r="B1773" t="s">
        <v>196</v>
      </c>
      <c r="C1773" t="s">
        <v>1075</v>
      </c>
      <c r="F1773" t="s">
        <v>199</v>
      </c>
      <c r="G1773" t="s">
        <v>1078</v>
      </c>
      <c r="H1773" s="7" t="s">
        <v>3605</v>
      </c>
    </row>
    <row r="1774" spans="1:8" x14ac:dyDescent="0.35">
      <c r="A1774" s="7" t="s">
        <v>3606</v>
      </c>
      <c r="B1774" t="s">
        <v>196</v>
      </c>
      <c r="C1774" t="s">
        <v>1075</v>
      </c>
      <c r="F1774" t="s">
        <v>199</v>
      </c>
      <c r="G1774" t="s">
        <v>1078</v>
      </c>
      <c r="H1774" s="7" t="s">
        <v>3607</v>
      </c>
    </row>
    <row r="1775" spans="1:8" x14ac:dyDescent="0.35">
      <c r="A1775" s="7" t="s">
        <v>3608</v>
      </c>
      <c r="B1775" t="s">
        <v>196</v>
      </c>
      <c r="C1775" t="s">
        <v>1075</v>
      </c>
      <c r="F1775" t="s">
        <v>199</v>
      </c>
      <c r="G1775" t="s">
        <v>1078</v>
      </c>
      <c r="H1775" s="7" t="s">
        <v>3609</v>
      </c>
    </row>
    <row r="1776" spans="1:8" x14ac:dyDescent="0.35">
      <c r="A1776" s="7" t="s">
        <v>3610</v>
      </c>
      <c r="B1776" t="s">
        <v>196</v>
      </c>
      <c r="C1776" t="s">
        <v>1075</v>
      </c>
      <c r="F1776" t="s">
        <v>199</v>
      </c>
      <c r="G1776" t="s">
        <v>1078</v>
      </c>
      <c r="H1776" s="7" t="s">
        <v>3611</v>
      </c>
    </row>
    <row r="1777" spans="1:8" x14ac:dyDescent="0.35">
      <c r="A1777" s="7" t="s">
        <v>3610</v>
      </c>
      <c r="B1777" t="s">
        <v>196</v>
      </c>
      <c r="C1777" t="s">
        <v>1075</v>
      </c>
      <c r="F1777" t="s">
        <v>199</v>
      </c>
      <c r="G1777" t="s">
        <v>1078</v>
      </c>
      <c r="H1777" s="7" t="s">
        <v>3612</v>
      </c>
    </row>
    <row r="1778" spans="1:8" x14ac:dyDescent="0.35">
      <c r="A1778" s="7" t="s">
        <v>3613</v>
      </c>
      <c r="B1778" t="s">
        <v>196</v>
      </c>
      <c r="C1778" t="s">
        <v>1075</v>
      </c>
      <c r="F1778" t="s">
        <v>199</v>
      </c>
      <c r="G1778" t="s">
        <v>1078</v>
      </c>
      <c r="H1778" s="7" t="s">
        <v>3614</v>
      </c>
    </row>
    <row r="1779" spans="1:8" x14ac:dyDescent="0.35">
      <c r="A1779" s="7" t="s">
        <v>3615</v>
      </c>
      <c r="B1779" t="s">
        <v>196</v>
      </c>
      <c r="C1779" t="s">
        <v>1075</v>
      </c>
      <c r="F1779" t="s">
        <v>199</v>
      </c>
      <c r="G1779" t="s">
        <v>1078</v>
      </c>
      <c r="H1779" s="7" t="s">
        <v>3616</v>
      </c>
    </row>
    <row r="1780" spans="1:8" x14ac:dyDescent="0.35">
      <c r="A1780" s="7" t="s">
        <v>3617</v>
      </c>
      <c r="B1780" t="s">
        <v>196</v>
      </c>
      <c r="C1780" t="s">
        <v>1109</v>
      </c>
      <c r="F1780" t="s">
        <v>199</v>
      </c>
      <c r="G1780" t="s">
        <v>1110</v>
      </c>
      <c r="H1780" s="7" t="s">
        <v>201</v>
      </c>
    </row>
    <row r="1781" spans="1:8" x14ac:dyDescent="0.35">
      <c r="A1781" s="7" t="s">
        <v>3618</v>
      </c>
      <c r="B1781" t="s">
        <v>196</v>
      </c>
      <c r="C1781" t="s">
        <v>1075</v>
      </c>
      <c r="F1781" t="s">
        <v>199</v>
      </c>
      <c r="G1781" t="s">
        <v>1078</v>
      </c>
      <c r="H1781" s="7" t="s">
        <v>3619</v>
      </c>
    </row>
    <row r="1782" spans="1:8" x14ac:dyDescent="0.35">
      <c r="A1782" s="7" t="s">
        <v>3618</v>
      </c>
      <c r="B1782" t="s">
        <v>196</v>
      </c>
      <c r="C1782" t="s">
        <v>1075</v>
      </c>
      <c r="F1782" t="s">
        <v>199</v>
      </c>
      <c r="G1782" t="s">
        <v>1078</v>
      </c>
      <c r="H1782" s="7" t="s">
        <v>3620</v>
      </c>
    </row>
    <row r="1783" spans="1:8" x14ac:dyDescent="0.35">
      <c r="A1783" s="7" t="s">
        <v>3621</v>
      </c>
      <c r="B1783" t="s">
        <v>196</v>
      </c>
      <c r="C1783" t="s">
        <v>1075</v>
      </c>
      <c r="F1783" t="s">
        <v>199</v>
      </c>
      <c r="G1783" t="s">
        <v>1078</v>
      </c>
      <c r="H1783" s="7" t="s">
        <v>3622</v>
      </c>
    </row>
    <row r="1784" spans="1:8" x14ac:dyDescent="0.35">
      <c r="A1784" s="7" t="s">
        <v>3621</v>
      </c>
      <c r="B1784" t="s">
        <v>196</v>
      </c>
      <c r="C1784" t="s">
        <v>1075</v>
      </c>
      <c r="F1784" t="s">
        <v>199</v>
      </c>
      <c r="G1784" t="s">
        <v>1078</v>
      </c>
      <c r="H1784" s="7" t="s">
        <v>3623</v>
      </c>
    </row>
    <row r="1785" spans="1:8" x14ac:dyDescent="0.35">
      <c r="A1785" s="7" t="s">
        <v>3624</v>
      </c>
      <c r="B1785" t="s">
        <v>196</v>
      </c>
      <c r="C1785" t="s">
        <v>1075</v>
      </c>
      <c r="F1785" t="s">
        <v>199</v>
      </c>
      <c r="G1785" t="s">
        <v>1078</v>
      </c>
      <c r="H1785" s="7" t="s">
        <v>3625</v>
      </c>
    </row>
    <row r="1786" spans="1:8" x14ac:dyDescent="0.35">
      <c r="A1786" s="7" t="s">
        <v>3626</v>
      </c>
      <c r="B1786" t="s">
        <v>196</v>
      </c>
      <c r="C1786" t="s">
        <v>1075</v>
      </c>
      <c r="F1786" t="s">
        <v>199</v>
      </c>
      <c r="G1786" t="s">
        <v>1078</v>
      </c>
      <c r="H1786" s="7" t="s">
        <v>3627</v>
      </c>
    </row>
    <row r="1787" spans="1:8" x14ac:dyDescent="0.35">
      <c r="A1787" s="7" t="s">
        <v>3628</v>
      </c>
      <c r="B1787" t="s">
        <v>196</v>
      </c>
      <c r="C1787" t="s">
        <v>1109</v>
      </c>
      <c r="F1787" t="s">
        <v>199</v>
      </c>
      <c r="G1787" t="s">
        <v>1110</v>
      </c>
      <c r="H1787" s="7" t="s">
        <v>201</v>
      </c>
    </row>
    <row r="1788" spans="1:8" x14ac:dyDescent="0.35">
      <c r="A1788" s="7" t="s">
        <v>3629</v>
      </c>
      <c r="B1788" t="s">
        <v>196</v>
      </c>
      <c r="C1788" t="s">
        <v>1109</v>
      </c>
      <c r="F1788" t="s">
        <v>199</v>
      </c>
      <c r="G1788" t="s">
        <v>1110</v>
      </c>
      <c r="H1788" s="7" t="s">
        <v>201</v>
      </c>
    </row>
    <row r="1789" spans="1:8" x14ac:dyDescent="0.35">
      <c r="A1789" s="7" t="s">
        <v>3630</v>
      </c>
      <c r="B1789" t="s">
        <v>196</v>
      </c>
      <c r="C1789" t="s">
        <v>1109</v>
      </c>
      <c r="F1789" t="s">
        <v>199</v>
      </c>
      <c r="G1789" t="s">
        <v>1110</v>
      </c>
      <c r="H1789" s="7" t="s">
        <v>3631</v>
      </c>
    </row>
    <row r="1790" spans="1:8" x14ac:dyDescent="0.35">
      <c r="A1790" s="7" t="s">
        <v>3632</v>
      </c>
      <c r="B1790" t="s">
        <v>196</v>
      </c>
      <c r="C1790" t="s">
        <v>1109</v>
      </c>
      <c r="F1790" t="s">
        <v>199</v>
      </c>
      <c r="G1790" t="s">
        <v>1110</v>
      </c>
      <c r="H1790" s="7" t="s">
        <v>201</v>
      </c>
    </row>
    <row r="1791" spans="1:8" x14ac:dyDescent="0.35">
      <c r="A1791" s="7" t="s">
        <v>3633</v>
      </c>
      <c r="B1791" t="s">
        <v>196</v>
      </c>
      <c r="C1791" t="s">
        <v>1075</v>
      </c>
      <c r="F1791" t="s">
        <v>199</v>
      </c>
      <c r="G1791" t="s">
        <v>1078</v>
      </c>
      <c r="H1791" s="7" t="s">
        <v>3634</v>
      </c>
    </row>
    <row r="1792" spans="1:8" x14ac:dyDescent="0.35">
      <c r="A1792" s="7" t="s">
        <v>3635</v>
      </c>
      <c r="B1792" t="s">
        <v>196</v>
      </c>
      <c r="C1792" t="s">
        <v>1075</v>
      </c>
      <c r="F1792" t="s">
        <v>199</v>
      </c>
      <c r="G1792" t="s">
        <v>1078</v>
      </c>
      <c r="H1792" s="7" t="s">
        <v>3636</v>
      </c>
    </row>
    <row r="1793" spans="1:8" x14ac:dyDescent="0.35">
      <c r="A1793" s="7" t="s">
        <v>3637</v>
      </c>
      <c r="B1793" t="s">
        <v>196</v>
      </c>
      <c r="C1793" t="s">
        <v>1075</v>
      </c>
      <c r="F1793" t="s">
        <v>199</v>
      </c>
      <c r="G1793" t="s">
        <v>1078</v>
      </c>
      <c r="H1793" s="7" t="s">
        <v>3638</v>
      </c>
    </row>
    <row r="1794" spans="1:8" x14ac:dyDescent="0.35">
      <c r="A1794" s="7" t="s">
        <v>3639</v>
      </c>
      <c r="B1794" t="s">
        <v>196</v>
      </c>
      <c r="C1794" t="s">
        <v>1109</v>
      </c>
      <c r="F1794" t="s">
        <v>199</v>
      </c>
      <c r="G1794" t="s">
        <v>1110</v>
      </c>
      <c r="H1794" s="7" t="s">
        <v>201</v>
      </c>
    </row>
    <row r="1795" spans="1:8" x14ac:dyDescent="0.35">
      <c r="A1795" s="7" t="s">
        <v>3640</v>
      </c>
      <c r="B1795" t="s">
        <v>196</v>
      </c>
      <c r="C1795" t="s">
        <v>1109</v>
      </c>
      <c r="F1795" t="s">
        <v>199</v>
      </c>
      <c r="G1795" t="s">
        <v>1110</v>
      </c>
      <c r="H1795" s="7" t="s">
        <v>201</v>
      </c>
    </row>
    <row r="1796" spans="1:8" x14ac:dyDescent="0.35">
      <c r="A1796" s="7" t="s">
        <v>3641</v>
      </c>
      <c r="B1796" t="s">
        <v>196</v>
      </c>
      <c r="C1796" t="s">
        <v>1109</v>
      </c>
      <c r="F1796" t="s">
        <v>199</v>
      </c>
      <c r="G1796" t="s">
        <v>1110</v>
      </c>
      <c r="H1796" s="7" t="s">
        <v>201</v>
      </c>
    </row>
    <row r="1797" spans="1:8" x14ac:dyDescent="0.35">
      <c r="A1797" s="7" t="s">
        <v>3642</v>
      </c>
      <c r="B1797" t="s">
        <v>196</v>
      </c>
      <c r="C1797" t="s">
        <v>1075</v>
      </c>
      <c r="F1797" t="s">
        <v>199</v>
      </c>
      <c r="G1797" t="s">
        <v>1078</v>
      </c>
      <c r="H1797" s="7" t="s">
        <v>3643</v>
      </c>
    </row>
    <row r="1798" spans="1:8" x14ac:dyDescent="0.35">
      <c r="A1798" s="7" t="s">
        <v>3644</v>
      </c>
      <c r="B1798" t="s">
        <v>196</v>
      </c>
      <c r="C1798" t="s">
        <v>1075</v>
      </c>
      <c r="F1798" t="s">
        <v>199</v>
      </c>
      <c r="G1798" t="s">
        <v>1078</v>
      </c>
      <c r="H1798" s="7" t="s">
        <v>3645</v>
      </c>
    </row>
    <row r="1799" spans="1:8" x14ac:dyDescent="0.35">
      <c r="A1799" s="7" t="s">
        <v>3646</v>
      </c>
      <c r="B1799" t="s">
        <v>196</v>
      </c>
      <c r="C1799" t="s">
        <v>1075</v>
      </c>
      <c r="F1799" t="s">
        <v>199</v>
      </c>
      <c r="G1799" t="s">
        <v>1078</v>
      </c>
      <c r="H1799" s="7" t="s">
        <v>3647</v>
      </c>
    </row>
    <row r="1800" spans="1:8" x14ac:dyDescent="0.35">
      <c r="A1800" s="7" t="s">
        <v>3648</v>
      </c>
      <c r="B1800" t="s">
        <v>196</v>
      </c>
      <c r="C1800" t="s">
        <v>1075</v>
      </c>
      <c r="F1800" t="s">
        <v>199</v>
      </c>
      <c r="G1800" t="s">
        <v>1078</v>
      </c>
      <c r="H1800" s="7" t="s">
        <v>3649</v>
      </c>
    </row>
    <row r="1801" spans="1:8" x14ac:dyDescent="0.35">
      <c r="A1801" s="7" t="s">
        <v>3650</v>
      </c>
      <c r="B1801" t="s">
        <v>196</v>
      </c>
      <c r="C1801" t="s">
        <v>1109</v>
      </c>
      <c r="F1801" t="s">
        <v>199</v>
      </c>
      <c r="G1801" t="s">
        <v>1110</v>
      </c>
      <c r="H1801" s="7" t="s">
        <v>201</v>
      </c>
    </row>
    <row r="1802" spans="1:8" x14ac:dyDescent="0.35">
      <c r="A1802" s="7" t="s">
        <v>3651</v>
      </c>
      <c r="B1802" t="s">
        <v>196</v>
      </c>
      <c r="C1802" t="s">
        <v>1109</v>
      </c>
      <c r="F1802" t="s">
        <v>199</v>
      </c>
      <c r="G1802" t="s">
        <v>1110</v>
      </c>
      <c r="H1802" s="7" t="s">
        <v>201</v>
      </c>
    </row>
    <row r="1803" spans="1:8" x14ac:dyDescent="0.35">
      <c r="A1803" s="7" t="s">
        <v>3652</v>
      </c>
      <c r="B1803" t="s">
        <v>196</v>
      </c>
      <c r="C1803" t="s">
        <v>1109</v>
      </c>
      <c r="F1803" t="s">
        <v>199</v>
      </c>
      <c r="G1803" t="s">
        <v>1110</v>
      </c>
      <c r="H1803" s="7" t="s">
        <v>201</v>
      </c>
    </row>
    <row r="1804" spans="1:8" x14ac:dyDescent="0.35">
      <c r="A1804" s="7" t="s">
        <v>3653</v>
      </c>
      <c r="B1804" t="s">
        <v>196</v>
      </c>
      <c r="C1804" t="s">
        <v>1109</v>
      </c>
      <c r="F1804" t="s">
        <v>199</v>
      </c>
      <c r="G1804" t="s">
        <v>1110</v>
      </c>
      <c r="H1804" s="7" t="s">
        <v>201</v>
      </c>
    </row>
    <row r="1805" spans="1:8" x14ac:dyDescent="0.35">
      <c r="A1805" s="7" t="s">
        <v>3654</v>
      </c>
      <c r="B1805" t="s">
        <v>196</v>
      </c>
      <c r="C1805" t="s">
        <v>1109</v>
      </c>
      <c r="F1805" t="s">
        <v>199</v>
      </c>
      <c r="G1805" t="s">
        <v>1110</v>
      </c>
      <c r="H1805" s="7" t="s">
        <v>201</v>
      </c>
    </row>
    <row r="1806" spans="1:8" x14ac:dyDescent="0.35">
      <c r="A1806" s="7" t="s">
        <v>3655</v>
      </c>
      <c r="B1806" t="s">
        <v>196</v>
      </c>
      <c r="C1806" t="s">
        <v>1109</v>
      </c>
      <c r="F1806" t="s">
        <v>199</v>
      </c>
      <c r="G1806" t="s">
        <v>1110</v>
      </c>
      <c r="H1806" s="7" t="s">
        <v>3656</v>
      </c>
    </row>
    <row r="1807" spans="1:8" x14ac:dyDescent="0.35">
      <c r="A1807" s="7" t="s">
        <v>3657</v>
      </c>
      <c r="B1807" t="s">
        <v>196</v>
      </c>
      <c r="C1807" t="s">
        <v>1109</v>
      </c>
      <c r="F1807" t="s">
        <v>199</v>
      </c>
      <c r="G1807" t="s">
        <v>1110</v>
      </c>
      <c r="H1807" s="7" t="s">
        <v>201</v>
      </c>
    </row>
    <row r="1808" spans="1:8" x14ac:dyDescent="0.35">
      <c r="A1808" s="7" t="s">
        <v>3658</v>
      </c>
      <c r="B1808" t="s">
        <v>196</v>
      </c>
      <c r="C1808" t="s">
        <v>1109</v>
      </c>
      <c r="F1808" t="s">
        <v>199</v>
      </c>
      <c r="G1808" t="s">
        <v>1110</v>
      </c>
      <c r="H1808" s="7" t="s">
        <v>3659</v>
      </c>
    </row>
    <row r="1809" spans="1:8" x14ac:dyDescent="0.35">
      <c r="A1809" s="7" t="s">
        <v>3660</v>
      </c>
      <c r="B1809" t="s">
        <v>196</v>
      </c>
      <c r="C1809" t="s">
        <v>1109</v>
      </c>
      <c r="F1809" t="s">
        <v>199</v>
      </c>
      <c r="G1809" t="s">
        <v>1110</v>
      </c>
      <c r="H1809" s="7" t="s">
        <v>201</v>
      </c>
    </row>
    <row r="1810" spans="1:8" x14ac:dyDescent="0.35">
      <c r="A1810" s="7" t="s">
        <v>3661</v>
      </c>
      <c r="B1810" t="s">
        <v>196</v>
      </c>
      <c r="C1810" t="s">
        <v>1075</v>
      </c>
      <c r="F1810" t="s">
        <v>199</v>
      </c>
      <c r="G1810" t="s">
        <v>1078</v>
      </c>
      <c r="H1810" s="7" t="s">
        <v>3662</v>
      </c>
    </row>
    <row r="1811" spans="1:8" x14ac:dyDescent="0.35">
      <c r="A1811" s="7" t="s">
        <v>3663</v>
      </c>
      <c r="B1811" t="s">
        <v>196</v>
      </c>
      <c r="C1811" t="s">
        <v>1075</v>
      </c>
      <c r="F1811" t="s">
        <v>199</v>
      </c>
      <c r="G1811" t="s">
        <v>1078</v>
      </c>
      <c r="H1811" s="7" t="s">
        <v>3664</v>
      </c>
    </row>
    <row r="1812" spans="1:8" x14ac:dyDescent="0.35">
      <c r="A1812" s="7" t="s">
        <v>3663</v>
      </c>
      <c r="B1812" t="s">
        <v>196</v>
      </c>
      <c r="C1812" t="s">
        <v>1075</v>
      </c>
      <c r="F1812" t="s">
        <v>199</v>
      </c>
      <c r="G1812" t="s">
        <v>1078</v>
      </c>
      <c r="H1812" s="7" t="s">
        <v>3665</v>
      </c>
    </row>
    <row r="1813" spans="1:8" x14ac:dyDescent="0.35">
      <c r="A1813" s="7" t="s">
        <v>3666</v>
      </c>
      <c r="B1813" t="s">
        <v>196</v>
      </c>
      <c r="C1813" t="s">
        <v>1075</v>
      </c>
      <c r="F1813" t="s">
        <v>199</v>
      </c>
      <c r="G1813" t="s">
        <v>1078</v>
      </c>
      <c r="H1813" s="7" t="s">
        <v>3667</v>
      </c>
    </row>
    <row r="1814" spans="1:8" x14ac:dyDescent="0.35">
      <c r="A1814" s="7" t="s">
        <v>3666</v>
      </c>
      <c r="B1814" t="s">
        <v>196</v>
      </c>
      <c r="C1814" t="s">
        <v>1075</v>
      </c>
      <c r="F1814" t="s">
        <v>199</v>
      </c>
      <c r="G1814" t="s">
        <v>1078</v>
      </c>
      <c r="H1814" s="7" t="s">
        <v>3668</v>
      </c>
    </row>
    <row r="1815" spans="1:8" x14ac:dyDescent="0.35">
      <c r="A1815" s="7" t="s">
        <v>3669</v>
      </c>
      <c r="B1815" t="s">
        <v>196</v>
      </c>
      <c r="C1815" t="s">
        <v>1075</v>
      </c>
      <c r="F1815" t="s">
        <v>199</v>
      </c>
      <c r="G1815" t="s">
        <v>1078</v>
      </c>
      <c r="H1815" s="7" t="s">
        <v>3670</v>
      </c>
    </row>
    <row r="1816" spans="1:8" x14ac:dyDescent="0.35">
      <c r="A1816" s="7" t="s">
        <v>3671</v>
      </c>
      <c r="B1816" t="s">
        <v>196</v>
      </c>
      <c r="C1816" t="s">
        <v>1075</v>
      </c>
      <c r="E1816" t="s">
        <v>3672</v>
      </c>
      <c r="F1816" t="s">
        <v>199</v>
      </c>
      <c r="G1816" t="s">
        <v>1078</v>
      </c>
      <c r="H1816" s="7" t="s">
        <v>3673</v>
      </c>
    </row>
    <row r="1817" spans="1:8" x14ac:dyDescent="0.35">
      <c r="A1817" s="7" t="s">
        <v>3671</v>
      </c>
      <c r="B1817" t="s">
        <v>196</v>
      </c>
      <c r="C1817" t="s">
        <v>1109</v>
      </c>
      <c r="E1817" t="s">
        <v>3674</v>
      </c>
      <c r="F1817" t="s">
        <v>199</v>
      </c>
      <c r="G1817" t="s">
        <v>1110</v>
      </c>
      <c r="H1817" s="7" t="s">
        <v>3673</v>
      </c>
    </row>
    <row r="1818" spans="1:8" x14ac:dyDescent="0.35">
      <c r="A1818" s="7" t="s">
        <v>3675</v>
      </c>
      <c r="B1818" t="s">
        <v>196</v>
      </c>
      <c r="C1818" t="s">
        <v>1075</v>
      </c>
      <c r="F1818" t="s">
        <v>199</v>
      </c>
      <c r="G1818" t="s">
        <v>1078</v>
      </c>
      <c r="H1818" s="7" t="s">
        <v>3676</v>
      </c>
    </row>
    <row r="1819" spans="1:8" x14ac:dyDescent="0.35">
      <c r="A1819" s="7" t="s">
        <v>3675</v>
      </c>
      <c r="B1819" t="s">
        <v>196</v>
      </c>
      <c r="C1819" t="s">
        <v>1075</v>
      </c>
      <c r="F1819" t="s">
        <v>199</v>
      </c>
      <c r="G1819" t="s">
        <v>1078</v>
      </c>
      <c r="H1819" s="7" t="s">
        <v>3677</v>
      </c>
    </row>
    <row r="1820" spans="1:8" x14ac:dyDescent="0.35">
      <c r="A1820" s="7" t="s">
        <v>3678</v>
      </c>
      <c r="B1820" t="s">
        <v>196</v>
      </c>
      <c r="C1820" t="s">
        <v>1075</v>
      </c>
      <c r="F1820" t="s">
        <v>199</v>
      </c>
      <c r="G1820" t="s">
        <v>1078</v>
      </c>
      <c r="H1820" s="7" t="s">
        <v>3679</v>
      </c>
    </row>
    <row r="1821" spans="1:8" x14ac:dyDescent="0.35">
      <c r="A1821" s="7" t="s">
        <v>3678</v>
      </c>
      <c r="B1821" t="s">
        <v>196</v>
      </c>
      <c r="C1821" t="s">
        <v>1075</v>
      </c>
      <c r="F1821" t="s">
        <v>199</v>
      </c>
      <c r="G1821" t="s">
        <v>1078</v>
      </c>
      <c r="H1821" s="7" t="s">
        <v>3680</v>
      </c>
    </row>
    <row r="1822" spans="1:8" x14ac:dyDescent="0.35">
      <c r="A1822" s="7" t="s">
        <v>3681</v>
      </c>
      <c r="B1822" t="s">
        <v>196</v>
      </c>
      <c r="C1822" t="s">
        <v>1075</v>
      </c>
      <c r="F1822" t="s">
        <v>199</v>
      </c>
      <c r="G1822" t="s">
        <v>1078</v>
      </c>
      <c r="H1822" s="7" t="s">
        <v>3682</v>
      </c>
    </row>
    <row r="1823" spans="1:8" x14ac:dyDescent="0.35">
      <c r="A1823" s="7" t="s">
        <v>3683</v>
      </c>
      <c r="B1823" t="s">
        <v>196</v>
      </c>
      <c r="C1823" t="s">
        <v>1075</v>
      </c>
      <c r="E1823" t="s">
        <v>3672</v>
      </c>
      <c r="F1823" t="s">
        <v>199</v>
      </c>
      <c r="G1823" t="s">
        <v>1078</v>
      </c>
      <c r="H1823" s="7" t="s">
        <v>3684</v>
      </c>
    </row>
    <row r="1824" spans="1:8" x14ac:dyDescent="0.35">
      <c r="A1824" s="7" t="s">
        <v>3683</v>
      </c>
      <c r="B1824" t="s">
        <v>196</v>
      </c>
      <c r="C1824" t="s">
        <v>1109</v>
      </c>
      <c r="E1824" t="s">
        <v>3685</v>
      </c>
      <c r="F1824" t="s">
        <v>199</v>
      </c>
      <c r="G1824" t="s">
        <v>1110</v>
      </c>
      <c r="H1824" s="7" t="s">
        <v>3684</v>
      </c>
    </row>
    <row r="1825" spans="1:8" x14ac:dyDescent="0.35">
      <c r="A1825" s="7" t="s">
        <v>3686</v>
      </c>
      <c r="B1825" t="s">
        <v>196</v>
      </c>
      <c r="C1825" t="s">
        <v>1142</v>
      </c>
      <c r="F1825" t="s">
        <v>199</v>
      </c>
      <c r="G1825" t="s">
        <v>1357</v>
      </c>
      <c r="H1825" s="7" t="s">
        <v>201</v>
      </c>
    </row>
    <row r="1826" spans="1:8" x14ac:dyDescent="0.35">
      <c r="A1826" s="7" t="s">
        <v>3687</v>
      </c>
      <c r="B1826" t="s">
        <v>196</v>
      </c>
      <c r="C1826" t="s">
        <v>1075</v>
      </c>
      <c r="F1826" t="s">
        <v>199</v>
      </c>
      <c r="G1826" t="s">
        <v>1078</v>
      </c>
      <c r="H1826" s="7" t="s">
        <v>3688</v>
      </c>
    </row>
    <row r="1827" spans="1:8" x14ac:dyDescent="0.35">
      <c r="A1827" s="7" t="s">
        <v>3689</v>
      </c>
      <c r="B1827" t="s">
        <v>196</v>
      </c>
      <c r="C1827" t="s">
        <v>1075</v>
      </c>
      <c r="E1827" t="s">
        <v>3690</v>
      </c>
      <c r="F1827" t="s">
        <v>199</v>
      </c>
      <c r="G1827" t="s">
        <v>1078</v>
      </c>
      <c r="H1827" s="7" t="s">
        <v>3691</v>
      </c>
    </row>
    <row r="1828" spans="1:8" x14ac:dyDescent="0.35">
      <c r="A1828" s="7" t="s">
        <v>3689</v>
      </c>
      <c r="B1828" t="s">
        <v>196</v>
      </c>
      <c r="C1828" t="s">
        <v>1109</v>
      </c>
      <c r="E1828" t="s">
        <v>3692</v>
      </c>
      <c r="F1828" t="s">
        <v>199</v>
      </c>
      <c r="G1828" t="s">
        <v>1110</v>
      </c>
      <c r="H1828" s="7" t="s">
        <v>3691</v>
      </c>
    </row>
    <row r="1829" spans="1:8" x14ac:dyDescent="0.35">
      <c r="A1829" s="7" t="s">
        <v>3693</v>
      </c>
      <c r="B1829" t="s">
        <v>196</v>
      </c>
      <c r="C1829" t="s">
        <v>1075</v>
      </c>
      <c r="E1829" t="s">
        <v>3694</v>
      </c>
      <c r="F1829" t="s">
        <v>199</v>
      </c>
      <c r="G1829" t="s">
        <v>1078</v>
      </c>
      <c r="H1829" s="7" t="s">
        <v>3695</v>
      </c>
    </row>
    <row r="1830" spans="1:8" x14ac:dyDescent="0.35">
      <c r="A1830" s="7" t="s">
        <v>3693</v>
      </c>
      <c r="B1830" t="s">
        <v>196</v>
      </c>
      <c r="C1830" t="s">
        <v>1109</v>
      </c>
      <c r="E1830" t="s">
        <v>3674</v>
      </c>
      <c r="F1830" t="s">
        <v>199</v>
      </c>
      <c r="G1830" t="s">
        <v>1110</v>
      </c>
      <c r="H1830" s="7" t="s">
        <v>3695</v>
      </c>
    </row>
    <row r="1831" spans="1:8" x14ac:dyDescent="0.35">
      <c r="A1831" s="7" t="s">
        <v>3696</v>
      </c>
      <c r="B1831" t="s">
        <v>196</v>
      </c>
      <c r="C1831" t="s">
        <v>1075</v>
      </c>
      <c r="F1831" t="s">
        <v>199</v>
      </c>
      <c r="G1831" t="s">
        <v>1078</v>
      </c>
      <c r="H1831" s="7" t="s">
        <v>3697</v>
      </c>
    </row>
    <row r="1832" spans="1:8" x14ac:dyDescent="0.35">
      <c r="A1832" s="7" t="s">
        <v>3696</v>
      </c>
      <c r="B1832" t="s">
        <v>196</v>
      </c>
      <c r="C1832" t="s">
        <v>1075</v>
      </c>
      <c r="F1832" t="s">
        <v>199</v>
      </c>
      <c r="G1832" t="s">
        <v>1078</v>
      </c>
      <c r="H1832" s="7" t="s">
        <v>3698</v>
      </c>
    </row>
    <row r="1833" spans="1:8" x14ac:dyDescent="0.35">
      <c r="A1833" s="7" t="s">
        <v>3699</v>
      </c>
      <c r="B1833" t="s">
        <v>196</v>
      </c>
      <c r="C1833" t="s">
        <v>1075</v>
      </c>
      <c r="F1833" t="s">
        <v>199</v>
      </c>
      <c r="G1833" t="s">
        <v>1078</v>
      </c>
      <c r="H1833" s="7" t="s">
        <v>3700</v>
      </c>
    </row>
    <row r="1834" spans="1:8" x14ac:dyDescent="0.35">
      <c r="A1834" s="7" t="s">
        <v>3701</v>
      </c>
      <c r="B1834" t="s">
        <v>196</v>
      </c>
      <c r="C1834" t="s">
        <v>1075</v>
      </c>
      <c r="F1834" t="s">
        <v>199</v>
      </c>
      <c r="G1834" t="s">
        <v>1078</v>
      </c>
      <c r="H1834" s="7" t="s">
        <v>3702</v>
      </c>
    </row>
    <row r="1835" spans="1:8" x14ac:dyDescent="0.35">
      <c r="A1835" s="7" t="s">
        <v>3703</v>
      </c>
      <c r="B1835" t="s">
        <v>196</v>
      </c>
      <c r="C1835" t="s">
        <v>1075</v>
      </c>
      <c r="F1835" t="s">
        <v>199</v>
      </c>
      <c r="G1835" t="s">
        <v>1078</v>
      </c>
      <c r="H1835" s="7" t="s">
        <v>3704</v>
      </c>
    </row>
    <row r="1836" spans="1:8" x14ac:dyDescent="0.35">
      <c r="A1836" s="7" t="s">
        <v>3705</v>
      </c>
      <c r="B1836" t="s">
        <v>196</v>
      </c>
      <c r="C1836" t="s">
        <v>1142</v>
      </c>
      <c r="F1836" t="s">
        <v>199</v>
      </c>
      <c r="G1836" t="s">
        <v>1357</v>
      </c>
      <c r="H1836" s="7" t="s">
        <v>201</v>
      </c>
    </row>
    <row r="1837" spans="1:8" x14ac:dyDescent="0.35">
      <c r="A1837" s="7" t="s">
        <v>3706</v>
      </c>
      <c r="B1837" t="s">
        <v>196</v>
      </c>
      <c r="C1837" t="s">
        <v>1142</v>
      </c>
      <c r="F1837" t="s">
        <v>199</v>
      </c>
      <c r="G1837" t="s">
        <v>1357</v>
      </c>
      <c r="H1837" s="7" t="s">
        <v>201</v>
      </c>
    </row>
    <row r="1838" spans="1:8" x14ac:dyDescent="0.35">
      <c r="A1838" s="7" t="s">
        <v>3707</v>
      </c>
      <c r="B1838" t="s">
        <v>196</v>
      </c>
      <c r="C1838" t="s">
        <v>1075</v>
      </c>
      <c r="F1838" t="s">
        <v>199</v>
      </c>
      <c r="G1838" t="s">
        <v>1078</v>
      </c>
      <c r="H1838" s="7" t="s">
        <v>3708</v>
      </c>
    </row>
    <row r="1839" spans="1:8" x14ac:dyDescent="0.35">
      <c r="A1839" s="7" t="s">
        <v>3709</v>
      </c>
      <c r="B1839" t="s">
        <v>196</v>
      </c>
      <c r="C1839" t="s">
        <v>1075</v>
      </c>
      <c r="F1839" t="s">
        <v>199</v>
      </c>
      <c r="G1839" t="s">
        <v>1078</v>
      </c>
      <c r="H1839" s="7" t="s">
        <v>3710</v>
      </c>
    </row>
    <row r="1840" spans="1:8" x14ac:dyDescent="0.35">
      <c r="A1840" s="7" t="s">
        <v>3711</v>
      </c>
      <c r="B1840" t="s">
        <v>196</v>
      </c>
      <c r="C1840" t="s">
        <v>1075</v>
      </c>
      <c r="F1840" t="s">
        <v>199</v>
      </c>
      <c r="G1840" t="s">
        <v>1078</v>
      </c>
      <c r="H1840" s="7" t="s">
        <v>3712</v>
      </c>
    </row>
    <row r="1841" spans="1:8" x14ac:dyDescent="0.35">
      <c r="A1841" s="7" t="s">
        <v>3711</v>
      </c>
      <c r="B1841" t="s">
        <v>196</v>
      </c>
      <c r="C1841" t="s">
        <v>1075</v>
      </c>
      <c r="F1841" t="s">
        <v>199</v>
      </c>
      <c r="G1841" t="s">
        <v>1078</v>
      </c>
      <c r="H1841" s="7" t="s">
        <v>3713</v>
      </c>
    </row>
    <row r="1842" spans="1:8" x14ac:dyDescent="0.35">
      <c r="A1842" s="7" t="s">
        <v>3714</v>
      </c>
      <c r="B1842" t="s">
        <v>196</v>
      </c>
      <c r="C1842" t="s">
        <v>1075</v>
      </c>
      <c r="F1842" t="s">
        <v>199</v>
      </c>
      <c r="G1842" t="s">
        <v>1078</v>
      </c>
      <c r="H1842" s="7" t="s">
        <v>3715</v>
      </c>
    </row>
    <row r="1843" spans="1:8" x14ac:dyDescent="0.35">
      <c r="A1843" s="7" t="s">
        <v>3716</v>
      </c>
      <c r="B1843" t="s">
        <v>196</v>
      </c>
      <c r="C1843" t="s">
        <v>1075</v>
      </c>
      <c r="F1843" t="s">
        <v>199</v>
      </c>
      <c r="G1843" t="s">
        <v>1078</v>
      </c>
      <c r="H1843" s="7" t="s">
        <v>3717</v>
      </c>
    </row>
    <row r="1844" spans="1:8" x14ac:dyDescent="0.35">
      <c r="A1844" s="7" t="s">
        <v>3718</v>
      </c>
      <c r="B1844" t="s">
        <v>196</v>
      </c>
      <c r="C1844" t="s">
        <v>1075</v>
      </c>
      <c r="F1844" t="s">
        <v>199</v>
      </c>
      <c r="G1844" t="s">
        <v>1078</v>
      </c>
      <c r="H1844" s="7" t="s">
        <v>3719</v>
      </c>
    </row>
    <row r="1845" spans="1:8" x14ac:dyDescent="0.35">
      <c r="A1845" s="7" t="s">
        <v>3720</v>
      </c>
      <c r="B1845" t="s">
        <v>196</v>
      </c>
      <c r="C1845" t="s">
        <v>1075</v>
      </c>
      <c r="F1845" t="s">
        <v>199</v>
      </c>
      <c r="G1845" t="s">
        <v>1078</v>
      </c>
      <c r="H1845" s="7" t="s">
        <v>3721</v>
      </c>
    </row>
    <row r="1846" spans="1:8" x14ac:dyDescent="0.35">
      <c r="A1846" s="7" t="s">
        <v>3722</v>
      </c>
      <c r="B1846" t="s">
        <v>196</v>
      </c>
      <c r="C1846" t="s">
        <v>1075</v>
      </c>
      <c r="F1846" t="s">
        <v>199</v>
      </c>
      <c r="G1846" t="s">
        <v>1078</v>
      </c>
      <c r="H1846" s="7" t="s">
        <v>3723</v>
      </c>
    </row>
    <row r="1847" spans="1:8" x14ac:dyDescent="0.35">
      <c r="A1847" s="7" t="s">
        <v>3724</v>
      </c>
      <c r="B1847" t="s">
        <v>196</v>
      </c>
      <c r="C1847" t="s">
        <v>1075</v>
      </c>
      <c r="F1847" t="s">
        <v>199</v>
      </c>
      <c r="G1847" t="s">
        <v>1078</v>
      </c>
      <c r="H1847" s="7" t="s">
        <v>3725</v>
      </c>
    </row>
    <row r="1848" spans="1:8" x14ac:dyDescent="0.35">
      <c r="A1848" s="7" t="s">
        <v>3726</v>
      </c>
      <c r="B1848" t="s">
        <v>196</v>
      </c>
      <c r="C1848" t="s">
        <v>1075</v>
      </c>
      <c r="F1848" t="s">
        <v>199</v>
      </c>
      <c r="G1848" t="s">
        <v>1078</v>
      </c>
      <c r="H1848" s="7" t="s">
        <v>3727</v>
      </c>
    </row>
    <row r="1849" spans="1:8" x14ac:dyDescent="0.35">
      <c r="A1849" s="7" t="s">
        <v>3728</v>
      </c>
      <c r="B1849" t="s">
        <v>196</v>
      </c>
      <c r="C1849" t="s">
        <v>1075</v>
      </c>
      <c r="F1849" t="s">
        <v>199</v>
      </c>
      <c r="G1849" t="s">
        <v>1078</v>
      </c>
      <c r="H1849" s="7" t="s">
        <v>3729</v>
      </c>
    </row>
    <row r="1850" spans="1:8" x14ac:dyDescent="0.35">
      <c r="A1850" s="7" t="s">
        <v>3730</v>
      </c>
      <c r="B1850" t="s">
        <v>196</v>
      </c>
      <c r="C1850" t="s">
        <v>1075</v>
      </c>
      <c r="F1850" t="s">
        <v>199</v>
      </c>
      <c r="G1850" t="s">
        <v>1078</v>
      </c>
      <c r="H1850" s="7" t="s">
        <v>3731</v>
      </c>
    </row>
    <row r="1851" spans="1:8" x14ac:dyDescent="0.35">
      <c r="A1851" s="7" t="s">
        <v>3732</v>
      </c>
      <c r="B1851" t="s">
        <v>196</v>
      </c>
      <c r="C1851" t="s">
        <v>1075</v>
      </c>
      <c r="F1851" t="s">
        <v>199</v>
      </c>
      <c r="G1851" t="s">
        <v>1078</v>
      </c>
      <c r="H1851" s="7" t="s">
        <v>3733</v>
      </c>
    </row>
    <row r="1852" spans="1:8" x14ac:dyDescent="0.35">
      <c r="A1852" s="7" t="s">
        <v>3734</v>
      </c>
      <c r="B1852" t="s">
        <v>196</v>
      </c>
      <c r="C1852" t="s">
        <v>1075</v>
      </c>
      <c r="F1852" t="s">
        <v>199</v>
      </c>
      <c r="G1852" t="s">
        <v>1078</v>
      </c>
      <c r="H1852" s="7" t="s">
        <v>3735</v>
      </c>
    </row>
    <row r="1853" spans="1:8" x14ac:dyDescent="0.35">
      <c r="A1853" s="7" t="s">
        <v>3736</v>
      </c>
      <c r="B1853" t="s">
        <v>196</v>
      </c>
      <c r="C1853" t="s">
        <v>1075</v>
      </c>
      <c r="F1853" t="s">
        <v>199</v>
      </c>
      <c r="G1853" t="s">
        <v>1078</v>
      </c>
      <c r="H1853" s="7" t="s">
        <v>3737</v>
      </c>
    </row>
    <row r="1854" spans="1:8" x14ac:dyDescent="0.35">
      <c r="A1854" s="7" t="s">
        <v>3738</v>
      </c>
      <c r="B1854" t="s">
        <v>196</v>
      </c>
      <c r="C1854" t="s">
        <v>1109</v>
      </c>
      <c r="F1854" t="s">
        <v>199</v>
      </c>
      <c r="G1854" t="s">
        <v>1110</v>
      </c>
      <c r="H1854" s="7" t="s">
        <v>3739</v>
      </c>
    </row>
    <row r="1855" spans="1:8" x14ac:dyDescent="0.35">
      <c r="A1855" s="7" t="s">
        <v>3740</v>
      </c>
      <c r="B1855" t="s">
        <v>196</v>
      </c>
      <c r="C1855" t="s">
        <v>1075</v>
      </c>
      <c r="F1855" t="s">
        <v>199</v>
      </c>
      <c r="G1855" t="s">
        <v>1078</v>
      </c>
      <c r="H1855" s="7" t="s">
        <v>3741</v>
      </c>
    </row>
    <row r="1856" spans="1:8" x14ac:dyDescent="0.35">
      <c r="A1856" s="7" t="s">
        <v>3742</v>
      </c>
      <c r="B1856" t="s">
        <v>196</v>
      </c>
      <c r="C1856" t="s">
        <v>1075</v>
      </c>
      <c r="F1856" t="s">
        <v>199</v>
      </c>
      <c r="G1856" t="s">
        <v>1078</v>
      </c>
      <c r="H1856" s="7" t="s">
        <v>3743</v>
      </c>
    </row>
    <row r="1857" spans="1:8" x14ac:dyDescent="0.35">
      <c r="A1857" s="7" t="s">
        <v>3744</v>
      </c>
      <c r="B1857" t="s">
        <v>196</v>
      </c>
      <c r="C1857" t="s">
        <v>1075</v>
      </c>
      <c r="F1857" t="s">
        <v>199</v>
      </c>
      <c r="G1857" t="s">
        <v>1078</v>
      </c>
      <c r="H1857" s="7" t="s">
        <v>3745</v>
      </c>
    </row>
    <row r="1858" spans="1:8" x14ac:dyDescent="0.35">
      <c r="A1858" s="7" t="s">
        <v>3746</v>
      </c>
      <c r="B1858" t="s">
        <v>196</v>
      </c>
      <c r="C1858" t="s">
        <v>1075</v>
      </c>
      <c r="F1858" t="s">
        <v>199</v>
      </c>
      <c r="G1858" t="s">
        <v>1078</v>
      </c>
      <c r="H1858" s="7" t="s">
        <v>3747</v>
      </c>
    </row>
    <row r="1859" spans="1:8" x14ac:dyDescent="0.35">
      <c r="A1859" s="7" t="s">
        <v>3748</v>
      </c>
      <c r="B1859" t="s">
        <v>196</v>
      </c>
      <c r="C1859" t="s">
        <v>1075</v>
      </c>
      <c r="F1859" t="s">
        <v>199</v>
      </c>
      <c r="G1859" t="s">
        <v>1078</v>
      </c>
      <c r="H1859" s="7" t="s">
        <v>3749</v>
      </c>
    </row>
    <row r="1860" spans="1:8" x14ac:dyDescent="0.35">
      <c r="A1860" s="7" t="s">
        <v>3750</v>
      </c>
      <c r="B1860" t="s">
        <v>196</v>
      </c>
      <c r="C1860" t="s">
        <v>1075</v>
      </c>
      <c r="F1860" t="s">
        <v>199</v>
      </c>
      <c r="G1860" t="s">
        <v>1078</v>
      </c>
      <c r="H1860" s="7" t="s">
        <v>3751</v>
      </c>
    </row>
    <row r="1861" spans="1:8" x14ac:dyDescent="0.35">
      <c r="A1861" s="7" t="s">
        <v>3752</v>
      </c>
      <c r="B1861" t="s">
        <v>196</v>
      </c>
      <c r="C1861" t="s">
        <v>1075</v>
      </c>
      <c r="F1861" t="s">
        <v>199</v>
      </c>
      <c r="G1861" t="s">
        <v>1078</v>
      </c>
      <c r="H1861" s="7" t="s">
        <v>3753</v>
      </c>
    </row>
    <row r="1862" spans="1:8" x14ac:dyDescent="0.35">
      <c r="A1862" s="7" t="s">
        <v>3754</v>
      </c>
      <c r="B1862" t="s">
        <v>196</v>
      </c>
      <c r="C1862" t="s">
        <v>1075</v>
      </c>
      <c r="F1862" t="s">
        <v>199</v>
      </c>
      <c r="G1862" t="s">
        <v>1078</v>
      </c>
      <c r="H1862" s="7" t="s">
        <v>3755</v>
      </c>
    </row>
    <row r="1863" spans="1:8" x14ac:dyDescent="0.35">
      <c r="A1863" s="7" t="s">
        <v>3756</v>
      </c>
      <c r="B1863" t="s">
        <v>196</v>
      </c>
      <c r="C1863" t="s">
        <v>1075</v>
      </c>
      <c r="F1863" t="s">
        <v>199</v>
      </c>
      <c r="G1863" t="s">
        <v>1078</v>
      </c>
      <c r="H1863" s="7" t="s">
        <v>3757</v>
      </c>
    </row>
    <row r="1864" spans="1:8" x14ac:dyDescent="0.35">
      <c r="A1864" s="7" t="s">
        <v>3758</v>
      </c>
      <c r="B1864" t="s">
        <v>196</v>
      </c>
      <c r="C1864" t="s">
        <v>1075</v>
      </c>
      <c r="F1864" t="s">
        <v>199</v>
      </c>
      <c r="G1864" t="s">
        <v>1078</v>
      </c>
      <c r="H1864" s="7" t="s">
        <v>3759</v>
      </c>
    </row>
    <row r="1865" spans="1:8" x14ac:dyDescent="0.35">
      <c r="A1865" s="7" t="s">
        <v>3760</v>
      </c>
      <c r="B1865" t="s">
        <v>196</v>
      </c>
      <c r="C1865" t="s">
        <v>1075</v>
      </c>
      <c r="F1865" t="s">
        <v>199</v>
      </c>
      <c r="G1865" t="s">
        <v>1078</v>
      </c>
      <c r="H1865" s="7" t="s">
        <v>3761</v>
      </c>
    </row>
    <row r="1866" spans="1:8" x14ac:dyDescent="0.35">
      <c r="A1866" s="7" t="s">
        <v>3762</v>
      </c>
      <c r="B1866" t="s">
        <v>196</v>
      </c>
      <c r="C1866" t="s">
        <v>1075</v>
      </c>
      <c r="F1866" t="s">
        <v>199</v>
      </c>
      <c r="G1866" t="s">
        <v>1078</v>
      </c>
      <c r="H1866" s="7" t="s">
        <v>3763</v>
      </c>
    </row>
    <row r="1867" spans="1:8" x14ac:dyDescent="0.35">
      <c r="A1867" s="7" t="s">
        <v>3764</v>
      </c>
      <c r="B1867" t="s">
        <v>196</v>
      </c>
      <c r="C1867" t="s">
        <v>1075</v>
      </c>
      <c r="F1867" t="s">
        <v>199</v>
      </c>
      <c r="G1867" t="s">
        <v>1078</v>
      </c>
      <c r="H1867" s="7" t="s">
        <v>3765</v>
      </c>
    </row>
    <row r="1868" spans="1:8" x14ac:dyDescent="0.35">
      <c r="A1868" s="7" t="s">
        <v>3766</v>
      </c>
      <c r="B1868" t="s">
        <v>196</v>
      </c>
      <c r="C1868" t="s">
        <v>1075</v>
      </c>
      <c r="F1868" t="s">
        <v>199</v>
      </c>
      <c r="G1868" t="s">
        <v>1078</v>
      </c>
      <c r="H1868" s="7" t="s">
        <v>3767</v>
      </c>
    </row>
    <row r="1869" spans="1:8" x14ac:dyDescent="0.35">
      <c r="A1869" s="7" t="s">
        <v>3768</v>
      </c>
      <c r="B1869" t="s">
        <v>196</v>
      </c>
      <c r="C1869" t="s">
        <v>1075</v>
      </c>
      <c r="F1869" t="s">
        <v>199</v>
      </c>
      <c r="G1869" t="s">
        <v>1078</v>
      </c>
      <c r="H1869" s="7" t="s">
        <v>3769</v>
      </c>
    </row>
    <row r="1870" spans="1:8" x14ac:dyDescent="0.35">
      <c r="A1870" s="7" t="s">
        <v>3770</v>
      </c>
      <c r="B1870" t="s">
        <v>196</v>
      </c>
      <c r="C1870" t="s">
        <v>1075</v>
      </c>
      <c r="F1870" t="s">
        <v>199</v>
      </c>
      <c r="G1870" t="s">
        <v>1078</v>
      </c>
      <c r="H1870" s="7" t="s">
        <v>3771</v>
      </c>
    </row>
    <row r="1871" spans="1:8" x14ac:dyDescent="0.35">
      <c r="A1871" s="7" t="s">
        <v>3772</v>
      </c>
      <c r="B1871" t="s">
        <v>196</v>
      </c>
      <c r="C1871" t="s">
        <v>1075</v>
      </c>
      <c r="F1871" t="s">
        <v>199</v>
      </c>
      <c r="G1871" t="s">
        <v>1078</v>
      </c>
      <c r="H1871" s="7" t="s">
        <v>3773</v>
      </c>
    </row>
    <row r="1872" spans="1:8" x14ac:dyDescent="0.35">
      <c r="A1872" s="7" t="s">
        <v>3774</v>
      </c>
      <c r="B1872" t="s">
        <v>196</v>
      </c>
      <c r="C1872" t="s">
        <v>1075</v>
      </c>
      <c r="F1872" t="s">
        <v>199</v>
      </c>
      <c r="G1872" t="s">
        <v>1078</v>
      </c>
      <c r="H1872" s="7" t="s">
        <v>3775</v>
      </c>
    </row>
    <row r="1873" spans="1:8" x14ac:dyDescent="0.35">
      <c r="A1873" s="7" t="s">
        <v>3776</v>
      </c>
      <c r="B1873" t="s">
        <v>196</v>
      </c>
      <c r="C1873" t="s">
        <v>1075</v>
      </c>
      <c r="F1873" t="s">
        <v>199</v>
      </c>
      <c r="G1873" t="s">
        <v>1078</v>
      </c>
      <c r="H1873" s="7" t="s">
        <v>3777</v>
      </c>
    </row>
    <row r="1874" spans="1:8" x14ac:dyDescent="0.35">
      <c r="A1874" s="7" t="s">
        <v>3778</v>
      </c>
      <c r="B1874" t="s">
        <v>196</v>
      </c>
      <c r="C1874" t="s">
        <v>1075</v>
      </c>
      <c r="E1874" t="s">
        <v>3779</v>
      </c>
      <c r="F1874" t="s">
        <v>199</v>
      </c>
      <c r="G1874" t="s">
        <v>1078</v>
      </c>
      <c r="H1874" s="7" t="s">
        <v>3780</v>
      </c>
    </row>
    <row r="1875" spans="1:8" x14ac:dyDescent="0.35">
      <c r="A1875" s="7" t="s">
        <v>3778</v>
      </c>
      <c r="B1875" t="s">
        <v>196</v>
      </c>
      <c r="C1875" t="s">
        <v>1109</v>
      </c>
      <c r="E1875" t="s">
        <v>3781</v>
      </c>
      <c r="F1875" t="s">
        <v>199</v>
      </c>
      <c r="G1875" t="s">
        <v>1110</v>
      </c>
      <c r="H1875" s="7" t="s">
        <v>3780</v>
      </c>
    </row>
    <row r="1876" spans="1:8" x14ac:dyDescent="0.35">
      <c r="A1876" s="7" t="s">
        <v>3782</v>
      </c>
      <c r="B1876" t="s">
        <v>196</v>
      </c>
      <c r="C1876" t="s">
        <v>1075</v>
      </c>
      <c r="F1876" t="s">
        <v>199</v>
      </c>
      <c r="G1876" t="s">
        <v>1078</v>
      </c>
      <c r="H1876" s="7" t="s">
        <v>3783</v>
      </c>
    </row>
    <row r="1877" spans="1:8" x14ac:dyDescent="0.35">
      <c r="A1877" s="7" t="s">
        <v>3784</v>
      </c>
      <c r="B1877" t="s">
        <v>196</v>
      </c>
      <c r="C1877" t="s">
        <v>1075</v>
      </c>
      <c r="F1877" t="s">
        <v>199</v>
      </c>
      <c r="G1877" t="s">
        <v>1078</v>
      </c>
      <c r="H1877" s="7" t="s">
        <v>3785</v>
      </c>
    </row>
    <row r="1878" spans="1:8" x14ac:dyDescent="0.35">
      <c r="A1878" s="7" t="s">
        <v>3786</v>
      </c>
      <c r="B1878" t="s">
        <v>196</v>
      </c>
      <c r="C1878" t="s">
        <v>1075</v>
      </c>
      <c r="E1878" t="s">
        <v>3787</v>
      </c>
      <c r="F1878" t="s">
        <v>199</v>
      </c>
      <c r="G1878" t="s">
        <v>1078</v>
      </c>
      <c r="H1878" s="7" t="s">
        <v>3788</v>
      </c>
    </row>
    <row r="1879" spans="1:8" x14ac:dyDescent="0.35">
      <c r="A1879" s="7" t="s">
        <v>3786</v>
      </c>
      <c r="B1879" t="s">
        <v>196</v>
      </c>
      <c r="C1879" t="s">
        <v>1075</v>
      </c>
      <c r="E1879" t="s">
        <v>3789</v>
      </c>
      <c r="F1879" t="s">
        <v>199</v>
      </c>
      <c r="G1879" t="s">
        <v>1078</v>
      </c>
      <c r="H1879" s="7" t="s">
        <v>3788</v>
      </c>
    </row>
    <row r="1880" spans="1:8" x14ac:dyDescent="0.35">
      <c r="A1880" s="7" t="s">
        <v>3790</v>
      </c>
      <c r="B1880" t="s">
        <v>196</v>
      </c>
      <c r="C1880" t="s">
        <v>1142</v>
      </c>
      <c r="F1880" t="s">
        <v>199</v>
      </c>
      <c r="G1880" t="s">
        <v>1357</v>
      </c>
      <c r="H1880" s="7" t="s">
        <v>201</v>
      </c>
    </row>
    <row r="1881" spans="1:8" x14ac:dyDescent="0.35">
      <c r="A1881" s="7" t="s">
        <v>3791</v>
      </c>
      <c r="B1881" t="s">
        <v>196</v>
      </c>
      <c r="C1881" t="s">
        <v>1075</v>
      </c>
      <c r="F1881" t="s">
        <v>199</v>
      </c>
      <c r="G1881" t="s">
        <v>1078</v>
      </c>
      <c r="H1881" s="7" t="s">
        <v>3792</v>
      </c>
    </row>
    <row r="1882" spans="1:8" x14ac:dyDescent="0.35">
      <c r="A1882" s="7" t="s">
        <v>3793</v>
      </c>
      <c r="B1882" t="s">
        <v>196</v>
      </c>
      <c r="C1882" t="s">
        <v>1075</v>
      </c>
      <c r="F1882" t="s">
        <v>199</v>
      </c>
      <c r="G1882" t="s">
        <v>1078</v>
      </c>
      <c r="H1882" s="7" t="s">
        <v>3794</v>
      </c>
    </row>
    <row r="1883" spans="1:8" x14ac:dyDescent="0.35">
      <c r="A1883" s="7" t="s">
        <v>3795</v>
      </c>
      <c r="B1883" t="s">
        <v>196</v>
      </c>
      <c r="C1883" t="s">
        <v>1075</v>
      </c>
      <c r="F1883" t="s">
        <v>199</v>
      </c>
      <c r="G1883" t="s">
        <v>1078</v>
      </c>
      <c r="H1883" s="7" t="s">
        <v>3796</v>
      </c>
    </row>
    <row r="1884" spans="1:8" x14ac:dyDescent="0.35">
      <c r="A1884" s="7" t="s">
        <v>3797</v>
      </c>
      <c r="B1884" t="s">
        <v>196</v>
      </c>
      <c r="C1884" t="s">
        <v>1075</v>
      </c>
      <c r="F1884" t="s">
        <v>199</v>
      </c>
      <c r="G1884" t="s">
        <v>1078</v>
      </c>
      <c r="H1884" s="7" t="s">
        <v>3798</v>
      </c>
    </row>
    <row r="1885" spans="1:8" x14ac:dyDescent="0.35">
      <c r="A1885" s="7" t="s">
        <v>3799</v>
      </c>
      <c r="B1885" t="s">
        <v>196</v>
      </c>
      <c r="C1885" t="s">
        <v>1075</v>
      </c>
      <c r="F1885" t="s">
        <v>199</v>
      </c>
      <c r="G1885" t="s">
        <v>1078</v>
      </c>
      <c r="H1885" s="7" t="s">
        <v>3800</v>
      </c>
    </row>
    <row r="1886" spans="1:8" x14ac:dyDescent="0.35">
      <c r="A1886" s="7" t="s">
        <v>3799</v>
      </c>
      <c r="B1886" t="s">
        <v>196</v>
      </c>
      <c r="C1886" t="s">
        <v>1075</v>
      </c>
      <c r="F1886" t="s">
        <v>199</v>
      </c>
      <c r="G1886" t="s">
        <v>1078</v>
      </c>
      <c r="H1886" s="7" t="s">
        <v>3801</v>
      </c>
    </row>
    <row r="1887" spans="1:8" x14ac:dyDescent="0.35">
      <c r="A1887" s="7" t="s">
        <v>3802</v>
      </c>
      <c r="B1887" t="s">
        <v>196</v>
      </c>
      <c r="C1887" t="s">
        <v>1075</v>
      </c>
      <c r="F1887" t="s">
        <v>199</v>
      </c>
      <c r="G1887" t="s">
        <v>1078</v>
      </c>
      <c r="H1887" s="7" t="s">
        <v>3803</v>
      </c>
    </row>
    <row r="1888" spans="1:8" x14ac:dyDescent="0.35">
      <c r="A1888" s="7" t="s">
        <v>3802</v>
      </c>
      <c r="B1888" t="s">
        <v>196</v>
      </c>
      <c r="C1888" t="s">
        <v>1075</v>
      </c>
      <c r="F1888" t="s">
        <v>199</v>
      </c>
      <c r="G1888" t="s">
        <v>1078</v>
      </c>
      <c r="H1888" s="7" t="s">
        <v>3804</v>
      </c>
    </row>
    <row r="1889" spans="1:8" x14ac:dyDescent="0.35">
      <c r="A1889" s="7" t="s">
        <v>3805</v>
      </c>
      <c r="B1889" t="s">
        <v>196</v>
      </c>
      <c r="C1889" t="s">
        <v>1075</v>
      </c>
      <c r="F1889" t="s">
        <v>199</v>
      </c>
      <c r="G1889" t="s">
        <v>1078</v>
      </c>
      <c r="H1889" s="7" t="s">
        <v>3806</v>
      </c>
    </row>
    <row r="1890" spans="1:8" x14ac:dyDescent="0.35">
      <c r="A1890" s="7" t="s">
        <v>3805</v>
      </c>
      <c r="B1890" t="s">
        <v>196</v>
      </c>
      <c r="C1890" t="s">
        <v>1075</v>
      </c>
      <c r="F1890" t="s">
        <v>199</v>
      </c>
      <c r="G1890" t="s">
        <v>1078</v>
      </c>
      <c r="H1890" s="7" t="s">
        <v>3807</v>
      </c>
    </row>
    <row r="1891" spans="1:8" x14ac:dyDescent="0.35">
      <c r="A1891" s="7" t="s">
        <v>3808</v>
      </c>
      <c r="B1891" t="s">
        <v>196</v>
      </c>
      <c r="C1891" t="s">
        <v>1075</v>
      </c>
      <c r="F1891" t="s">
        <v>199</v>
      </c>
      <c r="G1891" t="s">
        <v>1078</v>
      </c>
      <c r="H1891" s="7" t="s">
        <v>3809</v>
      </c>
    </row>
    <row r="1892" spans="1:8" x14ac:dyDescent="0.35">
      <c r="A1892" s="7" t="s">
        <v>3808</v>
      </c>
      <c r="B1892" t="s">
        <v>196</v>
      </c>
      <c r="C1892" t="s">
        <v>1075</v>
      </c>
      <c r="F1892" t="s">
        <v>199</v>
      </c>
      <c r="G1892" t="s">
        <v>1078</v>
      </c>
      <c r="H1892" s="7" t="s">
        <v>3810</v>
      </c>
    </row>
    <row r="1893" spans="1:8" x14ac:dyDescent="0.35">
      <c r="A1893" s="7" t="s">
        <v>3811</v>
      </c>
      <c r="B1893" t="s">
        <v>196</v>
      </c>
      <c r="C1893" t="s">
        <v>1075</v>
      </c>
      <c r="F1893" t="s">
        <v>199</v>
      </c>
      <c r="G1893" t="s">
        <v>1078</v>
      </c>
      <c r="H1893" s="7" t="s">
        <v>3812</v>
      </c>
    </row>
    <row r="1894" spans="1:8" x14ac:dyDescent="0.35">
      <c r="A1894" s="7" t="s">
        <v>3811</v>
      </c>
      <c r="B1894" t="s">
        <v>196</v>
      </c>
      <c r="C1894" t="s">
        <v>1075</v>
      </c>
      <c r="F1894" t="s">
        <v>199</v>
      </c>
      <c r="G1894" t="s">
        <v>1078</v>
      </c>
      <c r="H1894" s="7" t="s">
        <v>3813</v>
      </c>
    </row>
    <row r="1895" spans="1:8" x14ac:dyDescent="0.35">
      <c r="A1895" s="7" t="s">
        <v>3814</v>
      </c>
      <c r="B1895" t="s">
        <v>196</v>
      </c>
      <c r="C1895" t="s">
        <v>1075</v>
      </c>
      <c r="F1895" t="s">
        <v>199</v>
      </c>
      <c r="G1895" t="s">
        <v>1078</v>
      </c>
      <c r="H1895" s="7" t="s">
        <v>3815</v>
      </c>
    </row>
    <row r="1896" spans="1:8" x14ac:dyDescent="0.35">
      <c r="A1896" s="7" t="s">
        <v>3814</v>
      </c>
      <c r="B1896" t="s">
        <v>196</v>
      </c>
      <c r="C1896" t="s">
        <v>1075</v>
      </c>
      <c r="F1896" t="s">
        <v>199</v>
      </c>
      <c r="G1896" t="s">
        <v>1078</v>
      </c>
      <c r="H1896" s="7" t="s">
        <v>3816</v>
      </c>
    </row>
    <row r="1897" spans="1:8" x14ac:dyDescent="0.35">
      <c r="A1897" s="7" t="s">
        <v>3817</v>
      </c>
      <c r="B1897" t="s">
        <v>196</v>
      </c>
      <c r="C1897" t="s">
        <v>1075</v>
      </c>
      <c r="F1897" t="s">
        <v>199</v>
      </c>
      <c r="G1897" t="s">
        <v>1078</v>
      </c>
      <c r="H1897" s="7" t="s">
        <v>3818</v>
      </c>
    </row>
    <row r="1898" spans="1:8" x14ac:dyDescent="0.35">
      <c r="A1898" s="7" t="s">
        <v>3819</v>
      </c>
      <c r="B1898" t="s">
        <v>196</v>
      </c>
      <c r="C1898" t="s">
        <v>1075</v>
      </c>
      <c r="F1898" t="s">
        <v>199</v>
      </c>
      <c r="G1898" t="s">
        <v>1078</v>
      </c>
      <c r="H1898" s="7" t="s">
        <v>3820</v>
      </c>
    </row>
    <row r="1899" spans="1:8" x14ac:dyDescent="0.35">
      <c r="A1899" s="7" t="s">
        <v>3819</v>
      </c>
      <c r="B1899" t="s">
        <v>196</v>
      </c>
      <c r="C1899" t="s">
        <v>1075</v>
      </c>
      <c r="F1899" t="s">
        <v>199</v>
      </c>
      <c r="G1899" t="s">
        <v>1078</v>
      </c>
      <c r="H1899" s="7" t="s">
        <v>3821</v>
      </c>
    </row>
    <row r="1900" spans="1:8" x14ac:dyDescent="0.35">
      <c r="A1900" s="7" t="s">
        <v>3822</v>
      </c>
      <c r="B1900" t="s">
        <v>196</v>
      </c>
      <c r="C1900" t="s">
        <v>1075</v>
      </c>
      <c r="F1900" t="s">
        <v>199</v>
      </c>
      <c r="G1900" t="s">
        <v>1078</v>
      </c>
      <c r="H1900" s="7" t="s">
        <v>3823</v>
      </c>
    </row>
    <row r="1901" spans="1:8" x14ac:dyDescent="0.35">
      <c r="A1901" s="7" t="s">
        <v>3824</v>
      </c>
      <c r="B1901" t="s">
        <v>196</v>
      </c>
      <c r="C1901" t="s">
        <v>1142</v>
      </c>
      <c r="F1901" t="s">
        <v>199</v>
      </c>
      <c r="G1901" t="s">
        <v>1357</v>
      </c>
      <c r="H1901" s="7" t="s">
        <v>201</v>
      </c>
    </row>
    <row r="1902" spans="1:8" x14ac:dyDescent="0.35">
      <c r="A1902" s="7" t="s">
        <v>3825</v>
      </c>
      <c r="B1902" t="s">
        <v>196</v>
      </c>
      <c r="C1902" t="s">
        <v>1075</v>
      </c>
      <c r="F1902" t="s">
        <v>199</v>
      </c>
      <c r="G1902" t="s">
        <v>1078</v>
      </c>
      <c r="H1902" s="7" t="s">
        <v>3826</v>
      </c>
    </row>
    <row r="1903" spans="1:8" x14ac:dyDescent="0.35">
      <c r="A1903" s="7" t="s">
        <v>3825</v>
      </c>
      <c r="B1903" t="s">
        <v>196</v>
      </c>
      <c r="C1903" t="s">
        <v>1075</v>
      </c>
      <c r="F1903" t="s">
        <v>199</v>
      </c>
      <c r="G1903" t="s">
        <v>1078</v>
      </c>
      <c r="H1903" s="7" t="s">
        <v>3827</v>
      </c>
    </row>
    <row r="1904" spans="1:8" x14ac:dyDescent="0.35">
      <c r="A1904" s="7" t="s">
        <v>3828</v>
      </c>
      <c r="B1904" t="s">
        <v>196</v>
      </c>
      <c r="C1904" t="s">
        <v>1075</v>
      </c>
      <c r="F1904" t="s">
        <v>199</v>
      </c>
      <c r="G1904" t="s">
        <v>1078</v>
      </c>
      <c r="H1904" s="7" t="s">
        <v>3829</v>
      </c>
    </row>
    <row r="1905" spans="1:8" x14ac:dyDescent="0.35">
      <c r="A1905" s="7" t="s">
        <v>3828</v>
      </c>
      <c r="B1905" t="s">
        <v>196</v>
      </c>
      <c r="C1905" t="s">
        <v>1075</v>
      </c>
      <c r="F1905" t="s">
        <v>199</v>
      </c>
      <c r="G1905" t="s">
        <v>1078</v>
      </c>
      <c r="H1905" s="7" t="s">
        <v>3830</v>
      </c>
    </row>
    <row r="1906" spans="1:8" x14ac:dyDescent="0.35">
      <c r="A1906" s="7" t="s">
        <v>3831</v>
      </c>
      <c r="B1906" t="s">
        <v>196</v>
      </c>
      <c r="C1906" t="s">
        <v>1075</v>
      </c>
      <c r="F1906" t="s">
        <v>199</v>
      </c>
      <c r="G1906" t="s">
        <v>1078</v>
      </c>
      <c r="H1906" s="7" t="s">
        <v>3832</v>
      </c>
    </row>
    <row r="1907" spans="1:8" x14ac:dyDescent="0.35">
      <c r="A1907" s="7" t="s">
        <v>3831</v>
      </c>
      <c r="B1907" t="s">
        <v>196</v>
      </c>
      <c r="C1907" t="s">
        <v>1075</v>
      </c>
      <c r="F1907" t="s">
        <v>199</v>
      </c>
      <c r="G1907" t="s">
        <v>1078</v>
      </c>
      <c r="H1907" s="7" t="s">
        <v>3833</v>
      </c>
    </row>
    <row r="1908" spans="1:8" x14ac:dyDescent="0.35">
      <c r="A1908" s="7" t="s">
        <v>3834</v>
      </c>
      <c r="B1908" t="s">
        <v>196</v>
      </c>
      <c r="C1908" t="s">
        <v>1075</v>
      </c>
      <c r="F1908" t="s">
        <v>199</v>
      </c>
      <c r="G1908" t="s">
        <v>1078</v>
      </c>
      <c r="H1908" s="7" t="s">
        <v>3835</v>
      </c>
    </row>
    <row r="1909" spans="1:8" x14ac:dyDescent="0.35">
      <c r="A1909" s="7" t="s">
        <v>3834</v>
      </c>
      <c r="B1909" t="s">
        <v>196</v>
      </c>
      <c r="C1909" t="s">
        <v>1075</v>
      </c>
      <c r="F1909" t="s">
        <v>199</v>
      </c>
      <c r="G1909" t="s">
        <v>1078</v>
      </c>
      <c r="H1909" s="7" t="s">
        <v>3836</v>
      </c>
    </row>
    <row r="1910" spans="1:8" x14ac:dyDescent="0.35">
      <c r="A1910" s="7" t="s">
        <v>3837</v>
      </c>
      <c r="B1910" t="s">
        <v>196</v>
      </c>
      <c r="C1910" t="s">
        <v>1075</v>
      </c>
      <c r="F1910" t="s">
        <v>199</v>
      </c>
      <c r="G1910" t="s">
        <v>1078</v>
      </c>
      <c r="H1910" s="7" t="s">
        <v>3838</v>
      </c>
    </row>
    <row r="1911" spans="1:8" x14ac:dyDescent="0.35">
      <c r="A1911" s="7" t="s">
        <v>3839</v>
      </c>
      <c r="B1911" t="s">
        <v>196</v>
      </c>
      <c r="C1911" t="s">
        <v>1075</v>
      </c>
      <c r="F1911" t="s">
        <v>199</v>
      </c>
      <c r="G1911" t="s">
        <v>1078</v>
      </c>
      <c r="H1911" s="7" t="s">
        <v>3840</v>
      </c>
    </row>
    <row r="1912" spans="1:8" x14ac:dyDescent="0.35">
      <c r="A1912" s="7" t="s">
        <v>3841</v>
      </c>
      <c r="B1912" t="s">
        <v>196</v>
      </c>
      <c r="C1912" t="s">
        <v>1075</v>
      </c>
      <c r="F1912" t="s">
        <v>199</v>
      </c>
      <c r="G1912" t="s">
        <v>1078</v>
      </c>
      <c r="H1912" s="7" t="s">
        <v>3842</v>
      </c>
    </row>
    <row r="1913" spans="1:8" x14ac:dyDescent="0.35">
      <c r="A1913" s="7" t="s">
        <v>3843</v>
      </c>
      <c r="B1913" t="s">
        <v>196</v>
      </c>
      <c r="C1913" t="s">
        <v>1075</v>
      </c>
      <c r="F1913" t="s">
        <v>199</v>
      </c>
      <c r="G1913" t="s">
        <v>1078</v>
      </c>
      <c r="H1913" s="7" t="s">
        <v>3844</v>
      </c>
    </row>
    <row r="1914" spans="1:8" x14ac:dyDescent="0.35">
      <c r="A1914" s="7" t="s">
        <v>3845</v>
      </c>
      <c r="B1914" t="s">
        <v>196</v>
      </c>
      <c r="C1914" t="s">
        <v>1075</v>
      </c>
      <c r="F1914" t="s">
        <v>199</v>
      </c>
      <c r="G1914" t="s">
        <v>1078</v>
      </c>
      <c r="H1914" s="7" t="s">
        <v>3846</v>
      </c>
    </row>
    <row r="1915" spans="1:8" x14ac:dyDescent="0.35">
      <c r="A1915" s="7" t="s">
        <v>3847</v>
      </c>
      <c r="B1915" t="s">
        <v>196</v>
      </c>
      <c r="C1915" t="s">
        <v>1075</v>
      </c>
      <c r="F1915" t="s">
        <v>199</v>
      </c>
      <c r="G1915" t="s">
        <v>1078</v>
      </c>
      <c r="H1915" s="7" t="s">
        <v>3848</v>
      </c>
    </row>
    <row r="1916" spans="1:8" x14ac:dyDescent="0.35">
      <c r="A1916" s="7" t="s">
        <v>3849</v>
      </c>
      <c r="B1916" t="s">
        <v>196</v>
      </c>
      <c r="C1916" t="s">
        <v>1075</v>
      </c>
      <c r="F1916" t="s">
        <v>199</v>
      </c>
      <c r="G1916" t="s">
        <v>1078</v>
      </c>
      <c r="H1916" s="7" t="s">
        <v>3850</v>
      </c>
    </row>
    <row r="1917" spans="1:8" x14ac:dyDescent="0.35">
      <c r="A1917" s="7" t="s">
        <v>3851</v>
      </c>
      <c r="B1917" t="s">
        <v>196</v>
      </c>
      <c r="C1917" t="s">
        <v>1075</v>
      </c>
      <c r="F1917" t="s">
        <v>199</v>
      </c>
      <c r="G1917" t="s">
        <v>1078</v>
      </c>
      <c r="H1917" s="7" t="s">
        <v>3852</v>
      </c>
    </row>
    <row r="1918" spans="1:8" x14ac:dyDescent="0.35">
      <c r="A1918" s="7" t="s">
        <v>3853</v>
      </c>
      <c r="B1918" t="s">
        <v>196</v>
      </c>
      <c r="C1918" t="s">
        <v>1075</v>
      </c>
      <c r="F1918" t="s">
        <v>199</v>
      </c>
      <c r="G1918" t="s">
        <v>1078</v>
      </c>
      <c r="H1918" s="7" t="s">
        <v>3854</v>
      </c>
    </row>
    <row r="1919" spans="1:8" x14ac:dyDescent="0.35">
      <c r="A1919" s="7" t="s">
        <v>3855</v>
      </c>
      <c r="B1919" t="s">
        <v>196</v>
      </c>
      <c r="C1919" t="s">
        <v>1075</v>
      </c>
      <c r="F1919" t="s">
        <v>199</v>
      </c>
      <c r="G1919" t="s">
        <v>1078</v>
      </c>
      <c r="H1919" s="7" t="s">
        <v>3856</v>
      </c>
    </row>
    <row r="1920" spans="1:8" x14ac:dyDescent="0.35">
      <c r="A1920" s="7" t="s">
        <v>3857</v>
      </c>
      <c r="B1920" t="s">
        <v>196</v>
      </c>
      <c r="C1920" t="s">
        <v>1075</v>
      </c>
      <c r="F1920" t="s">
        <v>199</v>
      </c>
      <c r="G1920" t="s">
        <v>1078</v>
      </c>
      <c r="H1920" s="7" t="s">
        <v>3858</v>
      </c>
    </row>
    <row r="1921" spans="1:8" x14ac:dyDescent="0.35">
      <c r="A1921" s="7" t="s">
        <v>3859</v>
      </c>
      <c r="B1921" t="s">
        <v>196</v>
      </c>
      <c r="C1921" t="s">
        <v>1075</v>
      </c>
      <c r="F1921" t="s">
        <v>199</v>
      </c>
      <c r="G1921" t="s">
        <v>1078</v>
      </c>
      <c r="H1921" s="7" t="s">
        <v>3860</v>
      </c>
    </row>
    <row r="1922" spans="1:8" x14ac:dyDescent="0.35">
      <c r="A1922" s="7" t="s">
        <v>3861</v>
      </c>
      <c r="B1922" t="s">
        <v>196</v>
      </c>
      <c r="C1922" t="s">
        <v>1109</v>
      </c>
      <c r="F1922" t="s">
        <v>199</v>
      </c>
      <c r="G1922" t="s">
        <v>1110</v>
      </c>
      <c r="H1922" s="7" t="s">
        <v>201</v>
      </c>
    </row>
    <row r="1923" spans="1:8" x14ac:dyDescent="0.35">
      <c r="A1923" s="7" t="s">
        <v>3862</v>
      </c>
      <c r="B1923" t="s">
        <v>196</v>
      </c>
      <c r="C1923" t="s">
        <v>1075</v>
      </c>
      <c r="F1923" t="s">
        <v>199</v>
      </c>
      <c r="G1923" t="s">
        <v>1078</v>
      </c>
      <c r="H1923" s="7" t="s">
        <v>3863</v>
      </c>
    </row>
    <row r="1924" spans="1:8" x14ac:dyDescent="0.35">
      <c r="A1924" s="7" t="s">
        <v>3864</v>
      </c>
      <c r="B1924" t="s">
        <v>196</v>
      </c>
      <c r="C1924" t="s">
        <v>1075</v>
      </c>
      <c r="F1924" t="s">
        <v>199</v>
      </c>
      <c r="G1924" t="s">
        <v>1078</v>
      </c>
      <c r="H1924" s="7" t="s">
        <v>3865</v>
      </c>
    </row>
    <row r="1925" spans="1:8" x14ac:dyDescent="0.35">
      <c r="A1925" s="7" t="s">
        <v>3866</v>
      </c>
      <c r="B1925" t="s">
        <v>196</v>
      </c>
      <c r="C1925" t="s">
        <v>1075</v>
      </c>
      <c r="F1925" t="s">
        <v>199</v>
      </c>
      <c r="G1925" t="s">
        <v>1078</v>
      </c>
      <c r="H1925" s="7" t="s">
        <v>3867</v>
      </c>
    </row>
    <row r="1926" spans="1:8" x14ac:dyDescent="0.35">
      <c r="A1926" s="7" t="s">
        <v>3868</v>
      </c>
      <c r="B1926" t="s">
        <v>196</v>
      </c>
      <c r="C1926" t="s">
        <v>1075</v>
      </c>
      <c r="F1926" t="s">
        <v>199</v>
      </c>
      <c r="G1926" t="s">
        <v>1078</v>
      </c>
      <c r="H1926" s="7" t="s">
        <v>3869</v>
      </c>
    </row>
    <row r="1927" spans="1:8" x14ac:dyDescent="0.35">
      <c r="A1927" s="7" t="s">
        <v>3870</v>
      </c>
      <c r="B1927" t="s">
        <v>196</v>
      </c>
      <c r="C1927" t="s">
        <v>1075</v>
      </c>
      <c r="F1927" t="s">
        <v>199</v>
      </c>
      <c r="G1927" t="s">
        <v>1078</v>
      </c>
      <c r="H1927" s="7" t="s">
        <v>3871</v>
      </c>
    </row>
    <row r="1928" spans="1:8" x14ac:dyDescent="0.35">
      <c r="A1928" s="7" t="s">
        <v>3872</v>
      </c>
      <c r="B1928" t="s">
        <v>196</v>
      </c>
      <c r="C1928" t="s">
        <v>1075</v>
      </c>
      <c r="F1928" t="s">
        <v>199</v>
      </c>
      <c r="G1928" t="s">
        <v>1078</v>
      </c>
      <c r="H1928" s="7" t="s">
        <v>3873</v>
      </c>
    </row>
    <row r="1929" spans="1:8" x14ac:dyDescent="0.35">
      <c r="A1929" s="7" t="s">
        <v>3874</v>
      </c>
      <c r="B1929" t="s">
        <v>196</v>
      </c>
      <c r="C1929" t="s">
        <v>1142</v>
      </c>
      <c r="F1929" t="s">
        <v>199</v>
      </c>
      <c r="G1929" t="s">
        <v>1357</v>
      </c>
      <c r="H1929" s="7" t="s">
        <v>201</v>
      </c>
    </row>
    <row r="1930" spans="1:8" x14ac:dyDescent="0.35">
      <c r="A1930" s="7" t="s">
        <v>3875</v>
      </c>
      <c r="B1930" t="s">
        <v>196</v>
      </c>
      <c r="C1930" t="s">
        <v>1075</v>
      </c>
      <c r="F1930" t="s">
        <v>199</v>
      </c>
      <c r="G1930" t="s">
        <v>1078</v>
      </c>
      <c r="H1930" s="7" t="s">
        <v>3876</v>
      </c>
    </row>
    <row r="1931" spans="1:8" x14ac:dyDescent="0.35">
      <c r="A1931" s="7" t="s">
        <v>3877</v>
      </c>
      <c r="B1931" t="s">
        <v>196</v>
      </c>
      <c r="C1931" t="s">
        <v>1075</v>
      </c>
      <c r="F1931" t="s">
        <v>199</v>
      </c>
      <c r="G1931" t="s">
        <v>1078</v>
      </c>
      <c r="H1931" s="7" t="s">
        <v>3878</v>
      </c>
    </row>
    <row r="1932" spans="1:8" x14ac:dyDescent="0.35">
      <c r="A1932" s="7" t="s">
        <v>3879</v>
      </c>
      <c r="B1932" t="s">
        <v>196</v>
      </c>
      <c r="C1932" t="s">
        <v>1075</v>
      </c>
      <c r="F1932" t="s">
        <v>199</v>
      </c>
      <c r="G1932" t="s">
        <v>1078</v>
      </c>
      <c r="H1932" s="7" t="s">
        <v>3880</v>
      </c>
    </row>
    <row r="1933" spans="1:8" x14ac:dyDescent="0.35">
      <c r="A1933" s="7" t="s">
        <v>3881</v>
      </c>
      <c r="B1933" t="s">
        <v>196</v>
      </c>
      <c r="C1933" t="s">
        <v>1075</v>
      </c>
      <c r="F1933" t="s">
        <v>199</v>
      </c>
      <c r="G1933" t="s">
        <v>1078</v>
      </c>
      <c r="H1933" s="7" t="s">
        <v>3882</v>
      </c>
    </row>
    <row r="1934" spans="1:8" x14ac:dyDescent="0.35">
      <c r="A1934" s="7" t="s">
        <v>3883</v>
      </c>
      <c r="B1934" t="s">
        <v>196</v>
      </c>
      <c r="C1934" t="s">
        <v>1075</v>
      </c>
      <c r="D1934" t="s">
        <v>208</v>
      </c>
      <c r="F1934" t="s">
        <v>199</v>
      </c>
      <c r="G1934" t="s">
        <v>2466</v>
      </c>
      <c r="H1934" s="7" t="s">
        <v>201</v>
      </c>
    </row>
    <row r="1935" spans="1:8" x14ac:dyDescent="0.35">
      <c r="A1935" s="7" t="s">
        <v>3884</v>
      </c>
      <c r="B1935" t="s">
        <v>196</v>
      </c>
      <c r="C1935" t="s">
        <v>1075</v>
      </c>
      <c r="F1935" t="s">
        <v>199</v>
      </c>
      <c r="G1935" t="s">
        <v>1078</v>
      </c>
      <c r="H1935" s="7" t="s">
        <v>3885</v>
      </c>
    </row>
    <row r="1936" spans="1:8" x14ac:dyDescent="0.35">
      <c r="A1936" s="7" t="s">
        <v>3886</v>
      </c>
      <c r="B1936" t="s">
        <v>196</v>
      </c>
      <c r="C1936" t="s">
        <v>1075</v>
      </c>
      <c r="F1936" t="s">
        <v>199</v>
      </c>
      <c r="G1936" t="s">
        <v>1078</v>
      </c>
      <c r="H1936" s="7" t="s">
        <v>3887</v>
      </c>
    </row>
    <row r="1937" spans="1:8" x14ac:dyDescent="0.35">
      <c r="A1937" s="7" t="s">
        <v>3888</v>
      </c>
      <c r="B1937" t="s">
        <v>196</v>
      </c>
      <c r="C1937" t="s">
        <v>1075</v>
      </c>
      <c r="F1937" t="s">
        <v>199</v>
      </c>
      <c r="G1937" t="s">
        <v>1078</v>
      </c>
      <c r="H1937" s="7" t="s">
        <v>3889</v>
      </c>
    </row>
    <row r="1938" spans="1:8" x14ac:dyDescent="0.35">
      <c r="A1938" s="7" t="s">
        <v>3890</v>
      </c>
      <c r="B1938" t="s">
        <v>196</v>
      </c>
      <c r="C1938" t="s">
        <v>1075</v>
      </c>
      <c r="F1938" t="s">
        <v>199</v>
      </c>
      <c r="G1938" t="s">
        <v>1078</v>
      </c>
      <c r="H1938" s="7" t="s">
        <v>3891</v>
      </c>
    </row>
    <row r="1939" spans="1:8" x14ac:dyDescent="0.35">
      <c r="A1939" s="7" t="s">
        <v>3892</v>
      </c>
      <c r="B1939" t="s">
        <v>196</v>
      </c>
      <c r="C1939" t="s">
        <v>1075</v>
      </c>
      <c r="F1939" t="s">
        <v>199</v>
      </c>
      <c r="G1939" t="s">
        <v>1078</v>
      </c>
      <c r="H1939" s="7" t="s">
        <v>3893</v>
      </c>
    </row>
    <row r="1940" spans="1:8" x14ac:dyDescent="0.35">
      <c r="A1940" s="7" t="s">
        <v>3894</v>
      </c>
      <c r="B1940" t="s">
        <v>196</v>
      </c>
      <c r="C1940" t="s">
        <v>1075</v>
      </c>
      <c r="F1940" t="s">
        <v>199</v>
      </c>
      <c r="G1940" t="s">
        <v>1078</v>
      </c>
      <c r="H1940" s="7" t="s">
        <v>3895</v>
      </c>
    </row>
    <row r="1941" spans="1:8" x14ac:dyDescent="0.35">
      <c r="A1941" s="7" t="s">
        <v>3896</v>
      </c>
      <c r="B1941" t="s">
        <v>196</v>
      </c>
      <c r="C1941" t="s">
        <v>1075</v>
      </c>
      <c r="F1941" t="s">
        <v>199</v>
      </c>
      <c r="G1941" t="s">
        <v>1078</v>
      </c>
      <c r="H1941" s="7" t="s">
        <v>3897</v>
      </c>
    </row>
    <row r="1942" spans="1:8" x14ac:dyDescent="0.35">
      <c r="A1942" s="7" t="s">
        <v>3898</v>
      </c>
      <c r="B1942" t="s">
        <v>196</v>
      </c>
      <c r="C1942" t="s">
        <v>1075</v>
      </c>
      <c r="F1942" t="s">
        <v>199</v>
      </c>
      <c r="G1942" t="s">
        <v>1078</v>
      </c>
      <c r="H1942" s="7" t="s">
        <v>3899</v>
      </c>
    </row>
    <row r="1943" spans="1:8" x14ac:dyDescent="0.35">
      <c r="A1943" s="7" t="s">
        <v>3900</v>
      </c>
      <c r="B1943" t="s">
        <v>196</v>
      </c>
      <c r="C1943" t="s">
        <v>1075</v>
      </c>
      <c r="F1943" t="s">
        <v>199</v>
      </c>
      <c r="G1943" t="s">
        <v>1078</v>
      </c>
      <c r="H1943" s="7" t="s">
        <v>3901</v>
      </c>
    </row>
    <row r="1944" spans="1:8" x14ac:dyDescent="0.35">
      <c r="A1944" s="7" t="s">
        <v>3902</v>
      </c>
      <c r="B1944" t="s">
        <v>196</v>
      </c>
      <c r="C1944" t="s">
        <v>1142</v>
      </c>
      <c r="F1944" t="s">
        <v>199</v>
      </c>
      <c r="G1944" t="s">
        <v>1357</v>
      </c>
      <c r="H1944" s="7" t="s">
        <v>201</v>
      </c>
    </row>
    <row r="1945" spans="1:8" x14ac:dyDescent="0.35">
      <c r="A1945" s="7" t="s">
        <v>3903</v>
      </c>
      <c r="B1945" t="s">
        <v>196</v>
      </c>
      <c r="C1945" t="s">
        <v>1075</v>
      </c>
      <c r="F1945" t="s">
        <v>199</v>
      </c>
      <c r="G1945" t="s">
        <v>1078</v>
      </c>
      <c r="H1945" s="7" t="s">
        <v>3904</v>
      </c>
    </row>
    <row r="1946" spans="1:8" x14ac:dyDescent="0.35">
      <c r="A1946" s="7" t="s">
        <v>3905</v>
      </c>
      <c r="B1946" t="s">
        <v>196</v>
      </c>
      <c r="C1946" t="s">
        <v>1075</v>
      </c>
      <c r="F1946" t="s">
        <v>199</v>
      </c>
      <c r="G1946" t="s">
        <v>1078</v>
      </c>
      <c r="H1946" s="7" t="s">
        <v>3906</v>
      </c>
    </row>
    <row r="1947" spans="1:8" x14ac:dyDescent="0.35">
      <c r="A1947" s="7" t="s">
        <v>3907</v>
      </c>
      <c r="B1947" t="s">
        <v>196</v>
      </c>
      <c r="C1947" t="s">
        <v>1075</v>
      </c>
      <c r="F1947" t="s">
        <v>199</v>
      </c>
      <c r="G1947" t="s">
        <v>1078</v>
      </c>
      <c r="H1947" s="7" t="s">
        <v>3908</v>
      </c>
    </row>
    <row r="1948" spans="1:8" x14ac:dyDescent="0.35">
      <c r="A1948" s="7" t="s">
        <v>3909</v>
      </c>
      <c r="B1948" t="s">
        <v>196</v>
      </c>
      <c r="C1948" t="s">
        <v>1075</v>
      </c>
      <c r="F1948" t="s">
        <v>199</v>
      </c>
      <c r="G1948" t="s">
        <v>1078</v>
      </c>
      <c r="H1948" s="7" t="s">
        <v>3910</v>
      </c>
    </row>
    <row r="1949" spans="1:8" x14ac:dyDescent="0.35">
      <c r="A1949" s="7" t="s">
        <v>3911</v>
      </c>
      <c r="B1949" t="s">
        <v>196</v>
      </c>
      <c r="C1949" t="s">
        <v>1075</v>
      </c>
      <c r="F1949" t="s">
        <v>199</v>
      </c>
      <c r="G1949" t="s">
        <v>1078</v>
      </c>
      <c r="H1949" s="7" t="s">
        <v>3912</v>
      </c>
    </row>
    <row r="1950" spans="1:8" x14ac:dyDescent="0.35">
      <c r="A1950" s="7" t="s">
        <v>3913</v>
      </c>
      <c r="B1950" t="s">
        <v>196</v>
      </c>
      <c r="C1950" t="s">
        <v>1075</v>
      </c>
      <c r="F1950" t="s">
        <v>199</v>
      </c>
      <c r="G1950" t="s">
        <v>1078</v>
      </c>
      <c r="H1950" s="7" t="s">
        <v>3914</v>
      </c>
    </row>
    <row r="1951" spans="1:8" x14ac:dyDescent="0.35">
      <c r="A1951" s="7" t="s">
        <v>3915</v>
      </c>
      <c r="B1951" t="s">
        <v>196</v>
      </c>
      <c r="C1951" t="s">
        <v>1142</v>
      </c>
      <c r="F1951" t="s">
        <v>199</v>
      </c>
      <c r="G1951" t="s">
        <v>1357</v>
      </c>
      <c r="H1951" s="7" t="s">
        <v>201</v>
      </c>
    </row>
    <row r="1952" spans="1:8" x14ac:dyDescent="0.35">
      <c r="A1952" s="7" t="s">
        <v>3916</v>
      </c>
      <c r="B1952" t="s">
        <v>196</v>
      </c>
      <c r="C1952" t="s">
        <v>1075</v>
      </c>
      <c r="F1952" t="s">
        <v>199</v>
      </c>
      <c r="G1952" t="s">
        <v>1078</v>
      </c>
      <c r="H1952" s="7" t="s">
        <v>3917</v>
      </c>
    </row>
    <row r="1953" spans="1:8" x14ac:dyDescent="0.35">
      <c r="A1953" s="7" t="s">
        <v>3918</v>
      </c>
      <c r="B1953" t="s">
        <v>196</v>
      </c>
      <c r="C1953" t="s">
        <v>1142</v>
      </c>
      <c r="F1953" t="s">
        <v>199</v>
      </c>
      <c r="G1953" t="s">
        <v>1357</v>
      </c>
      <c r="H1953" s="7" t="s">
        <v>201</v>
      </c>
    </row>
    <row r="1954" spans="1:8" x14ac:dyDescent="0.35">
      <c r="A1954" s="7" t="s">
        <v>3919</v>
      </c>
      <c r="B1954" t="s">
        <v>196</v>
      </c>
      <c r="C1954" t="s">
        <v>1075</v>
      </c>
      <c r="F1954" t="s">
        <v>199</v>
      </c>
      <c r="G1954" t="s">
        <v>1078</v>
      </c>
      <c r="H1954" s="7" t="s">
        <v>3920</v>
      </c>
    </row>
    <row r="1955" spans="1:8" x14ac:dyDescent="0.35">
      <c r="A1955" s="7" t="s">
        <v>3921</v>
      </c>
      <c r="B1955" t="s">
        <v>196</v>
      </c>
      <c r="C1955" t="s">
        <v>1075</v>
      </c>
      <c r="F1955" t="s">
        <v>199</v>
      </c>
      <c r="G1955" t="s">
        <v>1078</v>
      </c>
      <c r="H1955" s="7" t="s">
        <v>3922</v>
      </c>
    </row>
    <row r="1956" spans="1:8" x14ac:dyDescent="0.35">
      <c r="A1956" s="7" t="s">
        <v>3923</v>
      </c>
      <c r="B1956" t="s">
        <v>196</v>
      </c>
      <c r="C1956" t="s">
        <v>1075</v>
      </c>
      <c r="F1956" t="s">
        <v>199</v>
      </c>
      <c r="G1956" t="s">
        <v>1078</v>
      </c>
      <c r="H1956" s="7" t="s">
        <v>3924</v>
      </c>
    </row>
    <row r="1957" spans="1:8" x14ac:dyDescent="0.35">
      <c r="A1957" s="7" t="s">
        <v>3925</v>
      </c>
      <c r="B1957" t="s">
        <v>196</v>
      </c>
      <c r="C1957" t="s">
        <v>1075</v>
      </c>
      <c r="F1957" t="s">
        <v>199</v>
      </c>
      <c r="G1957" t="s">
        <v>1078</v>
      </c>
      <c r="H1957" s="7" t="s">
        <v>3926</v>
      </c>
    </row>
    <row r="1958" spans="1:8" x14ac:dyDescent="0.35">
      <c r="A1958" s="7" t="s">
        <v>3927</v>
      </c>
      <c r="B1958" t="s">
        <v>196</v>
      </c>
      <c r="C1958" t="s">
        <v>1075</v>
      </c>
      <c r="F1958" t="s">
        <v>199</v>
      </c>
      <c r="G1958" t="s">
        <v>1078</v>
      </c>
      <c r="H1958" s="7" t="s">
        <v>3928</v>
      </c>
    </row>
    <row r="1959" spans="1:8" x14ac:dyDescent="0.35">
      <c r="A1959" s="7" t="s">
        <v>3929</v>
      </c>
      <c r="B1959" t="s">
        <v>196</v>
      </c>
      <c r="C1959" t="s">
        <v>1075</v>
      </c>
      <c r="F1959" t="s">
        <v>199</v>
      </c>
      <c r="G1959" t="s">
        <v>1078</v>
      </c>
      <c r="H1959" s="7" t="s">
        <v>3930</v>
      </c>
    </row>
    <row r="1960" spans="1:8" x14ac:dyDescent="0.35">
      <c r="A1960" s="7" t="s">
        <v>3931</v>
      </c>
      <c r="B1960" t="s">
        <v>196</v>
      </c>
      <c r="C1960" t="s">
        <v>1075</v>
      </c>
      <c r="F1960" t="s">
        <v>199</v>
      </c>
      <c r="G1960" t="s">
        <v>1078</v>
      </c>
      <c r="H1960" s="7" t="s">
        <v>3932</v>
      </c>
    </row>
    <row r="1961" spans="1:8" x14ac:dyDescent="0.35">
      <c r="A1961" s="7" t="s">
        <v>3933</v>
      </c>
      <c r="B1961" t="s">
        <v>196</v>
      </c>
      <c r="C1961" t="s">
        <v>1075</v>
      </c>
      <c r="F1961" t="s">
        <v>199</v>
      </c>
      <c r="G1961" t="s">
        <v>1078</v>
      </c>
      <c r="H1961" s="7" t="s">
        <v>3934</v>
      </c>
    </row>
    <row r="1962" spans="1:8" x14ac:dyDescent="0.35">
      <c r="A1962" s="7" t="s">
        <v>3935</v>
      </c>
      <c r="B1962" t="s">
        <v>196</v>
      </c>
      <c r="C1962" t="s">
        <v>1142</v>
      </c>
      <c r="F1962" t="s">
        <v>199</v>
      </c>
      <c r="G1962" t="s">
        <v>1357</v>
      </c>
      <c r="H1962" s="7" t="s">
        <v>201</v>
      </c>
    </row>
    <row r="1963" spans="1:8" x14ac:dyDescent="0.35">
      <c r="A1963" s="7" t="s">
        <v>3936</v>
      </c>
      <c r="B1963" t="s">
        <v>196</v>
      </c>
      <c r="C1963" t="s">
        <v>1075</v>
      </c>
      <c r="F1963" t="s">
        <v>199</v>
      </c>
      <c r="G1963" t="s">
        <v>1078</v>
      </c>
      <c r="H1963" s="7" t="s">
        <v>3937</v>
      </c>
    </row>
    <row r="1964" spans="1:8" x14ac:dyDescent="0.35">
      <c r="A1964" s="7" t="s">
        <v>3938</v>
      </c>
      <c r="B1964" t="s">
        <v>196</v>
      </c>
      <c r="C1964" t="s">
        <v>1075</v>
      </c>
      <c r="F1964" t="s">
        <v>199</v>
      </c>
      <c r="G1964" t="s">
        <v>1078</v>
      </c>
      <c r="H1964" s="7" t="s">
        <v>3939</v>
      </c>
    </row>
    <row r="1965" spans="1:8" x14ac:dyDescent="0.35">
      <c r="A1965" s="7" t="s">
        <v>3940</v>
      </c>
      <c r="B1965" t="s">
        <v>196</v>
      </c>
      <c r="C1965" t="s">
        <v>1075</v>
      </c>
      <c r="F1965" t="s">
        <v>199</v>
      </c>
      <c r="G1965" t="s">
        <v>1078</v>
      </c>
      <c r="H1965" s="7" t="s">
        <v>3941</v>
      </c>
    </row>
    <row r="1966" spans="1:8" x14ac:dyDescent="0.35">
      <c r="A1966" s="7" t="s">
        <v>3942</v>
      </c>
      <c r="B1966" t="s">
        <v>196</v>
      </c>
      <c r="C1966" t="s">
        <v>1075</v>
      </c>
      <c r="F1966" t="s">
        <v>199</v>
      </c>
      <c r="G1966" t="s">
        <v>1078</v>
      </c>
      <c r="H1966" s="7" t="s">
        <v>3943</v>
      </c>
    </row>
    <row r="1967" spans="1:8" x14ac:dyDescent="0.35">
      <c r="A1967" s="7" t="s">
        <v>3944</v>
      </c>
      <c r="B1967" t="s">
        <v>196</v>
      </c>
      <c r="C1967" t="s">
        <v>1075</v>
      </c>
      <c r="F1967" t="s">
        <v>199</v>
      </c>
      <c r="G1967" t="s">
        <v>1078</v>
      </c>
      <c r="H1967" s="7" t="s">
        <v>3945</v>
      </c>
    </row>
    <row r="1968" spans="1:8" x14ac:dyDescent="0.35">
      <c r="A1968" s="7" t="s">
        <v>3946</v>
      </c>
      <c r="B1968" t="s">
        <v>196</v>
      </c>
      <c r="C1968" t="s">
        <v>1142</v>
      </c>
      <c r="D1968" t="s">
        <v>1281</v>
      </c>
      <c r="F1968" t="s">
        <v>199</v>
      </c>
      <c r="G1968" t="s">
        <v>1282</v>
      </c>
      <c r="H1968" s="7" t="s">
        <v>201</v>
      </c>
    </row>
    <row r="1969" spans="1:8" x14ac:dyDescent="0.35">
      <c r="A1969" s="7" t="s">
        <v>3947</v>
      </c>
      <c r="B1969" t="s">
        <v>196</v>
      </c>
      <c r="C1969" t="s">
        <v>1075</v>
      </c>
      <c r="F1969" t="s">
        <v>199</v>
      </c>
      <c r="G1969" t="s">
        <v>1078</v>
      </c>
      <c r="H1969" s="7" t="s">
        <v>3948</v>
      </c>
    </row>
    <row r="1970" spans="1:8" x14ac:dyDescent="0.35">
      <c r="A1970" s="7" t="s">
        <v>3949</v>
      </c>
      <c r="B1970" t="s">
        <v>196</v>
      </c>
      <c r="C1970" t="s">
        <v>1075</v>
      </c>
      <c r="F1970" t="s">
        <v>199</v>
      </c>
      <c r="G1970" t="s">
        <v>1078</v>
      </c>
      <c r="H1970" s="7" t="s">
        <v>3950</v>
      </c>
    </row>
    <row r="1971" spans="1:8" x14ac:dyDescent="0.35">
      <c r="A1971" s="7" t="s">
        <v>3951</v>
      </c>
      <c r="B1971" t="s">
        <v>196</v>
      </c>
      <c r="C1971" t="s">
        <v>1075</v>
      </c>
      <c r="F1971" t="s">
        <v>199</v>
      </c>
      <c r="G1971" t="s">
        <v>1078</v>
      </c>
      <c r="H1971" s="7" t="s">
        <v>3952</v>
      </c>
    </row>
    <row r="1972" spans="1:8" x14ac:dyDescent="0.35">
      <c r="A1972" s="7" t="s">
        <v>3953</v>
      </c>
      <c r="B1972" t="s">
        <v>196</v>
      </c>
      <c r="C1972" t="s">
        <v>1075</v>
      </c>
      <c r="F1972" t="s">
        <v>199</v>
      </c>
      <c r="G1972" t="s">
        <v>1078</v>
      </c>
      <c r="H1972" s="7" t="s">
        <v>3954</v>
      </c>
    </row>
    <row r="1973" spans="1:8" x14ac:dyDescent="0.35">
      <c r="A1973" s="7" t="s">
        <v>3955</v>
      </c>
      <c r="B1973" t="s">
        <v>196</v>
      </c>
      <c r="C1973" t="s">
        <v>1075</v>
      </c>
      <c r="F1973" t="s">
        <v>199</v>
      </c>
      <c r="G1973" t="s">
        <v>1078</v>
      </c>
      <c r="H1973" s="7" t="s">
        <v>3956</v>
      </c>
    </row>
    <row r="1974" spans="1:8" x14ac:dyDescent="0.35">
      <c r="A1974" s="7" t="s">
        <v>3957</v>
      </c>
      <c r="B1974" t="s">
        <v>196</v>
      </c>
      <c r="C1974" t="s">
        <v>1075</v>
      </c>
      <c r="F1974" t="s">
        <v>199</v>
      </c>
      <c r="G1974" t="s">
        <v>1078</v>
      </c>
      <c r="H1974" s="7" t="s">
        <v>3958</v>
      </c>
    </row>
    <row r="1975" spans="1:8" x14ac:dyDescent="0.35">
      <c r="A1975" s="7" t="s">
        <v>3959</v>
      </c>
      <c r="B1975" t="s">
        <v>196</v>
      </c>
      <c r="C1975" t="s">
        <v>1075</v>
      </c>
      <c r="F1975" t="s">
        <v>199</v>
      </c>
      <c r="G1975" t="s">
        <v>1078</v>
      </c>
      <c r="H1975" s="7" t="s">
        <v>3960</v>
      </c>
    </row>
    <row r="1976" spans="1:8" x14ac:dyDescent="0.35">
      <c r="A1976" s="7" t="s">
        <v>3961</v>
      </c>
      <c r="B1976" t="s">
        <v>196</v>
      </c>
      <c r="C1976" t="s">
        <v>1075</v>
      </c>
      <c r="F1976" t="s">
        <v>199</v>
      </c>
      <c r="G1976" t="s">
        <v>1078</v>
      </c>
      <c r="H1976" s="7" t="s">
        <v>3962</v>
      </c>
    </row>
    <row r="1977" spans="1:8" x14ac:dyDescent="0.35">
      <c r="A1977" s="7" t="s">
        <v>3963</v>
      </c>
      <c r="B1977" t="s">
        <v>196</v>
      </c>
      <c r="C1977" t="s">
        <v>1075</v>
      </c>
      <c r="F1977" t="s">
        <v>199</v>
      </c>
      <c r="G1977" t="s">
        <v>1078</v>
      </c>
      <c r="H1977" s="7" t="s">
        <v>3964</v>
      </c>
    </row>
    <row r="1978" spans="1:8" x14ac:dyDescent="0.35">
      <c r="A1978" s="7" t="s">
        <v>3965</v>
      </c>
      <c r="B1978" t="s">
        <v>196</v>
      </c>
      <c r="C1978" t="s">
        <v>1075</v>
      </c>
      <c r="F1978" t="s">
        <v>199</v>
      </c>
      <c r="G1978" t="s">
        <v>1078</v>
      </c>
      <c r="H1978" s="7" t="s">
        <v>3966</v>
      </c>
    </row>
    <row r="1979" spans="1:8" x14ac:dyDescent="0.35">
      <c r="A1979" s="7" t="s">
        <v>3967</v>
      </c>
      <c r="B1979" t="s">
        <v>196</v>
      </c>
      <c r="C1979" t="s">
        <v>1075</v>
      </c>
      <c r="F1979" t="s">
        <v>199</v>
      </c>
      <c r="G1979" t="s">
        <v>1078</v>
      </c>
      <c r="H1979" s="7" t="s">
        <v>3968</v>
      </c>
    </row>
    <row r="1980" spans="1:8" x14ac:dyDescent="0.35">
      <c r="A1980" s="7" t="s">
        <v>3969</v>
      </c>
      <c r="B1980" t="s">
        <v>196</v>
      </c>
      <c r="C1980" t="s">
        <v>1075</v>
      </c>
      <c r="F1980" t="s">
        <v>199</v>
      </c>
      <c r="G1980" t="s">
        <v>1078</v>
      </c>
      <c r="H1980" s="7" t="s">
        <v>3970</v>
      </c>
    </row>
    <row r="1981" spans="1:8" x14ac:dyDescent="0.35">
      <c r="A1981" s="7" t="s">
        <v>3971</v>
      </c>
      <c r="B1981" t="s">
        <v>196</v>
      </c>
      <c r="C1981" t="s">
        <v>1075</v>
      </c>
      <c r="F1981" t="s">
        <v>199</v>
      </c>
      <c r="G1981" t="s">
        <v>1078</v>
      </c>
      <c r="H1981" s="7" t="s">
        <v>3972</v>
      </c>
    </row>
    <row r="1982" spans="1:8" x14ac:dyDescent="0.35">
      <c r="A1982" s="7" t="s">
        <v>3973</v>
      </c>
      <c r="B1982" t="s">
        <v>196</v>
      </c>
      <c r="C1982" t="s">
        <v>1075</v>
      </c>
      <c r="F1982" t="s">
        <v>199</v>
      </c>
      <c r="G1982" t="s">
        <v>1078</v>
      </c>
      <c r="H1982" s="7" t="s">
        <v>3974</v>
      </c>
    </row>
    <row r="1983" spans="1:8" x14ac:dyDescent="0.35">
      <c r="A1983" s="7" t="s">
        <v>3975</v>
      </c>
      <c r="B1983" t="s">
        <v>196</v>
      </c>
      <c r="C1983" t="s">
        <v>1075</v>
      </c>
      <c r="F1983" t="s">
        <v>199</v>
      </c>
      <c r="G1983" t="s">
        <v>1078</v>
      </c>
      <c r="H1983" s="7" t="s">
        <v>3976</v>
      </c>
    </row>
    <row r="1984" spans="1:8" x14ac:dyDescent="0.35">
      <c r="A1984" s="7" t="s">
        <v>3977</v>
      </c>
      <c r="B1984" t="s">
        <v>212</v>
      </c>
      <c r="C1984" t="s">
        <v>1121</v>
      </c>
      <c r="F1984" t="s">
        <v>199</v>
      </c>
      <c r="G1984" t="s">
        <v>3494</v>
      </c>
      <c r="H1984" s="7" t="s">
        <v>201</v>
      </c>
    </row>
    <row r="1985" spans="1:8" x14ac:dyDescent="0.35">
      <c r="A1985" s="7" t="s">
        <v>3978</v>
      </c>
      <c r="B1985" t="s">
        <v>196</v>
      </c>
      <c r="C1985" t="s">
        <v>1075</v>
      </c>
      <c r="F1985" t="s">
        <v>199</v>
      </c>
      <c r="G1985" t="s">
        <v>1078</v>
      </c>
      <c r="H1985" s="7" t="s">
        <v>3979</v>
      </c>
    </row>
    <row r="1986" spans="1:8" x14ac:dyDescent="0.35">
      <c r="A1986" s="7" t="s">
        <v>3980</v>
      </c>
      <c r="B1986" t="s">
        <v>196</v>
      </c>
      <c r="C1986" t="s">
        <v>1075</v>
      </c>
      <c r="F1986" t="s">
        <v>199</v>
      </c>
      <c r="G1986" t="s">
        <v>1078</v>
      </c>
      <c r="H1986" s="7" t="s">
        <v>3981</v>
      </c>
    </row>
    <row r="1987" spans="1:8" x14ac:dyDescent="0.35">
      <c r="A1987" s="7" t="s">
        <v>3982</v>
      </c>
      <c r="B1987" t="s">
        <v>196</v>
      </c>
      <c r="C1987" t="s">
        <v>1075</v>
      </c>
      <c r="F1987" t="s">
        <v>199</v>
      </c>
      <c r="G1987" t="s">
        <v>1078</v>
      </c>
      <c r="H1987" s="7" t="s">
        <v>3983</v>
      </c>
    </row>
    <row r="1988" spans="1:8" x14ac:dyDescent="0.35">
      <c r="A1988" s="7" t="s">
        <v>3984</v>
      </c>
      <c r="B1988" t="s">
        <v>196</v>
      </c>
      <c r="C1988" t="s">
        <v>1075</v>
      </c>
      <c r="F1988" t="s">
        <v>199</v>
      </c>
      <c r="G1988" t="s">
        <v>1078</v>
      </c>
      <c r="H1988" s="7" t="s">
        <v>3985</v>
      </c>
    </row>
    <row r="1989" spans="1:8" x14ac:dyDescent="0.35">
      <c r="A1989" s="7" t="s">
        <v>3986</v>
      </c>
      <c r="B1989" t="s">
        <v>196</v>
      </c>
      <c r="C1989" t="s">
        <v>1075</v>
      </c>
      <c r="F1989" t="s">
        <v>199</v>
      </c>
      <c r="G1989" t="s">
        <v>1078</v>
      </c>
      <c r="H1989" s="7" t="s">
        <v>3987</v>
      </c>
    </row>
    <row r="1990" spans="1:8" x14ac:dyDescent="0.35">
      <c r="A1990" s="7" t="s">
        <v>3988</v>
      </c>
      <c r="B1990" t="s">
        <v>196</v>
      </c>
      <c r="C1990" t="s">
        <v>1075</v>
      </c>
      <c r="F1990" t="s">
        <v>199</v>
      </c>
      <c r="G1990" t="s">
        <v>1078</v>
      </c>
      <c r="H1990" s="7" t="s">
        <v>3989</v>
      </c>
    </row>
    <row r="1991" spans="1:8" x14ac:dyDescent="0.35">
      <c r="A1991" s="7" t="s">
        <v>3990</v>
      </c>
      <c r="B1991" t="s">
        <v>196</v>
      </c>
      <c r="C1991" t="s">
        <v>1075</v>
      </c>
      <c r="F1991" t="s">
        <v>199</v>
      </c>
      <c r="G1991" t="s">
        <v>1078</v>
      </c>
      <c r="H1991" s="7" t="s">
        <v>3991</v>
      </c>
    </row>
    <row r="1992" spans="1:8" x14ac:dyDescent="0.35">
      <c r="A1992" s="7" t="s">
        <v>3992</v>
      </c>
      <c r="B1992" t="s">
        <v>196</v>
      </c>
      <c r="C1992" t="s">
        <v>1109</v>
      </c>
      <c r="F1992" t="s">
        <v>199</v>
      </c>
      <c r="G1992" t="s">
        <v>1110</v>
      </c>
      <c r="H1992" s="7" t="s">
        <v>3993</v>
      </c>
    </row>
    <row r="1993" spans="1:8" x14ac:dyDescent="0.35">
      <c r="A1993" s="7" t="s">
        <v>3994</v>
      </c>
      <c r="B1993" t="s">
        <v>196</v>
      </c>
      <c r="C1993" t="s">
        <v>1075</v>
      </c>
      <c r="F1993" t="s">
        <v>199</v>
      </c>
      <c r="G1993" t="s">
        <v>1078</v>
      </c>
      <c r="H1993" s="7" t="s">
        <v>3995</v>
      </c>
    </row>
    <row r="1994" spans="1:8" x14ac:dyDescent="0.35">
      <c r="A1994" s="7" t="s">
        <v>3996</v>
      </c>
      <c r="B1994" t="s">
        <v>196</v>
      </c>
      <c r="C1994" t="s">
        <v>1075</v>
      </c>
      <c r="F1994" t="s">
        <v>199</v>
      </c>
      <c r="G1994" t="s">
        <v>1078</v>
      </c>
      <c r="H1994" s="7" t="s">
        <v>3997</v>
      </c>
    </row>
    <row r="1995" spans="1:8" x14ac:dyDescent="0.35">
      <c r="A1995" s="7" t="s">
        <v>3998</v>
      </c>
      <c r="B1995" t="s">
        <v>196</v>
      </c>
      <c r="C1995" t="s">
        <v>1075</v>
      </c>
      <c r="F1995" t="s">
        <v>199</v>
      </c>
      <c r="G1995" t="s">
        <v>1078</v>
      </c>
      <c r="H1995" s="7" t="s">
        <v>3999</v>
      </c>
    </row>
    <row r="1996" spans="1:8" x14ac:dyDescent="0.35">
      <c r="A1996" s="7" t="s">
        <v>4000</v>
      </c>
      <c r="B1996" t="s">
        <v>196</v>
      </c>
      <c r="C1996" t="s">
        <v>1075</v>
      </c>
      <c r="F1996" t="s">
        <v>199</v>
      </c>
      <c r="G1996" t="s">
        <v>1078</v>
      </c>
      <c r="H1996" s="7" t="s">
        <v>4001</v>
      </c>
    </row>
    <row r="1997" spans="1:8" x14ac:dyDescent="0.35">
      <c r="A1997" s="7" t="s">
        <v>4002</v>
      </c>
      <c r="B1997" t="s">
        <v>196</v>
      </c>
      <c r="C1997" t="s">
        <v>1075</v>
      </c>
      <c r="F1997" t="s">
        <v>199</v>
      </c>
      <c r="G1997" t="s">
        <v>1078</v>
      </c>
      <c r="H1997" s="7" t="s">
        <v>4003</v>
      </c>
    </row>
    <row r="1998" spans="1:8" x14ac:dyDescent="0.35">
      <c r="A1998" s="7" t="s">
        <v>4004</v>
      </c>
      <c r="B1998" t="s">
        <v>196</v>
      </c>
      <c r="C1998" t="s">
        <v>1075</v>
      </c>
      <c r="F1998" t="s">
        <v>199</v>
      </c>
      <c r="G1998" t="s">
        <v>1078</v>
      </c>
      <c r="H1998" s="7" t="s">
        <v>4005</v>
      </c>
    </row>
    <row r="1999" spans="1:8" x14ac:dyDescent="0.35">
      <c r="A1999" s="7" t="s">
        <v>4006</v>
      </c>
      <c r="B1999" t="s">
        <v>196</v>
      </c>
      <c r="C1999" t="s">
        <v>1075</v>
      </c>
      <c r="F1999" t="s">
        <v>199</v>
      </c>
      <c r="G1999" t="s">
        <v>1078</v>
      </c>
      <c r="H1999" s="7" t="s">
        <v>4007</v>
      </c>
    </row>
    <row r="2000" spans="1:8" x14ac:dyDescent="0.35">
      <c r="A2000" s="7" t="s">
        <v>4008</v>
      </c>
      <c r="B2000" t="s">
        <v>196</v>
      </c>
      <c r="C2000" t="s">
        <v>1075</v>
      </c>
      <c r="F2000" t="s">
        <v>199</v>
      </c>
      <c r="G2000" t="s">
        <v>1078</v>
      </c>
      <c r="H2000" s="7" t="s">
        <v>4009</v>
      </c>
    </row>
    <row r="2001" spans="1:8" x14ac:dyDescent="0.35">
      <c r="A2001" s="7" t="s">
        <v>4010</v>
      </c>
      <c r="B2001" t="s">
        <v>196</v>
      </c>
      <c r="C2001" t="s">
        <v>1075</v>
      </c>
      <c r="F2001" t="s">
        <v>199</v>
      </c>
      <c r="G2001" t="s">
        <v>1078</v>
      </c>
      <c r="H2001" s="7" t="s">
        <v>4011</v>
      </c>
    </row>
    <row r="2002" spans="1:8" x14ac:dyDescent="0.35">
      <c r="A2002" s="7" t="s">
        <v>4012</v>
      </c>
      <c r="B2002" t="s">
        <v>196</v>
      </c>
      <c r="C2002" t="s">
        <v>1075</v>
      </c>
      <c r="F2002" t="s">
        <v>199</v>
      </c>
      <c r="G2002" t="s">
        <v>1078</v>
      </c>
      <c r="H2002" s="7" t="s">
        <v>4013</v>
      </c>
    </row>
    <row r="2003" spans="1:8" x14ac:dyDescent="0.35">
      <c r="A2003" s="7" t="s">
        <v>4014</v>
      </c>
      <c r="B2003" t="s">
        <v>196</v>
      </c>
      <c r="C2003" t="s">
        <v>1075</v>
      </c>
      <c r="F2003" t="s">
        <v>199</v>
      </c>
      <c r="G2003" t="s">
        <v>1078</v>
      </c>
      <c r="H2003" s="7" t="s">
        <v>4015</v>
      </c>
    </row>
    <row r="2004" spans="1:8" x14ac:dyDescent="0.35">
      <c r="A2004" s="7" t="s">
        <v>4016</v>
      </c>
      <c r="B2004" t="s">
        <v>196</v>
      </c>
      <c r="C2004" t="s">
        <v>1075</v>
      </c>
      <c r="F2004" t="s">
        <v>199</v>
      </c>
      <c r="G2004" t="s">
        <v>1078</v>
      </c>
      <c r="H2004" s="7" t="s">
        <v>4017</v>
      </c>
    </row>
    <row r="2005" spans="1:8" x14ac:dyDescent="0.35">
      <c r="A2005" s="7" t="s">
        <v>4018</v>
      </c>
      <c r="B2005" t="s">
        <v>196</v>
      </c>
      <c r="C2005" t="s">
        <v>1075</v>
      </c>
      <c r="F2005" t="s">
        <v>199</v>
      </c>
      <c r="G2005" t="s">
        <v>1078</v>
      </c>
      <c r="H2005" s="7" t="s">
        <v>4019</v>
      </c>
    </row>
    <row r="2006" spans="1:8" x14ac:dyDescent="0.35">
      <c r="A2006" s="7" t="s">
        <v>4020</v>
      </c>
      <c r="B2006" t="s">
        <v>196</v>
      </c>
      <c r="C2006" t="s">
        <v>1075</v>
      </c>
      <c r="F2006" t="s">
        <v>199</v>
      </c>
      <c r="G2006" t="s">
        <v>1078</v>
      </c>
      <c r="H2006" s="7" t="s">
        <v>4021</v>
      </c>
    </row>
    <row r="2007" spans="1:8" x14ac:dyDescent="0.35">
      <c r="A2007" s="7" t="s">
        <v>4022</v>
      </c>
      <c r="B2007" t="s">
        <v>196</v>
      </c>
      <c r="C2007" t="s">
        <v>1075</v>
      </c>
      <c r="F2007" t="s">
        <v>199</v>
      </c>
      <c r="G2007" t="s">
        <v>1078</v>
      </c>
      <c r="H2007" s="7" t="s">
        <v>4023</v>
      </c>
    </row>
    <row r="2008" spans="1:8" x14ac:dyDescent="0.35">
      <c r="A2008" s="7" t="s">
        <v>4024</v>
      </c>
      <c r="B2008" t="s">
        <v>196</v>
      </c>
      <c r="C2008" t="s">
        <v>1075</v>
      </c>
      <c r="F2008" t="s">
        <v>199</v>
      </c>
      <c r="G2008" t="s">
        <v>1078</v>
      </c>
      <c r="H2008" s="7" t="s">
        <v>4025</v>
      </c>
    </row>
    <row r="2009" spans="1:8" x14ac:dyDescent="0.35">
      <c r="A2009" s="7" t="s">
        <v>4026</v>
      </c>
      <c r="B2009" t="s">
        <v>196</v>
      </c>
      <c r="C2009" t="s">
        <v>1075</v>
      </c>
      <c r="F2009" t="s">
        <v>199</v>
      </c>
      <c r="G2009" t="s">
        <v>1078</v>
      </c>
      <c r="H2009" s="7" t="s">
        <v>4027</v>
      </c>
    </row>
    <row r="2010" spans="1:8" x14ac:dyDescent="0.35">
      <c r="A2010" s="7" t="s">
        <v>4028</v>
      </c>
      <c r="B2010" t="s">
        <v>196</v>
      </c>
      <c r="C2010" t="s">
        <v>1075</v>
      </c>
      <c r="F2010" t="s">
        <v>199</v>
      </c>
      <c r="G2010" t="s">
        <v>1078</v>
      </c>
      <c r="H2010" s="7" t="s">
        <v>4029</v>
      </c>
    </row>
    <row r="2011" spans="1:8" x14ac:dyDescent="0.35">
      <c r="A2011" s="7" t="s">
        <v>4030</v>
      </c>
      <c r="B2011" t="s">
        <v>196</v>
      </c>
      <c r="C2011" t="s">
        <v>1075</v>
      </c>
      <c r="F2011" t="s">
        <v>199</v>
      </c>
      <c r="G2011" t="s">
        <v>1078</v>
      </c>
      <c r="H2011" s="7" t="s">
        <v>4031</v>
      </c>
    </row>
    <row r="2012" spans="1:8" x14ac:dyDescent="0.35">
      <c r="A2012" s="7" t="s">
        <v>4032</v>
      </c>
      <c r="B2012" t="s">
        <v>196</v>
      </c>
      <c r="C2012" t="s">
        <v>1075</v>
      </c>
      <c r="F2012" t="s">
        <v>199</v>
      </c>
      <c r="G2012" t="s">
        <v>1078</v>
      </c>
      <c r="H2012" s="7" t="s">
        <v>4033</v>
      </c>
    </row>
    <row r="2013" spans="1:8" x14ac:dyDescent="0.35">
      <c r="A2013" s="7" t="s">
        <v>4034</v>
      </c>
      <c r="B2013" t="s">
        <v>196</v>
      </c>
      <c r="C2013" t="s">
        <v>1075</v>
      </c>
      <c r="F2013" t="s">
        <v>199</v>
      </c>
      <c r="G2013" t="s">
        <v>1078</v>
      </c>
      <c r="H2013" s="7" t="s">
        <v>4035</v>
      </c>
    </row>
    <row r="2014" spans="1:8" x14ac:dyDescent="0.35">
      <c r="A2014" s="7" t="s">
        <v>4036</v>
      </c>
      <c r="B2014" t="s">
        <v>196</v>
      </c>
      <c r="C2014" t="s">
        <v>1075</v>
      </c>
      <c r="F2014" t="s">
        <v>199</v>
      </c>
      <c r="G2014" t="s">
        <v>1078</v>
      </c>
      <c r="H2014" s="7" t="s">
        <v>4037</v>
      </c>
    </row>
    <row r="2015" spans="1:8" x14ac:dyDescent="0.35">
      <c r="A2015" s="7" t="s">
        <v>4038</v>
      </c>
      <c r="B2015" t="s">
        <v>196</v>
      </c>
      <c r="C2015" t="s">
        <v>1075</v>
      </c>
      <c r="F2015" t="s">
        <v>199</v>
      </c>
      <c r="G2015" t="s">
        <v>1078</v>
      </c>
      <c r="H2015" s="7" t="s">
        <v>4039</v>
      </c>
    </row>
    <row r="2016" spans="1:8" x14ac:dyDescent="0.35">
      <c r="A2016" s="7" t="s">
        <v>4040</v>
      </c>
      <c r="B2016" t="s">
        <v>196</v>
      </c>
      <c r="C2016" t="s">
        <v>1075</v>
      </c>
      <c r="F2016" t="s">
        <v>199</v>
      </c>
      <c r="G2016" t="s">
        <v>1078</v>
      </c>
      <c r="H2016" s="7" t="s">
        <v>3970</v>
      </c>
    </row>
    <row r="2017" spans="1:8" x14ac:dyDescent="0.35">
      <c r="A2017" s="7" t="s">
        <v>4041</v>
      </c>
      <c r="B2017" t="s">
        <v>196</v>
      </c>
      <c r="C2017" t="s">
        <v>1075</v>
      </c>
      <c r="F2017" t="s">
        <v>199</v>
      </c>
      <c r="G2017" t="s">
        <v>1078</v>
      </c>
      <c r="H2017" s="7" t="s">
        <v>4042</v>
      </c>
    </row>
    <row r="2018" spans="1:8" x14ac:dyDescent="0.35">
      <c r="A2018" s="7" t="s">
        <v>4043</v>
      </c>
      <c r="B2018" t="s">
        <v>196</v>
      </c>
      <c r="C2018" t="s">
        <v>1075</v>
      </c>
      <c r="F2018" t="s">
        <v>199</v>
      </c>
      <c r="G2018" t="s">
        <v>1078</v>
      </c>
      <c r="H2018" s="7" t="s">
        <v>4044</v>
      </c>
    </row>
    <row r="2019" spans="1:8" x14ac:dyDescent="0.35">
      <c r="A2019" s="7" t="s">
        <v>4045</v>
      </c>
      <c r="B2019" t="s">
        <v>196</v>
      </c>
      <c r="C2019" t="s">
        <v>1075</v>
      </c>
      <c r="F2019" t="s">
        <v>199</v>
      </c>
      <c r="G2019" t="s">
        <v>1078</v>
      </c>
      <c r="H2019" s="7" t="s">
        <v>4046</v>
      </c>
    </row>
    <row r="2020" spans="1:8" x14ac:dyDescent="0.35">
      <c r="A2020" s="7" t="s">
        <v>4047</v>
      </c>
      <c r="B2020" t="s">
        <v>196</v>
      </c>
      <c r="C2020" t="s">
        <v>1075</v>
      </c>
      <c r="F2020" t="s">
        <v>199</v>
      </c>
      <c r="G2020" t="s">
        <v>1078</v>
      </c>
      <c r="H2020" s="7" t="s">
        <v>4048</v>
      </c>
    </row>
    <row r="2021" spans="1:8" x14ac:dyDescent="0.35">
      <c r="A2021" s="7" t="s">
        <v>4049</v>
      </c>
      <c r="B2021" t="s">
        <v>196</v>
      </c>
      <c r="C2021" t="s">
        <v>1075</v>
      </c>
      <c r="F2021" t="s">
        <v>199</v>
      </c>
      <c r="G2021" t="s">
        <v>1078</v>
      </c>
      <c r="H2021" s="7" t="s">
        <v>4050</v>
      </c>
    </row>
    <row r="2022" spans="1:8" x14ac:dyDescent="0.35">
      <c r="A2022" s="7" t="s">
        <v>4051</v>
      </c>
      <c r="B2022" t="s">
        <v>196</v>
      </c>
      <c r="C2022" t="s">
        <v>1075</v>
      </c>
      <c r="F2022" t="s">
        <v>199</v>
      </c>
      <c r="G2022" t="s">
        <v>1078</v>
      </c>
      <c r="H2022" s="7" t="s">
        <v>4052</v>
      </c>
    </row>
    <row r="2023" spans="1:8" x14ac:dyDescent="0.35">
      <c r="A2023" s="7" t="s">
        <v>4053</v>
      </c>
      <c r="B2023" t="s">
        <v>196</v>
      </c>
      <c r="C2023" t="s">
        <v>1075</v>
      </c>
      <c r="F2023" t="s">
        <v>199</v>
      </c>
      <c r="G2023" t="s">
        <v>1078</v>
      </c>
      <c r="H2023" s="7" t="s">
        <v>4054</v>
      </c>
    </row>
    <row r="2024" spans="1:8" x14ac:dyDescent="0.35">
      <c r="A2024" s="7" t="s">
        <v>4055</v>
      </c>
      <c r="B2024" t="s">
        <v>196</v>
      </c>
      <c r="C2024" t="s">
        <v>1075</v>
      </c>
      <c r="F2024" t="s">
        <v>199</v>
      </c>
      <c r="G2024" t="s">
        <v>1078</v>
      </c>
      <c r="H2024" s="7" t="s">
        <v>4056</v>
      </c>
    </row>
    <row r="2025" spans="1:8" x14ac:dyDescent="0.35">
      <c r="A2025" s="7" t="s">
        <v>4057</v>
      </c>
      <c r="B2025" t="s">
        <v>196</v>
      </c>
      <c r="C2025" t="s">
        <v>1075</v>
      </c>
      <c r="F2025" t="s">
        <v>199</v>
      </c>
      <c r="G2025" t="s">
        <v>1078</v>
      </c>
      <c r="H2025" s="7" t="s">
        <v>4058</v>
      </c>
    </row>
    <row r="2026" spans="1:8" x14ac:dyDescent="0.35">
      <c r="A2026" s="7" t="s">
        <v>4059</v>
      </c>
      <c r="B2026" t="s">
        <v>196</v>
      </c>
      <c r="C2026" t="s">
        <v>1075</v>
      </c>
      <c r="F2026" t="s">
        <v>199</v>
      </c>
      <c r="G2026" t="s">
        <v>1078</v>
      </c>
      <c r="H2026" s="7" t="s">
        <v>4060</v>
      </c>
    </row>
    <row r="2027" spans="1:8" x14ac:dyDescent="0.35">
      <c r="A2027" s="7" t="s">
        <v>4061</v>
      </c>
      <c r="B2027" t="s">
        <v>196</v>
      </c>
      <c r="C2027" t="s">
        <v>1075</v>
      </c>
      <c r="F2027" t="s">
        <v>199</v>
      </c>
      <c r="G2027" t="s">
        <v>1078</v>
      </c>
      <c r="H2027" s="7" t="s">
        <v>4062</v>
      </c>
    </row>
    <row r="2028" spans="1:8" x14ac:dyDescent="0.35">
      <c r="A2028" s="7" t="s">
        <v>4063</v>
      </c>
      <c r="B2028" t="s">
        <v>196</v>
      </c>
      <c r="C2028" t="s">
        <v>1075</v>
      </c>
      <c r="F2028" t="s">
        <v>199</v>
      </c>
      <c r="G2028" t="s">
        <v>1078</v>
      </c>
      <c r="H2028" s="7" t="s">
        <v>4064</v>
      </c>
    </row>
    <row r="2029" spans="1:8" x14ac:dyDescent="0.35">
      <c r="A2029" s="7" t="s">
        <v>4065</v>
      </c>
      <c r="B2029" t="s">
        <v>196</v>
      </c>
      <c r="C2029" t="s">
        <v>1075</v>
      </c>
      <c r="F2029" t="s">
        <v>199</v>
      </c>
      <c r="G2029" t="s">
        <v>1078</v>
      </c>
      <c r="H2029" s="7" t="s">
        <v>4066</v>
      </c>
    </row>
    <row r="2030" spans="1:8" x14ac:dyDescent="0.35">
      <c r="A2030" s="7" t="s">
        <v>4067</v>
      </c>
      <c r="B2030" t="s">
        <v>196</v>
      </c>
      <c r="C2030" t="s">
        <v>1075</v>
      </c>
      <c r="F2030" t="s">
        <v>199</v>
      </c>
      <c r="G2030" t="s">
        <v>1078</v>
      </c>
      <c r="H2030" s="7" t="s">
        <v>4068</v>
      </c>
    </row>
    <row r="2031" spans="1:8" x14ac:dyDescent="0.35">
      <c r="A2031" s="7" t="s">
        <v>4069</v>
      </c>
      <c r="B2031" t="s">
        <v>196</v>
      </c>
      <c r="C2031" t="s">
        <v>1075</v>
      </c>
      <c r="F2031" t="s">
        <v>199</v>
      </c>
      <c r="G2031" t="s">
        <v>1078</v>
      </c>
      <c r="H2031" s="7" t="s">
        <v>4070</v>
      </c>
    </row>
    <row r="2032" spans="1:8" x14ac:dyDescent="0.35">
      <c r="A2032" s="7" t="s">
        <v>4071</v>
      </c>
      <c r="B2032" t="s">
        <v>196</v>
      </c>
      <c r="C2032" t="s">
        <v>1075</v>
      </c>
      <c r="F2032" t="s">
        <v>199</v>
      </c>
      <c r="G2032" t="s">
        <v>1078</v>
      </c>
      <c r="H2032" s="7" t="s">
        <v>4072</v>
      </c>
    </row>
    <row r="2033" spans="1:8" x14ac:dyDescent="0.35">
      <c r="A2033" s="7" t="s">
        <v>4073</v>
      </c>
      <c r="B2033" t="s">
        <v>196</v>
      </c>
      <c r="C2033" t="s">
        <v>1075</v>
      </c>
      <c r="F2033" t="s">
        <v>199</v>
      </c>
      <c r="G2033" t="s">
        <v>1078</v>
      </c>
      <c r="H2033" s="7" t="s">
        <v>4074</v>
      </c>
    </row>
    <row r="2034" spans="1:8" x14ac:dyDescent="0.35">
      <c r="A2034" s="7" t="s">
        <v>4075</v>
      </c>
      <c r="B2034" t="s">
        <v>196</v>
      </c>
      <c r="C2034" t="s">
        <v>1142</v>
      </c>
      <c r="F2034" t="s">
        <v>199</v>
      </c>
      <c r="G2034" t="s">
        <v>1357</v>
      </c>
      <c r="H2034" s="7" t="s">
        <v>201</v>
      </c>
    </row>
    <row r="2035" spans="1:8" x14ac:dyDescent="0.35">
      <c r="A2035" s="7" t="s">
        <v>4076</v>
      </c>
      <c r="B2035" t="s">
        <v>196</v>
      </c>
      <c r="C2035" t="s">
        <v>1075</v>
      </c>
      <c r="F2035" t="s">
        <v>199</v>
      </c>
      <c r="G2035" t="s">
        <v>1078</v>
      </c>
      <c r="H2035" s="7" t="s">
        <v>4077</v>
      </c>
    </row>
    <row r="2036" spans="1:8" x14ac:dyDescent="0.35">
      <c r="A2036" s="7" t="s">
        <v>4078</v>
      </c>
      <c r="B2036" t="s">
        <v>196</v>
      </c>
      <c r="C2036" t="s">
        <v>1075</v>
      </c>
      <c r="F2036" t="s">
        <v>199</v>
      </c>
      <c r="G2036" t="s">
        <v>1078</v>
      </c>
      <c r="H2036" s="7" t="s">
        <v>4079</v>
      </c>
    </row>
    <row r="2037" spans="1:8" x14ac:dyDescent="0.35">
      <c r="A2037" s="7" t="s">
        <v>4080</v>
      </c>
      <c r="B2037" t="s">
        <v>196</v>
      </c>
      <c r="C2037" t="s">
        <v>1075</v>
      </c>
      <c r="F2037" t="s">
        <v>199</v>
      </c>
      <c r="G2037" t="s">
        <v>1078</v>
      </c>
      <c r="H2037" s="7" t="s">
        <v>4081</v>
      </c>
    </row>
    <row r="2038" spans="1:8" x14ac:dyDescent="0.35">
      <c r="A2038" s="7" t="s">
        <v>4082</v>
      </c>
      <c r="B2038" t="s">
        <v>196</v>
      </c>
      <c r="C2038" t="s">
        <v>1075</v>
      </c>
      <c r="F2038" t="s">
        <v>199</v>
      </c>
      <c r="G2038" t="s">
        <v>1078</v>
      </c>
      <c r="H2038" s="7" t="s">
        <v>4083</v>
      </c>
    </row>
    <row r="2039" spans="1:8" x14ac:dyDescent="0.35">
      <c r="A2039" s="7" t="s">
        <v>4084</v>
      </c>
      <c r="B2039" t="s">
        <v>196</v>
      </c>
      <c r="C2039" t="s">
        <v>1075</v>
      </c>
      <c r="F2039" t="s">
        <v>199</v>
      </c>
      <c r="G2039" t="s">
        <v>1078</v>
      </c>
      <c r="H2039" s="7" t="s">
        <v>4085</v>
      </c>
    </row>
    <row r="2040" spans="1:8" x14ac:dyDescent="0.35">
      <c r="A2040" s="7" t="s">
        <v>4086</v>
      </c>
      <c r="B2040" t="s">
        <v>196</v>
      </c>
      <c r="C2040" t="s">
        <v>1075</v>
      </c>
      <c r="E2040" t="s">
        <v>4087</v>
      </c>
      <c r="F2040" t="s">
        <v>199</v>
      </c>
      <c r="G2040" t="s">
        <v>1078</v>
      </c>
      <c r="H2040" s="7" t="s">
        <v>4088</v>
      </c>
    </row>
    <row r="2041" spans="1:8" x14ac:dyDescent="0.35">
      <c r="A2041" s="7" t="s">
        <v>4086</v>
      </c>
      <c r="B2041" t="s">
        <v>196</v>
      </c>
      <c r="C2041" t="s">
        <v>1109</v>
      </c>
      <c r="E2041" t="s">
        <v>4089</v>
      </c>
      <c r="F2041" t="s">
        <v>199</v>
      </c>
      <c r="G2041" t="s">
        <v>1110</v>
      </c>
      <c r="H2041" s="7" t="s">
        <v>201</v>
      </c>
    </row>
    <row r="2042" spans="1:8" x14ac:dyDescent="0.35">
      <c r="A2042" s="7" t="s">
        <v>4090</v>
      </c>
      <c r="B2042" t="s">
        <v>196</v>
      </c>
      <c r="C2042" t="s">
        <v>1075</v>
      </c>
      <c r="F2042" t="s">
        <v>199</v>
      </c>
      <c r="G2042" t="s">
        <v>1078</v>
      </c>
      <c r="H2042" s="7" t="s">
        <v>4091</v>
      </c>
    </row>
    <row r="2043" spans="1:8" x14ac:dyDescent="0.35">
      <c r="A2043" s="7" t="s">
        <v>4092</v>
      </c>
      <c r="B2043" t="s">
        <v>196</v>
      </c>
      <c r="C2043" t="s">
        <v>1075</v>
      </c>
      <c r="F2043" t="s">
        <v>199</v>
      </c>
      <c r="G2043" t="s">
        <v>1078</v>
      </c>
      <c r="H2043" s="7" t="s">
        <v>4093</v>
      </c>
    </row>
    <row r="2044" spans="1:8" x14ac:dyDescent="0.35">
      <c r="A2044" s="7" t="s">
        <v>4094</v>
      </c>
      <c r="B2044" t="s">
        <v>196</v>
      </c>
      <c r="C2044" t="s">
        <v>1075</v>
      </c>
      <c r="F2044" t="s">
        <v>199</v>
      </c>
      <c r="G2044" t="s">
        <v>1078</v>
      </c>
      <c r="H2044" s="7" t="s">
        <v>4095</v>
      </c>
    </row>
    <row r="2045" spans="1:8" x14ac:dyDescent="0.35">
      <c r="A2045" s="7" t="s">
        <v>4096</v>
      </c>
      <c r="B2045" t="s">
        <v>196</v>
      </c>
      <c r="C2045" t="s">
        <v>1075</v>
      </c>
      <c r="F2045" t="s">
        <v>199</v>
      </c>
      <c r="G2045" t="s">
        <v>1078</v>
      </c>
      <c r="H2045" s="7" t="s">
        <v>4097</v>
      </c>
    </row>
    <row r="2046" spans="1:8" x14ac:dyDescent="0.35">
      <c r="A2046" s="7" t="s">
        <v>4098</v>
      </c>
      <c r="B2046" t="s">
        <v>196</v>
      </c>
      <c r="C2046" t="s">
        <v>1075</v>
      </c>
      <c r="E2046" t="s">
        <v>4099</v>
      </c>
      <c r="F2046" t="s">
        <v>199</v>
      </c>
      <c r="G2046" t="s">
        <v>1078</v>
      </c>
      <c r="H2046" s="7" t="s">
        <v>4100</v>
      </c>
    </row>
    <row r="2047" spans="1:8" x14ac:dyDescent="0.35">
      <c r="A2047" s="7" t="s">
        <v>4098</v>
      </c>
      <c r="B2047" t="s">
        <v>196</v>
      </c>
      <c r="C2047" t="s">
        <v>1075</v>
      </c>
      <c r="E2047" t="s">
        <v>4101</v>
      </c>
      <c r="F2047" t="s">
        <v>199</v>
      </c>
      <c r="G2047" t="s">
        <v>1078</v>
      </c>
      <c r="H2047" s="7" t="s">
        <v>4102</v>
      </c>
    </row>
    <row r="2048" spans="1:8" x14ac:dyDescent="0.35">
      <c r="A2048" s="7" t="s">
        <v>4103</v>
      </c>
      <c r="B2048" t="s">
        <v>196</v>
      </c>
      <c r="C2048" t="s">
        <v>1075</v>
      </c>
      <c r="F2048" t="s">
        <v>199</v>
      </c>
      <c r="G2048" t="s">
        <v>1078</v>
      </c>
      <c r="H2048" s="7" t="s">
        <v>4104</v>
      </c>
    </row>
    <row r="2049" spans="1:8" x14ac:dyDescent="0.35">
      <c r="A2049" s="7" t="s">
        <v>4105</v>
      </c>
      <c r="B2049" t="s">
        <v>196</v>
      </c>
      <c r="C2049" t="s">
        <v>1142</v>
      </c>
      <c r="F2049" t="s">
        <v>199</v>
      </c>
      <c r="G2049" t="s">
        <v>1357</v>
      </c>
      <c r="H2049" s="7" t="s">
        <v>201</v>
      </c>
    </row>
    <row r="2050" spans="1:8" x14ac:dyDescent="0.35">
      <c r="A2050" s="7" t="s">
        <v>4106</v>
      </c>
      <c r="B2050" t="s">
        <v>196</v>
      </c>
      <c r="C2050" t="s">
        <v>1075</v>
      </c>
      <c r="E2050" t="s">
        <v>4107</v>
      </c>
      <c r="F2050" t="s">
        <v>199</v>
      </c>
      <c r="G2050" t="s">
        <v>1078</v>
      </c>
      <c r="H2050" s="7" t="s">
        <v>4108</v>
      </c>
    </row>
    <row r="2051" spans="1:8" x14ac:dyDescent="0.35">
      <c r="A2051" s="7" t="s">
        <v>4106</v>
      </c>
      <c r="B2051" t="s">
        <v>196</v>
      </c>
      <c r="C2051" t="s">
        <v>1075</v>
      </c>
      <c r="E2051" t="s">
        <v>4109</v>
      </c>
      <c r="F2051" t="s">
        <v>199</v>
      </c>
      <c r="G2051" t="s">
        <v>1078</v>
      </c>
      <c r="H2051" s="7" t="s">
        <v>4110</v>
      </c>
    </row>
    <row r="2052" spans="1:8" x14ac:dyDescent="0.35">
      <c r="A2052" s="7" t="s">
        <v>4111</v>
      </c>
      <c r="B2052" t="s">
        <v>196</v>
      </c>
      <c r="C2052" t="s">
        <v>1075</v>
      </c>
      <c r="F2052" t="s">
        <v>199</v>
      </c>
      <c r="G2052" t="s">
        <v>1078</v>
      </c>
      <c r="H2052" s="7" t="s">
        <v>4112</v>
      </c>
    </row>
    <row r="2053" spans="1:8" x14ac:dyDescent="0.35">
      <c r="A2053" s="7" t="s">
        <v>4113</v>
      </c>
      <c r="B2053" t="s">
        <v>196</v>
      </c>
      <c r="C2053" t="s">
        <v>1075</v>
      </c>
      <c r="F2053" t="s">
        <v>199</v>
      </c>
      <c r="G2053" t="s">
        <v>1078</v>
      </c>
      <c r="H2053" s="7" t="s">
        <v>4114</v>
      </c>
    </row>
    <row r="2054" spans="1:8" x14ac:dyDescent="0.35">
      <c r="A2054" s="7" t="s">
        <v>4115</v>
      </c>
      <c r="B2054" t="s">
        <v>196</v>
      </c>
      <c r="C2054" t="s">
        <v>1075</v>
      </c>
      <c r="E2054" t="s">
        <v>4116</v>
      </c>
      <c r="F2054" t="s">
        <v>199</v>
      </c>
      <c r="G2054" t="s">
        <v>1078</v>
      </c>
      <c r="H2054" s="7" t="s">
        <v>4117</v>
      </c>
    </row>
    <row r="2055" spans="1:8" x14ac:dyDescent="0.35">
      <c r="A2055" s="7" t="s">
        <v>4115</v>
      </c>
      <c r="B2055" t="s">
        <v>196</v>
      </c>
      <c r="C2055" t="s">
        <v>1075</v>
      </c>
      <c r="E2055" t="s">
        <v>4118</v>
      </c>
      <c r="F2055" t="s">
        <v>199</v>
      </c>
      <c r="G2055" t="s">
        <v>1078</v>
      </c>
      <c r="H2055" s="7" t="s">
        <v>4119</v>
      </c>
    </row>
    <row r="2056" spans="1:8" x14ac:dyDescent="0.35">
      <c r="A2056" s="7" t="s">
        <v>4120</v>
      </c>
      <c r="B2056" t="s">
        <v>196</v>
      </c>
      <c r="C2056" t="s">
        <v>1075</v>
      </c>
      <c r="E2056" t="s">
        <v>4121</v>
      </c>
      <c r="F2056" t="s">
        <v>199</v>
      </c>
      <c r="G2056" t="s">
        <v>1078</v>
      </c>
      <c r="H2056" s="7" t="s">
        <v>4122</v>
      </c>
    </row>
    <row r="2057" spans="1:8" x14ac:dyDescent="0.35">
      <c r="A2057" s="7" t="s">
        <v>4120</v>
      </c>
      <c r="B2057" t="s">
        <v>196</v>
      </c>
      <c r="C2057" t="s">
        <v>1075</v>
      </c>
      <c r="E2057" t="s">
        <v>4123</v>
      </c>
      <c r="F2057" t="s">
        <v>199</v>
      </c>
      <c r="G2057" t="s">
        <v>1078</v>
      </c>
      <c r="H2057" s="7" t="s">
        <v>4124</v>
      </c>
    </row>
    <row r="2058" spans="1:8" x14ac:dyDescent="0.35">
      <c r="A2058" s="7" t="s">
        <v>4125</v>
      </c>
      <c r="B2058" t="s">
        <v>196</v>
      </c>
      <c r="C2058" t="s">
        <v>1075</v>
      </c>
      <c r="F2058" t="s">
        <v>199</v>
      </c>
      <c r="G2058" t="s">
        <v>1078</v>
      </c>
      <c r="H2058" s="7" t="s">
        <v>4126</v>
      </c>
    </row>
    <row r="2059" spans="1:8" x14ac:dyDescent="0.35">
      <c r="A2059" s="7" t="s">
        <v>4127</v>
      </c>
      <c r="B2059" t="s">
        <v>196</v>
      </c>
      <c r="C2059" t="s">
        <v>1075</v>
      </c>
      <c r="F2059" t="s">
        <v>199</v>
      </c>
      <c r="G2059" t="s">
        <v>1078</v>
      </c>
      <c r="H2059" s="7" t="s">
        <v>4128</v>
      </c>
    </row>
    <row r="2060" spans="1:8" x14ac:dyDescent="0.35">
      <c r="A2060" s="7" t="s">
        <v>4129</v>
      </c>
      <c r="B2060" t="s">
        <v>196</v>
      </c>
      <c r="C2060" t="s">
        <v>1075</v>
      </c>
      <c r="F2060" t="s">
        <v>199</v>
      </c>
      <c r="G2060" t="s">
        <v>1078</v>
      </c>
      <c r="H2060" s="7" t="s">
        <v>4130</v>
      </c>
    </row>
    <row r="2061" spans="1:8" x14ac:dyDescent="0.35">
      <c r="A2061" s="7" t="s">
        <v>4131</v>
      </c>
      <c r="B2061" t="s">
        <v>196</v>
      </c>
      <c r="C2061" t="s">
        <v>1075</v>
      </c>
      <c r="F2061" t="s">
        <v>199</v>
      </c>
      <c r="G2061" t="s">
        <v>1078</v>
      </c>
      <c r="H2061" s="7" t="s">
        <v>4132</v>
      </c>
    </row>
    <row r="2062" spans="1:8" x14ac:dyDescent="0.35">
      <c r="A2062" s="7" t="s">
        <v>4133</v>
      </c>
      <c r="B2062" t="s">
        <v>196</v>
      </c>
      <c r="C2062" t="s">
        <v>1075</v>
      </c>
      <c r="F2062" t="s">
        <v>199</v>
      </c>
      <c r="G2062" t="s">
        <v>1078</v>
      </c>
      <c r="H2062" s="7" t="s">
        <v>4134</v>
      </c>
    </row>
    <row r="2063" spans="1:8" x14ac:dyDescent="0.35">
      <c r="A2063" s="7" t="s">
        <v>4135</v>
      </c>
      <c r="B2063" t="s">
        <v>196</v>
      </c>
      <c r="C2063" t="s">
        <v>1075</v>
      </c>
      <c r="F2063" t="s">
        <v>199</v>
      </c>
      <c r="G2063" t="s">
        <v>1078</v>
      </c>
      <c r="H2063" s="7" t="s">
        <v>4136</v>
      </c>
    </row>
    <row r="2064" spans="1:8" x14ac:dyDescent="0.35">
      <c r="A2064" s="7" t="s">
        <v>4137</v>
      </c>
      <c r="B2064" t="s">
        <v>196</v>
      </c>
      <c r="C2064" t="s">
        <v>1109</v>
      </c>
      <c r="F2064" t="s">
        <v>199</v>
      </c>
      <c r="G2064" t="s">
        <v>1110</v>
      </c>
      <c r="H2064" s="7" t="s">
        <v>201</v>
      </c>
    </row>
    <row r="2065" spans="1:8" x14ac:dyDescent="0.35">
      <c r="A2065" s="7" t="s">
        <v>4138</v>
      </c>
      <c r="B2065" t="s">
        <v>196</v>
      </c>
      <c r="C2065" t="s">
        <v>1109</v>
      </c>
      <c r="F2065" t="s">
        <v>199</v>
      </c>
      <c r="G2065" t="s">
        <v>1110</v>
      </c>
      <c r="H2065" s="7" t="s">
        <v>201</v>
      </c>
    </row>
    <row r="2066" spans="1:8" x14ac:dyDescent="0.35">
      <c r="A2066" s="7" t="s">
        <v>4139</v>
      </c>
      <c r="B2066" t="s">
        <v>196</v>
      </c>
      <c r="C2066" t="s">
        <v>1109</v>
      </c>
      <c r="F2066" t="s">
        <v>199</v>
      </c>
      <c r="G2066" t="s">
        <v>1110</v>
      </c>
      <c r="H2066" s="7" t="s">
        <v>4140</v>
      </c>
    </row>
    <row r="2067" spans="1:8" x14ac:dyDescent="0.35">
      <c r="A2067" s="7" t="s">
        <v>4141</v>
      </c>
      <c r="B2067" t="s">
        <v>196</v>
      </c>
      <c r="C2067" t="s">
        <v>1109</v>
      </c>
      <c r="F2067" t="s">
        <v>199</v>
      </c>
      <c r="G2067" t="s">
        <v>1110</v>
      </c>
      <c r="H2067" s="7" t="s">
        <v>4142</v>
      </c>
    </row>
    <row r="2068" spans="1:8" x14ac:dyDescent="0.35">
      <c r="A2068" s="7" t="s">
        <v>4143</v>
      </c>
      <c r="B2068" t="s">
        <v>196</v>
      </c>
      <c r="C2068" t="s">
        <v>1109</v>
      </c>
      <c r="F2068" t="s">
        <v>199</v>
      </c>
      <c r="G2068" t="s">
        <v>1110</v>
      </c>
      <c r="H2068" s="7" t="s">
        <v>4144</v>
      </c>
    </row>
    <row r="2069" spans="1:8" x14ac:dyDescent="0.35">
      <c r="A2069" s="7" t="s">
        <v>4145</v>
      </c>
      <c r="B2069" t="s">
        <v>196</v>
      </c>
      <c r="C2069" t="s">
        <v>1075</v>
      </c>
      <c r="F2069" t="s">
        <v>199</v>
      </c>
      <c r="G2069" t="s">
        <v>1078</v>
      </c>
      <c r="H2069" s="7" t="s">
        <v>4146</v>
      </c>
    </row>
    <row r="2070" spans="1:8" x14ac:dyDescent="0.35">
      <c r="A2070" s="7" t="s">
        <v>4147</v>
      </c>
      <c r="B2070" t="s">
        <v>196</v>
      </c>
      <c r="C2070" t="s">
        <v>1075</v>
      </c>
      <c r="F2070" t="s">
        <v>199</v>
      </c>
      <c r="G2070" t="s">
        <v>1078</v>
      </c>
      <c r="H2070" s="7" t="s">
        <v>4148</v>
      </c>
    </row>
    <row r="2071" spans="1:8" x14ac:dyDescent="0.35">
      <c r="A2071" s="7" t="s">
        <v>4149</v>
      </c>
      <c r="B2071" t="s">
        <v>196</v>
      </c>
      <c r="C2071" t="s">
        <v>1075</v>
      </c>
      <c r="F2071" t="s">
        <v>199</v>
      </c>
      <c r="G2071" t="s">
        <v>1078</v>
      </c>
      <c r="H2071" s="7" t="s">
        <v>4150</v>
      </c>
    </row>
    <row r="2072" spans="1:8" x14ac:dyDescent="0.35">
      <c r="A2072" s="7" t="s">
        <v>4151</v>
      </c>
      <c r="B2072" t="s">
        <v>196</v>
      </c>
      <c r="C2072" t="s">
        <v>1075</v>
      </c>
      <c r="F2072" t="s">
        <v>199</v>
      </c>
      <c r="G2072" t="s">
        <v>1078</v>
      </c>
      <c r="H2072" s="7" t="s">
        <v>4152</v>
      </c>
    </row>
    <row r="2073" spans="1:8" x14ac:dyDescent="0.35">
      <c r="A2073" s="7" t="s">
        <v>4153</v>
      </c>
      <c r="B2073" t="s">
        <v>196</v>
      </c>
      <c r="C2073" t="s">
        <v>1075</v>
      </c>
      <c r="F2073" t="s">
        <v>199</v>
      </c>
      <c r="G2073" t="s">
        <v>1078</v>
      </c>
      <c r="H2073" s="7" t="s">
        <v>4154</v>
      </c>
    </row>
    <row r="2074" spans="1:8" x14ac:dyDescent="0.35">
      <c r="A2074" s="7" t="s">
        <v>4155</v>
      </c>
      <c r="B2074" t="s">
        <v>196</v>
      </c>
      <c r="C2074" t="s">
        <v>1075</v>
      </c>
      <c r="F2074" t="s">
        <v>199</v>
      </c>
      <c r="G2074" t="s">
        <v>1078</v>
      </c>
      <c r="H2074" s="7" t="s">
        <v>4156</v>
      </c>
    </row>
    <row r="2075" spans="1:8" x14ac:dyDescent="0.35">
      <c r="A2075" s="7" t="s">
        <v>4157</v>
      </c>
      <c r="B2075" t="s">
        <v>196</v>
      </c>
      <c r="C2075" t="s">
        <v>1075</v>
      </c>
      <c r="F2075" t="s">
        <v>199</v>
      </c>
      <c r="G2075" t="s">
        <v>1078</v>
      </c>
      <c r="H2075" s="7" t="s">
        <v>4158</v>
      </c>
    </row>
    <row r="2076" spans="1:8" x14ac:dyDescent="0.35">
      <c r="A2076" s="7" t="s">
        <v>4159</v>
      </c>
      <c r="B2076" t="s">
        <v>196</v>
      </c>
      <c r="C2076" t="s">
        <v>1075</v>
      </c>
      <c r="F2076" t="s">
        <v>199</v>
      </c>
      <c r="G2076" t="s">
        <v>1078</v>
      </c>
      <c r="H2076" s="7" t="s">
        <v>4160</v>
      </c>
    </row>
    <row r="2077" spans="1:8" x14ac:dyDescent="0.35">
      <c r="A2077" s="7" t="s">
        <v>4161</v>
      </c>
      <c r="B2077" t="s">
        <v>196</v>
      </c>
      <c r="C2077" t="s">
        <v>1075</v>
      </c>
      <c r="F2077" t="s">
        <v>199</v>
      </c>
      <c r="G2077" t="s">
        <v>1078</v>
      </c>
      <c r="H2077" s="7" t="s">
        <v>4162</v>
      </c>
    </row>
    <row r="2078" spans="1:8" x14ac:dyDescent="0.35">
      <c r="A2078" s="7" t="s">
        <v>4163</v>
      </c>
      <c r="B2078" t="s">
        <v>196</v>
      </c>
      <c r="C2078" t="s">
        <v>1075</v>
      </c>
      <c r="F2078" t="s">
        <v>199</v>
      </c>
      <c r="G2078" t="s">
        <v>1078</v>
      </c>
      <c r="H2078" s="7" t="s">
        <v>4164</v>
      </c>
    </row>
    <row r="2079" spans="1:8" x14ac:dyDescent="0.35">
      <c r="A2079" s="7" t="s">
        <v>4165</v>
      </c>
      <c r="B2079" t="s">
        <v>196</v>
      </c>
      <c r="C2079" t="s">
        <v>1075</v>
      </c>
      <c r="F2079" t="s">
        <v>199</v>
      </c>
      <c r="G2079" t="s">
        <v>1078</v>
      </c>
      <c r="H2079" s="7" t="s">
        <v>4166</v>
      </c>
    </row>
    <row r="2080" spans="1:8" x14ac:dyDescent="0.35">
      <c r="A2080" s="7" t="s">
        <v>4167</v>
      </c>
      <c r="B2080" t="s">
        <v>196</v>
      </c>
      <c r="C2080" t="s">
        <v>1075</v>
      </c>
      <c r="F2080" t="s">
        <v>199</v>
      </c>
      <c r="G2080" t="s">
        <v>1078</v>
      </c>
      <c r="H2080" s="7" t="s">
        <v>4168</v>
      </c>
    </row>
    <row r="2081" spans="1:8" x14ac:dyDescent="0.35">
      <c r="A2081" s="7" t="s">
        <v>4169</v>
      </c>
      <c r="B2081" t="s">
        <v>196</v>
      </c>
      <c r="C2081" t="s">
        <v>1075</v>
      </c>
      <c r="F2081" t="s">
        <v>199</v>
      </c>
      <c r="G2081" t="s">
        <v>1078</v>
      </c>
      <c r="H2081" s="7" t="s">
        <v>4170</v>
      </c>
    </row>
    <row r="2082" spans="1:8" x14ac:dyDescent="0.35">
      <c r="A2082" s="7" t="s">
        <v>4171</v>
      </c>
      <c r="B2082" t="s">
        <v>196</v>
      </c>
      <c r="C2082" t="s">
        <v>1075</v>
      </c>
      <c r="F2082" t="s">
        <v>199</v>
      </c>
      <c r="G2082" t="s">
        <v>1078</v>
      </c>
      <c r="H2082" s="7" t="s">
        <v>4172</v>
      </c>
    </row>
    <row r="2083" spans="1:8" x14ac:dyDescent="0.35">
      <c r="A2083" s="7" t="s">
        <v>4173</v>
      </c>
      <c r="B2083" t="s">
        <v>196</v>
      </c>
      <c r="C2083" t="s">
        <v>1075</v>
      </c>
      <c r="F2083" t="s">
        <v>199</v>
      </c>
      <c r="G2083" t="s">
        <v>1078</v>
      </c>
      <c r="H2083" s="7" t="s">
        <v>4174</v>
      </c>
    </row>
    <row r="2084" spans="1:8" x14ac:dyDescent="0.35">
      <c r="A2084" s="7" t="s">
        <v>4175</v>
      </c>
      <c r="B2084" t="s">
        <v>196</v>
      </c>
      <c r="C2084" t="s">
        <v>1075</v>
      </c>
      <c r="F2084" t="s">
        <v>199</v>
      </c>
      <c r="G2084" t="s">
        <v>1078</v>
      </c>
      <c r="H2084" s="7" t="s">
        <v>4176</v>
      </c>
    </row>
    <row r="2085" spans="1:8" x14ac:dyDescent="0.35">
      <c r="A2085" s="7" t="s">
        <v>4177</v>
      </c>
      <c r="B2085" t="s">
        <v>196</v>
      </c>
      <c r="C2085" t="s">
        <v>1075</v>
      </c>
      <c r="F2085" t="s">
        <v>199</v>
      </c>
      <c r="G2085" t="s">
        <v>1078</v>
      </c>
      <c r="H2085" s="7" t="s">
        <v>4178</v>
      </c>
    </row>
    <row r="2086" spans="1:8" x14ac:dyDescent="0.35">
      <c r="A2086" s="7" t="s">
        <v>4179</v>
      </c>
      <c r="B2086" t="s">
        <v>196</v>
      </c>
      <c r="C2086" t="s">
        <v>1075</v>
      </c>
      <c r="F2086" t="s">
        <v>199</v>
      </c>
      <c r="G2086" t="s">
        <v>1078</v>
      </c>
      <c r="H2086" s="7" t="s">
        <v>4180</v>
      </c>
    </row>
    <row r="2087" spans="1:8" x14ac:dyDescent="0.35">
      <c r="A2087" s="7" t="s">
        <v>4181</v>
      </c>
      <c r="B2087" t="s">
        <v>196</v>
      </c>
      <c r="C2087" t="s">
        <v>1075</v>
      </c>
      <c r="F2087" t="s">
        <v>199</v>
      </c>
      <c r="G2087" t="s">
        <v>1078</v>
      </c>
      <c r="H2087" s="7" t="s">
        <v>4182</v>
      </c>
    </row>
    <row r="2088" spans="1:8" x14ac:dyDescent="0.35">
      <c r="A2088" s="7" t="s">
        <v>4183</v>
      </c>
      <c r="B2088" t="s">
        <v>196</v>
      </c>
      <c r="C2088" t="s">
        <v>1075</v>
      </c>
      <c r="F2088" t="s">
        <v>199</v>
      </c>
      <c r="G2088" t="s">
        <v>1078</v>
      </c>
      <c r="H2088" s="7" t="s">
        <v>4184</v>
      </c>
    </row>
    <row r="2089" spans="1:8" x14ac:dyDescent="0.35">
      <c r="A2089" s="7" t="s">
        <v>4185</v>
      </c>
      <c r="B2089" t="s">
        <v>196</v>
      </c>
      <c r="C2089" t="s">
        <v>1075</v>
      </c>
      <c r="F2089" t="s">
        <v>199</v>
      </c>
      <c r="G2089" t="s">
        <v>1078</v>
      </c>
      <c r="H2089" s="7" t="s">
        <v>4186</v>
      </c>
    </row>
    <row r="2090" spans="1:8" x14ac:dyDescent="0.35">
      <c r="A2090" s="7" t="s">
        <v>4187</v>
      </c>
      <c r="B2090" t="s">
        <v>196</v>
      </c>
      <c r="C2090" t="s">
        <v>1075</v>
      </c>
      <c r="F2090" t="s">
        <v>199</v>
      </c>
      <c r="G2090" t="s">
        <v>1078</v>
      </c>
      <c r="H2090" s="7" t="s">
        <v>4188</v>
      </c>
    </row>
    <row r="2091" spans="1:8" x14ac:dyDescent="0.35">
      <c r="A2091" s="7" t="s">
        <v>4189</v>
      </c>
      <c r="B2091" t="s">
        <v>196</v>
      </c>
      <c r="C2091" t="s">
        <v>1075</v>
      </c>
      <c r="F2091" t="s">
        <v>199</v>
      </c>
      <c r="G2091" t="s">
        <v>1078</v>
      </c>
      <c r="H2091" s="7" t="s">
        <v>4190</v>
      </c>
    </row>
    <row r="2092" spans="1:8" x14ac:dyDescent="0.35">
      <c r="A2092" s="7" t="s">
        <v>4191</v>
      </c>
      <c r="B2092" t="s">
        <v>196</v>
      </c>
      <c r="C2092" t="s">
        <v>1075</v>
      </c>
      <c r="F2092" t="s">
        <v>199</v>
      </c>
      <c r="G2092" t="s">
        <v>1078</v>
      </c>
      <c r="H2092" s="7" t="s">
        <v>4192</v>
      </c>
    </row>
    <row r="2093" spans="1:8" x14ac:dyDescent="0.35">
      <c r="A2093" s="7" t="s">
        <v>4193</v>
      </c>
      <c r="B2093" t="s">
        <v>196</v>
      </c>
      <c r="C2093" t="s">
        <v>1075</v>
      </c>
      <c r="F2093" t="s">
        <v>199</v>
      </c>
      <c r="G2093" t="s">
        <v>1078</v>
      </c>
      <c r="H2093" s="7" t="s">
        <v>4194</v>
      </c>
    </row>
    <row r="2094" spans="1:8" x14ac:dyDescent="0.35">
      <c r="A2094" s="7" t="s">
        <v>4195</v>
      </c>
      <c r="B2094" t="s">
        <v>196</v>
      </c>
      <c r="C2094" t="s">
        <v>1075</v>
      </c>
      <c r="F2094" t="s">
        <v>199</v>
      </c>
      <c r="G2094" t="s">
        <v>1078</v>
      </c>
      <c r="H2094" s="7" t="s">
        <v>4196</v>
      </c>
    </row>
    <row r="2095" spans="1:8" x14ac:dyDescent="0.35">
      <c r="A2095" s="7" t="s">
        <v>4197</v>
      </c>
      <c r="B2095" t="s">
        <v>196</v>
      </c>
      <c r="C2095" t="s">
        <v>1075</v>
      </c>
      <c r="F2095" t="s">
        <v>199</v>
      </c>
      <c r="G2095" t="s">
        <v>1078</v>
      </c>
      <c r="H2095" s="7" t="s">
        <v>4198</v>
      </c>
    </row>
    <row r="2096" spans="1:8" x14ac:dyDescent="0.35">
      <c r="A2096" s="7" t="s">
        <v>4199</v>
      </c>
      <c r="B2096" t="s">
        <v>196</v>
      </c>
      <c r="C2096" t="s">
        <v>1075</v>
      </c>
      <c r="F2096" t="s">
        <v>199</v>
      </c>
      <c r="G2096" t="s">
        <v>1078</v>
      </c>
      <c r="H2096" s="7" t="s">
        <v>4200</v>
      </c>
    </row>
    <row r="2097" spans="1:8" x14ac:dyDescent="0.35">
      <c r="A2097" s="7" t="s">
        <v>4201</v>
      </c>
      <c r="B2097" t="s">
        <v>196</v>
      </c>
      <c r="C2097" t="s">
        <v>1075</v>
      </c>
      <c r="F2097" t="s">
        <v>199</v>
      </c>
      <c r="G2097" t="s">
        <v>1078</v>
      </c>
      <c r="H2097" s="7" t="s">
        <v>4202</v>
      </c>
    </row>
    <row r="2098" spans="1:8" x14ac:dyDescent="0.35">
      <c r="A2098" s="7" t="s">
        <v>4203</v>
      </c>
      <c r="B2098" t="s">
        <v>196</v>
      </c>
      <c r="C2098" t="s">
        <v>1075</v>
      </c>
      <c r="F2098" t="s">
        <v>199</v>
      </c>
      <c r="G2098" t="s">
        <v>1078</v>
      </c>
      <c r="H2098" s="7" t="s">
        <v>4204</v>
      </c>
    </row>
    <row r="2099" spans="1:8" x14ac:dyDescent="0.35">
      <c r="A2099" s="7" t="s">
        <v>4205</v>
      </c>
      <c r="B2099" t="s">
        <v>196</v>
      </c>
      <c r="C2099" t="s">
        <v>1075</v>
      </c>
      <c r="F2099" t="s">
        <v>199</v>
      </c>
      <c r="G2099" t="s">
        <v>1078</v>
      </c>
      <c r="H2099" s="7" t="s">
        <v>4206</v>
      </c>
    </row>
    <row r="2100" spans="1:8" x14ac:dyDescent="0.35">
      <c r="A2100" s="7" t="s">
        <v>4207</v>
      </c>
      <c r="B2100" t="s">
        <v>196</v>
      </c>
      <c r="C2100" t="s">
        <v>1075</v>
      </c>
      <c r="F2100" t="s">
        <v>199</v>
      </c>
      <c r="G2100" t="s">
        <v>1078</v>
      </c>
      <c r="H2100" s="7" t="s">
        <v>4208</v>
      </c>
    </row>
    <row r="2101" spans="1:8" x14ac:dyDescent="0.35">
      <c r="A2101" s="7" t="s">
        <v>4209</v>
      </c>
      <c r="B2101" t="s">
        <v>196</v>
      </c>
      <c r="C2101" t="s">
        <v>1075</v>
      </c>
      <c r="F2101" t="s">
        <v>199</v>
      </c>
      <c r="G2101" t="s">
        <v>1078</v>
      </c>
      <c r="H2101" s="7" t="s">
        <v>4210</v>
      </c>
    </row>
    <row r="2102" spans="1:8" x14ac:dyDescent="0.35">
      <c r="A2102" s="7" t="s">
        <v>4211</v>
      </c>
      <c r="B2102" t="s">
        <v>196</v>
      </c>
      <c r="C2102" t="s">
        <v>1075</v>
      </c>
      <c r="F2102" t="s">
        <v>199</v>
      </c>
      <c r="G2102" t="s">
        <v>1078</v>
      </c>
      <c r="H2102" s="7" t="s">
        <v>4212</v>
      </c>
    </row>
    <row r="2103" spans="1:8" x14ac:dyDescent="0.35">
      <c r="A2103" s="7" t="s">
        <v>4213</v>
      </c>
      <c r="B2103" t="s">
        <v>196</v>
      </c>
      <c r="C2103" t="s">
        <v>1075</v>
      </c>
      <c r="F2103" t="s">
        <v>199</v>
      </c>
      <c r="G2103" t="s">
        <v>1078</v>
      </c>
      <c r="H2103" s="7" t="s">
        <v>4214</v>
      </c>
    </row>
    <row r="2104" spans="1:8" x14ac:dyDescent="0.35">
      <c r="A2104" s="7" t="s">
        <v>4215</v>
      </c>
      <c r="B2104" t="s">
        <v>196</v>
      </c>
      <c r="C2104" t="s">
        <v>1075</v>
      </c>
      <c r="F2104" t="s">
        <v>199</v>
      </c>
      <c r="G2104" t="s">
        <v>1078</v>
      </c>
      <c r="H2104" s="7" t="s">
        <v>4216</v>
      </c>
    </row>
    <row r="2105" spans="1:8" x14ac:dyDescent="0.35">
      <c r="A2105" s="7" t="s">
        <v>4217</v>
      </c>
      <c r="B2105" t="s">
        <v>196</v>
      </c>
      <c r="C2105" t="s">
        <v>1075</v>
      </c>
      <c r="F2105" t="s">
        <v>199</v>
      </c>
      <c r="G2105" t="s">
        <v>1078</v>
      </c>
      <c r="H2105" s="7" t="s">
        <v>4218</v>
      </c>
    </row>
    <row r="2106" spans="1:8" x14ac:dyDescent="0.35">
      <c r="A2106" s="7" t="s">
        <v>4219</v>
      </c>
      <c r="B2106" t="s">
        <v>196</v>
      </c>
      <c r="C2106" t="s">
        <v>1075</v>
      </c>
      <c r="F2106" t="s">
        <v>199</v>
      </c>
      <c r="G2106" t="s">
        <v>1078</v>
      </c>
      <c r="H2106" s="7" t="s">
        <v>4220</v>
      </c>
    </row>
    <row r="2107" spans="1:8" x14ac:dyDescent="0.35">
      <c r="A2107" s="7" t="s">
        <v>4221</v>
      </c>
      <c r="B2107" t="s">
        <v>196</v>
      </c>
      <c r="C2107" t="s">
        <v>1142</v>
      </c>
      <c r="F2107" t="s">
        <v>199</v>
      </c>
      <c r="G2107" t="s">
        <v>1357</v>
      </c>
      <c r="H2107" s="7" t="s">
        <v>201</v>
      </c>
    </row>
    <row r="2108" spans="1:8" x14ac:dyDescent="0.35">
      <c r="A2108" s="7" t="s">
        <v>4222</v>
      </c>
      <c r="B2108" t="s">
        <v>196</v>
      </c>
      <c r="C2108" t="s">
        <v>1075</v>
      </c>
      <c r="F2108" t="s">
        <v>199</v>
      </c>
      <c r="G2108" t="s">
        <v>1078</v>
      </c>
      <c r="H2108" s="7" t="s">
        <v>4223</v>
      </c>
    </row>
    <row r="2109" spans="1:8" x14ac:dyDescent="0.35">
      <c r="A2109" s="7" t="s">
        <v>4224</v>
      </c>
      <c r="B2109" t="s">
        <v>196</v>
      </c>
      <c r="C2109" t="s">
        <v>1075</v>
      </c>
      <c r="F2109" t="s">
        <v>199</v>
      </c>
      <c r="G2109" t="s">
        <v>1078</v>
      </c>
      <c r="H2109" s="7" t="s">
        <v>4225</v>
      </c>
    </row>
    <row r="2110" spans="1:8" x14ac:dyDescent="0.35">
      <c r="A2110" s="7" t="s">
        <v>4226</v>
      </c>
      <c r="B2110" t="s">
        <v>196</v>
      </c>
      <c r="C2110" t="s">
        <v>1075</v>
      </c>
      <c r="F2110" t="s">
        <v>199</v>
      </c>
      <c r="G2110" t="s">
        <v>1078</v>
      </c>
      <c r="H2110" s="7" t="s">
        <v>4227</v>
      </c>
    </row>
    <row r="2111" spans="1:8" x14ac:dyDescent="0.35">
      <c r="A2111" s="7" t="s">
        <v>4228</v>
      </c>
      <c r="B2111" t="s">
        <v>196</v>
      </c>
      <c r="C2111" t="s">
        <v>1075</v>
      </c>
      <c r="F2111" t="s">
        <v>199</v>
      </c>
      <c r="G2111" t="s">
        <v>1078</v>
      </c>
      <c r="H2111" s="7" t="s">
        <v>4229</v>
      </c>
    </row>
    <row r="2112" spans="1:8" x14ac:dyDescent="0.35">
      <c r="A2112" s="7" t="s">
        <v>4230</v>
      </c>
      <c r="B2112" t="s">
        <v>196</v>
      </c>
      <c r="C2112" t="s">
        <v>1075</v>
      </c>
      <c r="F2112" t="s">
        <v>199</v>
      </c>
      <c r="G2112" t="s">
        <v>1078</v>
      </c>
      <c r="H2112" s="7" t="s">
        <v>4231</v>
      </c>
    </row>
    <row r="2113" spans="1:8" x14ac:dyDescent="0.35">
      <c r="A2113" s="7" t="s">
        <v>4232</v>
      </c>
      <c r="B2113" t="s">
        <v>196</v>
      </c>
      <c r="C2113" t="s">
        <v>1075</v>
      </c>
      <c r="F2113" t="s">
        <v>199</v>
      </c>
      <c r="G2113" t="s">
        <v>1078</v>
      </c>
      <c r="H2113" s="7" t="s">
        <v>4233</v>
      </c>
    </row>
    <row r="2114" spans="1:8" x14ac:dyDescent="0.35">
      <c r="A2114" s="7" t="s">
        <v>4234</v>
      </c>
      <c r="B2114" t="s">
        <v>196</v>
      </c>
      <c r="C2114" t="s">
        <v>1075</v>
      </c>
      <c r="F2114" t="s">
        <v>199</v>
      </c>
      <c r="G2114" t="s">
        <v>1078</v>
      </c>
      <c r="H2114" s="7" t="s">
        <v>4235</v>
      </c>
    </row>
    <row r="2115" spans="1:8" x14ac:dyDescent="0.35">
      <c r="A2115" s="7" t="s">
        <v>4236</v>
      </c>
      <c r="B2115" t="s">
        <v>196</v>
      </c>
      <c r="C2115" t="s">
        <v>1075</v>
      </c>
      <c r="F2115" t="s">
        <v>199</v>
      </c>
      <c r="G2115" t="s">
        <v>1078</v>
      </c>
      <c r="H2115" s="7" t="s">
        <v>4237</v>
      </c>
    </row>
    <row r="2116" spans="1:8" x14ac:dyDescent="0.35">
      <c r="A2116" s="7" t="s">
        <v>4238</v>
      </c>
      <c r="B2116" t="s">
        <v>196</v>
      </c>
      <c r="C2116" t="s">
        <v>1075</v>
      </c>
      <c r="F2116" t="s">
        <v>199</v>
      </c>
      <c r="G2116" t="s">
        <v>1078</v>
      </c>
      <c r="H2116" s="7" t="s">
        <v>4239</v>
      </c>
    </row>
    <row r="2117" spans="1:8" x14ac:dyDescent="0.35">
      <c r="A2117" s="7" t="s">
        <v>4240</v>
      </c>
      <c r="B2117" t="s">
        <v>196</v>
      </c>
      <c r="C2117" t="s">
        <v>1075</v>
      </c>
      <c r="F2117" t="s">
        <v>199</v>
      </c>
      <c r="G2117" t="s">
        <v>1078</v>
      </c>
      <c r="H2117" s="7" t="s">
        <v>4241</v>
      </c>
    </row>
    <row r="2118" spans="1:8" x14ac:dyDescent="0.35">
      <c r="A2118" s="7" t="s">
        <v>4242</v>
      </c>
      <c r="B2118" t="s">
        <v>196</v>
      </c>
      <c r="C2118" t="s">
        <v>1075</v>
      </c>
      <c r="F2118" t="s">
        <v>199</v>
      </c>
      <c r="G2118" t="s">
        <v>1078</v>
      </c>
      <c r="H2118" s="7" t="s">
        <v>4243</v>
      </c>
    </row>
    <row r="2119" spans="1:8" x14ac:dyDescent="0.35">
      <c r="A2119" s="7" t="s">
        <v>4244</v>
      </c>
      <c r="B2119" t="s">
        <v>196</v>
      </c>
      <c r="C2119" t="s">
        <v>1075</v>
      </c>
      <c r="F2119" t="s">
        <v>199</v>
      </c>
      <c r="G2119" t="s">
        <v>1078</v>
      </c>
      <c r="H2119" s="7" t="s">
        <v>4245</v>
      </c>
    </row>
    <row r="2120" spans="1:8" x14ac:dyDescent="0.35">
      <c r="A2120" s="7" t="s">
        <v>4246</v>
      </c>
      <c r="B2120" t="s">
        <v>196</v>
      </c>
      <c r="C2120" t="s">
        <v>1075</v>
      </c>
      <c r="F2120" t="s">
        <v>199</v>
      </c>
      <c r="G2120" t="s">
        <v>1078</v>
      </c>
      <c r="H2120" s="7" t="s">
        <v>4247</v>
      </c>
    </row>
    <row r="2121" spans="1:8" x14ac:dyDescent="0.35">
      <c r="A2121" s="7" t="s">
        <v>4248</v>
      </c>
      <c r="B2121" t="s">
        <v>196</v>
      </c>
      <c r="C2121" t="s">
        <v>1075</v>
      </c>
      <c r="F2121" t="s">
        <v>199</v>
      </c>
      <c r="G2121" t="s">
        <v>1078</v>
      </c>
      <c r="H2121" s="7" t="s">
        <v>4249</v>
      </c>
    </row>
    <row r="2122" spans="1:8" x14ac:dyDescent="0.35">
      <c r="A2122" s="7" t="s">
        <v>4250</v>
      </c>
      <c r="B2122" t="s">
        <v>196</v>
      </c>
      <c r="C2122" t="s">
        <v>1075</v>
      </c>
      <c r="F2122" t="s">
        <v>199</v>
      </c>
      <c r="G2122" t="s">
        <v>1078</v>
      </c>
      <c r="H2122" s="7" t="s">
        <v>4251</v>
      </c>
    </row>
    <row r="2123" spans="1:8" x14ac:dyDescent="0.35">
      <c r="A2123" s="7" t="s">
        <v>4252</v>
      </c>
      <c r="B2123" t="s">
        <v>196</v>
      </c>
      <c r="C2123" t="s">
        <v>1075</v>
      </c>
      <c r="F2123" t="s">
        <v>199</v>
      </c>
      <c r="G2123" t="s">
        <v>1078</v>
      </c>
      <c r="H2123" s="7" t="s">
        <v>4253</v>
      </c>
    </row>
    <row r="2124" spans="1:8" x14ac:dyDescent="0.35">
      <c r="A2124" s="7" t="s">
        <v>4254</v>
      </c>
      <c r="B2124" t="s">
        <v>196</v>
      </c>
      <c r="C2124" t="s">
        <v>1075</v>
      </c>
      <c r="F2124" t="s">
        <v>199</v>
      </c>
      <c r="G2124" t="s">
        <v>1078</v>
      </c>
      <c r="H2124" s="7" t="s">
        <v>4255</v>
      </c>
    </row>
    <row r="2125" spans="1:8" x14ac:dyDescent="0.35">
      <c r="A2125" s="7" t="s">
        <v>4256</v>
      </c>
      <c r="B2125" t="s">
        <v>196</v>
      </c>
      <c r="C2125" t="s">
        <v>1075</v>
      </c>
      <c r="F2125" t="s">
        <v>199</v>
      </c>
      <c r="G2125" t="s">
        <v>1078</v>
      </c>
      <c r="H2125" s="7" t="s">
        <v>4257</v>
      </c>
    </row>
    <row r="2126" spans="1:8" x14ac:dyDescent="0.35">
      <c r="A2126" s="7" t="s">
        <v>4258</v>
      </c>
      <c r="B2126" t="s">
        <v>196</v>
      </c>
      <c r="C2126" t="s">
        <v>1075</v>
      </c>
      <c r="F2126" t="s">
        <v>199</v>
      </c>
      <c r="G2126" t="s">
        <v>1078</v>
      </c>
      <c r="H2126" s="7" t="s">
        <v>4259</v>
      </c>
    </row>
    <row r="2127" spans="1:8" x14ac:dyDescent="0.35">
      <c r="A2127" s="7" t="s">
        <v>4260</v>
      </c>
      <c r="B2127" t="s">
        <v>196</v>
      </c>
      <c r="C2127" t="s">
        <v>1075</v>
      </c>
      <c r="F2127" t="s">
        <v>199</v>
      </c>
      <c r="G2127" t="s">
        <v>1078</v>
      </c>
      <c r="H2127" s="7" t="s">
        <v>4261</v>
      </c>
    </row>
    <row r="2128" spans="1:8" x14ac:dyDescent="0.35">
      <c r="A2128" s="7" t="s">
        <v>4262</v>
      </c>
      <c r="B2128" t="s">
        <v>196</v>
      </c>
      <c r="C2128" t="s">
        <v>1075</v>
      </c>
      <c r="F2128" t="s">
        <v>199</v>
      </c>
      <c r="G2128" t="s">
        <v>1078</v>
      </c>
      <c r="H2128" s="7" t="s">
        <v>4263</v>
      </c>
    </row>
    <row r="2129" spans="1:8" x14ac:dyDescent="0.35">
      <c r="A2129" s="7" t="s">
        <v>4264</v>
      </c>
      <c r="B2129" t="s">
        <v>196</v>
      </c>
      <c r="C2129" t="s">
        <v>1075</v>
      </c>
      <c r="F2129" t="s">
        <v>199</v>
      </c>
      <c r="G2129" t="s">
        <v>1078</v>
      </c>
      <c r="H2129" s="7" t="s">
        <v>4265</v>
      </c>
    </row>
    <row r="2130" spans="1:8" x14ac:dyDescent="0.35">
      <c r="A2130" s="7" t="s">
        <v>4266</v>
      </c>
      <c r="B2130" t="s">
        <v>196</v>
      </c>
      <c r="C2130" t="s">
        <v>1075</v>
      </c>
      <c r="F2130" t="s">
        <v>199</v>
      </c>
      <c r="G2130" t="s">
        <v>1078</v>
      </c>
      <c r="H2130" s="7" t="s">
        <v>4267</v>
      </c>
    </row>
    <row r="2131" spans="1:8" x14ac:dyDescent="0.35">
      <c r="A2131" s="7" t="s">
        <v>4268</v>
      </c>
      <c r="B2131" t="s">
        <v>196</v>
      </c>
      <c r="C2131" t="s">
        <v>1075</v>
      </c>
      <c r="F2131" t="s">
        <v>199</v>
      </c>
      <c r="G2131" t="s">
        <v>1078</v>
      </c>
      <c r="H2131" s="7" t="s">
        <v>4269</v>
      </c>
    </row>
    <row r="2132" spans="1:8" x14ac:dyDescent="0.35">
      <c r="A2132" s="7" t="s">
        <v>4270</v>
      </c>
      <c r="B2132" t="s">
        <v>196</v>
      </c>
      <c r="C2132" t="s">
        <v>1075</v>
      </c>
      <c r="F2132" t="s">
        <v>199</v>
      </c>
      <c r="G2132" t="s">
        <v>1078</v>
      </c>
      <c r="H2132" s="7" t="s">
        <v>4271</v>
      </c>
    </row>
    <row r="2133" spans="1:8" x14ac:dyDescent="0.35">
      <c r="A2133" s="7" t="s">
        <v>4272</v>
      </c>
      <c r="B2133" t="s">
        <v>196</v>
      </c>
      <c r="C2133" t="s">
        <v>1075</v>
      </c>
      <c r="F2133" t="s">
        <v>199</v>
      </c>
      <c r="G2133" t="s">
        <v>1078</v>
      </c>
      <c r="H2133" s="7" t="s">
        <v>4273</v>
      </c>
    </row>
    <row r="2134" spans="1:8" x14ac:dyDescent="0.35">
      <c r="A2134" s="7" t="s">
        <v>4274</v>
      </c>
      <c r="B2134" t="s">
        <v>196</v>
      </c>
      <c r="C2134" t="s">
        <v>1075</v>
      </c>
      <c r="F2134" t="s">
        <v>199</v>
      </c>
      <c r="G2134" t="s">
        <v>1078</v>
      </c>
      <c r="H2134" s="7" t="s">
        <v>4275</v>
      </c>
    </row>
    <row r="2135" spans="1:8" x14ac:dyDescent="0.35">
      <c r="A2135" s="7" t="s">
        <v>4276</v>
      </c>
      <c r="B2135" t="s">
        <v>196</v>
      </c>
      <c r="C2135" t="s">
        <v>1075</v>
      </c>
      <c r="F2135" t="s">
        <v>199</v>
      </c>
      <c r="G2135" t="s">
        <v>1078</v>
      </c>
      <c r="H2135" s="7" t="s">
        <v>4277</v>
      </c>
    </row>
    <row r="2136" spans="1:8" x14ac:dyDescent="0.35">
      <c r="A2136" s="7" t="s">
        <v>4278</v>
      </c>
      <c r="B2136" t="s">
        <v>196</v>
      </c>
      <c r="C2136" t="s">
        <v>1142</v>
      </c>
      <c r="F2136" t="s">
        <v>199</v>
      </c>
      <c r="G2136" t="s">
        <v>1357</v>
      </c>
      <c r="H2136" s="7" t="s">
        <v>201</v>
      </c>
    </row>
    <row r="2137" spans="1:8" x14ac:dyDescent="0.35">
      <c r="A2137" s="7" t="s">
        <v>4279</v>
      </c>
      <c r="B2137" t="s">
        <v>196</v>
      </c>
      <c r="C2137" t="s">
        <v>1075</v>
      </c>
      <c r="F2137" t="s">
        <v>199</v>
      </c>
      <c r="G2137" t="s">
        <v>1078</v>
      </c>
      <c r="H2137" s="7" t="s">
        <v>4280</v>
      </c>
    </row>
    <row r="2138" spans="1:8" x14ac:dyDescent="0.35">
      <c r="A2138" s="7" t="s">
        <v>4281</v>
      </c>
      <c r="B2138" t="s">
        <v>196</v>
      </c>
      <c r="C2138" t="s">
        <v>1075</v>
      </c>
      <c r="F2138" t="s">
        <v>199</v>
      </c>
      <c r="G2138" t="s">
        <v>1078</v>
      </c>
      <c r="H2138" s="7" t="s">
        <v>4282</v>
      </c>
    </row>
    <row r="2139" spans="1:8" x14ac:dyDescent="0.35">
      <c r="A2139" s="7" t="s">
        <v>4283</v>
      </c>
      <c r="B2139" t="s">
        <v>196</v>
      </c>
      <c r="C2139" t="s">
        <v>1075</v>
      </c>
      <c r="F2139" t="s">
        <v>199</v>
      </c>
      <c r="G2139" t="s">
        <v>1078</v>
      </c>
      <c r="H2139" s="7" t="s">
        <v>4284</v>
      </c>
    </row>
    <row r="2140" spans="1:8" x14ac:dyDescent="0.35">
      <c r="A2140" s="7" t="s">
        <v>4285</v>
      </c>
      <c r="B2140" t="s">
        <v>196</v>
      </c>
      <c r="C2140" t="s">
        <v>1075</v>
      </c>
      <c r="F2140" t="s">
        <v>199</v>
      </c>
      <c r="G2140" t="s">
        <v>1078</v>
      </c>
      <c r="H2140" s="7" t="s">
        <v>4286</v>
      </c>
    </row>
    <row r="2141" spans="1:8" x14ac:dyDescent="0.35">
      <c r="A2141" s="7" t="s">
        <v>4287</v>
      </c>
      <c r="B2141" t="s">
        <v>196</v>
      </c>
      <c r="C2141" t="s">
        <v>1075</v>
      </c>
      <c r="F2141" t="s">
        <v>199</v>
      </c>
      <c r="G2141" t="s">
        <v>1078</v>
      </c>
      <c r="H2141" s="7" t="s">
        <v>4288</v>
      </c>
    </row>
    <row r="2142" spans="1:8" x14ac:dyDescent="0.35">
      <c r="A2142" s="7" t="s">
        <v>4289</v>
      </c>
      <c r="B2142" t="s">
        <v>196</v>
      </c>
      <c r="C2142" t="s">
        <v>1075</v>
      </c>
      <c r="F2142" t="s">
        <v>199</v>
      </c>
      <c r="G2142" t="s">
        <v>1078</v>
      </c>
      <c r="H2142" s="7" t="s">
        <v>4290</v>
      </c>
    </row>
    <row r="2143" spans="1:8" x14ac:dyDescent="0.35">
      <c r="A2143" s="7" t="s">
        <v>4291</v>
      </c>
      <c r="B2143" t="s">
        <v>196</v>
      </c>
      <c r="C2143" t="s">
        <v>1075</v>
      </c>
      <c r="F2143" t="s">
        <v>199</v>
      </c>
      <c r="G2143" t="s">
        <v>1078</v>
      </c>
      <c r="H2143" s="7" t="s">
        <v>4292</v>
      </c>
    </row>
    <row r="2144" spans="1:8" x14ac:dyDescent="0.35">
      <c r="A2144" s="7" t="s">
        <v>4293</v>
      </c>
      <c r="B2144" t="s">
        <v>196</v>
      </c>
      <c r="C2144" t="s">
        <v>1075</v>
      </c>
      <c r="F2144" t="s">
        <v>199</v>
      </c>
      <c r="G2144" t="s">
        <v>1078</v>
      </c>
      <c r="H2144" s="7" t="s">
        <v>4294</v>
      </c>
    </row>
    <row r="2145" spans="1:8" x14ac:dyDescent="0.35">
      <c r="A2145" s="7" t="s">
        <v>4295</v>
      </c>
      <c r="B2145" t="s">
        <v>196</v>
      </c>
      <c r="C2145" t="s">
        <v>1142</v>
      </c>
      <c r="F2145" t="s">
        <v>199</v>
      </c>
      <c r="G2145" t="s">
        <v>1357</v>
      </c>
      <c r="H2145" s="7" t="s">
        <v>201</v>
      </c>
    </row>
    <row r="2146" spans="1:8" x14ac:dyDescent="0.35">
      <c r="A2146" s="7" t="s">
        <v>4296</v>
      </c>
      <c r="B2146" t="s">
        <v>196</v>
      </c>
      <c r="C2146" t="s">
        <v>1075</v>
      </c>
      <c r="F2146" t="s">
        <v>199</v>
      </c>
      <c r="G2146" t="s">
        <v>1078</v>
      </c>
      <c r="H2146" s="7" t="s">
        <v>4297</v>
      </c>
    </row>
    <row r="2147" spans="1:8" x14ac:dyDescent="0.35">
      <c r="A2147" s="7" t="s">
        <v>4298</v>
      </c>
      <c r="B2147" t="s">
        <v>196</v>
      </c>
      <c r="C2147" t="s">
        <v>1075</v>
      </c>
      <c r="E2147" t="s">
        <v>4299</v>
      </c>
      <c r="F2147" t="s">
        <v>199</v>
      </c>
      <c r="G2147" t="s">
        <v>1078</v>
      </c>
      <c r="H2147" s="7" t="s">
        <v>4300</v>
      </c>
    </row>
    <row r="2148" spans="1:8" x14ac:dyDescent="0.35">
      <c r="A2148" s="7" t="s">
        <v>4298</v>
      </c>
      <c r="B2148" t="s">
        <v>196</v>
      </c>
      <c r="C2148" t="s">
        <v>1075</v>
      </c>
      <c r="E2148" t="s">
        <v>4301</v>
      </c>
      <c r="F2148" t="s">
        <v>199</v>
      </c>
      <c r="G2148" t="s">
        <v>1078</v>
      </c>
      <c r="H2148" s="7" t="s">
        <v>4300</v>
      </c>
    </row>
    <row r="2149" spans="1:8" x14ac:dyDescent="0.35">
      <c r="A2149" s="7" t="s">
        <v>4302</v>
      </c>
      <c r="B2149" t="s">
        <v>196</v>
      </c>
      <c r="C2149" t="s">
        <v>1075</v>
      </c>
      <c r="F2149" t="s">
        <v>199</v>
      </c>
      <c r="G2149" t="s">
        <v>1078</v>
      </c>
      <c r="H2149" s="7" t="s">
        <v>4303</v>
      </c>
    </row>
    <row r="2150" spans="1:8" x14ac:dyDescent="0.35">
      <c r="A2150" s="7" t="s">
        <v>4304</v>
      </c>
      <c r="B2150" t="s">
        <v>196</v>
      </c>
      <c r="C2150" t="s">
        <v>1075</v>
      </c>
      <c r="F2150" t="s">
        <v>199</v>
      </c>
      <c r="G2150" t="s">
        <v>1078</v>
      </c>
      <c r="H2150" s="7" t="s">
        <v>4305</v>
      </c>
    </row>
    <row r="2151" spans="1:8" x14ac:dyDescent="0.35">
      <c r="A2151" s="7" t="s">
        <v>4306</v>
      </c>
      <c r="B2151" t="s">
        <v>196</v>
      </c>
      <c r="C2151" t="s">
        <v>1075</v>
      </c>
      <c r="E2151" t="s">
        <v>4307</v>
      </c>
      <c r="F2151" t="s">
        <v>199</v>
      </c>
      <c r="G2151" t="s">
        <v>1078</v>
      </c>
      <c r="H2151" s="7" t="s">
        <v>4308</v>
      </c>
    </row>
    <row r="2152" spans="1:8" x14ac:dyDescent="0.35">
      <c r="A2152" s="7" t="s">
        <v>4306</v>
      </c>
      <c r="B2152" t="s">
        <v>196</v>
      </c>
      <c r="C2152" t="s">
        <v>1075</v>
      </c>
      <c r="E2152" t="s">
        <v>4309</v>
      </c>
      <c r="F2152" t="s">
        <v>199</v>
      </c>
      <c r="G2152" t="s">
        <v>1078</v>
      </c>
      <c r="H2152" s="7" t="s">
        <v>4308</v>
      </c>
    </row>
    <row r="2153" spans="1:8" x14ac:dyDescent="0.35">
      <c r="A2153" s="7" t="s">
        <v>4310</v>
      </c>
      <c r="B2153" t="s">
        <v>196</v>
      </c>
      <c r="C2153" t="s">
        <v>1075</v>
      </c>
      <c r="F2153" t="s">
        <v>199</v>
      </c>
      <c r="G2153" t="s">
        <v>1078</v>
      </c>
      <c r="H2153" s="7" t="s">
        <v>4311</v>
      </c>
    </row>
    <row r="2154" spans="1:8" x14ac:dyDescent="0.35">
      <c r="A2154" s="7" t="s">
        <v>4312</v>
      </c>
      <c r="B2154" t="s">
        <v>196</v>
      </c>
      <c r="C2154" t="s">
        <v>1075</v>
      </c>
      <c r="F2154" t="s">
        <v>199</v>
      </c>
      <c r="G2154" t="s">
        <v>1078</v>
      </c>
      <c r="H2154" s="7" t="s">
        <v>4313</v>
      </c>
    </row>
    <row r="2155" spans="1:8" x14ac:dyDescent="0.35">
      <c r="A2155" s="7" t="s">
        <v>4314</v>
      </c>
      <c r="B2155" t="s">
        <v>196</v>
      </c>
      <c r="C2155" t="s">
        <v>1075</v>
      </c>
      <c r="F2155" t="s">
        <v>199</v>
      </c>
      <c r="G2155" t="s">
        <v>1078</v>
      </c>
      <c r="H2155" s="7" t="s">
        <v>4315</v>
      </c>
    </row>
    <row r="2156" spans="1:8" x14ac:dyDescent="0.35">
      <c r="A2156" s="7" t="s">
        <v>4316</v>
      </c>
      <c r="B2156" t="s">
        <v>196</v>
      </c>
      <c r="C2156" t="s">
        <v>1142</v>
      </c>
      <c r="F2156" t="s">
        <v>199</v>
      </c>
      <c r="G2156" t="s">
        <v>1357</v>
      </c>
      <c r="H2156" s="7" t="s">
        <v>201</v>
      </c>
    </row>
    <row r="2157" spans="1:8" x14ac:dyDescent="0.35">
      <c r="A2157" s="7" t="s">
        <v>4317</v>
      </c>
      <c r="B2157" t="s">
        <v>196</v>
      </c>
      <c r="C2157" t="s">
        <v>1075</v>
      </c>
      <c r="F2157" t="s">
        <v>199</v>
      </c>
      <c r="G2157" t="s">
        <v>1078</v>
      </c>
      <c r="H2157" s="7" t="s">
        <v>4318</v>
      </c>
    </row>
    <row r="2158" spans="1:8" x14ac:dyDescent="0.35">
      <c r="A2158" s="7" t="s">
        <v>4319</v>
      </c>
      <c r="B2158" t="s">
        <v>196</v>
      </c>
      <c r="C2158" t="s">
        <v>1075</v>
      </c>
      <c r="F2158" t="s">
        <v>199</v>
      </c>
      <c r="G2158" t="s">
        <v>1078</v>
      </c>
      <c r="H2158" s="7" t="s">
        <v>4320</v>
      </c>
    </row>
    <row r="2159" spans="1:8" x14ac:dyDescent="0.35">
      <c r="A2159" s="7" t="s">
        <v>4321</v>
      </c>
      <c r="B2159" t="s">
        <v>196</v>
      </c>
      <c r="C2159" t="s">
        <v>1075</v>
      </c>
      <c r="F2159" t="s">
        <v>199</v>
      </c>
      <c r="G2159" t="s">
        <v>1078</v>
      </c>
      <c r="H2159" s="7" t="s">
        <v>4322</v>
      </c>
    </row>
    <row r="2160" spans="1:8" x14ac:dyDescent="0.35">
      <c r="A2160" s="7" t="s">
        <v>4323</v>
      </c>
      <c r="B2160" t="s">
        <v>196</v>
      </c>
      <c r="C2160" t="s">
        <v>1075</v>
      </c>
      <c r="F2160" t="s">
        <v>199</v>
      </c>
      <c r="G2160" t="s">
        <v>1078</v>
      </c>
      <c r="H2160" s="7" t="s">
        <v>4324</v>
      </c>
    </row>
    <row r="2161" spans="1:8" x14ac:dyDescent="0.35">
      <c r="A2161" s="7" t="s">
        <v>4325</v>
      </c>
      <c r="B2161" t="s">
        <v>196</v>
      </c>
      <c r="C2161" t="s">
        <v>1075</v>
      </c>
      <c r="F2161" t="s">
        <v>199</v>
      </c>
      <c r="G2161" t="s">
        <v>1078</v>
      </c>
      <c r="H2161" s="7" t="s">
        <v>4326</v>
      </c>
    </row>
    <row r="2162" spans="1:8" x14ac:dyDescent="0.35">
      <c r="A2162" s="7" t="s">
        <v>4327</v>
      </c>
      <c r="B2162" t="s">
        <v>196</v>
      </c>
      <c r="C2162" t="s">
        <v>1075</v>
      </c>
      <c r="E2162" t="s">
        <v>4328</v>
      </c>
      <c r="F2162" t="s">
        <v>199</v>
      </c>
      <c r="G2162" t="s">
        <v>1078</v>
      </c>
      <c r="H2162" s="7" t="s">
        <v>4329</v>
      </c>
    </row>
    <row r="2163" spans="1:8" x14ac:dyDescent="0.35">
      <c r="A2163" s="7" t="s">
        <v>4330</v>
      </c>
      <c r="B2163" t="s">
        <v>196</v>
      </c>
      <c r="C2163" t="s">
        <v>1075</v>
      </c>
      <c r="E2163" t="s">
        <v>4331</v>
      </c>
      <c r="F2163" t="s">
        <v>199</v>
      </c>
      <c r="G2163" t="s">
        <v>1078</v>
      </c>
      <c r="H2163" s="7" t="s">
        <v>4332</v>
      </c>
    </row>
    <row r="2164" spans="1:8" x14ac:dyDescent="0.35">
      <c r="A2164" s="7" t="s">
        <v>4333</v>
      </c>
      <c r="B2164" t="s">
        <v>196</v>
      </c>
      <c r="C2164" t="s">
        <v>1142</v>
      </c>
      <c r="F2164" t="s">
        <v>199</v>
      </c>
      <c r="G2164" t="s">
        <v>1357</v>
      </c>
      <c r="H2164" s="7" t="s">
        <v>201</v>
      </c>
    </row>
    <row r="2165" spans="1:8" x14ac:dyDescent="0.35">
      <c r="A2165" s="7" t="s">
        <v>4334</v>
      </c>
      <c r="B2165" t="s">
        <v>196</v>
      </c>
      <c r="C2165" t="s">
        <v>1075</v>
      </c>
      <c r="F2165" t="s">
        <v>199</v>
      </c>
      <c r="G2165" t="s">
        <v>1078</v>
      </c>
      <c r="H2165" s="7" t="s">
        <v>4335</v>
      </c>
    </row>
    <row r="2166" spans="1:8" x14ac:dyDescent="0.35">
      <c r="A2166" s="7" t="s">
        <v>4336</v>
      </c>
      <c r="B2166" t="s">
        <v>196</v>
      </c>
      <c r="C2166" t="s">
        <v>1075</v>
      </c>
      <c r="F2166" t="s">
        <v>199</v>
      </c>
      <c r="G2166" t="s">
        <v>1078</v>
      </c>
      <c r="H2166" s="7" t="s">
        <v>4337</v>
      </c>
    </row>
    <row r="2167" spans="1:8" x14ac:dyDescent="0.35">
      <c r="A2167" s="7" t="s">
        <v>4338</v>
      </c>
      <c r="B2167" t="s">
        <v>196</v>
      </c>
      <c r="C2167" t="s">
        <v>1075</v>
      </c>
      <c r="F2167" t="s">
        <v>199</v>
      </c>
      <c r="G2167" t="s">
        <v>1078</v>
      </c>
      <c r="H2167" s="7" t="s">
        <v>4339</v>
      </c>
    </row>
    <row r="2168" spans="1:8" x14ac:dyDescent="0.35">
      <c r="A2168" s="7" t="s">
        <v>4340</v>
      </c>
      <c r="B2168" t="s">
        <v>196</v>
      </c>
      <c r="C2168" t="s">
        <v>1075</v>
      </c>
      <c r="F2168" t="s">
        <v>199</v>
      </c>
      <c r="G2168" t="s">
        <v>1078</v>
      </c>
      <c r="H2168" s="7" t="s">
        <v>4341</v>
      </c>
    </row>
    <row r="2169" spans="1:8" x14ac:dyDescent="0.35">
      <c r="A2169" s="7" t="s">
        <v>4342</v>
      </c>
      <c r="B2169" t="s">
        <v>196</v>
      </c>
      <c r="C2169" t="s">
        <v>1075</v>
      </c>
      <c r="F2169" t="s">
        <v>199</v>
      </c>
      <c r="G2169" t="s">
        <v>1078</v>
      </c>
      <c r="H2169" s="7" t="s">
        <v>4343</v>
      </c>
    </row>
    <row r="2170" spans="1:8" x14ac:dyDescent="0.35">
      <c r="A2170" s="7" t="s">
        <v>4344</v>
      </c>
      <c r="B2170" t="s">
        <v>196</v>
      </c>
      <c r="C2170" t="s">
        <v>1075</v>
      </c>
      <c r="F2170" t="s">
        <v>199</v>
      </c>
      <c r="G2170" t="s">
        <v>1078</v>
      </c>
      <c r="H2170" s="7" t="s">
        <v>4345</v>
      </c>
    </row>
    <row r="2171" spans="1:8" x14ac:dyDescent="0.35">
      <c r="A2171" s="7" t="s">
        <v>4346</v>
      </c>
      <c r="B2171" t="s">
        <v>196</v>
      </c>
      <c r="C2171" t="s">
        <v>1075</v>
      </c>
      <c r="F2171" t="s">
        <v>199</v>
      </c>
      <c r="G2171" t="s">
        <v>1078</v>
      </c>
      <c r="H2171" s="7" t="s">
        <v>4347</v>
      </c>
    </row>
    <row r="2172" spans="1:8" x14ac:dyDescent="0.35">
      <c r="A2172" s="7" t="s">
        <v>4348</v>
      </c>
      <c r="B2172" t="s">
        <v>196</v>
      </c>
      <c r="C2172" t="s">
        <v>1075</v>
      </c>
      <c r="F2172" t="s">
        <v>199</v>
      </c>
      <c r="G2172" t="s">
        <v>1078</v>
      </c>
      <c r="H2172" s="7" t="s">
        <v>4349</v>
      </c>
    </row>
    <row r="2173" spans="1:8" x14ac:dyDescent="0.35">
      <c r="A2173" s="7" t="s">
        <v>4350</v>
      </c>
      <c r="B2173" t="s">
        <v>196</v>
      </c>
      <c r="C2173" t="s">
        <v>1075</v>
      </c>
      <c r="F2173" t="s">
        <v>199</v>
      </c>
      <c r="G2173" t="s">
        <v>1078</v>
      </c>
      <c r="H2173" s="7" t="s">
        <v>4351</v>
      </c>
    </row>
    <row r="2174" spans="1:8" x14ac:dyDescent="0.35">
      <c r="A2174" s="7" t="s">
        <v>4352</v>
      </c>
      <c r="B2174" t="s">
        <v>196</v>
      </c>
      <c r="C2174" t="s">
        <v>1075</v>
      </c>
      <c r="F2174" t="s">
        <v>199</v>
      </c>
      <c r="G2174" t="s">
        <v>1078</v>
      </c>
      <c r="H2174" s="7" t="s">
        <v>4353</v>
      </c>
    </row>
    <row r="2175" spans="1:8" x14ac:dyDescent="0.35">
      <c r="A2175" s="7" t="s">
        <v>4354</v>
      </c>
      <c r="B2175" t="s">
        <v>196</v>
      </c>
      <c r="C2175" t="s">
        <v>1075</v>
      </c>
      <c r="F2175" t="s">
        <v>199</v>
      </c>
      <c r="G2175" t="s">
        <v>1078</v>
      </c>
      <c r="H2175" s="7" t="s">
        <v>4355</v>
      </c>
    </row>
    <row r="2176" spans="1:8" x14ac:dyDescent="0.35">
      <c r="A2176" s="7" t="s">
        <v>4356</v>
      </c>
      <c r="B2176" t="s">
        <v>196</v>
      </c>
      <c r="C2176" t="s">
        <v>1075</v>
      </c>
      <c r="F2176" t="s">
        <v>199</v>
      </c>
      <c r="G2176" t="s">
        <v>1078</v>
      </c>
      <c r="H2176" s="7" t="s">
        <v>4357</v>
      </c>
    </row>
    <row r="2177" spans="1:8" x14ac:dyDescent="0.35">
      <c r="A2177" s="7" t="s">
        <v>4358</v>
      </c>
      <c r="B2177" t="s">
        <v>196</v>
      </c>
      <c r="C2177" t="s">
        <v>1075</v>
      </c>
      <c r="F2177" t="s">
        <v>199</v>
      </c>
      <c r="G2177" t="s">
        <v>1078</v>
      </c>
      <c r="H2177" s="7" t="s">
        <v>4359</v>
      </c>
    </row>
    <row r="2178" spans="1:8" x14ac:dyDescent="0.35">
      <c r="A2178" s="7" t="s">
        <v>4360</v>
      </c>
      <c r="B2178" t="s">
        <v>196</v>
      </c>
      <c r="C2178" t="s">
        <v>1075</v>
      </c>
      <c r="F2178" t="s">
        <v>199</v>
      </c>
      <c r="G2178" t="s">
        <v>1078</v>
      </c>
      <c r="H2178" s="7" t="s">
        <v>4361</v>
      </c>
    </row>
    <row r="2179" spans="1:8" x14ac:dyDescent="0.35">
      <c r="A2179" s="7" t="s">
        <v>4362</v>
      </c>
      <c r="B2179" t="s">
        <v>196</v>
      </c>
      <c r="C2179" t="s">
        <v>1075</v>
      </c>
      <c r="F2179" t="s">
        <v>199</v>
      </c>
      <c r="G2179" t="s">
        <v>1078</v>
      </c>
      <c r="H2179" s="7" t="s">
        <v>4363</v>
      </c>
    </row>
    <row r="2180" spans="1:8" x14ac:dyDescent="0.35">
      <c r="A2180" s="7" t="s">
        <v>4364</v>
      </c>
      <c r="B2180" t="s">
        <v>196</v>
      </c>
      <c r="C2180" t="s">
        <v>1075</v>
      </c>
      <c r="F2180" t="s">
        <v>199</v>
      </c>
      <c r="G2180" t="s">
        <v>1078</v>
      </c>
      <c r="H2180" s="7" t="s">
        <v>4365</v>
      </c>
    </row>
    <row r="2181" spans="1:8" x14ac:dyDescent="0.35">
      <c r="A2181" s="7" t="s">
        <v>4366</v>
      </c>
      <c r="B2181" t="s">
        <v>196</v>
      </c>
      <c r="C2181" t="s">
        <v>1075</v>
      </c>
      <c r="F2181" t="s">
        <v>199</v>
      </c>
      <c r="G2181" t="s">
        <v>1078</v>
      </c>
      <c r="H2181" s="7" t="s">
        <v>4367</v>
      </c>
    </row>
    <row r="2182" spans="1:8" x14ac:dyDescent="0.35">
      <c r="A2182" s="7" t="s">
        <v>4368</v>
      </c>
      <c r="B2182" t="s">
        <v>196</v>
      </c>
      <c r="C2182" t="s">
        <v>1075</v>
      </c>
      <c r="F2182" t="s">
        <v>199</v>
      </c>
      <c r="G2182" t="s">
        <v>1078</v>
      </c>
      <c r="H2182" s="7" t="s">
        <v>4369</v>
      </c>
    </row>
    <row r="2183" spans="1:8" x14ac:dyDescent="0.35">
      <c r="A2183" s="7" t="s">
        <v>4370</v>
      </c>
      <c r="B2183" t="s">
        <v>196</v>
      </c>
      <c r="C2183" t="s">
        <v>1075</v>
      </c>
      <c r="F2183" t="s">
        <v>199</v>
      </c>
      <c r="G2183" t="s">
        <v>1078</v>
      </c>
      <c r="H2183" s="7" t="s">
        <v>4371</v>
      </c>
    </row>
    <row r="2184" spans="1:8" x14ac:dyDescent="0.35">
      <c r="A2184" s="7" t="s">
        <v>4372</v>
      </c>
      <c r="B2184" t="s">
        <v>196</v>
      </c>
      <c r="C2184" t="s">
        <v>1075</v>
      </c>
      <c r="F2184" t="s">
        <v>199</v>
      </c>
      <c r="G2184" t="s">
        <v>1078</v>
      </c>
      <c r="H2184" s="7" t="s">
        <v>4373</v>
      </c>
    </row>
    <row r="2185" spans="1:8" x14ac:dyDescent="0.35">
      <c r="A2185" s="7" t="s">
        <v>4374</v>
      </c>
      <c r="B2185" t="s">
        <v>196</v>
      </c>
      <c r="C2185" t="s">
        <v>1075</v>
      </c>
      <c r="F2185" t="s">
        <v>199</v>
      </c>
      <c r="G2185" t="s">
        <v>1078</v>
      </c>
      <c r="H2185" s="7" t="s">
        <v>4375</v>
      </c>
    </row>
    <row r="2186" spans="1:8" x14ac:dyDescent="0.35">
      <c r="A2186" s="7" t="s">
        <v>4376</v>
      </c>
      <c r="B2186" t="s">
        <v>196</v>
      </c>
      <c r="C2186" t="s">
        <v>1075</v>
      </c>
      <c r="F2186" t="s">
        <v>199</v>
      </c>
      <c r="G2186" t="s">
        <v>1078</v>
      </c>
      <c r="H2186" s="7" t="s">
        <v>4377</v>
      </c>
    </row>
    <row r="2187" spans="1:8" x14ac:dyDescent="0.35">
      <c r="A2187" s="7" t="s">
        <v>4378</v>
      </c>
      <c r="B2187" t="s">
        <v>196</v>
      </c>
      <c r="C2187" t="s">
        <v>1075</v>
      </c>
      <c r="F2187" t="s">
        <v>199</v>
      </c>
      <c r="G2187" t="s">
        <v>1078</v>
      </c>
      <c r="H2187" s="7" t="s">
        <v>4379</v>
      </c>
    </row>
    <row r="2188" spans="1:8" x14ac:dyDescent="0.35">
      <c r="A2188" s="7" t="s">
        <v>4380</v>
      </c>
      <c r="B2188" t="s">
        <v>196</v>
      </c>
      <c r="C2188" t="s">
        <v>1075</v>
      </c>
      <c r="F2188" t="s">
        <v>199</v>
      </c>
      <c r="G2188" t="s">
        <v>1078</v>
      </c>
      <c r="H2188" s="7" t="s">
        <v>4381</v>
      </c>
    </row>
    <row r="2189" spans="1:8" x14ac:dyDescent="0.35">
      <c r="A2189" s="7" t="s">
        <v>4382</v>
      </c>
      <c r="B2189" t="s">
        <v>196</v>
      </c>
      <c r="C2189" t="s">
        <v>1075</v>
      </c>
      <c r="F2189" t="s">
        <v>199</v>
      </c>
      <c r="G2189" t="s">
        <v>1078</v>
      </c>
      <c r="H2189" s="7" t="s">
        <v>4383</v>
      </c>
    </row>
    <row r="2190" spans="1:8" x14ac:dyDescent="0.35">
      <c r="A2190" s="7" t="s">
        <v>4384</v>
      </c>
      <c r="B2190" t="s">
        <v>196</v>
      </c>
      <c r="C2190" t="s">
        <v>1075</v>
      </c>
      <c r="F2190" t="s">
        <v>199</v>
      </c>
      <c r="G2190" t="s">
        <v>1078</v>
      </c>
      <c r="H2190" s="7" t="s">
        <v>4385</v>
      </c>
    </row>
    <row r="2191" spans="1:8" x14ac:dyDescent="0.35">
      <c r="A2191" s="7" t="s">
        <v>4386</v>
      </c>
      <c r="B2191" t="s">
        <v>196</v>
      </c>
      <c r="C2191" t="s">
        <v>1075</v>
      </c>
      <c r="F2191" t="s">
        <v>199</v>
      </c>
      <c r="G2191" t="s">
        <v>1078</v>
      </c>
      <c r="H2191" s="7" t="s">
        <v>4387</v>
      </c>
    </row>
    <row r="2192" spans="1:8" x14ac:dyDescent="0.35">
      <c r="A2192" s="7" t="s">
        <v>4388</v>
      </c>
      <c r="B2192" t="s">
        <v>196</v>
      </c>
      <c r="C2192" t="s">
        <v>1075</v>
      </c>
      <c r="F2192" t="s">
        <v>199</v>
      </c>
      <c r="G2192" t="s">
        <v>1078</v>
      </c>
      <c r="H2192" s="7" t="s">
        <v>4389</v>
      </c>
    </row>
    <row r="2193" spans="1:8" x14ac:dyDescent="0.35">
      <c r="A2193" s="7" t="s">
        <v>4390</v>
      </c>
      <c r="B2193" t="s">
        <v>196</v>
      </c>
      <c r="C2193" t="s">
        <v>1075</v>
      </c>
      <c r="F2193" t="s">
        <v>199</v>
      </c>
      <c r="G2193" t="s">
        <v>1078</v>
      </c>
      <c r="H2193" s="7" t="s">
        <v>4391</v>
      </c>
    </row>
    <row r="2194" spans="1:8" x14ac:dyDescent="0.35">
      <c r="A2194" s="7" t="s">
        <v>4392</v>
      </c>
      <c r="B2194" t="s">
        <v>196</v>
      </c>
      <c r="C2194" t="s">
        <v>1075</v>
      </c>
      <c r="F2194" t="s">
        <v>199</v>
      </c>
      <c r="G2194" t="s">
        <v>1078</v>
      </c>
      <c r="H2194" s="7" t="s">
        <v>4393</v>
      </c>
    </row>
    <row r="2195" spans="1:8" x14ac:dyDescent="0.35">
      <c r="A2195" s="7" t="s">
        <v>4394</v>
      </c>
      <c r="B2195" t="s">
        <v>196</v>
      </c>
      <c r="C2195" t="s">
        <v>1075</v>
      </c>
      <c r="F2195" t="s">
        <v>199</v>
      </c>
      <c r="G2195" t="s">
        <v>1078</v>
      </c>
      <c r="H2195" s="7" t="s">
        <v>4395</v>
      </c>
    </row>
    <row r="2196" spans="1:8" x14ac:dyDescent="0.35">
      <c r="A2196" s="7" t="s">
        <v>4396</v>
      </c>
      <c r="B2196" t="s">
        <v>196</v>
      </c>
      <c r="C2196" t="s">
        <v>1075</v>
      </c>
      <c r="F2196" t="s">
        <v>199</v>
      </c>
      <c r="G2196" t="s">
        <v>1078</v>
      </c>
      <c r="H2196" s="7" t="s">
        <v>4397</v>
      </c>
    </row>
    <row r="2197" spans="1:8" x14ac:dyDescent="0.35">
      <c r="A2197" s="7" t="s">
        <v>4398</v>
      </c>
      <c r="B2197" t="s">
        <v>196</v>
      </c>
      <c r="C2197" t="s">
        <v>1075</v>
      </c>
      <c r="F2197" t="s">
        <v>199</v>
      </c>
      <c r="G2197" t="s">
        <v>1078</v>
      </c>
      <c r="H2197" s="7" t="s">
        <v>4399</v>
      </c>
    </row>
    <row r="2198" spans="1:8" x14ac:dyDescent="0.35">
      <c r="A2198" s="7" t="s">
        <v>4400</v>
      </c>
      <c r="B2198" t="s">
        <v>196</v>
      </c>
      <c r="C2198" t="s">
        <v>1075</v>
      </c>
      <c r="F2198" t="s">
        <v>199</v>
      </c>
      <c r="G2198" t="s">
        <v>1078</v>
      </c>
      <c r="H2198" s="7" t="s">
        <v>4401</v>
      </c>
    </row>
    <row r="2199" spans="1:8" x14ac:dyDescent="0.35">
      <c r="A2199" s="7" t="s">
        <v>4402</v>
      </c>
      <c r="B2199" t="s">
        <v>196</v>
      </c>
      <c r="C2199" t="s">
        <v>1075</v>
      </c>
      <c r="F2199" t="s">
        <v>199</v>
      </c>
      <c r="G2199" t="s">
        <v>1078</v>
      </c>
      <c r="H2199" s="7" t="s">
        <v>4403</v>
      </c>
    </row>
    <row r="2200" spans="1:8" x14ac:dyDescent="0.35">
      <c r="A2200" s="7" t="s">
        <v>4404</v>
      </c>
      <c r="B2200" t="s">
        <v>196</v>
      </c>
      <c r="C2200" t="s">
        <v>1075</v>
      </c>
      <c r="F2200" t="s">
        <v>199</v>
      </c>
      <c r="G2200" t="s">
        <v>1078</v>
      </c>
      <c r="H2200" s="7" t="s">
        <v>4405</v>
      </c>
    </row>
    <row r="2201" spans="1:8" x14ac:dyDescent="0.35">
      <c r="A2201" s="7" t="s">
        <v>4406</v>
      </c>
      <c r="B2201" t="s">
        <v>196</v>
      </c>
      <c r="C2201" t="s">
        <v>1075</v>
      </c>
      <c r="E2201" t="s">
        <v>4407</v>
      </c>
      <c r="F2201" t="s">
        <v>199</v>
      </c>
      <c r="G2201" t="s">
        <v>1078</v>
      </c>
      <c r="H2201" s="7" t="s">
        <v>4408</v>
      </c>
    </row>
    <row r="2202" spans="1:8" x14ac:dyDescent="0.35">
      <c r="A2202" s="7" t="s">
        <v>4406</v>
      </c>
      <c r="B2202" t="s">
        <v>196</v>
      </c>
      <c r="C2202" t="s">
        <v>1109</v>
      </c>
      <c r="E2202" t="s">
        <v>4409</v>
      </c>
      <c r="F2202" t="s">
        <v>199</v>
      </c>
      <c r="G2202" t="s">
        <v>1110</v>
      </c>
      <c r="H2202" s="7" t="s">
        <v>201</v>
      </c>
    </row>
    <row r="2203" spans="1:8" x14ac:dyDescent="0.35">
      <c r="A2203" s="7" t="s">
        <v>4410</v>
      </c>
      <c r="B2203" t="s">
        <v>196</v>
      </c>
      <c r="C2203" t="s">
        <v>1075</v>
      </c>
      <c r="F2203" t="s">
        <v>199</v>
      </c>
      <c r="G2203" t="s">
        <v>1078</v>
      </c>
      <c r="H2203" s="7" t="s">
        <v>4411</v>
      </c>
    </row>
    <row r="2204" spans="1:8" x14ac:dyDescent="0.35">
      <c r="A2204" s="7" t="s">
        <v>4412</v>
      </c>
      <c r="B2204" t="s">
        <v>196</v>
      </c>
      <c r="C2204" t="s">
        <v>1075</v>
      </c>
      <c r="F2204" t="s">
        <v>199</v>
      </c>
      <c r="G2204" t="s">
        <v>1078</v>
      </c>
      <c r="H2204" s="7" t="s">
        <v>4413</v>
      </c>
    </row>
    <row r="2205" spans="1:8" x14ac:dyDescent="0.35">
      <c r="A2205" s="7" t="s">
        <v>4414</v>
      </c>
      <c r="B2205" t="s">
        <v>196</v>
      </c>
      <c r="C2205" t="s">
        <v>1075</v>
      </c>
      <c r="F2205" t="s">
        <v>199</v>
      </c>
      <c r="G2205" t="s">
        <v>1078</v>
      </c>
      <c r="H2205" s="7" t="s">
        <v>4415</v>
      </c>
    </row>
    <row r="2206" spans="1:8" x14ac:dyDescent="0.35">
      <c r="A2206" s="7" t="s">
        <v>4416</v>
      </c>
      <c r="B2206" t="s">
        <v>196</v>
      </c>
      <c r="C2206" t="s">
        <v>1109</v>
      </c>
      <c r="D2206" t="s">
        <v>1281</v>
      </c>
      <c r="F2206" t="s">
        <v>199</v>
      </c>
      <c r="G2206" t="s">
        <v>2180</v>
      </c>
      <c r="H2206" s="7" t="s">
        <v>201</v>
      </c>
    </row>
    <row r="2207" spans="1:8" x14ac:dyDescent="0.35">
      <c r="A2207" s="7" t="s">
        <v>4417</v>
      </c>
      <c r="B2207" t="s">
        <v>196</v>
      </c>
      <c r="C2207" t="s">
        <v>1109</v>
      </c>
      <c r="F2207" t="s">
        <v>199</v>
      </c>
      <c r="G2207" t="s">
        <v>1110</v>
      </c>
      <c r="H2207" s="7" t="s">
        <v>4418</v>
      </c>
    </row>
    <row r="2208" spans="1:8" x14ac:dyDescent="0.35">
      <c r="A2208" s="7" t="s">
        <v>4419</v>
      </c>
      <c r="B2208" t="s">
        <v>196</v>
      </c>
      <c r="C2208" t="s">
        <v>1075</v>
      </c>
      <c r="F2208" t="s">
        <v>199</v>
      </c>
      <c r="G2208" t="s">
        <v>1078</v>
      </c>
      <c r="H2208" s="7" t="s">
        <v>4420</v>
      </c>
    </row>
    <row r="2209" spans="1:8" x14ac:dyDescent="0.35">
      <c r="A2209" s="7" t="s">
        <v>4421</v>
      </c>
      <c r="B2209" t="s">
        <v>196</v>
      </c>
      <c r="C2209" t="s">
        <v>1109</v>
      </c>
      <c r="F2209" t="s">
        <v>199</v>
      </c>
      <c r="G2209" t="s">
        <v>1110</v>
      </c>
      <c r="H2209" s="7" t="s">
        <v>4422</v>
      </c>
    </row>
    <row r="2210" spans="1:8" x14ac:dyDescent="0.35">
      <c r="A2210" s="7" t="s">
        <v>4423</v>
      </c>
      <c r="B2210" t="s">
        <v>196</v>
      </c>
      <c r="C2210" t="s">
        <v>1109</v>
      </c>
      <c r="F2210" t="s">
        <v>199</v>
      </c>
      <c r="G2210" t="s">
        <v>1110</v>
      </c>
      <c r="H2210" s="7" t="s">
        <v>4424</v>
      </c>
    </row>
    <row r="2211" spans="1:8" x14ac:dyDescent="0.35">
      <c r="A2211" s="7" t="s">
        <v>4425</v>
      </c>
      <c r="B2211" t="s">
        <v>196</v>
      </c>
      <c r="C2211" t="s">
        <v>1109</v>
      </c>
      <c r="E2211" t="s">
        <v>2911</v>
      </c>
      <c r="F2211" t="s">
        <v>199</v>
      </c>
      <c r="G2211" t="s">
        <v>1110</v>
      </c>
      <c r="H2211" s="7" t="s">
        <v>201</v>
      </c>
    </row>
    <row r="2212" spans="1:8" x14ac:dyDescent="0.35">
      <c r="A2212" s="7" t="s">
        <v>4425</v>
      </c>
      <c r="B2212" t="s">
        <v>196</v>
      </c>
      <c r="C2212" t="s">
        <v>1075</v>
      </c>
      <c r="E2212" t="s">
        <v>4426</v>
      </c>
      <c r="F2212" t="s">
        <v>199</v>
      </c>
      <c r="G2212" t="s">
        <v>1078</v>
      </c>
      <c r="H2212" s="7" t="s">
        <v>4427</v>
      </c>
    </row>
    <row r="2213" spans="1:8" x14ac:dyDescent="0.35">
      <c r="A2213" s="7" t="s">
        <v>4428</v>
      </c>
      <c r="B2213" t="s">
        <v>196</v>
      </c>
      <c r="C2213" t="s">
        <v>1075</v>
      </c>
      <c r="F2213" t="s">
        <v>199</v>
      </c>
      <c r="G2213" t="s">
        <v>1078</v>
      </c>
      <c r="H2213" s="7" t="s">
        <v>4429</v>
      </c>
    </row>
    <row r="2214" spans="1:8" x14ac:dyDescent="0.35">
      <c r="A2214" s="7" t="s">
        <v>4430</v>
      </c>
      <c r="B2214" t="s">
        <v>196</v>
      </c>
      <c r="C2214" t="s">
        <v>1075</v>
      </c>
      <c r="F2214" t="s">
        <v>199</v>
      </c>
      <c r="G2214" t="s">
        <v>1078</v>
      </c>
      <c r="H2214" s="7" t="s">
        <v>4431</v>
      </c>
    </row>
    <row r="2215" spans="1:8" x14ac:dyDescent="0.35">
      <c r="A2215" s="7" t="s">
        <v>4432</v>
      </c>
      <c r="B2215" t="s">
        <v>196</v>
      </c>
      <c r="C2215" t="s">
        <v>1109</v>
      </c>
      <c r="F2215" t="s">
        <v>199</v>
      </c>
      <c r="G2215" t="s">
        <v>1110</v>
      </c>
      <c r="H2215" s="7" t="s">
        <v>201</v>
      </c>
    </row>
    <row r="2216" spans="1:8" x14ac:dyDescent="0.35">
      <c r="A2216" s="7" t="s">
        <v>4433</v>
      </c>
      <c r="B2216" t="s">
        <v>196</v>
      </c>
      <c r="C2216" t="s">
        <v>1075</v>
      </c>
      <c r="F2216" t="s">
        <v>199</v>
      </c>
      <c r="G2216" t="s">
        <v>1078</v>
      </c>
      <c r="H2216" s="7" t="s">
        <v>4434</v>
      </c>
    </row>
    <row r="2217" spans="1:8" x14ac:dyDescent="0.35">
      <c r="A2217" s="7" t="s">
        <v>4435</v>
      </c>
      <c r="B2217" t="s">
        <v>196</v>
      </c>
      <c r="C2217" t="s">
        <v>1075</v>
      </c>
      <c r="F2217" t="s">
        <v>199</v>
      </c>
      <c r="G2217" t="s">
        <v>1078</v>
      </c>
      <c r="H2217" s="7" t="s">
        <v>4436</v>
      </c>
    </row>
    <row r="2218" spans="1:8" x14ac:dyDescent="0.35">
      <c r="A2218" s="7" t="s">
        <v>4437</v>
      </c>
      <c r="B2218" t="s">
        <v>196</v>
      </c>
      <c r="C2218" t="s">
        <v>1075</v>
      </c>
      <c r="F2218" t="s">
        <v>199</v>
      </c>
      <c r="G2218" t="s">
        <v>1078</v>
      </c>
      <c r="H2218" s="7" t="s">
        <v>4438</v>
      </c>
    </row>
    <row r="2219" spans="1:8" x14ac:dyDescent="0.35">
      <c r="A2219" s="7" t="s">
        <v>4439</v>
      </c>
      <c r="B2219" t="s">
        <v>196</v>
      </c>
      <c r="C2219" t="s">
        <v>1075</v>
      </c>
      <c r="F2219" t="s">
        <v>199</v>
      </c>
      <c r="G2219" t="s">
        <v>1078</v>
      </c>
      <c r="H2219" s="7" t="s">
        <v>4440</v>
      </c>
    </row>
    <row r="2220" spans="1:8" x14ac:dyDescent="0.35">
      <c r="A2220" s="7" t="s">
        <v>4441</v>
      </c>
      <c r="B2220" t="s">
        <v>196</v>
      </c>
      <c r="C2220" t="s">
        <v>1075</v>
      </c>
      <c r="F2220" t="s">
        <v>199</v>
      </c>
      <c r="G2220" t="s">
        <v>1078</v>
      </c>
      <c r="H2220" s="7" t="s">
        <v>4442</v>
      </c>
    </row>
    <row r="2221" spans="1:8" x14ac:dyDescent="0.35">
      <c r="A2221" s="7" t="s">
        <v>4443</v>
      </c>
      <c r="B2221" t="s">
        <v>196</v>
      </c>
      <c r="C2221" t="s">
        <v>1109</v>
      </c>
      <c r="F2221" t="s">
        <v>199</v>
      </c>
      <c r="G2221" t="s">
        <v>1110</v>
      </c>
      <c r="H2221" s="7" t="s">
        <v>201</v>
      </c>
    </row>
    <row r="2222" spans="1:8" x14ac:dyDescent="0.35">
      <c r="A2222" s="7" t="s">
        <v>4444</v>
      </c>
      <c r="B2222" t="s">
        <v>196</v>
      </c>
      <c r="C2222" t="s">
        <v>1109</v>
      </c>
      <c r="F2222" t="s">
        <v>199</v>
      </c>
      <c r="G2222" t="s">
        <v>1110</v>
      </c>
      <c r="H2222" s="7" t="s">
        <v>4445</v>
      </c>
    </row>
    <row r="2223" spans="1:8" x14ac:dyDescent="0.35">
      <c r="A2223" s="7" t="s">
        <v>4446</v>
      </c>
      <c r="B2223" t="s">
        <v>196</v>
      </c>
      <c r="C2223" t="s">
        <v>1075</v>
      </c>
      <c r="F2223" t="s">
        <v>199</v>
      </c>
      <c r="G2223" t="s">
        <v>1078</v>
      </c>
      <c r="H2223" s="7" t="s">
        <v>4447</v>
      </c>
    </row>
    <row r="2224" spans="1:8" x14ac:dyDescent="0.35">
      <c r="A2224" s="7" t="s">
        <v>4448</v>
      </c>
      <c r="B2224" t="s">
        <v>196</v>
      </c>
      <c r="C2224" t="s">
        <v>1075</v>
      </c>
      <c r="F2224" t="s">
        <v>199</v>
      </c>
      <c r="G2224" t="s">
        <v>1078</v>
      </c>
      <c r="H2224" s="7" t="s">
        <v>4449</v>
      </c>
    </row>
    <row r="2225" spans="1:8" x14ac:dyDescent="0.35">
      <c r="A2225" s="7" t="s">
        <v>4450</v>
      </c>
      <c r="B2225" t="s">
        <v>196</v>
      </c>
      <c r="C2225" t="s">
        <v>1075</v>
      </c>
      <c r="F2225" t="s">
        <v>199</v>
      </c>
      <c r="G2225" t="s">
        <v>1078</v>
      </c>
      <c r="H2225" s="7" t="s">
        <v>4451</v>
      </c>
    </row>
    <row r="2226" spans="1:8" x14ac:dyDescent="0.35">
      <c r="A2226" s="7" t="s">
        <v>4452</v>
      </c>
      <c r="B2226" t="s">
        <v>196</v>
      </c>
      <c r="C2226" t="s">
        <v>1075</v>
      </c>
      <c r="F2226" t="s">
        <v>199</v>
      </c>
      <c r="G2226" t="s">
        <v>1078</v>
      </c>
      <c r="H2226" s="7" t="s">
        <v>4453</v>
      </c>
    </row>
    <row r="2227" spans="1:8" x14ac:dyDescent="0.35">
      <c r="A2227" s="7" t="s">
        <v>4454</v>
      </c>
      <c r="B2227" t="s">
        <v>196</v>
      </c>
      <c r="C2227" t="s">
        <v>1075</v>
      </c>
      <c r="F2227" t="s">
        <v>199</v>
      </c>
      <c r="G2227" t="s">
        <v>1078</v>
      </c>
      <c r="H2227" s="7" t="s">
        <v>4455</v>
      </c>
    </row>
    <row r="2228" spans="1:8" x14ac:dyDescent="0.35">
      <c r="A2228" s="7" t="s">
        <v>4456</v>
      </c>
      <c r="B2228" t="s">
        <v>196</v>
      </c>
      <c r="C2228" t="s">
        <v>1075</v>
      </c>
      <c r="F2228" t="s">
        <v>199</v>
      </c>
      <c r="G2228" t="s">
        <v>1078</v>
      </c>
      <c r="H2228" s="7" t="s">
        <v>4457</v>
      </c>
    </row>
    <row r="2229" spans="1:8" x14ac:dyDescent="0.35">
      <c r="A2229" s="7" t="s">
        <v>4458</v>
      </c>
      <c r="B2229" t="s">
        <v>196</v>
      </c>
      <c r="C2229" t="s">
        <v>1109</v>
      </c>
      <c r="F2229" t="s">
        <v>199</v>
      </c>
      <c r="G2229" t="s">
        <v>1110</v>
      </c>
      <c r="H2229" s="7" t="s">
        <v>4459</v>
      </c>
    </row>
    <row r="2230" spans="1:8" x14ac:dyDescent="0.35">
      <c r="A2230" s="7" t="s">
        <v>4460</v>
      </c>
      <c r="B2230" t="s">
        <v>196</v>
      </c>
      <c r="C2230" t="s">
        <v>1109</v>
      </c>
      <c r="F2230" t="s">
        <v>199</v>
      </c>
      <c r="G2230" t="s">
        <v>1110</v>
      </c>
      <c r="H2230" s="7" t="s">
        <v>201</v>
      </c>
    </row>
    <row r="2231" spans="1:8" x14ac:dyDescent="0.35">
      <c r="A2231" s="7" t="s">
        <v>4461</v>
      </c>
      <c r="B2231" t="s">
        <v>196</v>
      </c>
      <c r="C2231" t="s">
        <v>1075</v>
      </c>
      <c r="F2231" t="s">
        <v>199</v>
      </c>
      <c r="G2231" t="s">
        <v>1078</v>
      </c>
      <c r="H2231" s="7" t="s">
        <v>4462</v>
      </c>
    </row>
    <row r="2232" spans="1:8" x14ac:dyDescent="0.35">
      <c r="A2232" s="7" t="s">
        <v>4463</v>
      </c>
      <c r="B2232" t="s">
        <v>196</v>
      </c>
      <c r="C2232" t="s">
        <v>1075</v>
      </c>
      <c r="F2232" t="s">
        <v>199</v>
      </c>
      <c r="G2232" t="s">
        <v>1078</v>
      </c>
      <c r="H2232" s="7" t="s">
        <v>4464</v>
      </c>
    </row>
    <row r="2233" spans="1:8" x14ac:dyDescent="0.35">
      <c r="A2233" s="7" t="s">
        <v>4465</v>
      </c>
      <c r="B2233" t="s">
        <v>196</v>
      </c>
      <c r="C2233" t="s">
        <v>1075</v>
      </c>
      <c r="F2233" t="s">
        <v>199</v>
      </c>
      <c r="G2233" t="s">
        <v>1078</v>
      </c>
      <c r="H2233" s="7" t="s">
        <v>4466</v>
      </c>
    </row>
    <row r="2234" spans="1:8" x14ac:dyDescent="0.35">
      <c r="A2234" s="7" t="s">
        <v>4467</v>
      </c>
      <c r="B2234" t="s">
        <v>196</v>
      </c>
      <c r="C2234" t="s">
        <v>1075</v>
      </c>
      <c r="F2234" t="s">
        <v>199</v>
      </c>
      <c r="G2234" t="s">
        <v>1078</v>
      </c>
      <c r="H2234" s="7" t="s">
        <v>4468</v>
      </c>
    </row>
    <row r="2235" spans="1:8" x14ac:dyDescent="0.35">
      <c r="A2235" s="7" t="s">
        <v>4469</v>
      </c>
      <c r="B2235" t="s">
        <v>196</v>
      </c>
      <c r="C2235" t="s">
        <v>1075</v>
      </c>
      <c r="F2235" t="s">
        <v>199</v>
      </c>
      <c r="G2235" t="s">
        <v>1078</v>
      </c>
      <c r="H2235" s="7" t="s">
        <v>4470</v>
      </c>
    </row>
    <row r="2236" spans="1:8" x14ac:dyDescent="0.35">
      <c r="A2236" s="7" t="s">
        <v>4471</v>
      </c>
      <c r="B2236" t="s">
        <v>196</v>
      </c>
      <c r="C2236" t="s">
        <v>1075</v>
      </c>
      <c r="F2236" t="s">
        <v>199</v>
      </c>
      <c r="G2236" t="s">
        <v>1078</v>
      </c>
      <c r="H2236" s="7" t="s">
        <v>4472</v>
      </c>
    </row>
    <row r="2237" spans="1:8" x14ac:dyDescent="0.35">
      <c r="A2237" s="7" t="s">
        <v>4473</v>
      </c>
      <c r="B2237" t="s">
        <v>196</v>
      </c>
      <c r="C2237" t="s">
        <v>1075</v>
      </c>
      <c r="F2237" t="s">
        <v>199</v>
      </c>
      <c r="G2237" t="s">
        <v>1078</v>
      </c>
      <c r="H2237" s="7" t="s">
        <v>4474</v>
      </c>
    </row>
    <row r="2238" spans="1:8" x14ac:dyDescent="0.35">
      <c r="A2238" s="7" t="s">
        <v>4475</v>
      </c>
      <c r="B2238" t="s">
        <v>196</v>
      </c>
      <c r="C2238" t="s">
        <v>1075</v>
      </c>
      <c r="F2238" t="s">
        <v>199</v>
      </c>
      <c r="G2238" t="s">
        <v>1078</v>
      </c>
      <c r="H2238" s="7" t="s">
        <v>4476</v>
      </c>
    </row>
    <row r="2239" spans="1:8" x14ac:dyDescent="0.35">
      <c r="A2239" s="7" t="s">
        <v>4477</v>
      </c>
      <c r="B2239" t="s">
        <v>196</v>
      </c>
      <c r="C2239" t="s">
        <v>1075</v>
      </c>
      <c r="F2239" t="s">
        <v>199</v>
      </c>
      <c r="G2239" t="s">
        <v>1078</v>
      </c>
      <c r="H2239" s="7" t="s">
        <v>4478</v>
      </c>
    </row>
    <row r="2240" spans="1:8" x14ac:dyDescent="0.35">
      <c r="A2240" s="7" t="s">
        <v>4479</v>
      </c>
      <c r="B2240" t="s">
        <v>196</v>
      </c>
      <c r="C2240" t="s">
        <v>1075</v>
      </c>
      <c r="F2240" t="s">
        <v>199</v>
      </c>
      <c r="G2240" t="s">
        <v>1078</v>
      </c>
      <c r="H2240" s="7" t="s">
        <v>4480</v>
      </c>
    </row>
    <row r="2241" spans="1:8" x14ac:dyDescent="0.35">
      <c r="A2241" s="7" t="s">
        <v>4481</v>
      </c>
      <c r="B2241" t="s">
        <v>196</v>
      </c>
      <c r="C2241" t="s">
        <v>1075</v>
      </c>
      <c r="F2241" t="s">
        <v>199</v>
      </c>
      <c r="G2241" t="s">
        <v>1078</v>
      </c>
      <c r="H2241" s="7" t="s">
        <v>4482</v>
      </c>
    </row>
    <row r="2242" spans="1:8" x14ac:dyDescent="0.35">
      <c r="A2242" s="7" t="s">
        <v>4483</v>
      </c>
      <c r="B2242" t="s">
        <v>196</v>
      </c>
      <c r="C2242" t="s">
        <v>1075</v>
      </c>
      <c r="F2242" t="s">
        <v>199</v>
      </c>
      <c r="G2242" t="s">
        <v>1078</v>
      </c>
      <c r="H2242" s="7" t="s">
        <v>4484</v>
      </c>
    </row>
    <row r="2243" spans="1:8" x14ac:dyDescent="0.35">
      <c r="A2243" s="7" t="s">
        <v>4485</v>
      </c>
      <c r="B2243" t="s">
        <v>196</v>
      </c>
      <c r="C2243" t="s">
        <v>1075</v>
      </c>
      <c r="F2243" t="s">
        <v>199</v>
      </c>
      <c r="G2243" t="s">
        <v>1078</v>
      </c>
      <c r="H2243" s="7" t="s">
        <v>4486</v>
      </c>
    </row>
    <row r="2244" spans="1:8" x14ac:dyDescent="0.35">
      <c r="A2244" s="7" t="s">
        <v>4487</v>
      </c>
      <c r="B2244" t="s">
        <v>196</v>
      </c>
      <c r="C2244" t="s">
        <v>1075</v>
      </c>
      <c r="F2244" t="s">
        <v>199</v>
      </c>
      <c r="G2244" t="s">
        <v>1078</v>
      </c>
      <c r="H2244" s="7" t="s">
        <v>4488</v>
      </c>
    </row>
    <row r="2245" spans="1:8" x14ac:dyDescent="0.35">
      <c r="A2245" s="7" t="s">
        <v>4489</v>
      </c>
      <c r="B2245" t="s">
        <v>196</v>
      </c>
      <c r="C2245" t="s">
        <v>1109</v>
      </c>
      <c r="F2245" t="s">
        <v>199</v>
      </c>
      <c r="G2245" t="s">
        <v>1110</v>
      </c>
      <c r="H2245" s="7" t="s">
        <v>4490</v>
      </c>
    </row>
    <row r="2246" spans="1:8" x14ac:dyDescent="0.35">
      <c r="A2246" s="7" t="s">
        <v>4491</v>
      </c>
      <c r="B2246" t="s">
        <v>196</v>
      </c>
      <c r="C2246" t="s">
        <v>1075</v>
      </c>
      <c r="F2246" t="s">
        <v>199</v>
      </c>
      <c r="G2246" t="s">
        <v>1078</v>
      </c>
      <c r="H2246" s="7" t="s">
        <v>4492</v>
      </c>
    </row>
    <row r="2247" spans="1:8" x14ac:dyDescent="0.35">
      <c r="A2247" s="7" t="s">
        <v>4493</v>
      </c>
      <c r="B2247" t="s">
        <v>196</v>
      </c>
      <c r="C2247" t="s">
        <v>1075</v>
      </c>
      <c r="F2247" t="s">
        <v>199</v>
      </c>
      <c r="G2247" t="s">
        <v>1078</v>
      </c>
      <c r="H2247" s="7" t="s">
        <v>4494</v>
      </c>
    </row>
    <row r="2248" spans="1:8" x14ac:dyDescent="0.35">
      <c r="A2248" s="7" t="s">
        <v>4495</v>
      </c>
      <c r="B2248" t="s">
        <v>196</v>
      </c>
      <c r="C2248" t="s">
        <v>1075</v>
      </c>
      <c r="F2248" t="s">
        <v>199</v>
      </c>
      <c r="G2248" t="s">
        <v>1078</v>
      </c>
      <c r="H2248" s="7" t="s">
        <v>4496</v>
      </c>
    </row>
    <row r="2249" spans="1:8" x14ac:dyDescent="0.35">
      <c r="A2249" s="7" t="s">
        <v>4497</v>
      </c>
      <c r="B2249" t="s">
        <v>196</v>
      </c>
      <c r="C2249" t="s">
        <v>1075</v>
      </c>
      <c r="F2249" t="s">
        <v>199</v>
      </c>
      <c r="G2249" t="s">
        <v>1078</v>
      </c>
      <c r="H2249" s="7" t="s">
        <v>4498</v>
      </c>
    </row>
    <row r="2250" spans="1:8" x14ac:dyDescent="0.35">
      <c r="A2250" s="7" t="s">
        <v>4499</v>
      </c>
      <c r="B2250" t="s">
        <v>196</v>
      </c>
      <c r="C2250" t="s">
        <v>1075</v>
      </c>
      <c r="F2250" t="s">
        <v>199</v>
      </c>
      <c r="G2250" t="s">
        <v>1078</v>
      </c>
      <c r="H2250" s="7" t="s">
        <v>4500</v>
      </c>
    </row>
    <row r="2251" spans="1:8" x14ac:dyDescent="0.35">
      <c r="A2251" s="7" t="s">
        <v>4501</v>
      </c>
      <c r="B2251" t="s">
        <v>196</v>
      </c>
      <c r="C2251" t="s">
        <v>1075</v>
      </c>
      <c r="F2251" t="s">
        <v>199</v>
      </c>
      <c r="G2251" t="s">
        <v>1078</v>
      </c>
      <c r="H2251" s="7" t="s">
        <v>4502</v>
      </c>
    </row>
    <row r="2252" spans="1:8" x14ac:dyDescent="0.35">
      <c r="A2252" s="7" t="s">
        <v>4503</v>
      </c>
      <c r="B2252" t="s">
        <v>196</v>
      </c>
      <c r="C2252" t="s">
        <v>1075</v>
      </c>
      <c r="F2252" t="s">
        <v>199</v>
      </c>
      <c r="G2252" t="s">
        <v>1078</v>
      </c>
      <c r="H2252" s="7" t="s">
        <v>4504</v>
      </c>
    </row>
    <row r="2253" spans="1:8" x14ac:dyDescent="0.35">
      <c r="A2253" s="7" t="s">
        <v>4505</v>
      </c>
      <c r="B2253" t="s">
        <v>196</v>
      </c>
      <c r="C2253" t="s">
        <v>1075</v>
      </c>
      <c r="F2253" t="s">
        <v>199</v>
      </c>
      <c r="G2253" t="s">
        <v>1078</v>
      </c>
      <c r="H2253" s="7" t="s">
        <v>4506</v>
      </c>
    </row>
    <row r="2254" spans="1:8" x14ac:dyDescent="0.35">
      <c r="A2254" s="7" t="s">
        <v>4507</v>
      </c>
      <c r="B2254" t="s">
        <v>196</v>
      </c>
      <c r="C2254" t="s">
        <v>1075</v>
      </c>
      <c r="F2254" t="s">
        <v>199</v>
      </c>
      <c r="G2254" t="s">
        <v>1078</v>
      </c>
      <c r="H2254" s="7" t="s">
        <v>4508</v>
      </c>
    </row>
    <row r="2255" spans="1:8" x14ac:dyDescent="0.35">
      <c r="A2255" s="7" t="s">
        <v>4509</v>
      </c>
      <c r="B2255" t="s">
        <v>196</v>
      </c>
      <c r="C2255" t="s">
        <v>1075</v>
      </c>
      <c r="F2255" t="s">
        <v>199</v>
      </c>
      <c r="G2255" t="s">
        <v>1078</v>
      </c>
      <c r="H2255" s="7" t="s">
        <v>4510</v>
      </c>
    </row>
    <row r="2256" spans="1:8" x14ac:dyDescent="0.35">
      <c r="A2256" s="7" t="s">
        <v>4511</v>
      </c>
      <c r="B2256" t="s">
        <v>196</v>
      </c>
      <c r="C2256" t="s">
        <v>1075</v>
      </c>
      <c r="F2256" t="s">
        <v>199</v>
      </c>
      <c r="G2256" t="s">
        <v>1078</v>
      </c>
      <c r="H2256" s="7" t="s">
        <v>4512</v>
      </c>
    </row>
    <row r="2257" spans="1:8" x14ac:dyDescent="0.35">
      <c r="A2257" s="7" t="s">
        <v>4513</v>
      </c>
      <c r="B2257" t="s">
        <v>196</v>
      </c>
      <c r="C2257" t="s">
        <v>1075</v>
      </c>
      <c r="F2257" t="s">
        <v>199</v>
      </c>
      <c r="G2257" t="s">
        <v>1078</v>
      </c>
      <c r="H2257" s="7" t="s">
        <v>4514</v>
      </c>
    </row>
    <row r="2258" spans="1:8" x14ac:dyDescent="0.35">
      <c r="A2258" s="7" t="s">
        <v>4515</v>
      </c>
      <c r="B2258" t="s">
        <v>196</v>
      </c>
      <c r="C2258" t="s">
        <v>1075</v>
      </c>
      <c r="F2258" t="s">
        <v>199</v>
      </c>
      <c r="G2258" t="s">
        <v>1078</v>
      </c>
      <c r="H2258" s="7" t="s">
        <v>4516</v>
      </c>
    </row>
    <row r="2259" spans="1:8" x14ac:dyDescent="0.35">
      <c r="A2259" s="7" t="s">
        <v>4517</v>
      </c>
      <c r="B2259" t="s">
        <v>196</v>
      </c>
      <c r="C2259" t="s">
        <v>1075</v>
      </c>
      <c r="F2259" t="s">
        <v>199</v>
      </c>
      <c r="G2259" t="s">
        <v>1078</v>
      </c>
      <c r="H2259" s="7" t="s">
        <v>4518</v>
      </c>
    </row>
    <row r="2260" spans="1:8" x14ac:dyDescent="0.35">
      <c r="A2260" s="7" t="s">
        <v>4519</v>
      </c>
      <c r="B2260" t="s">
        <v>196</v>
      </c>
      <c r="C2260" t="s">
        <v>1109</v>
      </c>
      <c r="F2260" t="s">
        <v>199</v>
      </c>
      <c r="G2260" t="s">
        <v>1110</v>
      </c>
      <c r="H2260" s="7" t="s">
        <v>201</v>
      </c>
    </row>
    <row r="2261" spans="1:8" x14ac:dyDescent="0.35">
      <c r="A2261" s="7" t="s">
        <v>4520</v>
      </c>
      <c r="B2261" t="s">
        <v>196</v>
      </c>
      <c r="C2261" t="s">
        <v>1109</v>
      </c>
      <c r="F2261" t="s">
        <v>199</v>
      </c>
      <c r="G2261" t="s">
        <v>1110</v>
      </c>
      <c r="H2261" s="7" t="s">
        <v>201</v>
      </c>
    </row>
    <row r="2262" spans="1:8" x14ac:dyDescent="0.35">
      <c r="A2262" s="7" t="s">
        <v>4521</v>
      </c>
      <c r="B2262" t="s">
        <v>196</v>
      </c>
      <c r="C2262" t="s">
        <v>1075</v>
      </c>
      <c r="F2262" t="s">
        <v>199</v>
      </c>
      <c r="G2262" t="s">
        <v>1078</v>
      </c>
      <c r="H2262" s="7" t="s">
        <v>4522</v>
      </c>
    </row>
    <row r="2263" spans="1:8" x14ac:dyDescent="0.35">
      <c r="A2263" s="7" t="s">
        <v>4523</v>
      </c>
      <c r="B2263" t="s">
        <v>196</v>
      </c>
      <c r="C2263" t="s">
        <v>1109</v>
      </c>
      <c r="F2263" t="s">
        <v>199</v>
      </c>
      <c r="G2263" t="s">
        <v>1110</v>
      </c>
      <c r="H2263" s="7" t="s">
        <v>4524</v>
      </c>
    </row>
    <row r="2264" spans="1:8" x14ac:dyDescent="0.35">
      <c r="A2264" s="7" t="s">
        <v>4525</v>
      </c>
      <c r="B2264" t="s">
        <v>196</v>
      </c>
      <c r="C2264" t="s">
        <v>1075</v>
      </c>
      <c r="F2264" t="s">
        <v>199</v>
      </c>
      <c r="G2264" t="s">
        <v>1078</v>
      </c>
      <c r="H2264" s="7" t="s">
        <v>4526</v>
      </c>
    </row>
    <row r="2265" spans="1:8" x14ac:dyDescent="0.35">
      <c r="A2265" s="7" t="s">
        <v>4527</v>
      </c>
      <c r="B2265" t="s">
        <v>196</v>
      </c>
      <c r="C2265" t="s">
        <v>1109</v>
      </c>
      <c r="F2265" t="s">
        <v>199</v>
      </c>
      <c r="G2265" t="s">
        <v>1110</v>
      </c>
      <c r="H2265" s="7" t="s">
        <v>201</v>
      </c>
    </row>
    <row r="2266" spans="1:8" x14ac:dyDescent="0.35">
      <c r="A2266" s="7" t="s">
        <v>4528</v>
      </c>
      <c r="B2266" t="s">
        <v>196</v>
      </c>
      <c r="C2266" t="s">
        <v>1075</v>
      </c>
      <c r="F2266" t="s">
        <v>199</v>
      </c>
      <c r="G2266" t="s">
        <v>1078</v>
      </c>
      <c r="H2266" s="7" t="s">
        <v>4529</v>
      </c>
    </row>
    <row r="2267" spans="1:8" x14ac:dyDescent="0.35">
      <c r="A2267" s="7" t="s">
        <v>4530</v>
      </c>
      <c r="B2267" t="s">
        <v>196</v>
      </c>
      <c r="C2267" t="s">
        <v>1075</v>
      </c>
      <c r="F2267" t="s">
        <v>199</v>
      </c>
      <c r="G2267" t="s">
        <v>1078</v>
      </c>
      <c r="H2267" s="7" t="s">
        <v>4531</v>
      </c>
    </row>
    <row r="2268" spans="1:8" x14ac:dyDescent="0.35">
      <c r="A2268" s="7" t="s">
        <v>4532</v>
      </c>
      <c r="B2268" t="s">
        <v>196</v>
      </c>
      <c r="C2268" t="s">
        <v>1075</v>
      </c>
      <c r="F2268" t="s">
        <v>199</v>
      </c>
      <c r="G2268" t="s">
        <v>1078</v>
      </c>
      <c r="H2268" s="7" t="s">
        <v>4533</v>
      </c>
    </row>
    <row r="2269" spans="1:8" x14ac:dyDescent="0.35">
      <c r="A2269" s="7" t="s">
        <v>4534</v>
      </c>
      <c r="B2269" t="s">
        <v>196</v>
      </c>
      <c r="C2269" t="s">
        <v>1075</v>
      </c>
      <c r="F2269" t="s">
        <v>199</v>
      </c>
      <c r="G2269" t="s">
        <v>1078</v>
      </c>
      <c r="H2269" s="7" t="s">
        <v>4535</v>
      </c>
    </row>
    <row r="2270" spans="1:8" x14ac:dyDescent="0.35">
      <c r="A2270" s="7" t="s">
        <v>4536</v>
      </c>
      <c r="B2270" t="s">
        <v>196</v>
      </c>
      <c r="C2270" t="s">
        <v>1109</v>
      </c>
      <c r="F2270" t="s">
        <v>199</v>
      </c>
      <c r="G2270" t="s">
        <v>1110</v>
      </c>
      <c r="H2270" s="7" t="s">
        <v>201</v>
      </c>
    </row>
    <row r="2271" spans="1:8" x14ac:dyDescent="0.35">
      <c r="A2271" s="7" t="s">
        <v>4537</v>
      </c>
      <c r="B2271" t="s">
        <v>196</v>
      </c>
      <c r="C2271" t="s">
        <v>1075</v>
      </c>
      <c r="F2271" t="s">
        <v>199</v>
      </c>
      <c r="G2271" t="s">
        <v>1078</v>
      </c>
      <c r="H2271" s="7" t="s">
        <v>4538</v>
      </c>
    </row>
    <row r="2272" spans="1:8" x14ac:dyDescent="0.35">
      <c r="A2272" s="7" t="s">
        <v>4539</v>
      </c>
      <c r="B2272" t="s">
        <v>196</v>
      </c>
      <c r="C2272" t="s">
        <v>1075</v>
      </c>
      <c r="F2272" t="s">
        <v>199</v>
      </c>
      <c r="G2272" t="s">
        <v>1078</v>
      </c>
      <c r="H2272" s="7" t="s">
        <v>4540</v>
      </c>
    </row>
    <row r="2273" spans="1:8" x14ac:dyDescent="0.35">
      <c r="A2273" s="7" t="s">
        <v>4541</v>
      </c>
      <c r="B2273" t="s">
        <v>196</v>
      </c>
      <c r="C2273" t="s">
        <v>1075</v>
      </c>
      <c r="F2273" t="s">
        <v>199</v>
      </c>
      <c r="G2273" t="s">
        <v>1078</v>
      </c>
      <c r="H2273" s="7" t="s">
        <v>4542</v>
      </c>
    </row>
    <row r="2274" spans="1:8" x14ac:dyDescent="0.35">
      <c r="A2274" s="7" t="s">
        <v>4543</v>
      </c>
      <c r="B2274" t="s">
        <v>196</v>
      </c>
      <c r="C2274" t="s">
        <v>1075</v>
      </c>
      <c r="F2274" t="s">
        <v>199</v>
      </c>
      <c r="G2274" t="s">
        <v>1078</v>
      </c>
      <c r="H2274" s="7" t="s">
        <v>4544</v>
      </c>
    </row>
    <row r="2275" spans="1:8" x14ac:dyDescent="0.35">
      <c r="A2275" s="7" t="s">
        <v>4545</v>
      </c>
      <c r="B2275" t="s">
        <v>196</v>
      </c>
      <c r="C2275" t="s">
        <v>1075</v>
      </c>
      <c r="F2275" t="s">
        <v>199</v>
      </c>
      <c r="G2275" t="s">
        <v>1078</v>
      </c>
      <c r="H2275" s="7" t="s">
        <v>4546</v>
      </c>
    </row>
    <row r="2276" spans="1:8" x14ac:dyDescent="0.35">
      <c r="A2276" s="7" t="s">
        <v>4547</v>
      </c>
      <c r="B2276" t="s">
        <v>196</v>
      </c>
      <c r="C2276" t="s">
        <v>1075</v>
      </c>
      <c r="F2276" t="s">
        <v>199</v>
      </c>
      <c r="G2276" t="s">
        <v>1078</v>
      </c>
      <c r="H2276" s="7" t="s">
        <v>4548</v>
      </c>
    </row>
    <row r="2277" spans="1:8" x14ac:dyDescent="0.35">
      <c r="A2277" s="7" t="s">
        <v>4549</v>
      </c>
      <c r="B2277" t="s">
        <v>196</v>
      </c>
      <c r="C2277" t="s">
        <v>1075</v>
      </c>
      <c r="F2277" t="s">
        <v>199</v>
      </c>
      <c r="G2277" t="s">
        <v>1078</v>
      </c>
      <c r="H2277" s="7" t="s">
        <v>4550</v>
      </c>
    </row>
    <row r="2278" spans="1:8" x14ac:dyDescent="0.35">
      <c r="A2278" s="7" t="s">
        <v>4551</v>
      </c>
      <c r="B2278" t="s">
        <v>196</v>
      </c>
      <c r="C2278" t="s">
        <v>1075</v>
      </c>
      <c r="F2278" t="s">
        <v>199</v>
      </c>
      <c r="G2278" t="s">
        <v>1078</v>
      </c>
      <c r="H2278" s="7" t="s">
        <v>4552</v>
      </c>
    </row>
    <row r="2279" spans="1:8" x14ac:dyDescent="0.35">
      <c r="A2279" s="7" t="s">
        <v>4553</v>
      </c>
      <c r="B2279" t="s">
        <v>196</v>
      </c>
      <c r="C2279" t="s">
        <v>1075</v>
      </c>
      <c r="F2279" t="s">
        <v>199</v>
      </c>
      <c r="G2279" t="s">
        <v>1078</v>
      </c>
      <c r="H2279" s="7" t="s">
        <v>4554</v>
      </c>
    </row>
    <row r="2280" spans="1:8" x14ac:dyDescent="0.35">
      <c r="A2280" s="7" t="s">
        <v>4555</v>
      </c>
      <c r="B2280" t="s">
        <v>196</v>
      </c>
      <c r="C2280" t="s">
        <v>1075</v>
      </c>
      <c r="F2280" t="s">
        <v>199</v>
      </c>
      <c r="G2280" t="s">
        <v>1078</v>
      </c>
      <c r="H2280" s="7" t="s">
        <v>4556</v>
      </c>
    </row>
    <row r="2281" spans="1:8" x14ac:dyDescent="0.35">
      <c r="A2281" s="7" t="s">
        <v>4557</v>
      </c>
      <c r="B2281" t="s">
        <v>196</v>
      </c>
      <c r="C2281" t="s">
        <v>1075</v>
      </c>
      <c r="F2281" t="s">
        <v>199</v>
      </c>
      <c r="G2281" t="s">
        <v>1078</v>
      </c>
      <c r="H2281" s="7" t="s">
        <v>4558</v>
      </c>
    </row>
    <row r="2282" spans="1:8" x14ac:dyDescent="0.35">
      <c r="A2282" s="7" t="s">
        <v>4559</v>
      </c>
      <c r="B2282" t="s">
        <v>196</v>
      </c>
      <c r="C2282" t="s">
        <v>1075</v>
      </c>
      <c r="F2282" t="s">
        <v>199</v>
      </c>
      <c r="G2282" t="s">
        <v>1078</v>
      </c>
      <c r="H2282" s="7" t="s">
        <v>4560</v>
      </c>
    </row>
    <row r="2283" spans="1:8" x14ac:dyDescent="0.35">
      <c r="A2283" s="7" t="s">
        <v>4561</v>
      </c>
      <c r="B2283" t="s">
        <v>196</v>
      </c>
      <c r="C2283" t="s">
        <v>1075</v>
      </c>
      <c r="F2283" t="s">
        <v>199</v>
      </c>
      <c r="G2283" t="s">
        <v>1078</v>
      </c>
      <c r="H2283" s="7" t="s">
        <v>4562</v>
      </c>
    </row>
    <row r="2284" spans="1:8" x14ac:dyDescent="0.35">
      <c r="A2284" s="7" t="s">
        <v>4563</v>
      </c>
      <c r="B2284" t="s">
        <v>196</v>
      </c>
      <c r="C2284" t="s">
        <v>1075</v>
      </c>
      <c r="F2284" t="s">
        <v>199</v>
      </c>
      <c r="G2284" t="s">
        <v>1078</v>
      </c>
      <c r="H2284" s="7" t="s">
        <v>4564</v>
      </c>
    </row>
    <row r="2285" spans="1:8" x14ac:dyDescent="0.35">
      <c r="A2285" s="7" t="s">
        <v>4565</v>
      </c>
      <c r="B2285" t="s">
        <v>196</v>
      </c>
      <c r="C2285" t="s">
        <v>1075</v>
      </c>
      <c r="F2285" t="s">
        <v>199</v>
      </c>
      <c r="G2285" t="s">
        <v>1078</v>
      </c>
      <c r="H2285" s="7" t="s">
        <v>4566</v>
      </c>
    </row>
    <row r="2286" spans="1:8" x14ac:dyDescent="0.35">
      <c r="A2286" s="7" t="s">
        <v>4567</v>
      </c>
      <c r="B2286" t="s">
        <v>196</v>
      </c>
      <c r="C2286" t="s">
        <v>1075</v>
      </c>
      <c r="F2286" t="s">
        <v>199</v>
      </c>
      <c r="G2286" t="s">
        <v>1078</v>
      </c>
      <c r="H2286" s="7" t="s">
        <v>4568</v>
      </c>
    </row>
    <row r="2287" spans="1:8" x14ac:dyDescent="0.35">
      <c r="A2287" s="7" t="s">
        <v>4569</v>
      </c>
      <c r="B2287" t="s">
        <v>196</v>
      </c>
      <c r="C2287" t="s">
        <v>1075</v>
      </c>
      <c r="F2287" t="s">
        <v>199</v>
      </c>
      <c r="G2287" t="s">
        <v>1078</v>
      </c>
      <c r="H2287" s="7" t="s">
        <v>4570</v>
      </c>
    </row>
    <row r="2288" spans="1:8" x14ac:dyDescent="0.35">
      <c r="A2288" s="7" t="s">
        <v>4571</v>
      </c>
      <c r="B2288" t="s">
        <v>196</v>
      </c>
      <c r="C2288" t="s">
        <v>1075</v>
      </c>
      <c r="F2288" t="s">
        <v>199</v>
      </c>
      <c r="G2288" t="s">
        <v>1078</v>
      </c>
      <c r="H2288" s="7" t="s">
        <v>4572</v>
      </c>
    </row>
    <row r="2289" spans="1:8" x14ac:dyDescent="0.35">
      <c r="A2289" s="7" t="s">
        <v>4573</v>
      </c>
      <c r="B2289" t="s">
        <v>196</v>
      </c>
      <c r="C2289" t="s">
        <v>1075</v>
      </c>
      <c r="F2289" t="s">
        <v>199</v>
      </c>
      <c r="G2289" t="s">
        <v>1078</v>
      </c>
      <c r="H2289" s="7" t="s">
        <v>4574</v>
      </c>
    </row>
    <row r="2290" spans="1:8" x14ac:dyDescent="0.35">
      <c r="A2290" s="7" t="s">
        <v>4575</v>
      </c>
      <c r="B2290" t="s">
        <v>196</v>
      </c>
      <c r="C2290" t="s">
        <v>1142</v>
      </c>
      <c r="F2290" t="s">
        <v>199</v>
      </c>
      <c r="G2290" t="s">
        <v>1357</v>
      </c>
      <c r="H2290" s="7" t="s">
        <v>201</v>
      </c>
    </row>
    <row r="2291" spans="1:8" x14ac:dyDescent="0.35">
      <c r="A2291" s="7" t="s">
        <v>4576</v>
      </c>
      <c r="B2291" t="s">
        <v>196</v>
      </c>
      <c r="C2291" t="s">
        <v>1075</v>
      </c>
      <c r="F2291" t="s">
        <v>199</v>
      </c>
      <c r="G2291" t="s">
        <v>1078</v>
      </c>
      <c r="H2291" s="7" t="s">
        <v>4577</v>
      </c>
    </row>
    <row r="2292" spans="1:8" x14ac:dyDescent="0.35">
      <c r="A2292" s="7" t="s">
        <v>4578</v>
      </c>
      <c r="B2292" t="s">
        <v>196</v>
      </c>
      <c r="C2292" t="s">
        <v>1075</v>
      </c>
      <c r="F2292" t="s">
        <v>199</v>
      </c>
      <c r="G2292" t="s">
        <v>1078</v>
      </c>
      <c r="H2292" s="7" t="s">
        <v>4579</v>
      </c>
    </row>
    <row r="2293" spans="1:8" x14ac:dyDescent="0.35">
      <c r="A2293" s="7" t="s">
        <v>4580</v>
      </c>
      <c r="B2293" t="s">
        <v>196</v>
      </c>
      <c r="C2293" t="s">
        <v>1075</v>
      </c>
      <c r="F2293" t="s">
        <v>199</v>
      </c>
      <c r="G2293" t="s">
        <v>1078</v>
      </c>
      <c r="H2293" s="7" t="s">
        <v>4581</v>
      </c>
    </row>
    <row r="2294" spans="1:8" x14ac:dyDescent="0.35">
      <c r="A2294" s="7" t="s">
        <v>4582</v>
      </c>
      <c r="B2294" t="s">
        <v>196</v>
      </c>
      <c r="C2294" t="s">
        <v>1075</v>
      </c>
      <c r="F2294" t="s">
        <v>199</v>
      </c>
      <c r="G2294" t="s">
        <v>1078</v>
      </c>
      <c r="H2294" s="7" t="s">
        <v>4583</v>
      </c>
    </row>
    <row r="2295" spans="1:8" x14ac:dyDescent="0.35">
      <c r="A2295" s="7" t="s">
        <v>4584</v>
      </c>
      <c r="B2295" t="s">
        <v>196</v>
      </c>
      <c r="C2295" t="s">
        <v>1075</v>
      </c>
      <c r="F2295" t="s">
        <v>199</v>
      </c>
      <c r="G2295" t="s">
        <v>1078</v>
      </c>
      <c r="H2295" s="7" t="s">
        <v>4585</v>
      </c>
    </row>
    <row r="2296" spans="1:8" x14ac:dyDescent="0.35">
      <c r="A2296" s="7" t="s">
        <v>4586</v>
      </c>
      <c r="B2296" t="s">
        <v>196</v>
      </c>
      <c r="C2296" t="s">
        <v>1075</v>
      </c>
      <c r="F2296" t="s">
        <v>199</v>
      </c>
      <c r="G2296" t="s">
        <v>1078</v>
      </c>
      <c r="H2296" s="7" t="s">
        <v>4587</v>
      </c>
    </row>
    <row r="2297" spans="1:8" x14ac:dyDescent="0.35">
      <c r="A2297" s="7" t="s">
        <v>4588</v>
      </c>
      <c r="B2297" t="s">
        <v>196</v>
      </c>
      <c r="C2297" t="s">
        <v>1075</v>
      </c>
      <c r="F2297" t="s">
        <v>199</v>
      </c>
      <c r="G2297" t="s">
        <v>1078</v>
      </c>
      <c r="H2297" s="7" t="s">
        <v>4589</v>
      </c>
    </row>
    <row r="2298" spans="1:8" x14ac:dyDescent="0.35">
      <c r="A2298" s="7" t="s">
        <v>4590</v>
      </c>
      <c r="B2298" t="s">
        <v>196</v>
      </c>
      <c r="C2298" t="s">
        <v>1075</v>
      </c>
      <c r="F2298" t="s">
        <v>199</v>
      </c>
      <c r="G2298" t="s">
        <v>1078</v>
      </c>
      <c r="H2298" s="7" t="s">
        <v>4591</v>
      </c>
    </row>
    <row r="2299" spans="1:8" x14ac:dyDescent="0.35">
      <c r="A2299" s="7" t="s">
        <v>4592</v>
      </c>
      <c r="B2299" t="s">
        <v>196</v>
      </c>
      <c r="C2299" t="s">
        <v>1075</v>
      </c>
      <c r="F2299" t="s">
        <v>199</v>
      </c>
      <c r="G2299" t="s">
        <v>1078</v>
      </c>
      <c r="H2299" s="7" t="s">
        <v>4593</v>
      </c>
    </row>
    <row r="2300" spans="1:8" x14ac:dyDescent="0.35">
      <c r="A2300" s="7" t="s">
        <v>4594</v>
      </c>
      <c r="B2300" t="s">
        <v>196</v>
      </c>
      <c r="C2300" t="s">
        <v>1075</v>
      </c>
      <c r="F2300" t="s">
        <v>199</v>
      </c>
      <c r="G2300" t="s">
        <v>1078</v>
      </c>
      <c r="H2300" s="7" t="s">
        <v>4595</v>
      </c>
    </row>
    <row r="2301" spans="1:8" x14ac:dyDescent="0.35">
      <c r="A2301" s="7" t="s">
        <v>4596</v>
      </c>
      <c r="B2301" t="s">
        <v>196</v>
      </c>
      <c r="C2301" t="s">
        <v>1142</v>
      </c>
      <c r="D2301" t="s">
        <v>1281</v>
      </c>
      <c r="F2301" t="s">
        <v>199</v>
      </c>
      <c r="G2301" t="s">
        <v>1282</v>
      </c>
      <c r="H2301" s="7" t="s">
        <v>201</v>
      </c>
    </row>
    <row r="2302" spans="1:8" x14ac:dyDescent="0.35">
      <c r="A2302" s="7" t="s">
        <v>4597</v>
      </c>
      <c r="B2302" t="s">
        <v>196</v>
      </c>
      <c r="C2302" t="s">
        <v>1142</v>
      </c>
      <c r="F2302" t="s">
        <v>199</v>
      </c>
      <c r="G2302" t="s">
        <v>1357</v>
      </c>
      <c r="H2302" s="7" t="s">
        <v>201</v>
      </c>
    </row>
    <row r="2303" spans="1:8" x14ac:dyDescent="0.35">
      <c r="A2303" s="7" t="s">
        <v>4598</v>
      </c>
      <c r="B2303" t="s">
        <v>196</v>
      </c>
      <c r="C2303" t="s">
        <v>1075</v>
      </c>
      <c r="F2303" t="s">
        <v>199</v>
      </c>
      <c r="G2303" t="s">
        <v>1078</v>
      </c>
      <c r="H2303" s="7" t="s">
        <v>4599</v>
      </c>
    </row>
    <row r="2304" spans="1:8" x14ac:dyDescent="0.35">
      <c r="A2304" s="7" t="s">
        <v>4600</v>
      </c>
      <c r="B2304" t="s">
        <v>196</v>
      </c>
      <c r="C2304" t="s">
        <v>1075</v>
      </c>
      <c r="F2304" t="s">
        <v>199</v>
      </c>
      <c r="G2304" t="s">
        <v>1078</v>
      </c>
      <c r="H2304" s="7" t="s">
        <v>4601</v>
      </c>
    </row>
    <row r="2305" spans="1:8" x14ac:dyDescent="0.35">
      <c r="A2305" s="7" t="s">
        <v>4602</v>
      </c>
      <c r="B2305" t="s">
        <v>196</v>
      </c>
      <c r="C2305" t="s">
        <v>1075</v>
      </c>
      <c r="F2305" t="s">
        <v>199</v>
      </c>
      <c r="G2305" t="s">
        <v>1078</v>
      </c>
      <c r="H2305" s="7" t="s">
        <v>4603</v>
      </c>
    </row>
    <row r="2306" spans="1:8" x14ac:dyDescent="0.35">
      <c r="A2306" s="7" t="s">
        <v>4604</v>
      </c>
      <c r="B2306" t="s">
        <v>196</v>
      </c>
      <c r="C2306" t="s">
        <v>1075</v>
      </c>
      <c r="F2306" t="s">
        <v>199</v>
      </c>
      <c r="G2306" t="s">
        <v>1078</v>
      </c>
      <c r="H2306" s="7" t="s">
        <v>4605</v>
      </c>
    </row>
    <row r="2307" spans="1:8" x14ac:dyDescent="0.35">
      <c r="A2307" s="7" t="s">
        <v>4606</v>
      </c>
      <c r="B2307" t="s">
        <v>196</v>
      </c>
      <c r="C2307" t="s">
        <v>1075</v>
      </c>
      <c r="F2307" t="s">
        <v>199</v>
      </c>
      <c r="G2307" t="s">
        <v>1078</v>
      </c>
      <c r="H2307" s="7" t="s">
        <v>4607</v>
      </c>
    </row>
    <row r="2308" spans="1:8" x14ac:dyDescent="0.35">
      <c r="A2308" s="7" t="s">
        <v>4608</v>
      </c>
      <c r="B2308" t="s">
        <v>196</v>
      </c>
      <c r="C2308" t="s">
        <v>1075</v>
      </c>
      <c r="F2308" t="s">
        <v>199</v>
      </c>
      <c r="G2308" t="s">
        <v>1078</v>
      </c>
      <c r="H2308" s="7" t="s">
        <v>4609</v>
      </c>
    </row>
    <row r="2309" spans="1:8" x14ac:dyDescent="0.35">
      <c r="A2309" s="7" t="s">
        <v>4610</v>
      </c>
      <c r="B2309" t="s">
        <v>196</v>
      </c>
      <c r="C2309" t="s">
        <v>1075</v>
      </c>
      <c r="F2309" t="s">
        <v>199</v>
      </c>
      <c r="G2309" t="s">
        <v>1078</v>
      </c>
      <c r="H2309" s="7" t="s">
        <v>4611</v>
      </c>
    </row>
    <row r="2310" spans="1:8" x14ac:dyDescent="0.35">
      <c r="A2310" s="7" t="s">
        <v>4612</v>
      </c>
      <c r="B2310" t="s">
        <v>196</v>
      </c>
      <c r="C2310" t="s">
        <v>1075</v>
      </c>
      <c r="F2310" t="s">
        <v>199</v>
      </c>
      <c r="G2310" t="s">
        <v>1078</v>
      </c>
      <c r="H2310" s="7" t="s">
        <v>4613</v>
      </c>
    </row>
    <row r="2311" spans="1:8" x14ac:dyDescent="0.35">
      <c r="A2311" s="7" t="s">
        <v>4614</v>
      </c>
      <c r="B2311" t="s">
        <v>196</v>
      </c>
      <c r="C2311" t="s">
        <v>1075</v>
      </c>
      <c r="F2311" t="s">
        <v>199</v>
      </c>
      <c r="G2311" t="s">
        <v>1078</v>
      </c>
      <c r="H2311" s="7" t="s">
        <v>4615</v>
      </c>
    </row>
    <row r="2312" spans="1:8" x14ac:dyDescent="0.35">
      <c r="A2312" s="7" t="s">
        <v>4614</v>
      </c>
      <c r="B2312" t="s">
        <v>196</v>
      </c>
      <c r="C2312" t="s">
        <v>1075</v>
      </c>
      <c r="F2312" t="s">
        <v>199</v>
      </c>
      <c r="G2312" t="s">
        <v>1078</v>
      </c>
      <c r="H2312" s="7" t="s">
        <v>4616</v>
      </c>
    </row>
    <row r="2313" spans="1:8" x14ac:dyDescent="0.35">
      <c r="A2313" s="7" t="s">
        <v>4617</v>
      </c>
      <c r="B2313" t="s">
        <v>196</v>
      </c>
      <c r="C2313" t="s">
        <v>1075</v>
      </c>
      <c r="F2313" t="s">
        <v>199</v>
      </c>
      <c r="G2313" t="s">
        <v>1078</v>
      </c>
      <c r="H2313" s="7" t="s">
        <v>4618</v>
      </c>
    </row>
    <row r="2314" spans="1:8" x14ac:dyDescent="0.35">
      <c r="A2314" s="7" t="s">
        <v>4619</v>
      </c>
      <c r="B2314" t="s">
        <v>196</v>
      </c>
      <c r="C2314" t="s">
        <v>1075</v>
      </c>
      <c r="F2314" t="s">
        <v>199</v>
      </c>
      <c r="G2314" t="s">
        <v>1078</v>
      </c>
      <c r="H2314" s="7" t="s">
        <v>4620</v>
      </c>
    </row>
    <row r="2315" spans="1:8" x14ac:dyDescent="0.35">
      <c r="A2315" s="7" t="s">
        <v>4619</v>
      </c>
      <c r="B2315" t="s">
        <v>196</v>
      </c>
      <c r="C2315" t="s">
        <v>1075</v>
      </c>
      <c r="F2315" t="s">
        <v>199</v>
      </c>
      <c r="G2315" t="s">
        <v>1078</v>
      </c>
      <c r="H2315" s="7" t="s">
        <v>4621</v>
      </c>
    </row>
    <row r="2316" spans="1:8" x14ac:dyDescent="0.35">
      <c r="A2316" s="7" t="s">
        <v>4622</v>
      </c>
      <c r="B2316" t="s">
        <v>196</v>
      </c>
      <c r="C2316" t="s">
        <v>1075</v>
      </c>
      <c r="F2316" t="s">
        <v>199</v>
      </c>
      <c r="G2316" t="s">
        <v>1078</v>
      </c>
      <c r="H2316" s="7" t="s">
        <v>4623</v>
      </c>
    </row>
    <row r="2317" spans="1:8" x14ac:dyDescent="0.35">
      <c r="A2317" s="7" t="s">
        <v>4622</v>
      </c>
      <c r="B2317" t="s">
        <v>196</v>
      </c>
      <c r="C2317" t="s">
        <v>1075</v>
      </c>
      <c r="F2317" t="s">
        <v>199</v>
      </c>
      <c r="G2317" t="s">
        <v>1078</v>
      </c>
      <c r="H2317" s="7" t="s">
        <v>4624</v>
      </c>
    </row>
    <row r="2318" spans="1:8" x14ac:dyDescent="0.35">
      <c r="A2318" s="7" t="s">
        <v>4622</v>
      </c>
      <c r="B2318" t="s">
        <v>196</v>
      </c>
      <c r="C2318" t="s">
        <v>1075</v>
      </c>
      <c r="F2318" t="s">
        <v>199</v>
      </c>
      <c r="G2318" t="s">
        <v>1078</v>
      </c>
      <c r="H2318" s="7" t="s">
        <v>4625</v>
      </c>
    </row>
    <row r="2319" spans="1:8" x14ac:dyDescent="0.35">
      <c r="A2319" s="7" t="s">
        <v>4626</v>
      </c>
      <c r="B2319" t="s">
        <v>196</v>
      </c>
      <c r="C2319" t="s">
        <v>1075</v>
      </c>
      <c r="F2319" t="s">
        <v>199</v>
      </c>
      <c r="G2319" t="s">
        <v>1078</v>
      </c>
      <c r="H2319" s="7" t="s">
        <v>142</v>
      </c>
    </row>
    <row r="2320" spans="1:8" x14ac:dyDescent="0.35">
      <c r="A2320" s="7" t="s">
        <v>4626</v>
      </c>
      <c r="B2320" t="s">
        <v>196</v>
      </c>
      <c r="C2320" t="s">
        <v>1075</v>
      </c>
      <c r="F2320" t="s">
        <v>199</v>
      </c>
      <c r="G2320" t="s">
        <v>1078</v>
      </c>
      <c r="H2320" s="7" t="s">
        <v>4627</v>
      </c>
    </row>
    <row r="2321" spans="1:8" x14ac:dyDescent="0.35">
      <c r="A2321" s="7" t="s">
        <v>4628</v>
      </c>
      <c r="B2321" t="s">
        <v>196</v>
      </c>
      <c r="C2321" t="s">
        <v>1075</v>
      </c>
      <c r="F2321" t="s">
        <v>199</v>
      </c>
      <c r="G2321" t="s">
        <v>1078</v>
      </c>
      <c r="H2321" s="7" t="s">
        <v>4629</v>
      </c>
    </row>
    <row r="2322" spans="1:8" x14ac:dyDescent="0.35">
      <c r="A2322" s="7" t="s">
        <v>4630</v>
      </c>
      <c r="B2322" t="s">
        <v>196</v>
      </c>
      <c r="C2322" t="s">
        <v>1109</v>
      </c>
      <c r="F2322" t="s">
        <v>199</v>
      </c>
      <c r="G2322" t="s">
        <v>1110</v>
      </c>
      <c r="H2322" s="7" t="s">
        <v>4631</v>
      </c>
    </row>
    <row r="2323" spans="1:8" x14ac:dyDescent="0.35">
      <c r="A2323" s="7" t="s">
        <v>4632</v>
      </c>
      <c r="B2323" t="s">
        <v>196</v>
      </c>
      <c r="C2323" t="s">
        <v>1109</v>
      </c>
      <c r="F2323" t="s">
        <v>199</v>
      </c>
      <c r="G2323" t="s">
        <v>1110</v>
      </c>
      <c r="H2323" s="7" t="s">
        <v>4633</v>
      </c>
    </row>
    <row r="2324" spans="1:8" x14ac:dyDescent="0.35">
      <c r="A2324" s="7" t="s">
        <v>4634</v>
      </c>
      <c r="B2324" t="s">
        <v>196</v>
      </c>
      <c r="C2324" t="s">
        <v>1109</v>
      </c>
      <c r="F2324" t="s">
        <v>199</v>
      </c>
      <c r="G2324" t="s">
        <v>1110</v>
      </c>
      <c r="H2324" s="7" t="s">
        <v>4635</v>
      </c>
    </row>
    <row r="2325" spans="1:8" x14ac:dyDescent="0.35">
      <c r="A2325" s="7" t="s">
        <v>4636</v>
      </c>
      <c r="B2325" t="s">
        <v>196</v>
      </c>
      <c r="C2325" t="s">
        <v>1109</v>
      </c>
      <c r="F2325" t="s">
        <v>199</v>
      </c>
      <c r="G2325" t="s">
        <v>1110</v>
      </c>
      <c r="H2325" s="7" t="s">
        <v>4637</v>
      </c>
    </row>
    <row r="2326" spans="1:8" x14ac:dyDescent="0.35">
      <c r="A2326" s="7" t="s">
        <v>4638</v>
      </c>
      <c r="B2326" t="s">
        <v>196</v>
      </c>
      <c r="C2326" t="s">
        <v>1109</v>
      </c>
      <c r="F2326" t="s">
        <v>199</v>
      </c>
      <c r="G2326" t="s">
        <v>1110</v>
      </c>
      <c r="H2326" s="7" t="s">
        <v>4639</v>
      </c>
    </row>
    <row r="2327" spans="1:8" x14ac:dyDescent="0.35">
      <c r="A2327" s="7" t="s">
        <v>4640</v>
      </c>
      <c r="B2327" t="s">
        <v>196</v>
      </c>
      <c r="C2327" t="s">
        <v>1109</v>
      </c>
      <c r="F2327" t="s">
        <v>199</v>
      </c>
      <c r="G2327" t="s">
        <v>1110</v>
      </c>
      <c r="H2327" s="7" t="s">
        <v>4641</v>
      </c>
    </row>
    <row r="2328" spans="1:8" x14ac:dyDescent="0.35">
      <c r="A2328" s="7" t="s">
        <v>4642</v>
      </c>
      <c r="B2328" t="s">
        <v>196</v>
      </c>
      <c r="C2328" t="s">
        <v>1109</v>
      </c>
      <c r="F2328" t="s">
        <v>199</v>
      </c>
      <c r="G2328" t="s">
        <v>1110</v>
      </c>
      <c r="H2328" s="7" t="s">
        <v>4643</v>
      </c>
    </row>
    <row r="2329" spans="1:8" x14ac:dyDescent="0.35">
      <c r="A2329" s="7" t="s">
        <v>4644</v>
      </c>
      <c r="B2329" t="s">
        <v>196</v>
      </c>
      <c r="C2329" t="s">
        <v>1109</v>
      </c>
      <c r="F2329" t="s">
        <v>199</v>
      </c>
      <c r="G2329" t="s">
        <v>1110</v>
      </c>
      <c r="H2329" s="7" t="s">
        <v>4645</v>
      </c>
    </row>
    <row r="2330" spans="1:8" x14ac:dyDescent="0.35">
      <c r="A2330" s="7" t="s">
        <v>4646</v>
      </c>
      <c r="B2330" t="s">
        <v>196</v>
      </c>
      <c r="C2330" t="s">
        <v>1109</v>
      </c>
      <c r="F2330" t="s">
        <v>199</v>
      </c>
      <c r="G2330" t="s">
        <v>1110</v>
      </c>
      <c r="H2330" s="7" t="s">
        <v>4647</v>
      </c>
    </row>
    <row r="2331" spans="1:8" x14ac:dyDescent="0.35">
      <c r="A2331" s="7" t="s">
        <v>4648</v>
      </c>
      <c r="B2331" t="s">
        <v>196</v>
      </c>
      <c r="C2331" t="s">
        <v>1109</v>
      </c>
      <c r="F2331" t="s">
        <v>199</v>
      </c>
      <c r="G2331" t="s">
        <v>1110</v>
      </c>
      <c r="H2331" s="7" t="s">
        <v>4649</v>
      </c>
    </row>
    <row r="2332" spans="1:8" x14ac:dyDescent="0.35">
      <c r="A2332" s="7" t="s">
        <v>4650</v>
      </c>
      <c r="B2332" t="s">
        <v>196</v>
      </c>
      <c r="C2332" t="s">
        <v>1109</v>
      </c>
      <c r="F2332" t="s">
        <v>199</v>
      </c>
      <c r="G2332" t="s">
        <v>1110</v>
      </c>
      <c r="H2332" s="7" t="s">
        <v>4651</v>
      </c>
    </row>
    <row r="2333" spans="1:8" x14ac:dyDescent="0.35">
      <c r="A2333" s="7" t="s">
        <v>4652</v>
      </c>
      <c r="B2333" t="s">
        <v>196</v>
      </c>
      <c r="C2333" t="s">
        <v>1109</v>
      </c>
      <c r="F2333" t="s">
        <v>199</v>
      </c>
      <c r="G2333" t="s">
        <v>1110</v>
      </c>
      <c r="H2333" s="7" t="s">
        <v>4653</v>
      </c>
    </row>
    <row r="2334" spans="1:8" x14ac:dyDescent="0.35">
      <c r="A2334" s="7" t="s">
        <v>4654</v>
      </c>
      <c r="B2334" t="s">
        <v>196</v>
      </c>
      <c r="C2334" t="s">
        <v>1075</v>
      </c>
      <c r="F2334" t="s">
        <v>199</v>
      </c>
      <c r="G2334" t="s">
        <v>1078</v>
      </c>
      <c r="H2334" s="7" t="s">
        <v>4655</v>
      </c>
    </row>
    <row r="2335" spans="1:8" x14ac:dyDescent="0.35">
      <c r="A2335" s="7" t="s">
        <v>4656</v>
      </c>
      <c r="B2335" t="s">
        <v>196</v>
      </c>
      <c r="C2335" t="s">
        <v>1075</v>
      </c>
      <c r="F2335" t="s">
        <v>199</v>
      </c>
      <c r="G2335" t="s">
        <v>1078</v>
      </c>
      <c r="H2335" s="7" t="s">
        <v>4657</v>
      </c>
    </row>
    <row r="2336" spans="1:8" x14ac:dyDescent="0.35">
      <c r="A2336" s="7" t="s">
        <v>4658</v>
      </c>
      <c r="B2336" t="s">
        <v>196</v>
      </c>
      <c r="C2336" t="s">
        <v>1075</v>
      </c>
      <c r="F2336" t="s">
        <v>199</v>
      </c>
      <c r="G2336" t="s">
        <v>1078</v>
      </c>
      <c r="H2336" s="7" t="s">
        <v>4659</v>
      </c>
    </row>
    <row r="2337" spans="1:8" x14ac:dyDescent="0.35">
      <c r="A2337" s="7" t="s">
        <v>4660</v>
      </c>
      <c r="B2337" t="s">
        <v>196</v>
      </c>
      <c r="C2337" t="s">
        <v>1075</v>
      </c>
      <c r="F2337" t="s">
        <v>199</v>
      </c>
      <c r="G2337" t="s">
        <v>1078</v>
      </c>
      <c r="H2337" s="7" t="s">
        <v>4661</v>
      </c>
    </row>
    <row r="2338" spans="1:8" x14ac:dyDescent="0.35">
      <c r="A2338" s="7" t="s">
        <v>4662</v>
      </c>
      <c r="B2338" t="s">
        <v>196</v>
      </c>
      <c r="C2338" t="s">
        <v>1075</v>
      </c>
      <c r="E2338" t="s">
        <v>4663</v>
      </c>
      <c r="F2338" t="s">
        <v>199</v>
      </c>
      <c r="G2338" t="s">
        <v>1078</v>
      </c>
      <c r="H2338" s="7" t="s">
        <v>4664</v>
      </c>
    </row>
    <row r="2339" spans="1:8" x14ac:dyDescent="0.35">
      <c r="A2339" s="7" t="s">
        <v>4662</v>
      </c>
      <c r="B2339" t="s">
        <v>196</v>
      </c>
      <c r="C2339" t="s">
        <v>1075</v>
      </c>
      <c r="E2339" t="s">
        <v>4665</v>
      </c>
      <c r="F2339" t="s">
        <v>199</v>
      </c>
      <c r="G2339" t="s">
        <v>1078</v>
      </c>
      <c r="H2339" s="7" t="s">
        <v>4666</v>
      </c>
    </row>
    <row r="2340" spans="1:8" x14ac:dyDescent="0.35">
      <c r="A2340" s="7" t="s">
        <v>4667</v>
      </c>
      <c r="B2340" t="s">
        <v>196</v>
      </c>
      <c r="C2340" t="s">
        <v>1075</v>
      </c>
      <c r="F2340" t="s">
        <v>199</v>
      </c>
      <c r="G2340" t="s">
        <v>1078</v>
      </c>
      <c r="H2340" s="7" t="s">
        <v>4668</v>
      </c>
    </row>
    <row r="2341" spans="1:8" x14ac:dyDescent="0.35">
      <c r="A2341" s="7" t="s">
        <v>4669</v>
      </c>
      <c r="B2341" t="s">
        <v>196</v>
      </c>
      <c r="C2341" t="s">
        <v>1075</v>
      </c>
      <c r="F2341" t="s">
        <v>199</v>
      </c>
      <c r="G2341" t="s">
        <v>1078</v>
      </c>
      <c r="H2341" s="7" t="s">
        <v>4670</v>
      </c>
    </row>
    <row r="2342" spans="1:8" x14ac:dyDescent="0.35">
      <c r="A2342" s="7" t="s">
        <v>4671</v>
      </c>
      <c r="B2342" t="s">
        <v>196</v>
      </c>
      <c r="C2342" t="s">
        <v>1075</v>
      </c>
      <c r="F2342" t="s">
        <v>199</v>
      </c>
      <c r="G2342" t="s">
        <v>1078</v>
      </c>
      <c r="H2342" s="7" t="s">
        <v>4672</v>
      </c>
    </row>
    <row r="2343" spans="1:8" x14ac:dyDescent="0.35">
      <c r="A2343" s="7" t="s">
        <v>4673</v>
      </c>
      <c r="B2343" t="s">
        <v>196</v>
      </c>
      <c r="C2343" t="s">
        <v>1075</v>
      </c>
      <c r="F2343" t="s">
        <v>199</v>
      </c>
      <c r="G2343" t="s">
        <v>1078</v>
      </c>
      <c r="H2343" s="7" t="s">
        <v>4674</v>
      </c>
    </row>
    <row r="2344" spans="1:8" x14ac:dyDescent="0.35">
      <c r="A2344" s="7" t="s">
        <v>4675</v>
      </c>
      <c r="B2344" t="s">
        <v>196</v>
      </c>
      <c r="C2344" t="s">
        <v>1075</v>
      </c>
      <c r="F2344" t="s">
        <v>199</v>
      </c>
      <c r="G2344" t="s">
        <v>1078</v>
      </c>
      <c r="H2344" s="7" t="s">
        <v>4676</v>
      </c>
    </row>
    <row r="2345" spans="1:8" x14ac:dyDescent="0.35">
      <c r="A2345" s="7" t="s">
        <v>4677</v>
      </c>
      <c r="B2345" t="s">
        <v>196</v>
      </c>
      <c r="C2345" t="s">
        <v>1075</v>
      </c>
      <c r="F2345" t="s">
        <v>199</v>
      </c>
      <c r="G2345" t="s">
        <v>1078</v>
      </c>
      <c r="H2345" s="7" t="s">
        <v>4678</v>
      </c>
    </row>
    <row r="2346" spans="1:8" x14ac:dyDescent="0.35">
      <c r="A2346" s="7" t="s">
        <v>4679</v>
      </c>
      <c r="B2346" t="s">
        <v>196</v>
      </c>
      <c r="C2346" t="s">
        <v>1075</v>
      </c>
      <c r="F2346" t="s">
        <v>199</v>
      </c>
      <c r="G2346" t="s">
        <v>1078</v>
      </c>
      <c r="H2346" s="7" t="s">
        <v>4680</v>
      </c>
    </row>
    <row r="2347" spans="1:8" x14ac:dyDescent="0.35">
      <c r="A2347" s="7" t="s">
        <v>4681</v>
      </c>
      <c r="B2347" t="s">
        <v>196</v>
      </c>
      <c r="C2347" t="s">
        <v>1075</v>
      </c>
      <c r="F2347" t="s">
        <v>199</v>
      </c>
      <c r="G2347" t="s">
        <v>1078</v>
      </c>
      <c r="H2347" s="7" t="s">
        <v>4682</v>
      </c>
    </row>
    <row r="2348" spans="1:8" x14ac:dyDescent="0.35">
      <c r="A2348" s="7" t="s">
        <v>4683</v>
      </c>
      <c r="B2348" t="s">
        <v>196</v>
      </c>
      <c r="C2348" t="s">
        <v>1075</v>
      </c>
      <c r="F2348" t="s">
        <v>199</v>
      </c>
      <c r="G2348" t="s">
        <v>1078</v>
      </c>
      <c r="H2348" s="7" t="s">
        <v>4684</v>
      </c>
    </row>
    <row r="2349" spans="1:8" x14ac:dyDescent="0.35">
      <c r="A2349" s="7" t="s">
        <v>4685</v>
      </c>
      <c r="B2349" t="s">
        <v>196</v>
      </c>
      <c r="C2349" t="s">
        <v>1075</v>
      </c>
      <c r="F2349" t="s">
        <v>199</v>
      </c>
      <c r="G2349" t="s">
        <v>1078</v>
      </c>
      <c r="H2349" s="7" t="s">
        <v>4686</v>
      </c>
    </row>
    <row r="2350" spans="1:8" x14ac:dyDescent="0.35">
      <c r="A2350" s="7" t="s">
        <v>4687</v>
      </c>
      <c r="B2350" t="s">
        <v>196</v>
      </c>
      <c r="C2350" t="s">
        <v>1075</v>
      </c>
      <c r="F2350" t="s">
        <v>199</v>
      </c>
      <c r="G2350" t="s">
        <v>1078</v>
      </c>
      <c r="H2350" s="7" t="s">
        <v>4688</v>
      </c>
    </row>
    <row r="2351" spans="1:8" x14ac:dyDescent="0.35">
      <c r="A2351" s="7" t="s">
        <v>4689</v>
      </c>
      <c r="B2351" t="s">
        <v>196</v>
      </c>
      <c r="C2351" t="s">
        <v>1075</v>
      </c>
      <c r="F2351" t="s">
        <v>199</v>
      </c>
      <c r="G2351" t="s">
        <v>1078</v>
      </c>
      <c r="H2351" s="7" t="s">
        <v>4690</v>
      </c>
    </row>
    <row r="2352" spans="1:8" x14ac:dyDescent="0.35">
      <c r="A2352" s="7" t="s">
        <v>4691</v>
      </c>
      <c r="B2352" t="s">
        <v>196</v>
      </c>
      <c r="C2352" t="s">
        <v>1075</v>
      </c>
      <c r="F2352" t="s">
        <v>199</v>
      </c>
      <c r="G2352" t="s">
        <v>1078</v>
      </c>
      <c r="H2352" s="7" t="s">
        <v>4692</v>
      </c>
    </row>
    <row r="2353" spans="1:8" x14ac:dyDescent="0.35">
      <c r="A2353" s="7" t="s">
        <v>4693</v>
      </c>
      <c r="B2353" t="s">
        <v>196</v>
      </c>
      <c r="C2353" t="s">
        <v>1075</v>
      </c>
      <c r="F2353" t="s">
        <v>199</v>
      </c>
      <c r="G2353" t="s">
        <v>1078</v>
      </c>
      <c r="H2353" s="7" t="s">
        <v>4694</v>
      </c>
    </row>
    <row r="2354" spans="1:8" x14ac:dyDescent="0.35">
      <c r="A2354" s="7" t="s">
        <v>4695</v>
      </c>
      <c r="B2354" t="s">
        <v>196</v>
      </c>
      <c r="C2354" t="s">
        <v>1075</v>
      </c>
      <c r="F2354" t="s">
        <v>199</v>
      </c>
      <c r="G2354" t="s">
        <v>1078</v>
      </c>
      <c r="H2354" s="7" t="s">
        <v>4696</v>
      </c>
    </row>
    <row r="2355" spans="1:8" x14ac:dyDescent="0.35">
      <c r="A2355" s="7" t="s">
        <v>4697</v>
      </c>
      <c r="B2355" t="s">
        <v>196</v>
      </c>
      <c r="C2355" t="s">
        <v>1075</v>
      </c>
      <c r="F2355" t="s">
        <v>199</v>
      </c>
      <c r="G2355" t="s">
        <v>1078</v>
      </c>
      <c r="H2355" s="7" t="s">
        <v>4698</v>
      </c>
    </row>
    <row r="2356" spans="1:8" x14ac:dyDescent="0.35">
      <c r="A2356" s="7" t="s">
        <v>4699</v>
      </c>
      <c r="B2356" t="s">
        <v>196</v>
      </c>
      <c r="C2356" t="s">
        <v>1075</v>
      </c>
      <c r="F2356" t="s">
        <v>199</v>
      </c>
      <c r="G2356" t="s">
        <v>1078</v>
      </c>
      <c r="H2356" s="7" t="s">
        <v>4700</v>
      </c>
    </row>
    <row r="2357" spans="1:8" x14ac:dyDescent="0.35">
      <c r="A2357" s="7" t="s">
        <v>4701</v>
      </c>
      <c r="B2357" t="s">
        <v>196</v>
      </c>
      <c r="C2357" t="s">
        <v>1075</v>
      </c>
      <c r="F2357" t="s">
        <v>199</v>
      </c>
      <c r="G2357" t="s">
        <v>1078</v>
      </c>
      <c r="H2357" s="7" t="s">
        <v>4702</v>
      </c>
    </row>
    <row r="2358" spans="1:8" x14ac:dyDescent="0.35">
      <c r="A2358" s="7" t="s">
        <v>4703</v>
      </c>
      <c r="B2358" t="s">
        <v>196</v>
      </c>
      <c r="C2358" t="s">
        <v>1075</v>
      </c>
      <c r="F2358" t="s">
        <v>199</v>
      </c>
      <c r="G2358" t="s">
        <v>1078</v>
      </c>
      <c r="H2358" s="7" t="s">
        <v>4704</v>
      </c>
    </row>
    <row r="2359" spans="1:8" x14ac:dyDescent="0.35">
      <c r="A2359" s="7" t="s">
        <v>4705</v>
      </c>
      <c r="B2359" t="s">
        <v>196</v>
      </c>
      <c r="C2359" t="s">
        <v>1142</v>
      </c>
      <c r="F2359" t="s">
        <v>199</v>
      </c>
      <c r="G2359" t="s">
        <v>1357</v>
      </c>
      <c r="H2359" s="7" t="s">
        <v>201</v>
      </c>
    </row>
    <row r="2360" spans="1:8" x14ac:dyDescent="0.35">
      <c r="A2360" s="7" t="s">
        <v>4706</v>
      </c>
      <c r="B2360" t="s">
        <v>196</v>
      </c>
      <c r="C2360" t="s">
        <v>1075</v>
      </c>
      <c r="F2360" t="s">
        <v>199</v>
      </c>
      <c r="G2360" t="s">
        <v>1078</v>
      </c>
      <c r="H2360" s="7" t="s">
        <v>4707</v>
      </c>
    </row>
    <row r="2361" spans="1:8" x14ac:dyDescent="0.35">
      <c r="A2361" s="7" t="s">
        <v>4708</v>
      </c>
      <c r="B2361" t="s">
        <v>196</v>
      </c>
      <c r="C2361" t="s">
        <v>1075</v>
      </c>
      <c r="F2361" t="s">
        <v>199</v>
      </c>
      <c r="G2361" t="s">
        <v>1078</v>
      </c>
      <c r="H2361" s="7" t="s">
        <v>4709</v>
      </c>
    </row>
    <row r="2362" spans="1:8" x14ac:dyDescent="0.35">
      <c r="A2362" s="7" t="s">
        <v>4710</v>
      </c>
      <c r="B2362" t="s">
        <v>196</v>
      </c>
      <c r="C2362" t="s">
        <v>1075</v>
      </c>
      <c r="F2362" t="s">
        <v>199</v>
      </c>
      <c r="G2362" t="s">
        <v>1078</v>
      </c>
      <c r="H2362" s="7" t="s">
        <v>4711</v>
      </c>
    </row>
    <row r="2363" spans="1:8" x14ac:dyDescent="0.35">
      <c r="A2363" s="7" t="s">
        <v>4712</v>
      </c>
      <c r="B2363" t="s">
        <v>196</v>
      </c>
      <c r="C2363" t="s">
        <v>1075</v>
      </c>
      <c r="F2363" t="s">
        <v>199</v>
      </c>
      <c r="G2363" t="s">
        <v>1078</v>
      </c>
      <c r="H2363" s="7" t="s">
        <v>4713</v>
      </c>
    </row>
    <row r="2364" spans="1:8" x14ac:dyDescent="0.35">
      <c r="A2364" s="7" t="s">
        <v>4714</v>
      </c>
      <c r="B2364" t="s">
        <v>196</v>
      </c>
      <c r="C2364" t="s">
        <v>1075</v>
      </c>
      <c r="F2364" t="s">
        <v>199</v>
      </c>
      <c r="G2364" t="s">
        <v>1078</v>
      </c>
      <c r="H2364" s="7" t="s">
        <v>4715</v>
      </c>
    </row>
    <row r="2365" spans="1:8" x14ac:dyDescent="0.35">
      <c r="A2365" s="7" t="s">
        <v>4716</v>
      </c>
      <c r="B2365" t="s">
        <v>196</v>
      </c>
      <c r="C2365" t="s">
        <v>1075</v>
      </c>
      <c r="F2365" t="s">
        <v>199</v>
      </c>
      <c r="G2365" t="s">
        <v>1078</v>
      </c>
      <c r="H2365" s="7" t="s">
        <v>4717</v>
      </c>
    </row>
    <row r="2366" spans="1:8" x14ac:dyDescent="0.35">
      <c r="A2366" s="7" t="s">
        <v>4718</v>
      </c>
      <c r="B2366" t="s">
        <v>196</v>
      </c>
      <c r="C2366" t="s">
        <v>1075</v>
      </c>
      <c r="F2366" t="s">
        <v>199</v>
      </c>
      <c r="G2366" t="s">
        <v>1078</v>
      </c>
      <c r="H2366" s="7" t="s">
        <v>4719</v>
      </c>
    </row>
    <row r="2367" spans="1:8" x14ac:dyDescent="0.35">
      <c r="A2367" s="7" t="s">
        <v>4720</v>
      </c>
      <c r="B2367" t="s">
        <v>196</v>
      </c>
      <c r="C2367" t="s">
        <v>1075</v>
      </c>
      <c r="F2367" t="s">
        <v>199</v>
      </c>
      <c r="G2367" t="s">
        <v>1078</v>
      </c>
      <c r="H2367" s="7" t="s">
        <v>4721</v>
      </c>
    </row>
    <row r="2368" spans="1:8" x14ac:dyDescent="0.35">
      <c r="A2368" s="7" t="s">
        <v>4722</v>
      </c>
      <c r="B2368" t="s">
        <v>196</v>
      </c>
      <c r="C2368" t="s">
        <v>1075</v>
      </c>
      <c r="F2368" t="s">
        <v>199</v>
      </c>
      <c r="G2368" t="s">
        <v>1078</v>
      </c>
      <c r="H2368" s="7" t="s">
        <v>4723</v>
      </c>
    </row>
    <row r="2369" spans="1:8" x14ac:dyDescent="0.35">
      <c r="A2369" s="7" t="s">
        <v>4724</v>
      </c>
      <c r="B2369" t="s">
        <v>196</v>
      </c>
      <c r="C2369" t="s">
        <v>1075</v>
      </c>
      <c r="F2369" t="s">
        <v>199</v>
      </c>
      <c r="G2369" t="s">
        <v>1078</v>
      </c>
      <c r="H2369" s="7" t="s">
        <v>4725</v>
      </c>
    </row>
    <row r="2370" spans="1:8" x14ac:dyDescent="0.35">
      <c r="A2370" s="7" t="s">
        <v>4726</v>
      </c>
      <c r="B2370" t="s">
        <v>196</v>
      </c>
      <c r="C2370" t="s">
        <v>1075</v>
      </c>
      <c r="F2370" t="s">
        <v>199</v>
      </c>
      <c r="G2370" t="s">
        <v>1078</v>
      </c>
      <c r="H2370" s="7" t="s">
        <v>4727</v>
      </c>
    </row>
    <row r="2371" spans="1:8" x14ac:dyDescent="0.35">
      <c r="A2371" s="7" t="s">
        <v>4728</v>
      </c>
      <c r="B2371" t="s">
        <v>196</v>
      </c>
      <c r="C2371" t="s">
        <v>1075</v>
      </c>
      <c r="F2371" t="s">
        <v>199</v>
      </c>
      <c r="G2371" t="s">
        <v>1078</v>
      </c>
      <c r="H2371" s="7" t="s">
        <v>4729</v>
      </c>
    </row>
    <row r="2372" spans="1:8" x14ac:dyDescent="0.35">
      <c r="A2372" s="7" t="s">
        <v>4730</v>
      </c>
      <c r="B2372" t="s">
        <v>196</v>
      </c>
      <c r="C2372" t="s">
        <v>1075</v>
      </c>
      <c r="F2372" t="s">
        <v>199</v>
      </c>
      <c r="G2372" t="s">
        <v>1078</v>
      </c>
      <c r="H2372" s="7" t="s">
        <v>4731</v>
      </c>
    </row>
    <row r="2373" spans="1:8" x14ac:dyDescent="0.35">
      <c r="A2373" s="7" t="s">
        <v>4732</v>
      </c>
      <c r="B2373" t="s">
        <v>196</v>
      </c>
      <c r="C2373" t="s">
        <v>1075</v>
      </c>
      <c r="F2373" t="s">
        <v>199</v>
      </c>
      <c r="G2373" t="s">
        <v>1078</v>
      </c>
      <c r="H2373" s="7" t="s">
        <v>4733</v>
      </c>
    </row>
    <row r="2374" spans="1:8" x14ac:dyDescent="0.35">
      <c r="A2374" s="7" t="s">
        <v>4734</v>
      </c>
      <c r="B2374" t="s">
        <v>196</v>
      </c>
      <c r="C2374" t="s">
        <v>1075</v>
      </c>
      <c r="F2374" t="s">
        <v>199</v>
      </c>
      <c r="G2374" t="s">
        <v>1078</v>
      </c>
      <c r="H2374" s="7" t="s">
        <v>4735</v>
      </c>
    </row>
    <row r="2375" spans="1:8" x14ac:dyDescent="0.35">
      <c r="A2375" s="7" t="s">
        <v>4736</v>
      </c>
      <c r="B2375" t="s">
        <v>196</v>
      </c>
      <c r="C2375" t="s">
        <v>1075</v>
      </c>
      <c r="F2375" t="s">
        <v>199</v>
      </c>
      <c r="G2375" t="s">
        <v>1078</v>
      </c>
      <c r="H2375" s="7" t="s">
        <v>4737</v>
      </c>
    </row>
    <row r="2376" spans="1:8" x14ac:dyDescent="0.35">
      <c r="A2376" s="7" t="s">
        <v>4738</v>
      </c>
      <c r="B2376" t="s">
        <v>196</v>
      </c>
      <c r="C2376" t="s">
        <v>1075</v>
      </c>
      <c r="F2376" t="s">
        <v>199</v>
      </c>
      <c r="G2376" t="s">
        <v>1078</v>
      </c>
      <c r="H2376" s="7" t="s">
        <v>4739</v>
      </c>
    </row>
    <row r="2377" spans="1:8" x14ac:dyDescent="0.35">
      <c r="A2377" s="7" t="s">
        <v>4740</v>
      </c>
      <c r="B2377" t="s">
        <v>196</v>
      </c>
      <c r="C2377" t="s">
        <v>1075</v>
      </c>
      <c r="F2377" t="s">
        <v>199</v>
      </c>
      <c r="G2377" t="s">
        <v>1078</v>
      </c>
      <c r="H2377" s="7" t="s">
        <v>4741</v>
      </c>
    </row>
    <row r="2378" spans="1:8" x14ac:dyDescent="0.35">
      <c r="A2378" s="7" t="s">
        <v>4742</v>
      </c>
      <c r="B2378" t="s">
        <v>196</v>
      </c>
      <c r="C2378" t="s">
        <v>1075</v>
      </c>
      <c r="F2378" t="s">
        <v>199</v>
      </c>
      <c r="G2378" t="s">
        <v>1078</v>
      </c>
      <c r="H2378" s="7" t="s">
        <v>4743</v>
      </c>
    </row>
    <row r="2379" spans="1:8" x14ac:dyDescent="0.35">
      <c r="A2379" s="7" t="s">
        <v>4744</v>
      </c>
      <c r="B2379" t="s">
        <v>196</v>
      </c>
      <c r="C2379" t="s">
        <v>1075</v>
      </c>
      <c r="F2379" t="s">
        <v>199</v>
      </c>
      <c r="G2379" t="s">
        <v>1078</v>
      </c>
      <c r="H2379" s="7" t="s">
        <v>4745</v>
      </c>
    </row>
    <row r="2380" spans="1:8" x14ac:dyDescent="0.35">
      <c r="A2380" s="7" t="s">
        <v>4746</v>
      </c>
      <c r="B2380" t="s">
        <v>196</v>
      </c>
      <c r="C2380" t="s">
        <v>1075</v>
      </c>
      <c r="F2380" t="s">
        <v>199</v>
      </c>
      <c r="G2380" t="s">
        <v>1078</v>
      </c>
      <c r="H2380" s="7" t="s">
        <v>4747</v>
      </c>
    </row>
    <row r="2381" spans="1:8" x14ac:dyDescent="0.35">
      <c r="A2381" s="7" t="s">
        <v>4748</v>
      </c>
      <c r="B2381" t="s">
        <v>196</v>
      </c>
      <c r="C2381" t="s">
        <v>1075</v>
      </c>
      <c r="F2381" t="s">
        <v>199</v>
      </c>
      <c r="G2381" t="s">
        <v>1078</v>
      </c>
      <c r="H2381" s="7" t="s">
        <v>4749</v>
      </c>
    </row>
    <row r="2382" spans="1:8" x14ac:dyDescent="0.35">
      <c r="A2382" s="7" t="s">
        <v>4750</v>
      </c>
      <c r="B2382" t="s">
        <v>196</v>
      </c>
      <c r="C2382" t="s">
        <v>1075</v>
      </c>
      <c r="F2382" t="s">
        <v>199</v>
      </c>
      <c r="G2382" t="s">
        <v>1078</v>
      </c>
      <c r="H2382" s="7" t="s">
        <v>4751</v>
      </c>
    </row>
    <row r="2383" spans="1:8" x14ac:dyDescent="0.35">
      <c r="A2383" s="7" t="s">
        <v>4752</v>
      </c>
      <c r="B2383" t="s">
        <v>196</v>
      </c>
      <c r="C2383" t="s">
        <v>1075</v>
      </c>
      <c r="F2383" t="s">
        <v>199</v>
      </c>
      <c r="G2383" t="s">
        <v>1078</v>
      </c>
      <c r="H2383" s="7" t="s">
        <v>4753</v>
      </c>
    </row>
    <row r="2384" spans="1:8" x14ac:dyDescent="0.35">
      <c r="A2384" s="7" t="s">
        <v>4754</v>
      </c>
      <c r="B2384" t="s">
        <v>196</v>
      </c>
      <c r="C2384" t="s">
        <v>1075</v>
      </c>
      <c r="F2384" t="s">
        <v>199</v>
      </c>
      <c r="G2384" t="s">
        <v>1078</v>
      </c>
      <c r="H2384" s="7" t="s">
        <v>4755</v>
      </c>
    </row>
    <row r="2385" spans="1:8" x14ac:dyDescent="0.35">
      <c r="A2385" s="7" t="s">
        <v>4756</v>
      </c>
      <c r="B2385" t="s">
        <v>196</v>
      </c>
      <c r="C2385" t="s">
        <v>1075</v>
      </c>
      <c r="F2385" t="s">
        <v>199</v>
      </c>
      <c r="G2385" t="s">
        <v>1078</v>
      </c>
      <c r="H2385" s="7" t="s">
        <v>4757</v>
      </c>
    </row>
    <row r="2386" spans="1:8" x14ac:dyDescent="0.35">
      <c r="A2386" s="7" t="s">
        <v>4758</v>
      </c>
      <c r="B2386" t="s">
        <v>196</v>
      </c>
      <c r="C2386" t="s">
        <v>1075</v>
      </c>
      <c r="F2386" t="s">
        <v>199</v>
      </c>
      <c r="G2386" t="s">
        <v>1078</v>
      </c>
      <c r="H2386" s="7" t="s">
        <v>4759</v>
      </c>
    </row>
    <row r="2387" spans="1:8" x14ac:dyDescent="0.35">
      <c r="A2387" s="7" t="s">
        <v>4760</v>
      </c>
      <c r="B2387" t="s">
        <v>196</v>
      </c>
      <c r="C2387" t="s">
        <v>1075</v>
      </c>
      <c r="F2387" t="s">
        <v>199</v>
      </c>
      <c r="G2387" t="s">
        <v>1078</v>
      </c>
      <c r="H2387" s="7" t="s">
        <v>4761</v>
      </c>
    </row>
    <row r="2388" spans="1:8" x14ac:dyDescent="0.35">
      <c r="A2388" s="7" t="s">
        <v>4762</v>
      </c>
      <c r="B2388" t="s">
        <v>196</v>
      </c>
      <c r="C2388" t="s">
        <v>1075</v>
      </c>
      <c r="F2388" t="s">
        <v>199</v>
      </c>
      <c r="G2388" t="s">
        <v>1078</v>
      </c>
      <c r="H2388" s="7" t="s">
        <v>4763</v>
      </c>
    </row>
    <row r="2389" spans="1:8" x14ac:dyDescent="0.35">
      <c r="A2389" s="7" t="s">
        <v>4764</v>
      </c>
      <c r="B2389" t="s">
        <v>196</v>
      </c>
      <c r="C2389" t="s">
        <v>1075</v>
      </c>
      <c r="F2389" t="s">
        <v>199</v>
      </c>
      <c r="G2389" t="s">
        <v>1078</v>
      </c>
      <c r="H2389" s="7" t="s">
        <v>4765</v>
      </c>
    </row>
    <row r="2390" spans="1:8" x14ac:dyDescent="0.35">
      <c r="A2390" s="7" t="s">
        <v>4766</v>
      </c>
      <c r="B2390" t="s">
        <v>196</v>
      </c>
      <c r="C2390" t="s">
        <v>1075</v>
      </c>
      <c r="F2390" t="s">
        <v>199</v>
      </c>
      <c r="G2390" t="s">
        <v>1078</v>
      </c>
      <c r="H2390" s="7" t="s">
        <v>4767</v>
      </c>
    </row>
    <row r="2391" spans="1:8" x14ac:dyDescent="0.35">
      <c r="A2391" s="7" t="s">
        <v>4768</v>
      </c>
      <c r="B2391" t="s">
        <v>196</v>
      </c>
      <c r="C2391" t="s">
        <v>1109</v>
      </c>
      <c r="D2391" t="s">
        <v>208</v>
      </c>
      <c r="F2391" t="s">
        <v>199</v>
      </c>
      <c r="G2391" t="s">
        <v>1618</v>
      </c>
      <c r="H2391" s="7" t="s">
        <v>4769</v>
      </c>
    </row>
    <row r="2392" spans="1:8" x14ac:dyDescent="0.35">
      <c r="A2392" s="7" t="s">
        <v>4770</v>
      </c>
      <c r="B2392" t="s">
        <v>196</v>
      </c>
      <c r="C2392" t="s">
        <v>1109</v>
      </c>
      <c r="D2392" t="s">
        <v>208</v>
      </c>
      <c r="F2392" t="s">
        <v>199</v>
      </c>
      <c r="G2392" t="s">
        <v>1618</v>
      </c>
      <c r="H2392" s="7" t="s">
        <v>4771</v>
      </c>
    </row>
    <row r="2393" spans="1:8" x14ac:dyDescent="0.35">
      <c r="A2393" s="7" t="s">
        <v>4772</v>
      </c>
      <c r="B2393" t="s">
        <v>196</v>
      </c>
      <c r="C2393" t="s">
        <v>1109</v>
      </c>
      <c r="D2393" t="s">
        <v>208</v>
      </c>
      <c r="F2393" t="s">
        <v>199</v>
      </c>
      <c r="G2393" t="s">
        <v>1618</v>
      </c>
      <c r="H2393" s="7" t="s">
        <v>4773</v>
      </c>
    </row>
    <row r="2394" spans="1:8" x14ac:dyDescent="0.35">
      <c r="A2394" s="7" t="s">
        <v>4774</v>
      </c>
      <c r="B2394" t="s">
        <v>196</v>
      </c>
      <c r="C2394" t="s">
        <v>1075</v>
      </c>
      <c r="F2394" t="s">
        <v>199</v>
      </c>
      <c r="G2394" t="s">
        <v>1078</v>
      </c>
      <c r="H2394" s="7" t="s">
        <v>4775</v>
      </c>
    </row>
    <row r="2395" spans="1:8" x14ac:dyDescent="0.35">
      <c r="A2395" s="7" t="s">
        <v>4776</v>
      </c>
      <c r="B2395" t="s">
        <v>196</v>
      </c>
      <c r="C2395" t="s">
        <v>1109</v>
      </c>
      <c r="F2395" t="s">
        <v>199</v>
      </c>
      <c r="G2395" t="s">
        <v>1110</v>
      </c>
      <c r="H2395" s="7" t="s">
        <v>4777</v>
      </c>
    </row>
    <row r="2396" spans="1:8" x14ac:dyDescent="0.35">
      <c r="A2396" s="7" t="s">
        <v>4778</v>
      </c>
      <c r="B2396" t="s">
        <v>196</v>
      </c>
      <c r="C2396" t="s">
        <v>1075</v>
      </c>
      <c r="F2396" t="s">
        <v>199</v>
      </c>
      <c r="G2396" t="s">
        <v>1078</v>
      </c>
      <c r="H2396" s="7" t="s">
        <v>4779</v>
      </c>
    </row>
    <row r="2397" spans="1:8" x14ac:dyDescent="0.35">
      <c r="A2397" s="7" t="s">
        <v>4780</v>
      </c>
      <c r="B2397" t="s">
        <v>196</v>
      </c>
      <c r="C2397" t="s">
        <v>1075</v>
      </c>
      <c r="F2397" t="s">
        <v>199</v>
      </c>
      <c r="G2397" t="s">
        <v>1078</v>
      </c>
      <c r="H2397" s="7" t="s">
        <v>4781</v>
      </c>
    </row>
    <row r="2398" spans="1:8" x14ac:dyDescent="0.35">
      <c r="A2398" s="7" t="s">
        <v>4782</v>
      </c>
      <c r="B2398" t="s">
        <v>196</v>
      </c>
      <c r="C2398" t="s">
        <v>1075</v>
      </c>
      <c r="F2398" t="s">
        <v>199</v>
      </c>
      <c r="G2398" t="s">
        <v>1078</v>
      </c>
      <c r="H2398" s="7" t="s">
        <v>4783</v>
      </c>
    </row>
    <row r="2399" spans="1:8" x14ac:dyDescent="0.35">
      <c r="A2399" s="7" t="s">
        <v>4784</v>
      </c>
      <c r="B2399" t="s">
        <v>196</v>
      </c>
      <c r="C2399" t="s">
        <v>1075</v>
      </c>
      <c r="D2399" t="s">
        <v>208</v>
      </c>
      <c r="F2399" t="s">
        <v>199</v>
      </c>
      <c r="G2399" t="s">
        <v>2466</v>
      </c>
      <c r="H2399" s="7" t="s">
        <v>201</v>
      </c>
    </row>
    <row r="2400" spans="1:8" x14ac:dyDescent="0.35">
      <c r="A2400" s="7" t="s">
        <v>4785</v>
      </c>
      <c r="B2400" t="s">
        <v>196</v>
      </c>
      <c r="C2400" t="s">
        <v>1075</v>
      </c>
      <c r="D2400" t="s">
        <v>208</v>
      </c>
      <c r="F2400" t="s">
        <v>199</v>
      </c>
      <c r="G2400" t="s">
        <v>2466</v>
      </c>
      <c r="H2400" s="7" t="s">
        <v>201</v>
      </c>
    </row>
    <row r="2401" spans="1:8" x14ac:dyDescent="0.35">
      <c r="A2401" s="7" t="s">
        <v>4786</v>
      </c>
      <c r="B2401" t="s">
        <v>196</v>
      </c>
      <c r="C2401" t="s">
        <v>1109</v>
      </c>
      <c r="F2401" t="s">
        <v>199</v>
      </c>
      <c r="G2401" t="s">
        <v>1110</v>
      </c>
      <c r="H2401" s="7" t="s">
        <v>201</v>
      </c>
    </row>
    <row r="2402" spans="1:8" x14ac:dyDescent="0.35">
      <c r="A2402" s="7" t="s">
        <v>4787</v>
      </c>
      <c r="B2402" t="s">
        <v>196</v>
      </c>
      <c r="C2402" t="s">
        <v>1075</v>
      </c>
      <c r="F2402" t="s">
        <v>199</v>
      </c>
      <c r="G2402" t="s">
        <v>1078</v>
      </c>
      <c r="H2402" s="7" t="s">
        <v>4788</v>
      </c>
    </row>
    <row r="2403" spans="1:8" x14ac:dyDescent="0.35">
      <c r="A2403" s="7" t="s">
        <v>4789</v>
      </c>
      <c r="B2403" t="s">
        <v>196</v>
      </c>
      <c r="C2403" t="s">
        <v>1075</v>
      </c>
      <c r="F2403" t="s">
        <v>199</v>
      </c>
      <c r="G2403" t="s">
        <v>1078</v>
      </c>
      <c r="H2403" s="7" t="s">
        <v>4790</v>
      </c>
    </row>
    <row r="2404" spans="1:8" x14ac:dyDescent="0.35">
      <c r="A2404" s="7" t="s">
        <v>4791</v>
      </c>
      <c r="B2404" t="s">
        <v>196</v>
      </c>
      <c r="C2404" t="s">
        <v>1075</v>
      </c>
      <c r="F2404" t="s">
        <v>199</v>
      </c>
      <c r="G2404" t="s">
        <v>1078</v>
      </c>
      <c r="H2404" s="7" t="s">
        <v>4792</v>
      </c>
    </row>
    <row r="2405" spans="1:8" x14ac:dyDescent="0.35">
      <c r="A2405" s="7" t="s">
        <v>4793</v>
      </c>
      <c r="B2405" t="s">
        <v>196</v>
      </c>
      <c r="C2405" t="s">
        <v>1075</v>
      </c>
      <c r="F2405" t="s">
        <v>199</v>
      </c>
      <c r="G2405" t="s">
        <v>1078</v>
      </c>
      <c r="H2405" s="7" t="s">
        <v>4794</v>
      </c>
    </row>
    <row r="2406" spans="1:8" x14ac:dyDescent="0.35">
      <c r="A2406" s="7" t="s">
        <v>4795</v>
      </c>
      <c r="B2406" t="s">
        <v>196</v>
      </c>
      <c r="C2406" t="s">
        <v>1075</v>
      </c>
      <c r="F2406" t="s">
        <v>199</v>
      </c>
      <c r="G2406" t="s">
        <v>1078</v>
      </c>
      <c r="H2406" s="7" t="s">
        <v>4796</v>
      </c>
    </row>
    <row r="2407" spans="1:8" x14ac:dyDescent="0.35">
      <c r="A2407" s="7" t="s">
        <v>4797</v>
      </c>
      <c r="B2407" t="s">
        <v>196</v>
      </c>
      <c r="C2407" t="s">
        <v>1075</v>
      </c>
      <c r="F2407" t="s">
        <v>199</v>
      </c>
      <c r="G2407" t="s">
        <v>1078</v>
      </c>
      <c r="H2407" s="7" t="s">
        <v>4798</v>
      </c>
    </row>
    <row r="2408" spans="1:8" x14ac:dyDescent="0.35">
      <c r="A2408" s="7" t="s">
        <v>4799</v>
      </c>
      <c r="B2408" t="s">
        <v>196</v>
      </c>
      <c r="C2408" t="s">
        <v>1075</v>
      </c>
      <c r="F2408" t="s">
        <v>199</v>
      </c>
      <c r="G2408" t="s">
        <v>1078</v>
      </c>
      <c r="H2408" s="7" t="s">
        <v>4800</v>
      </c>
    </row>
    <row r="2409" spans="1:8" x14ac:dyDescent="0.35">
      <c r="A2409" s="7" t="s">
        <v>4801</v>
      </c>
      <c r="B2409" t="s">
        <v>196</v>
      </c>
      <c r="C2409" t="s">
        <v>1075</v>
      </c>
      <c r="F2409" t="s">
        <v>199</v>
      </c>
      <c r="G2409" t="s">
        <v>1078</v>
      </c>
      <c r="H2409" s="7" t="s">
        <v>4802</v>
      </c>
    </row>
    <row r="2410" spans="1:8" x14ac:dyDescent="0.35">
      <c r="A2410" s="7" t="s">
        <v>4803</v>
      </c>
      <c r="B2410" t="s">
        <v>196</v>
      </c>
      <c r="C2410" t="s">
        <v>1075</v>
      </c>
      <c r="F2410" t="s">
        <v>199</v>
      </c>
      <c r="G2410" t="s">
        <v>1078</v>
      </c>
      <c r="H2410" s="7" t="s">
        <v>4804</v>
      </c>
    </row>
    <row r="2411" spans="1:8" x14ac:dyDescent="0.35">
      <c r="A2411" s="7" t="s">
        <v>4805</v>
      </c>
      <c r="B2411" t="s">
        <v>196</v>
      </c>
      <c r="C2411" t="s">
        <v>1075</v>
      </c>
      <c r="F2411" t="s">
        <v>199</v>
      </c>
      <c r="G2411" t="s">
        <v>1078</v>
      </c>
      <c r="H2411" s="7" t="s">
        <v>4806</v>
      </c>
    </row>
    <row r="2412" spans="1:8" x14ac:dyDescent="0.35">
      <c r="A2412" s="7" t="s">
        <v>4807</v>
      </c>
      <c r="B2412" t="s">
        <v>196</v>
      </c>
      <c r="C2412" t="s">
        <v>1142</v>
      </c>
      <c r="D2412" t="s">
        <v>1281</v>
      </c>
      <c r="F2412" t="s">
        <v>199</v>
      </c>
      <c r="G2412" t="s">
        <v>1282</v>
      </c>
      <c r="H2412" s="7" t="s">
        <v>201</v>
      </c>
    </row>
    <row r="2413" spans="1:8" x14ac:dyDescent="0.35">
      <c r="A2413" s="7" t="s">
        <v>4808</v>
      </c>
      <c r="B2413" t="s">
        <v>196</v>
      </c>
      <c r="C2413" t="s">
        <v>1075</v>
      </c>
      <c r="E2413" t="s">
        <v>4809</v>
      </c>
      <c r="F2413" t="s">
        <v>199</v>
      </c>
      <c r="G2413" t="s">
        <v>1078</v>
      </c>
      <c r="H2413" s="7" t="s">
        <v>4810</v>
      </c>
    </row>
    <row r="2414" spans="1:8" x14ac:dyDescent="0.35">
      <c r="A2414" s="7" t="s">
        <v>4808</v>
      </c>
      <c r="B2414" t="s">
        <v>196</v>
      </c>
      <c r="C2414" t="s">
        <v>1109</v>
      </c>
      <c r="E2414" t="s">
        <v>4811</v>
      </c>
      <c r="F2414" t="s">
        <v>199</v>
      </c>
      <c r="G2414" t="s">
        <v>1110</v>
      </c>
      <c r="H2414" s="7" t="s">
        <v>4810</v>
      </c>
    </row>
    <row r="2415" spans="1:8" x14ac:dyDescent="0.35">
      <c r="A2415" s="7" t="s">
        <v>4812</v>
      </c>
      <c r="B2415" t="s">
        <v>196</v>
      </c>
      <c r="C2415" t="s">
        <v>1075</v>
      </c>
      <c r="F2415" t="s">
        <v>199</v>
      </c>
      <c r="G2415" t="s">
        <v>1078</v>
      </c>
      <c r="H2415" s="7" t="s">
        <v>4813</v>
      </c>
    </row>
    <row r="2416" spans="1:8" x14ac:dyDescent="0.35">
      <c r="A2416" s="7" t="s">
        <v>4814</v>
      </c>
      <c r="B2416" t="s">
        <v>196</v>
      </c>
      <c r="C2416" t="s">
        <v>1075</v>
      </c>
      <c r="F2416" t="s">
        <v>199</v>
      </c>
      <c r="G2416" t="s">
        <v>1078</v>
      </c>
      <c r="H2416" s="7" t="s">
        <v>4815</v>
      </c>
    </row>
    <row r="2417" spans="1:8" x14ac:dyDescent="0.35">
      <c r="A2417" s="7" t="s">
        <v>4816</v>
      </c>
      <c r="B2417" t="s">
        <v>196</v>
      </c>
      <c r="C2417" t="s">
        <v>1075</v>
      </c>
      <c r="F2417" t="s">
        <v>199</v>
      </c>
      <c r="G2417" t="s">
        <v>1078</v>
      </c>
      <c r="H2417" s="7" t="s">
        <v>4817</v>
      </c>
    </row>
    <row r="2418" spans="1:8" x14ac:dyDescent="0.35">
      <c r="A2418" s="7" t="s">
        <v>4818</v>
      </c>
      <c r="B2418" t="s">
        <v>196</v>
      </c>
      <c r="C2418" t="s">
        <v>1075</v>
      </c>
      <c r="F2418" t="s">
        <v>199</v>
      </c>
      <c r="G2418" t="s">
        <v>1078</v>
      </c>
      <c r="H2418" s="7" t="s">
        <v>4819</v>
      </c>
    </row>
    <row r="2419" spans="1:8" x14ac:dyDescent="0.35">
      <c r="A2419" s="7" t="s">
        <v>4820</v>
      </c>
      <c r="B2419" t="s">
        <v>196</v>
      </c>
      <c r="C2419" t="s">
        <v>1075</v>
      </c>
      <c r="F2419" t="s">
        <v>199</v>
      </c>
      <c r="G2419" t="s">
        <v>1078</v>
      </c>
      <c r="H2419" s="7" t="s">
        <v>4821</v>
      </c>
    </row>
    <row r="2420" spans="1:8" x14ac:dyDescent="0.35">
      <c r="A2420" s="7" t="s">
        <v>4822</v>
      </c>
      <c r="B2420" t="s">
        <v>196</v>
      </c>
      <c r="C2420" t="s">
        <v>1075</v>
      </c>
      <c r="F2420" t="s">
        <v>199</v>
      </c>
      <c r="G2420" t="s">
        <v>1078</v>
      </c>
      <c r="H2420" s="7" t="s">
        <v>4823</v>
      </c>
    </row>
    <row r="2421" spans="1:8" x14ac:dyDescent="0.35">
      <c r="A2421" s="7" t="s">
        <v>4824</v>
      </c>
      <c r="B2421" t="s">
        <v>196</v>
      </c>
      <c r="C2421" t="s">
        <v>1075</v>
      </c>
      <c r="F2421" t="s">
        <v>199</v>
      </c>
      <c r="G2421" t="s">
        <v>1078</v>
      </c>
      <c r="H2421" s="7" t="s">
        <v>4825</v>
      </c>
    </row>
    <row r="2422" spans="1:8" x14ac:dyDescent="0.35">
      <c r="A2422" s="7" t="s">
        <v>4826</v>
      </c>
      <c r="B2422" t="s">
        <v>196</v>
      </c>
      <c r="C2422" t="s">
        <v>1075</v>
      </c>
      <c r="F2422" t="s">
        <v>199</v>
      </c>
      <c r="G2422" t="s">
        <v>1078</v>
      </c>
      <c r="H2422" s="7" t="s">
        <v>4827</v>
      </c>
    </row>
    <row r="2423" spans="1:8" x14ac:dyDescent="0.35">
      <c r="A2423" s="7" t="s">
        <v>4828</v>
      </c>
      <c r="B2423" t="s">
        <v>196</v>
      </c>
      <c r="C2423" t="s">
        <v>1142</v>
      </c>
      <c r="F2423" t="s">
        <v>199</v>
      </c>
      <c r="G2423" t="s">
        <v>1357</v>
      </c>
      <c r="H2423" s="7" t="s">
        <v>201</v>
      </c>
    </row>
    <row r="2424" spans="1:8" x14ac:dyDescent="0.35">
      <c r="A2424" s="7" t="s">
        <v>4829</v>
      </c>
      <c r="B2424" t="s">
        <v>196</v>
      </c>
      <c r="C2424" t="s">
        <v>1075</v>
      </c>
      <c r="F2424" t="s">
        <v>199</v>
      </c>
      <c r="G2424" t="s">
        <v>1078</v>
      </c>
      <c r="H2424" s="7" t="s">
        <v>4830</v>
      </c>
    </row>
    <row r="2425" spans="1:8" x14ac:dyDescent="0.35">
      <c r="A2425" s="7" t="s">
        <v>4831</v>
      </c>
      <c r="B2425" t="s">
        <v>196</v>
      </c>
      <c r="C2425" t="s">
        <v>1075</v>
      </c>
      <c r="F2425" t="s">
        <v>199</v>
      </c>
      <c r="G2425" t="s">
        <v>1078</v>
      </c>
      <c r="H2425" s="7" t="s">
        <v>4832</v>
      </c>
    </row>
    <row r="2426" spans="1:8" x14ac:dyDescent="0.35">
      <c r="A2426" s="7" t="s">
        <v>4833</v>
      </c>
      <c r="B2426" t="s">
        <v>196</v>
      </c>
      <c r="C2426" t="s">
        <v>1075</v>
      </c>
      <c r="E2426" t="s">
        <v>4834</v>
      </c>
      <c r="F2426" t="s">
        <v>199</v>
      </c>
      <c r="G2426" t="s">
        <v>1078</v>
      </c>
      <c r="H2426" s="7" t="s">
        <v>4835</v>
      </c>
    </row>
    <row r="2427" spans="1:8" x14ac:dyDescent="0.35">
      <c r="A2427" s="7" t="s">
        <v>4833</v>
      </c>
      <c r="B2427" t="s">
        <v>196</v>
      </c>
      <c r="C2427" t="s">
        <v>1142</v>
      </c>
      <c r="E2427" t="s">
        <v>4836</v>
      </c>
      <c r="F2427" t="s">
        <v>199</v>
      </c>
      <c r="G2427" t="s">
        <v>1357</v>
      </c>
      <c r="H2427" s="7" t="s">
        <v>201</v>
      </c>
    </row>
    <row r="2428" spans="1:8" x14ac:dyDescent="0.35">
      <c r="A2428" s="7" t="s">
        <v>4837</v>
      </c>
      <c r="B2428" t="s">
        <v>196</v>
      </c>
      <c r="C2428" t="s">
        <v>1075</v>
      </c>
      <c r="F2428" t="s">
        <v>199</v>
      </c>
      <c r="G2428" t="s">
        <v>1078</v>
      </c>
      <c r="H2428" s="7" t="s">
        <v>4838</v>
      </c>
    </row>
    <row r="2429" spans="1:8" x14ac:dyDescent="0.35">
      <c r="A2429" s="7" t="s">
        <v>4839</v>
      </c>
      <c r="B2429" t="s">
        <v>196</v>
      </c>
      <c r="C2429" t="s">
        <v>1075</v>
      </c>
      <c r="F2429" t="s">
        <v>199</v>
      </c>
      <c r="G2429" t="s">
        <v>1078</v>
      </c>
      <c r="H2429" s="7" t="s">
        <v>4840</v>
      </c>
    </row>
    <row r="2430" spans="1:8" x14ac:dyDescent="0.35">
      <c r="A2430" s="7" t="s">
        <v>4841</v>
      </c>
      <c r="B2430" t="s">
        <v>196</v>
      </c>
      <c r="C2430" t="s">
        <v>1075</v>
      </c>
      <c r="E2430" t="s">
        <v>4842</v>
      </c>
      <c r="F2430" t="s">
        <v>199</v>
      </c>
      <c r="G2430" t="s">
        <v>1078</v>
      </c>
      <c r="H2430" s="7" t="s">
        <v>4843</v>
      </c>
    </row>
    <row r="2431" spans="1:8" x14ac:dyDescent="0.35">
      <c r="A2431" s="7" t="s">
        <v>4841</v>
      </c>
      <c r="B2431" t="s">
        <v>196</v>
      </c>
      <c r="C2431" t="s">
        <v>1109</v>
      </c>
      <c r="E2431" t="s">
        <v>4844</v>
      </c>
      <c r="F2431" t="s">
        <v>199</v>
      </c>
      <c r="G2431" t="s">
        <v>1110</v>
      </c>
      <c r="H2431" s="7" t="s">
        <v>201</v>
      </c>
    </row>
    <row r="2432" spans="1:8" x14ac:dyDescent="0.35">
      <c r="A2432" s="7" t="s">
        <v>4845</v>
      </c>
      <c r="B2432" t="s">
        <v>196</v>
      </c>
      <c r="C2432" t="s">
        <v>1075</v>
      </c>
      <c r="F2432" t="s">
        <v>199</v>
      </c>
      <c r="G2432" t="s">
        <v>1078</v>
      </c>
      <c r="H2432" s="7" t="s">
        <v>4846</v>
      </c>
    </row>
    <row r="2433" spans="1:8" x14ac:dyDescent="0.35">
      <c r="A2433" s="7" t="s">
        <v>4847</v>
      </c>
      <c r="B2433" t="s">
        <v>196</v>
      </c>
      <c r="C2433" t="s">
        <v>1075</v>
      </c>
      <c r="F2433" t="s">
        <v>199</v>
      </c>
      <c r="G2433" t="s">
        <v>1078</v>
      </c>
      <c r="H2433" s="7" t="s">
        <v>4848</v>
      </c>
    </row>
    <row r="2434" spans="1:8" x14ac:dyDescent="0.35">
      <c r="A2434" s="7" t="s">
        <v>4849</v>
      </c>
      <c r="B2434" t="s">
        <v>196</v>
      </c>
      <c r="C2434" t="s">
        <v>1075</v>
      </c>
      <c r="F2434" t="s">
        <v>199</v>
      </c>
      <c r="G2434" t="s">
        <v>1078</v>
      </c>
      <c r="H2434" s="7" t="s">
        <v>4850</v>
      </c>
    </row>
    <row r="2435" spans="1:8" x14ac:dyDescent="0.35">
      <c r="A2435" s="7" t="s">
        <v>4851</v>
      </c>
      <c r="B2435" t="s">
        <v>196</v>
      </c>
      <c r="C2435" t="s">
        <v>1075</v>
      </c>
      <c r="F2435" t="s">
        <v>199</v>
      </c>
      <c r="G2435" t="s">
        <v>1078</v>
      </c>
      <c r="H2435" s="7" t="s">
        <v>4852</v>
      </c>
    </row>
    <row r="2436" spans="1:8" x14ac:dyDescent="0.35">
      <c r="A2436" s="7" t="s">
        <v>4853</v>
      </c>
      <c r="B2436" t="s">
        <v>196</v>
      </c>
      <c r="C2436" t="s">
        <v>1075</v>
      </c>
      <c r="F2436" t="s">
        <v>199</v>
      </c>
      <c r="G2436" t="s">
        <v>1078</v>
      </c>
      <c r="H2436" s="7" t="s">
        <v>4854</v>
      </c>
    </row>
    <row r="2437" spans="1:8" x14ac:dyDescent="0.35">
      <c r="A2437" s="7" t="s">
        <v>4855</v>
      </c>
      <c r="B2437" t="s">
        <v>196</v>
      </c>
      <c r="C2437" t="s">
        <v>1075</v>
      </c>
      <c r="F2437" t="s">
        <v>199</v>
      </c>
      <c r="G2437" t="s">
        <v>1078</v>
      </c>
      <c r="H2437" s="7" t="s">
        <v>4856</v>
      </c>
    </row>
    <row r="2438" spans="1:8" x14ac:dyDescent="0.35">
      <c r="A2438" s="7" t="s">
        <v>4857</v>
      </c>
      <c r="B2438" t="s">
        <v>196</v>
      </c>
      <c r="C2438" t="s">
        <v>1075</v>
      </c>
      <c r="F2438" t="s">
        <v>199</v>
      </c>
      <c r="G2438" t="s">
        <v>1078</v>
      </c>
      <c r="H2438" s="7" t="s">
        <v>4858</v>
      </c>
    </row>
    <row r="2439" spans="1:8" x14ac:dyDescent="0.35">
      <c r="A2439" s="7" t="s">
        <v>4859</v>
      </c>
      <c r="B2439" t="s">
        <v>196</v>
      </c>
      <c r="C2439" t="s">
        <v>1075</v>
      </c>
      <c r="F2439" t="s">
        <v>199</v>
      </c>
      <c r="G2439" t="s">
        <v>1078</v>
      </c>
      <c r="H2439" s="7" t="s">
        <v>4860</v>
      </c>
    </row>
    <row r="2440" spans="1:8" x14ac:dyDescent="0.35">
      <c r="A2440" s="7" t="s">
        <v>4861</v>
      </c>
      <c r="B2440" t="s">
        <v>196</v>
      </c>
      <c r="C2440" t="s">
        <v>1075</v>
      </c>
      <c r="F2440" t="s">
        <v>199</v>
      </c>
      <c r="G2440" t="s">
        <v>1078</v>
      </c>
      <c r="H2440" s="7" t="s">
        <v>4862</v>
      </c>
    </row>
    <row r="2441" spans="1:8" x14ac:dyDescent="0.35">
      <c r="A2441" s="7" t="s">
        <v>4863</v>
      </c>
      <c r="B2441" t="s">
        <v>196</v>
      </c>
      <c r="C2441" t="s">
        <v>1142</v>
      </c>
      <c r="D2441" t="s">
        <v>1281</v>
      </c>
      <c r="F2441" t="s">
        <v>199</v>
      </c>
      <c r="G2441" t="s">
        <v>1282</v>
      </c>
      <c r="H2441" s="7" t="s">
        <v>201</v>
      </c>
    </row>
    <row r="2442" spans="1:8" x14ac:dyDescent="0.35">
      <c r="A2442" s="7" t="s">
        <v>4864</v>
      </c>
      <c r="B2442" t="s">
        <v>196</v>
      </c>
      <c r="C2442" t="s">
        <v>1075</v>
      </c>
      <c r="E2442" t="s">
        <v>4865</v>
      </c>
      <c r="F2442" t="s">
        <v>199</v>
      </c>
      <c r="G2442" t="s">
        <v>1078</v>
      </c>
      <c r="H2442" s="7" t="s">
        <v>4866</v>
      </c>
    </row>
    <row r="2443" spans="1:8" x14ac:dyDescent="0.35">
      <c r="A2443" s="7" t="s">
        <v>4864</v>
      </c>
      <c r="B2443" t="s">
        <v>196</v>
      </c>
      <c r="C2443" t="s">
        <v>1109</v>
      </c>
      <c r="E2443" t="s">
        <v>4867</v>
      </c>
      <c r="F2443" t="s">
        <v>199</v>
      </c>
      <c r="G2443" t="s">
        <v>1110</v>
      </c>
      <c r="H2443" s="7" t="s">
        <v>201</v>
      </c>
    </row>
    <row r="2444" spans="1:8" x14ac:dyDescent="0.35">
      <c r="A2444" s="7" t="s">
        <v>4868</v>
      </c>
      <c r="B2444" t="s">
        <v>196</v>
      </c>
      <c r="C2444" t="s">
        <v>1075</v>
      </c>
      <c r="F2444" t="s">
        <v>199</v>
      </c>
      <c r="G2444" t="s">
        <v>1078</v>
      </c>
      <c r="H2444" s="7" t="s">
        <v>4869</v>
      </c>
    </row>
    <row r="2445" spans="1:8" x14ac:dyDescent="0.35">
      <c r="A2445" s="7" t="s">
        <v>4870</v>
      </c>
      <c r="B2445" t="s">
        <v>196</v>
      </c>
      <c r="C2445" t="s">
        <v>1075</v>
      </c>
      <c r="F2445" t="s">
        <v>199</v>
      </c>
      <c r="G2445" t="s">
        <v>1078</v>
      </c>
      <c r="H2445" s="7" t="s">
        <v>4871</v>
      </c>
    </row>
    <row r="2446" spans="1:8" x14ac:dyDescent="0.35">
      <c r="A2446" s="7" t="s">
        <v>4872</v>
      </c>
      <c r="B2446" t="s">
        <v>196</v>
      </c>
      <c r="C2446" t="s">
        <v>1075</v>
      </c>
      <c r="F2446" t="s">
        <v>199</v>
      </c>
      <c r="G2446" t="s">
        <v>1078</v>
      </c>
      <c r="H2446" s="7" t="s">
        <v>4873</v>
      </c>
    </row>
    <row r="2447" spans="1:8" x14ac:dyDescent="0.35">
      <c r="A2447" s="7" t="s">
        <v>4874</v>
      </c>
      <c r="B2447" t="s">
        <v>196</v>
      </c>
      <c r="C2447" t="s">
        <v>1075</v>
      </c>
      <c r="F2447" t="s">
        <v>199</v>
      </c>
      <c r="G2447" t="s">
        <v>1078</v>
      </c>
      <c r="H2447" s="7" t="s">
        <v>4875</v>
      </c>
    </row>
    <row r="2448" spans="1:8" x14ac:dyDescent="0.35">
      <c r="A2448" s="7" t="s">
        <v>4876</v>
      </c>
      <c r="B2448" t="s">
        <v>196</v>
      </c>
      <c r="C2448" t="s">
        <v>1109</v>
      </c>
      <c r="E2448" t="s">
        <v>4877</v>
      </c>
      <c r="F2448" t="s">
        <v>199</v>
      </c>
      <c r="G2448" t="s">
        <v>1110</v>
      </c>
      <c r="H2448" s="7" t="s">
        <v>201</v>
      </c>
    </row>
    <row r="2449" spans="1:8" x14ac:dyDescent="0.35">
      <c r="A2449" s="7" t="s">
        <v>4876</v>
      </c>
      <c r="B2449" t="s">
        <v>196</v>
      </c>
      <c r="C2449" t="s">
        <v>1075</v>
      </c>
      <c r="E2449" t="s">
        <v>4878</v>
      </c>
      <c r="F2449" t="s">
        <v>199</v>
      </c>
      <c r="G2449" t="s">
        <v>1078</v>
      </c>
      <c r="H2449" s="7" t="s">
        <v>4879</v>
      </c>
    </row>
    <row r="2450" spans="1:8" x14ac:dyDescent="0.35">
      <c r="A2450" s="7" t="s">
        <v>4880</v>
      </c>
      <c r="B2450" t="s">
        <v>212</v>
      </c>
      <c r="C2450" t="s">
        <v>1109</v>
      </c>
      <c r="F2450" t="s">
        <v>199</v>
      </c>
      <c r="G2450" t="s">
        <v>1272</v>
      </c>
      <c r="H2450" s="7" t="s">
        <v>201</v>
      </c>
    </row>
    <row r="2451" spans="1:8" x14ac:dyDescent="0.35">
      <c r="A2451" s="7" t="s">
        <v>4881</v>
      </c>
      <c r="B2451" t="s">
        <v>196</v>
      </c>
      <c r="C2451" t="s">
        <v>1075</v>
      </c>
      <c r="E2451" t="s">
        <v>4882</v>
      </c>
      <c r="F2451" t="s">
        <v>199</v>
      </c>
      <c r="G2451" t="s">
        <v>1078</v>
      </c>
      <c r="H2451" s="7" t="s">
        <v>4883</v>
      </c>
    </row>
    <row r="2452" spans="1:8" x14ac:dyDescent="0.35">
      <c r="A2452" s="7" t="s">
        <v>4881</v>
      </c>
      <c r="B2452" t="s">
        <v>196</v>
      </c>
      <c r="C2452" t="s">
        <v>1142</v>
      </c>
      <c r="E2452" t="s">
        <v>4884</v>
      </c>
      <c r="F2452" t="s">
        <v>199</v>
      </c>
      <c r="G2452" t="s">
        <v>1357</v>
      </c>
      <c r="H2452" s="7" t="s">
        <v>201</v>
      </c>
    </row>
    <row r="2453" spans="1:8" x14ac:dyDescent="0.35">
      <c r="A2453" s="7" t="s">
        <v>4885</v>
      </c>
      <c r="B2453" t="s">
        <v>196</v>
      </c>
      <c r="C2453" t="s">
        <v>1075</v>
      </c>
      <c r="F2453" t="s">
        <v>199</v>
      </c>
      <c r="G2453" t="s">
        <v>1078</v>
      </c>
      <c r="H2453" s="7" t="s">
        <v>4886</v>
      </c>
    </row>
    <row r="2454" spans="1:8" x14ac:dyDescent="0.35">
      <c r="A2454" s="7" t="s">
        <v>4887</v>
      </c>
      <c r="B2454" t="s">
        <v>196</v>
      </c>
      <c r="C2454" t="s">
        <v>1075</v>
      </c>
      <c r="F2454" t="s">
        <v>199</v>
      </c>
      <c r="G2454" t="s">
        <v>1078</v>
      </c>
      <c r="H2454" s="7" t="s">
        <v>4888</v>
      </c>
    </row>
    <row r="2455" spans="1:8" x14ac:dyDescent="0.35">
      <c r="A2455" s="7" t="s">
        <v>4889</v>
      </c>
      <c r="B2455" t="s">
        <v>196</v>
      </c>
      <c r="C2455" t="s">
        <v>1075</v>
      </c>
      <c r="F2455" t="s">
        <v>199</v>
      </c>
      <c r="G2455" t="s">
        <v>1078</v>
      </c>
      <c r="H2455" s="7" t="s">
        <v>4890</v>
      </c>
    </row>
    <row r="2456" spans="1:8" x14ac:dyDescent="0.35">
      <c r="A2456" s="7" t="s">
        <v>4891</v>
      </c>
      <c r="B2456" t="s">
        <v>196</v>
      </c>
      <c r="C2456" t="s">
        <v>1109</v>
      </c>
      <c r="F2456" t="s">
        <v>199</v>
      </c>
      <c r="G2456" t="s">
        <v>1110</v>
      </c>
      <c r="H2456" s="7" t="s">
        <v>201</v>
      </c>
    </row>
    <row r="2457" spans="1:8" x14ac:dyDescent="0.35">
      <c r="A2457" s="7" t="s">
        <v>4892</v>
      </c>
      <c r="B2457" t="s">
        <v>196</v>
      </c>
      <c r="C2457" t="s">
        <v>1075</v>
      </c>
      <c r="F2457" t="s">
        <v>199</v>
      </c>
      <c r="G2457" t="s">
        <v>1078</v>
      </c>
      <c r="H2457" s="7" t="s">
        <v>4893</v>
      </c>
    </row>
    <row r="2458" spans="1:8" x14ac:dyDescent="0.35">
      <c r="A2458" s="7" t="s">
        <v>4894</v>
      </c>
      <c r="B2458" t="s">
        <v>196</v>
      </c>
      <c r="C2458" t="s">
        <v>1075</v>
      </c>
      <c r="F2458" t="s">
        <v>199</v>
      </c>
      <c r="G2458" t="s">
        <v>1078</v>
      </c>
      <c r="H2458" s="7" t="s">
        <v>4895</v>
      </c>
    </row>
    <row r="2459" spans="1:8" x14ac:dyDescent="0.35">
      <c r="A2459" s="7" t="s">
        <v>4896</v>
      </c>
      <c r="B2459" t="s">
        <v>196</v>
      </c>
      <c r="C2459" t="s">
        <v>1075</v>
      </c>
      <c r="F2459" t="s">
        <v>199</v>
      </c>
      <c r="G2459" t="s">
        <v>1078</v>
      </c>
      <c r="H2459" s="7" t="s">
        <v>4897</v>
      </c>
    </row>
    <row r="2460" spans="1:8" x14ac:dyDescent="0.35">
      <c r="A2460" s="7" t="s">
        <v>4898</v>
      </c>
      <c r="B2460" t="s">
        <v>196</v>
      </c>
      <c r="C2460" t="s">
        <v>1075</v>
      </c>
      <c r="F2460" t="s">
        <v>199</v>
      </c>
      <c r="G2460" t="s">
        <v>1078</v>
      </c>
      <c r="H2460" s="7" t="s">
        <v>4899</v>
      </c>
    </row>
    <row r="2461" spans="1:8" x14ac:dyDescent="0.35">
      <c r="A2461" s="7" t="s">
        <v>4900</v>
      </c>
      <c r="B2461" t="s">
        <v>196</v>
      </c>
      <c r="C2461" t="s">
        <v>1075</v>
      </c>
      <c r="F2461" t="s">
        <v>199</v>
      </c>
      <c r="G2461" t="s">
        <v>1078</v>
      </c>
      <c r="H2461" s="7" t="s">
        <v>4901</v>
      </c>
    </row>
    <row r="2462" spans="1:8" x14ac:dyDescent="0.35">
      <c r="A2462" s="7" t="s">
        <v>4902</v>
      </c>
      <c r="B2462" t="s">
        <v>196</v>
      </c>
      <c r="C2462" t="s">
        <v>1075</v>
      </c>
      <c r="F2462" t="s">
        <v>199</v>
      </c>
      <c r="G2462" t="s">
        <v>1078</v>
      </c>
      <c r="H2462" s="7" t="s">
        <v>4903</v>
      </c>
    </row>
    <row r="2463" spans="1:8" x14ac:dyDescent="0.35">
      <c r="A2463" s="7" t="s">
        <v>4904</v>
      </c>
      <c r="B2463" t="s">
        <v>196</v>
      </c>
      <c r="C2463" t="s">
        <v>1075</v>
      </c>
      <c r="F2463" t="s">
        <v>199</v>
      </c>
      <c r="G2463" t="s">
        <v>1078</v>
      </c>
      <c r="H2463" s="7" t="s">
        <v>4905</v>
      </c>
    </row>
    <row r="2464" spans="1:8" x14ac:dyDescent="0.35">
      <c r="A2464" s="7" t="s">
        <v>4906</v>
      </c>
      <c r="B2464" t="s">
        <v>196</v>
      </c>
      <c r="C2464" t="s">
        <v>1075</v>
      </c>
      <c r="F2464" t="s">
        <v>199</v>
      </c>
      <c r="G2464" t="s">
        <v>1078</v>
      </c>
      <c r="H2464" s="7" t="s">
        <v>4907</v>
      </c>
    </row>
    <row r="2465" spans="1:8" x14ac:dyDescent="0.35">
      <c r="A2465" s="7" t="s">
        <v>4908</v>
      </c>
      <c r="B2465" t="s">
        <v>196</v>
      </c>
      <c r="C2465" t="s">
        <v>1075</v>
      </c>
      <c r="F2465" t="s">
        <v>199</v>
      </c>
      <c r="G2465" t="s">
        <v>1078</v>
      </c>
      <c r="H2465" s="7" t="s">
        <v>4909</v>
      </c>
    </row>
    <row r="2466" spans="1:8" x14ac:dyDescent="0.35">
      <c r="A2466" s="7" t="s">
        <v>4910</v>
      </c>
      <c r="B2466" t="s">
        <v>196</v>
      </c>
      <c r="C2466" t="s">
        <v>1075</v>
      </c>
      <c r="F2466" t="s">
        <v>199</v>
      </c>
      <c r="G2466" t="s">
        <v>1078</v>
      </c>
      <c r="H2466" s="7" t="s">
        <v>4911</v>
      </c>
    </row>
    <row r="2467" spans="1:8" x14ac:dyDescent="0.35">
      <c r="A2467" s="7" t="s">
        <v>4912</v>
      </c>
      <c r="B2467" t="s">
        <v>196</v>
      </c>
      <c r="C2467" t="s">
        <v>1075</v>
      </c>
      <c r="F2467" t="s">
        <v>199</v>
      </c>
      <c r="G2467" t="s">
        <v>1078</v>
      </c>
      <c r="H2467" s="7" t="s">
        <v>4913</v>
      </c>
    </row>
    <row r="2468" spans="1:8" x14ac:dyDescent="0.35">
      <c r="A2468" s="7" t="s">
        <v>4914</v>
      </c>
      <c r="B2468" t="s">
        <v>196</v>
      </c>
      <c r="C2468" t="s">
        <v>1075</v>
      </c>
      <c r="F2468" t="s">
        <v>199</v>
      </c>
      <c r="G2468" t="s">
        <v>1078</v>
      </c>
      <c r="H2468" s="7" t="s">
        <v>4915</v>
      </c>
    </row>
    <row r="2469" spans="1:8" x14ac:dyDescent="0.35">
      <c r="A2469" s="7" t="s">
        <v>4916</v>
      </c>
      <c r="B2469" t="s">
        <v>196</v>
      </c>
      <c r="C2469" t="s">
        <v>1075</v>
      </c>
      <c r="F2469" t="s">
        <v>199</v>
      </c>
      <c r="G2469" t="s">
        <v>1078</v>
      </c>
      <c r="H2469" s="7" t="s">
        <v>4917</v>
      </c>
    </row>
    <row r="2470" spans="1:8" x14ac:dyDescent="0.35">
      <c r="A2470" s="7" t="s">
        <v>4918</v>
      </c>
      <c r="B2470" t="s">
        <v>196</v>
      </c>
      <c r="C2470" t="s">
        <v>1075</v>
      </c>
      <c r="F2470" t="s">
        <v>199</v>
      </c>
      <c r="G2470" t="s">
        <v>1078</v>
      </c>
      <c r="H2470" s="7" t="s">
        <v>4919</v>
      </c>
    </row>
    <row r="2471" spans="1:8" x14ac:dyDescent="0.35">
      <c r="A2471" s="7" t="s">
        <v>4920</v>
      </c>
      <c r="B2471" t="s">
        <v>196</v>
      </c>
      <c r="C2471" t="s">
        <v>1075</v>
      </c>
      <c r="F2471" t="s">
        <v>199</v>
      </c>
      <c r="G2471" t="s">
        <v>1078</v>
      </c>
      <c r="H2471" s="7" t="s">
        <v>4921</v>
      </c>
    </row>
    <row r="2472" spans="1:8" x14ac:dyDescent="0.35">
      <c r="A2472" s="7" t="s">
        <v>4922</v>
      </c>
      <c r="B2472" t="s">
        <v>196</v>
      </c>
      <c r="C2472" t="s">
        <v>1075</v>
      </c>
      <c r="F2472" t="s">
        <v>199</v>
      </c>
      <c r="G2472" t="s">
        <v>1078</v>
      </c>
      <c r="H2472" s="7" t="s">
        <v>4923</v>
      </c>
    </row>
    <row r="2473" spans="1:8" x14ac:dyDescent="0.35">
      <c r="A2473" s="7" t="s">
        <v>4924</v>
      </c>
      <c r="B2473" t="s">
        <v>196</v>
      </c>
      <c r="C2473" t="s">
        <v>1075</v>
      </c>
      <c r="F2473" t="s">
        <v>199</v>
      </c>
      <c r="G2473" t="s">
        <v>1078</v>
      </c>
      <c r="H2473" s="7" t="s">
        <v>4925</v>
      </c>
    </row>
    <row r="2474" spans="1:8" x14ac:dyDescent="0.35">
      <c r="A2474" s="7" t="s">
        <v>4926</v>
      </c>
      <c r="B2474" t="s">
        <v>196</v>
      </c>
      <c r="C2474" t="s">
        <v>1075</v>
      </c>
      <c r="F2474" t="s">
        <v>199</v>
      </c>
      <c r="G2474" t="s">
        <v>1078</v>
      </c>
      <c r="H2474" s="7" t="s">
        <v>4927</v>
      </c>
    </row>
    <row r="2475" spans="1:8" x14ac:dyDescent="0.35">
      <c r="A2475" s="7" t="s">
        <v>4928</v>
      </c>
      <c r="B2475" t="s">
        <v>196</v>
      </c>
      <c r="C2475" t="s">
        <v>1075</v>
      </c>
      <c r="F2475" t="s">
        <v>199</v>
      </c>
      <c r="G2475" t="s">
        <v>1078</v>
      </c>
      <c r="H2475" s="7" t="s">
        <v>4929</v>
      </c>
    </row>
    <row r="2476" spans="1:8" x14ac:dyDescent="0.35">
      <c r="A2476" s="7" t="s">
        <v>4930</v>
      </c>
      <c r="B2476" t="s">
        <v>196</v>
      </c>
      <c r="C2476" t="s">
        <v>1075</v>
      </c>
      <c r="F2476" t="s">
        <v>199</v>
      </c>
      <c r="G2476" t="s">
        <v>1078</v>
      </c>
      <c r="H2476" s="7" t="s">
        <v>4931</v>
      </c>
    </row>
    <row r="2477" spans="1:8" x14ac:dyDescent="0.35">
      <c r="A2477" s="7" t="s">
        <v>4932</v>
      </c>
      <c r="B2477" t="s">
        <v>196</v>
      </c>
      <c r="C2477" t="s">
        <v>1075</v>
      </c>
      <c r="F2477" t="s">
        <v>199</v>
      </c>
      <c r="G2477" t="s">
        <v>1078</v>
      </c>
      <c r="H2477" s="7" t="s">
        <v>4933</v>
      </c>
    </row>
    <row r="2478" spans="1:8" x14ac:dyDescent="0.35">
      <c r="A2478" s="7" t="s">
        <v>4934</v>
      </c>
      <c r="B2478" t="s">
        <v>196</v>
      </c>
      <c r="C2478" t="s">
        <v>1075</v>
      </c>
      <c r="F2478" t="s">
        <v>199</v>
      </c>
      <c r="G2478" t="s">
        <v>1078</v>
      </c>
      <c r="H2478" s="7" t="s">
        <v>4935</v>
      </c>
    </row>
    <row r="2479" spans="1:8" x14ac:dyDescent="0.35">
      <c r="A2479" s="7" t="s">
        <v>4936</v>
      </c>
      <c r="B2479" t="s">
        <v>196</v>
      </c>
      <c r="C2479" t="s">
        <v>1075</v>
      </c>
      <c r="E2479" t="s">
        <v>4937</v>
      </c>
      <c r="F2479" t="s">
        <v>199</v>
      </c>
      <c r="G2479" t="s">
        <v>1078</v>
      </c>
      <c r="H2479" s="7" t="s">
        <v>4938</v>
      </c>
    </row>
    <row r="2480" spans="1:8" x14ac:dyDescent="0.35">
      <c r="A2480" s="7" t="s">
        <v>4939</v>
      </c>
      <c r="B2480" t="s">
        <v>196</v>
      </c>
      <c r="C2480" t="s">
        <v>1075</v>
      </c>
      <c r="F2480" t="s">
        <v>199</v>
      </c>
      <c r="G2480" t="s">
        <v>1078</v>
      </c>
      <c r="H2480" s="7" t="s">
        <v>4940</v>
      </c>
    </row>
    <row r="2481" spans="1:8" x14ac:dyDescent="0.35">
      <c r="A2481" s="7" t="s">
        <v>4941</v>
      </c>
      <c r="B2481" t="s">
        <v>196</v>
      </c>
      <c r="C2481" t="s">
        <v>1075</v>
      </c>
      <c r="F2481" t="s">
        <v>199</v>
      </c>
      <c r="G2481" t="s">
        <v>1078</v>
      </c>
      <c r="H2481" s="7" t="s">
        <v>4942</v>
      </c>
    </row>
    <row r="2482" spans="1:8" x14ac:dyDescent="0.35">
      <c r="A2482" s="7" t="s">
        <v>4943</v>
      </c>
      <c r="B2482" t="s">
        <v>196</v>
      </c>
      <c r="C2482" t="s">
        <v>1075</v>
      </c>
      <c r="F2482" t="s">
        <v>199</v>
      </c>
      <c r="G2482" t="s">
        <v>1078</v>
      </c>
      <c r="H2482" s="7" t="s">
        <v>4944</v>
      </c>
    </row>
    <row r="2483" spans="1:8" x14ac:dyDescent="0.35">
      <c r="A2483" s="7" t="s">
        <v>4945</v>
      </c>
      <c r="B2483" t="s">
        <v>196</v>
      </c>
      <c r="C2483" t="s">
        <v>1075</v>
      </c>
      <c r="F2483" t="s">
        <v>199</v>
      </c>
      <c r="G2483" t="s">
        <v>1078</v>
      </c>
      <c r="H2483" s="7" t="s">
        <v>4946</v>
      </c>
    </row>
    <row r="2484" spans="1:8" x14ac:dyDescent="0.35">
      <c r="A2484" s="7" t="s">
        <v>4947</v>
      </c>
      <c r="B2484" t="s">
        <v>196</v>
      </c>
      <c r="C2484" t="s">
        <v>1075</v>
      </c>
      <c r="F2484" t="s">
        <v>199</v>
      </c>
      <c r="G2484" t="s">
        <v>1078</v>
      </c>
      <c r="H2484" s="7" t="s">
        <v>4948</v>
      </c>
    </row>
    <row r="2485" spans="1:8" x14ac:dyDescent="0.35">
      <c r="A2485" s="7" t="s">
        <v>4949</v>
      </c>
      <c r="B2485" t="s">
        <v>196</v>
      </c>
      <c r="C2485" t="s">
        <v>1075</v>
      </c>
      <c r="F2485" t="s">
        <v>199</v>
      </c>
      <c r="G2485" t="s">
        <v>1078</v>
      </c>
      <c r="H2485" s="7" t="s">
        <v>4950</v>
      </c>
    </row>
    <row r="2486" spans="1:8" x14ac:dyDescent="0.35">
      <c r="A2486" s="7" t="s">
        <v>4951</v>
      </c>
      <c r="B2486" t="s">
        <v>196</v>
      </c>
      <c r="C2486" t="s">
        <v>1075</v>
      </c>
      <c r="F2486" t="s">
        <v>199</v>
      </c>
      <c r="G2486" t="s">
        <v>1078</v>
      </c>
      <c r="H2486" s="7" t="s">
        <v>4952</v>
      </c>
    </row>
    <row r="2487" spans="1:8" x14ac:dyDescent="0.35">
      <c r="A2487" s="7" t="s">
        <v>4953</v>
      </c>
      <c r="B2487" t="s">
        <v>196</v>
      </c>
      <c r="C2487" t="s">
        <v>1075</v>
      </c>
      <c r="F2487" t="s">
        <v>199</v>
      </c>
      <c r="G2487" t="s">
        <v>1078</v>
      </c>
      <c r="H2487" s="7" t="s">
        <v>4954</v>
      </c>
    </row>
    <row r="2488" spans="1:8" x14ac:dyDescent="0.35">
      <c r="A2488" s="7" t="s">
        <v>4955</v>
      </c>
      <c r="B2488" t="s">
        <v>196</v>
      </c>
      <c r="C2488" t="s">
        <v>1075</v>
      </c>
      <c r="F2488" t="s">
        <v>199</v>
      </c>
      <c r="G2488" t="s">
        <v>1078</v>
      </c>
      <c r="H2488" s="7" t="s">
        <v>4956</v>
      </c>
    </row>
    <row r="2489" spans="1:8" x14ac:dyDescent="0.35">
      <c r="A2489" s="7" t="s">
        <v>4957</v>
      </c>
      <c r="B2489" t="s">
        <v>196</v>
      </c>
      <c r="C2489" t="s">
        <v>1075</v>
      </c>
      <c r="F2489" t="s">
        <v>199</v>
      </c>
      <c r="G2489" t="s">
        <v>1078</v>
      </c>
      <c r="H2489" s="7" t="s">
        <v>4958</v>
      </c>
    </row>
    <row r="2490" spans="1:8" x14ac:dyDescent="0.35">
      <c r="A2490" s="7" t="s">
        <v>4959</v>
      </c>
      <c r="B2490" t="s">
        <v>196</v>
      </c>
      <c r="C2490" t="s">
        <v>1075</v>
      </c>
      <c r="F2490" t="s">
        <v>199</v>
      </c>
      <c r="G2490" t="s">
        <v>1078</v>
      </c>
      <c r="H2490" s="7" t="s">
        <v>4960</v>
      </c>
    </row>
    <row r="2491" spans="1:8" x14ac:dyDescent="0.35">
      <c r="A2491" s="7" t="s">
        <v>4961</v>
      </c>
      <c r="B2491" t="s">
        <v>196</v>
      </c>
      <c r="C2491" t="s">
        <v>1075</v>
      </c>
      <c r="F2491" t="s">
        <v>199</v>
      </c>
      <c r="G2491" t="s">
        <v>1078</v>
      </c>
      <c r="H2491" s="7" t="s">
        <v>4962</v>
      </c>
    </row>
    <row r="2492" spans="1:8" x14ac:dyDescent="0.35">
      <c r="A2492" s="7" t="s">
        <v>4963</v>
      </c>
      <c r="B2492" t="s">
        <v>196</v>
      </c>
      <c r="C2492" t="s">
        <v>1142</v>
      </c>
      <c r="F2492" t="s">
        <v>199</v>
      </c>
      <c r="G2492" t="s">
        <v>1357</v>
      </c>
      <c r="H2492" s="7" t="s">
        <v>201</v>
      </c>
    </row>
    <row r="2493" spans="1:8" x14ac:dyDescent="0.35">
      <c r="A2493" s="7" t="s">
        <v>4964</v>
      </c>
      <c r="B2493" t="s">
        <v>196</v>
      </c>
      <c r="C2493" t="s">
        <v>1075</v>
      </c>
      <c r="F2493" t="s">
        <v>199</v>
      </c>
      <c r="G2493" t="s">
        <v>1078</v>
      </c>
      <c r="H2493" s="7" t="s">
        <v>4965</v>
      </c>
    </row>
    <row r="2494" spans="1:8" x14ac:dyDescent="0.35">
      <c r="A2494" s="7" t="s">
        <v>4966</v>
      </c>
      <c r="B2494" t="s">
        <v>196</v>
      </c>
      <c r="C2494" t="s">
        <v>1075</v>
      </c>
      <c r="F2494" t="s">
        <v>199</v>
      </c>
      <c r="G2494" t="s">
        <v>1078</v>
      </c>
      <c r="H2494" s="7" t="s">
        <v>4967</v>
      </c>
    </row>
    <row r="2495" spans="1:8" x14ac:dyDescent="0.35">
      <c r="A2495" s="7" t="s">
        <v>4968</v>
      </c>
      <c r="B2495" t="s">
        <v>196</v>
      </c>
      <c r="C2495" t="s">
        <v>1075</v>
      </c>
      <c r="F2495" t="s">
        <v>199</v>
      </c>
      <c r="G2495" t="s">
        <v>1078</v>
      </c>
      <c r="H2495" s="7" t="s">
        <v>4969</v>
      </c>
    </row>
    <row r="2496" spans="1:8" x14ac:dyDescent="0.35">
      <c r="A2496" s="7" t="s">
        <v>4970</v>
      </c>
      <c r="B2496" t="s">
        <v>196</v>
      </c>
      <c r="C2496" t="s">
        <v>1075</v>
      </c>
      <c r="F2496" t="s">
        <v>199</v>
      </c>
      <c r="G2496" t="s">
        <v>1078</v>
      </c>
      <c r="H2496" s="7" t="s">
        <v>4971</v>
      </c>
    </row>
    <row r="2497" spans="1:8" x14ac:dyDescent="0.35">
      <c r="A2497" s="7" t="s">
        <v>4972</v>
      </c>
      <c r="B2497" t="s">
        <v>196</v>
      </c>
      <c r="C2497" t="s">
        <v>1075</v>
      </c>
      <c r="F2497" t="s">
        <v>199</v>
      </c>
      <c r="G2497" t="s">
        <v>1078</v>
      </c>
      <c r="H2497" s="7" t="s">
        <v>4973</v>
      </c>
    </row>
    <row r="2498" spans="1:8" x14ac:dyDescent="0.35">
      <c r="A2498" s="7" t="s">
        <v>4974</v>
      </c>
      <c r="B2498" t="s">
        <v>196</v>
      </c>
      <c r="C2498" t="s">
        <v>1075</v>
      </c>
      <c r="F2498" t="s">
        <v>199</v>
      </c>
      <c r="G2498" t="s">
        <v>1078</v>
      </c>
      <c r="H2498" s="7" t="s">
        <v>4975</v>
      </c>
    </row>
    <row r="2499" spans="1:8" x14ac:dyDescent="0.35">
      <c r="A2499" s="7" t="s">
        <v>4976</v>
      </c>
      <c r="B2499" t="s">
        <v>196</v>
      </c>
      <c r="C2499" t="s">
        <v>1075</v>
      </c>
      <c r="F2499" t="s">
        <v>199</v>
      </c>
      <c r="G2499" t="s">
        <v>1078</v>
      </c>
      <c r="H2499" s="7" t="s">
        <v>4977</v>
      </c>
    </row>
    <row r="2500" spans="1:8" x14ac:dyDescent="0.35">
      <c r="A2500" s="7" t="s">
        <v>4978</v>
      </c>
      <c r="B2500" t="s">
        <v>196</v>
      </c>
      <c r="C2500" t="s">
        <v>1075</v>
      </c>
      <c r="F2500" t="s">
        <v>199</v>
      </c>
      <c r="G2500" t="s">
        <v>1078</v>
      </c>
      <c r="H2500" s="7" t="s">
        <v>4979</v>
      </c>
    </row>
    <row r="2501" spans="1:8" x14ac:dyDescent="0.35">
      <c r="A2501" s="7" t="s">
        <v>4980</v>
      </c>
      <c r="B2501" t="s">
        <v>196</v>
      </c>
      <c r="C2501" t="s">
        <v>1075</v>
      </c>
      <c r="F2501" t="s">
        <v>199</v>
      </c>
      <c r="G2501" t="s">
        <v>1078</v>
      </c>
      <c r="H2501" s="7" t="s">
        <v>4981</v>
      </c>
    </row>
    <row r="2502" spans="1:8" x14ac:dyDescent="0.35">
      <c r="A2502" s="7" t="s">
        <v>4982</v>
      </c>
      <c r="B2502" t="s">
        <v>196</v>
      </c>
      <c r="C2502" t="s">
        <v>1075</v>
      </c>
      <c r="F2502" t="s">
        <v>199</v>
      </c>
      <c r="G2502" t="s">
        <v>1078</v>
      </c>
      <c r="H2502" s="7" t="s">
        <v>4983</v>
      </c>
    </row>
    <row r="2503" spans="1:8" x14ac:dyDescent="0.35">
      <c r="A2503" s="7" t="s">
        <v>4984</v>
      </c>
      <c r="B2503" t="s">
        <v>196</v>
      </c>
      <c r="C2503" t="s">
        <v>1075</v>
      </c>
      <c r="F2503" t="s">
        <v>199</v>
      </c>
      <c r="G2503" t="s">
        <v>1078</v>
      </c>
      <c r="H2503" s="7" t="s">
        <v>4985</v>
      </c>
    </row>
    <row r="2504" spans="1:8" x14ac:dyDescent="0.35">
      <c r="A2504" s="7" t="s">
        <v>4986</v>
      </c>
      <c r="B2504" t="s">
        <v>196</v>
      </c>
      <c r="C2504" t="s">
        <v>1075</v>
      </c>
      <c r="F2504" t="s">
        <v>199</v>
      </c>
      <c r="G2504" t="s">
        <v>1078</v>
      </c>
      <c r="H2504" s="7" t="s">
        <v>4987</v>
      </c>
    </row>
    <row r="2505" spans="1:8" x14ac:dyDescent="0.35">
      <c r="A2505" s="7" t="s">
        <v>4988</v>
      </c>
      <c r="B2505" t="s">
        <v>196</v>
      </c>
      <c r="C2505" t="s">
        <v>1075</v>
      </c>
      <c r="F2505" t="s">
        <v>199</v>
      </c>
      <c r="G2505" t="s">
        <v>1078</v>
      </c>
      <c r="H2505" s="7" t="s">
        <v>4989</v>
      </c>
    </row>
    <row r="2506" spans="1:8" x14ac:dyDescent="0.35">
      <c r="A2506" s="7" t="s">
        <v>4990</v>
      </c>
      <c r="B2506" t="s">
        <v>196</v>
      </c>
      <c r="C2506" t="s">
        <v>1075</v>
      </c>
      <c r="F2506" t="s">
        <v>199</v>
      </c>
      <c r="G2506" t="s">
        <v>1078</v>
      </c>
      <c r="H2506" s="7" t="s">
        <v>122</v>
      </c>
    </row>
    <row r="2507" spans="1:8" x14ac:dyDescent="0.35">
      <c r="A2507" s="7" t="s">
        <v>4991</v>
      </c>
      <c r="B2507" t="s">
        <v>196</v>
      </c>
      <c r="C2507" t="s">
        <v>1075</v>
      </c>
      <c r="F2507" t="s">
        <v>199</v>
      </c>
      <c r="G2507" t="s">
        <v>1078</v>
      </c>
      <c r="H2507" s="7" t="s">
        <v>4992</v>
      </c>
    </row>
    <row r="2508" spans="1:8" x14ac:dyDescent="0.35">
      <c r="A2508" s="7" t="s">
        <v>4993</v>
      </c>
      <c r="B2508" t="s">
        <v>196</v>
      </c>
      <c r="C2508" t="s">
        <v>1075</v>
      </c>
      <c r="F2508" t="s">
        <v>199</v>
      </c>
      <c r="G2508" t="s">
        <v>1078</v>
      </c>
      <c r="H2508" s="7" t="s">
        <v>4994</v>
      </c>
    </row>
    <row r="2509" spans="1:8" x14ac:dyDescent="0.35">
      <c r="A2509" s="7" t="s">
        <v>4995</v>
      </c>
      <c r="B2509" t="s">
        <v>196</v>
      </c>
      <c r="C2509" t="s">
        <v>1075</v>
      </c>
      <c r="F2509" t="s">
        <v>199</v>
      </c>
      <c r="G2509" t="s">
        <v>1078</v>
      </c>
      <c r="H2509" s="7" t="s">
        <v>4996</v>
      </c>
    </row>
    <row r="2510" spans="1:8" x14ac:dyDescent="0.35">
      <c r="A2510" s="7" t="s">
        <v>4997</v>
      </c>
      <c r="B2510" t="s">
        <v>196</v>
      </c>
      <c r="C2510" t="s">
        <v>1075</v>
      </c>
      <c r="F2510" t="s">
        <v>199</v>
      </c>
      <c r="G2510" t="s">
        <v>1078</v>
      </c>
      <c r="H2510" s="7" t="s">
        <v>4998</v>
      </c>
    </row>
    <row r="2511" spans="1:8" x14ac:dyDescent="0.35">
      <c r="A2511" s="7" t="s">
        <v>4999</v>
      </c>
      <c r="B2511" t="s">
        <v>196</v>
      </c>
      <c r="C2511" t="s">
        <v>1075</v>
      </c>
      <c r="F2511" t="s">
        <v>199</v>
      </c>
      <c r="G2511" t="s">
        <v>1078</v>
      </c>
      <c r="H2511" s="7" t="s">
        <v>5000</v>
      </c>
    </row>
    <row r="2512" spans="1:8" x14ac:dyDescent="0.35">
      <c r="A2512" s="7" t="s">
        <v>5001</v>
      </c>
      <c r="B2512" t="s">
        <v>196</v>
      </c>
      <c r="C2512" t="s">
        <v>1075</v>
      </c>
      <c r="F2512" t="s">
        <v>199</v>
      </c>
      <c r="G2512" t="s">
        <v>1078</v>
      </c>
      <c r="H2512" s="7" t="s">
        <v>5002</v>
      </c>
    </row>
    <row r="2513" spans="1:8" x14ac:dyDescent="0.35">
      <c r="A2513" s="7" t="s">
        <v>5003</v>
      </c>
      <c r="B2513" t="s">
        <v>196</v>
      </c>
      <c r="C2513" t="s">
        <v>1075</v>
      </c>
      <c r="F2513" t="s">
        <v>199</v>
      </c>
      <c r="G2513" t="s">
        <v>1078</v>
      </c>
      <c r="H2513" s="7" t="s">
        <v>5004</v>
      </c>
    </row>
    <row r="2514" spans="1:8" x14ac:dyDescent="0.35">
      <c r="A2514" s="7" t="s">
        <v>5005</v>
      </c>
      <c r="B2514" t="s">
        <v>196</v>
      </c>
      <c r="C2514" t="s">
        <v>1075</v>
      </c>
      <c r="F2514" t="s">
        <v>199</v>
      </c>
      <c r="G2514" t="s">
        <v>1078</v>
      </c>
      <c r="H2514" s="7" t="s">
        <v>5006</v>
      </c>
    </row>
    <row r="2515" spans="1:8" x14ac:dyDescent="0.35">
      <c r="A2515" s="7" t="s">
        <v>5007</v>
      </c>
      <c r="B2515" t="s">
        <v>196</v>
      </c>
      <c r="C2515" t="s">
        <v>1075</v>
      </c>
      <c r="F2515" t="s">
        <v>199</v>
      </c>
      <c r="G2515" t="s">
        <v>1078</v>
      </c>
      <c r="H2515" s="7" t="s">
        <v>5008</v>
      </c>
    </row>
    <row r="2516" spans="1:8" x14ac:dyDescent="0.35">
      <c r="A2516" s="7" t="s">
        <v>5009</v>
      </c>
      <c r="B2516" t="s">
        <v>196</v>
      </c>
      <c r="C2516" t="s">
        <v>1075</v>
      </c>
      <c r="F2516" t="s">
        <v>199</v>
      </c>
      <c r="G2516" t="s">
        <v>1078</v>
      </c>
      <c r="H2516" s="7" t="s">
        <v>5010</v>
      </c>
    </row>
    <row r="2517" spans="1:8" x14ac:dyDescent="0.35">
      <c r="A2517" s="7" t="s">
        <v>5011</v>
      </c>
      <c r="B2517" t="s">
        <v>196</v>
      </c>
      <c r="C2517" t="s">
        <v>1075</v>
      </c>
      <c r="F2517" t="s">
        <v>199</v>
      </c>
      <c r="G2517" t="s">
        <v>1078</v>
      </c>
      <c r="H2517" s="7" t="s">
        <v>5012</v>
      </c>
    </row>
    <row r="2518" spans="1:8" x14ac:dyDescent="0.35">
      <c r="A2518" s="7" t="s">
        <v>5013</v>
      </c>
      <c r="B2518" t="s">
        <v>196</v>
      </c>
      <c r="C2518" t="s">
        <v>1075</v>
      </c>
      <c r="F2518" t="s">
        <v>199</v>
      </c>
      <c r="G2518" t="s">
        <v>1078</v>
      </c>
      <c r="H2518" s="7" t="s">
        <v>5014</v>
      </c>
    </row>
    <row r="2519" spans="1:8" x14ac:dyDescent="0.35">
      <c r="A2519" s="7" t="s">
        <v>5015</v>
      </c>
      <c r="B2519" t="s">
        <v>196</v>
      </c>
      <c r="C2519" t="s">
        <v>1075</v>
      </c>
      <c r="F2519" t="s">
        <v>199</v>
      </c>
      <c r="G2519" t="s">
        <v>1078</v>
      </c>
      <c r="H2519" s="7" t="s">
        <v>5016</v>
      </c>
    </row>
    <row r="2520" spans="1:8" x14ac:dyDescent="0.35">
      <c r="A2520" s="7" t="s">
        <v>5017</v>
      </c>
      <c r="B2520" t="s">
        <v>196</v>
      </c>
      <c r="C2520" t="s">
        <v>1075</v>
      </c>
      <c r="F2520" t="s">
        <v>199</v>
      </c>
      <c r="G2520" t="s">
        <v>1078</v>
      </c>
      <c r="H2520" s="7" t="s">
        <v>5018</v>
      </c>
    </row>
    <row r="2521" spans="1:8" x14ac:dyDescent="0.35">
      <c r="A2521" s="7" t="s">
        <v>5019</v>
      </c>
      <c r="B2521" t="s">
        <v>196</v>
      </c>
      <c r="C2521" t="s">
        <v>1075</v>
      </c>
      <c r="F2521" t="s">
        <v>199</v>
      </c>
      <c r="G2521" t="s">
        <v>1078</v>
      </c>
      <c r="H2521" s="7" t="s">
        <v>5020</v>
      </c>
    </row>
    <row r="2522" spans="1:8" x14ac:dyDescent="0.35">
      <c r="A2522" s="7" t="s">
        <v>5021</v>
      </c>
      <c r="B2522" t="s">
        <v>196</v>
      </c>
      <c r="C2522" t="s">
        <v>1075</v>
      </c>
      <c r="F2522" t="s">
        <v>199</v>
      </c>
      <c r="G2522" t="s">
        <v>1078</v>
      </c>
      <c r="H2522" s="7" t="s">
        <v>5022</v>
      </c>
    </row>
    <row r="2523" spans="1:8" x14ac:dyDescent="0.35">
      <c r="A2523" s="7" t="s">
        <v>5023</v>
      </c>
      <c r="B2523" t="s">
        <v>196</v>
      </c>
      <c r="C2523" t="s">
        <v>1075</v>
      </c>
      <c r="F2523" t="s">
        <v>199</v>
      </c>
      <c r="G2523" t="s">
        <v>1078</v>
      </c>
      <c r="H2523" s="7" t="s">
        <v>5024</v>
      </c>
    </row>
    <row r="2524" spans="1:8" x14ac:dyDescent="0.35">
      <c r="A2524" s="7" t="s">
        <v>5025</v>
      </c>
      <c r="B2524" t="s">
        <v>196</v>
      </c>
      <c r="C2524" t="s">
        <v>1075</v>
      </c>
      <c r="F2524" t="s">
        <v>199</v>
      </c>
      <c r="G2524" t="s">
        <v>1078</v>
      </c>
      <c r="H2524" s="7" t="s">
        <v>5026</v>
      </c>
    </row>
    <row r="2525" spans="1:8" x14ac:dyDescent="0.35">
      <c r="A2525" s="7" t="s">
        <v>5027</v>
      </c>
      <c r="B2525" t="s">
        <v>196</v>
      </c>
      <c r="C2525" t="s">
        <v>1075</v>
      </c>
      <c r="F2525" t="s">
        <v>199</v>
      </c>
      <c r="G2525" t="s">
        <v>1078</v>
      </c>
      <c r="H2525" s="7" t="s">
        <v>5028</v>
      </c>
    </row>
    <row r="2526" spans="1:8" x14ac:dyDescent="0.35">
      <c r="A2526" s="7" t="s">
        <v>5029</v>
      </c>
      <c r="B2526" t="s">
        <v>196</v>
      </c>
      <c r="C2526" t="s">
        <v>1075</v>
      </c>
      <c r="F2526" t="s">
        <v>199</v>
      </c>
      <c r="G2526" t="s">
        <v>1078</v>
      </c>
      <c r="H2526" s="7" t="s">
        <v>5030</v>
      </c>
    </row>
    <row r="2527" spans="1:8" x14ac:dyDescent="0.35">
      <c r="A2527" s="7" t="s">
        <v>5031</v>
      </c>
      <c r="B2527" t="s">
        <v>196</v>
      </c>
      <c r="C2527" t="s">
        <v>1075</v>
      </c>
      <c r="F2527" t="s">
        <v>199</v>
      </c>
      <c r="G2527" t="s">
        <v>1078</v>
      </c>
      <c r="H2527" s="7" t="s">
        <v>5032</v>
      </c>
    </row>
    <row r="2528" spans="1:8" x14ac:dyDescent="0.35">
      <c r="A2528" s="7" t="s">
        <v>5033</v>
      </c>
      <c r="B2528" t="s">
        <v>196</v>
      </c>
      <c r="C2528" t="s">
        <v>1075</v>
      </c>
      <c r="F2528" t="s">
        <v>199</v>
      </c>
      <c r="G2528" t="s">
        <v>1078</v>
      </c>
      <c r="H2528" s="7" t="s">
        <v>5034</v>
      </c>
    </row>
    <row r="2529" spans="1:8" x14ac:dyDescent="0.35">
      <c r="A2529" s="7" t="s">
        <v>5035</v>
      </c>
      <c r="B2529" t="s">
        <v>196</v>
      </c>
      <c r="C2529" t="s">
        <v>1075</v>
      </c>
      <c r="F2529" t="s">
        <v>199</v>
      </c>
      <c r="G2529" t="s">
        <v>1078</v>
      </c>
      <c r="H2529" s="7" t="s">
        <v>5036</v>
      </c>
    </row>
    <row r="2530" spans="1:8" x14ac:dyDescent="0.35">
      <c r="A2530" s="7" t="s">
        <v>5037</v>
      </c>
      <c r="B2530" t="s">
        <v>196</v>
      </c>
      <c r="C2530" t="s">
        <v>1075</v>
      </c>
      <c r="F2530" t="s">
        <v>199</v>
      </c>
      <c r="G2530" t="s">
        <v>1078</v>
      </c>
      <c r="H2530" s="7" t="s">
        <v>5038</v>
      </c>
    </row>
    <row r="2531" spans="1:8" x14ac:dyDescent="0.35">
      <c r="A2531" s="7" t="s">
        <v>5039</v>
      </c>
      <c r="B2531" t="s">
        <v>196</v>
      </c>
      <c r="C2531" t="s">
        <v>1075</v>
      </c>
      <c r="F2531" t="s">
        <v>199</v>
      </c>
      <c r="G2531" t="s">
        <v>1078</v>
      </c>
      <c r="H2531" s="7" t="s">
        <v>5040</v>
      </c>
    </row>
    <row r="2532" spans="1:8" x14ac:dyDescent="0.35">
      <c r="A2532" s="7" t="s">
        <v>5041</v>
      </c>
      <c r="B2532" t="s">
        <v>196</v>
      </c>
      <c r="C2532" t="s">
        <v>1075</v>
      </c>
      <c r="F2532" t="s">
        <v>199</v>
      </c>
      <c r="G2532" t="s">
        <v>1078</v>
      </c>
      <c r="H2532" s="7" t="s">
        <v>5042</v>
      </c>
    </row>
    <row r="2533" spans="1:8" x14ac:dyDescent="0.35">
      <c r="A2533" s="7" t="s">
        <v>5043</v>
      </c>
      <c r="B2533" t="s">
        <v>196</v>
      </c>
      <c r="C2533" t="s">
        <v>1075</v>
      </c>
      <c r="F2533" t="s">
        <v>199</v>
      </c>
      <c r="G2533" t="s">
        <v>1078</v>
      </c>
      <c r="H2533" s="7" t="s">
        <v>5044</v>
      </c>
    </row>
    <row r="2534" spans="1:8" x14ac:dyDescent="0.35">
      <c r="A2534" s="7" t="s">
        <v>5045</v>
      </c>
      <c r="B2534" t="s">
        <v>196</v>
      </c>
      <c r="C2534" t="s">
        <v>1075</v>
      </c>
      <c r="F2534" t="s">
        <v>199</v>
      </c>
      <c r="G2534" t="s">
        <v>1078</v>
      </c>
      <c r="H2534" s="7" t="s">
        <v>5046</v>
      </c>
    </row>
    <row r="2535" spans="1:8" x14ac:dyDescent="0.35">
      <c r="A2535" s="7" t="s">
        <v>5047</v>
      </c>
      <c r="B2535" t="s">
        <v>196</v>
      </c>
      <c r="C2535" t="s">
        <v>1075</v>
      </c>
      <c r="F2535" t="s">
        <v>199</v>
      </c>
      <c r="G2535" t="s">
        <v>1078</v>
      </c>
      <c r="H2535" s="7" t="s">
        <v>5048</v>
      </c>
    </row>
    <row r="2536" spans="1:8" x14ac:dyDescent="0.35">
      <c r="A2536" s="7" t="s">
        <v>5049</v>
      </c>
      <c r="B2536" t="s">
        <v>196</v>
      </c>
      <c r="C2536" t="s">
        <v>1075</v>
      </c>
      <c r="F2536" t="s">
        <v>199</v>
      </c>
      <c r="G2536" t="s">
        <v>1078</v>
      </c>
      <c r="H2536" s="7" t="s">
        <v>5050</v>
      </c>
    </row>
    <row r="2537" spans="1:8" x14ac:dyDescent="0.35">
      <c r="A2537" s="7" t="s">
        <v>5051</v>
      </c>
      <c r="B2537" t="s">
        <v>196</v>
      </c>
      <c r="C2537" t="s">
        <v>1075</v>
      </c>
      <c r="F2537" t="s">
        <v>199</v>
      </c>
      <c r="G2537" t="s">
        <v>1078</v>
      </c>
      <c r="H2537" s="7" t="s">
        <v>5052</v>
      </c>
    </row>
    <row r="2538" spans="1:8" x14ac:dyDescent="0.35">
      <c r="A2538" s="7" t="s">
        <v>5053</v>
      </c>
      <c r="B2538" t="s">
        <v>196</v>
      </c>
      <c r="C2538" t="s">
        <v>1075</v>
      </c>
      <c r="F2538" t="s">
        <v>199</v>
      </c>
      <c r="G2538" t="s">
        <v>1078</v>
      </c>
      <c r="H2538" s="7" t="s">
        <v>5054</v>
      </c>
    </row>
    <row r="2539" spans="1:8" x14ac:dyDescent="0.35">
      <c r="A2539" s="7" t="s">
        <v>5055</v>
      </c>
      <c r="B2539" t="s">
        <v>196</v>
      </c>
      <c r="C2539" t="s">
        <v>1075</v>
      </c>
      <c r="F2539" t="s">
        <v>199</v>
      </c>
      <c r="G2539" t="s">
        <v>1078</v>
      </c>
      <c r="H2539" s="7" t="s">
        <v>5056</v>
      </c>
    </row>
    <row r="2540" spans="1:8" x14ac:dyDescent="0.35">
      <c r="A2540" s="7" t="s">
        <v>5057</v>
      </c>
      <c r="B2540" t="s">
        <v>196</v>
      </c>
      <c r="C2540" t="s">
        <v>1075</v>
      </c>
      <c r="F2540" t="s">
        <v>199</v>
      </c>
      <c r="G2540" t="s">
        <v>1078</v>
      </c>
      <c r="H2540" s="7" t="s">
        <v>5058</v>
      </c>
    </row>
    <row r="2541" spans="1:8" x14ac:dyDescent="0.35">
      <c r="A2541" s="7" t="s">
        <v>5059</v>
      </c>
      <c r="B2541" t="s">
        <v>196</v>
      </c>
      <c r="C2541" t="s">
        <v>1075</v>
      </c>
      <c r="F2541" t="s">
        <v>199</v>
      </c>
      <c r="G2541" t="s">
        <v>1078</v>
      </c>
      <c r="H2541" s="7" t="s">
        <v>5060</v>
      </c>
    </row>
    <row r="2542" spans="1:8" x14ac:dyDescent="0.35">
      <c r="A2542" s="7" t="s">
        <v>5061</v>
      </c>
      <c r="B2542" t="s">
        <v>196</v>
      </c>
      <c r="C2542" t="s">
        <v>1075</v>
      </c>
      <c r="F2542" t="s">
        <v>199</v>
      </c>
      <c r="G2542" t="s">
        <v>1078</v>
      </c>
      <c r="H2542" s="7" t="s">
        <v>5062</v>
      </c>
    </row>
    <row r="2543" spans="1:8" x14ac:dyDescent="0.35">
      <c r="A2543" s="7" t="s">
        <v>5063</v>
      </c>
      <c r="B2543" t="s">
        <v>196</v>
      </c>
      <c r="C2543" t="s">
        <v>1075</v>
      </c>
      <c r="F2543" t="s">
        <v>199</v>
      </c>
      <c r="G2543" t="s">
        <v>1078</v>
      </c>
      <c r="H2543" s="7" t="s">
        <v>5064</v>
      </c>
    </row>
    <row r="2544" spans="1:8" x14ac:dyDescent="0.35">
      <c r="A2544" s="7" t="s">
        <v>5065</v>
      </c>
      <c r="B2544" t="s">
        <v>196</v>
      </c>
      <c r="C2544" t="s">
        <v>1075</v>
      </c>
      <c r="F2544" t="s">
        <v>199</v>
      </c>
      <c r="G2544" t="s">
        <v>1078</v>
      </c>
      <c r="H2544" s="7" t="s">
        <v>5066</v>
      </c>
    </row>
    <row r="2545" spans="1:8" x14ac:dyDescent="0.35">
      <c r="A2545" s="7" t="s">
        <v>5067</v>
      </c>
      <c r="B2545" t="s">
        <v>196</v>
      </c>
      <c r="C2545" t="s">
        <v>1075</v>
      </c>
      <c r="E2545" t="s">
        <v>5068</v>
      </c>
      <c r="F2545" t="s">
        <v>199</v>
      </c>
      <c r="G2545" t="s">
        <v>1078</v>
      </c>
      <c r="H2545" s="7" t="s">
        <v>5069</v>
      </c>
    </row>
    <row r="2546" spans="1:8" x14ac:dyDescent="0.35">
      <c r="A2546" s="7" t="s">
        <v>5070</v>
      </c>
      <c r="B2546" t="s">
        <v>196</v>
      </c>
      <c r="C2546" t="s">
        <v>1075</v>
      </c>
      <c r="F2546" t="s">
        <v>199</v>
      </c>
      <c r="G2546" t="s">
        <v>1078</v>
      </c>
      <c r="H2546" s="7" t="s">
        <v>5071</v>
      </c>
    </row>
    <row r="2547" spans="1:8" x14ac:dyDescent="0.35">
      <c r="A2547" s="7" t="s">
        <v>5072</v>
      </c>
      <c r="B2547" t="s">
        <v>196</v>
      </c>
      <c r="C2547" t="s">
        <v>1075</v>
      </c>
      <c r="E2547" t="s">
        <v>5073</v>
      </c>
      <c r="F2547" t="s">
        <v>199</v>
      </c>
      <c r="G2547" t="s">
        <v>1078</v>
      </c>
      <c r="H2547" s="7" t="s">
        <v>5074</v>
      </c>
    </row>
    <row r="2548" spans="1:8" x14ac:dyDescent="0.35">
      <c r="A2548" s="7" t="s">
        <v>5075</v>
      </c>
      <c r="B2548" t="s">
        <v>196</v>
      </c>
      <c r="C2548" t="s">
        <v>1075</v>
      </c>
      <c r="F2548" t="s">
        <v>199</v>
      </c>
      <c r="G2548" t="s">
        <v>1078</v>
      </c>
      <c r="H2548" s="7" t="s">
        <v>5076</v>
      </c>
    </row>
    <row r="2549" spans="1:8" x14ac:dyDescent="0.35">
      <c r="A2549" s="7" t="s">
        <v>5077</v>
      </c>
      <c r="B2549" t="s">
        <v>196</v>
      </c>
      <c r="C2549" t="s">
        <v>1075</v>
      </c>
      <c r="F2549" t="s">
        <v>199</v>
      </c>
      <c r="G2549" t="s">
        <v>1078</v>
      </c>
      <c r="H2549" s="7" t="s">
        <v>5078</v>
      </c>
    </row>
    <row r="2550" spans="1:8" x14ac:dyDescent="0.35">
      <c r="A2550" s="7" t="s">
        <v>5079</v>
      </c>
      <c r="B2550" t="s">
        <v>196</v>
      </c>
      <c r="C2550" t="s">
        <v>1075</v>
      </c>
      <c r="F2550" t="s">
        <v>199</v>
      </c>
      <c r="G2550" t="s">
        <v>1078</v>
      </c>
      <c r="H2550" s="7" t="s">
        <v>5080</v>
      </c>
    </row>
    <row r="2551" spans="1:8" x14ac:dyDescent="0.35">
      <c r="A2551" s="7" t="s">
        <v>5081</v>
      </c>
      <c r="B2551" t="s">
        <v>196</v>
      </c>
      <c r="C2551" t="s">
        <v>1075</v>
      </c>
      <c r="F2551" t="s">
        <v>199</v>
      </c>
      <c r="G2551" t="s">
        <v>1078</v>
      </c>
      <c r="H2551" s="7" t="s">
        <v>5082</v>
      </c>
    </row>
    <row r="2552" spans="1:8" x14ac:dyDescent="0.35">
      <c r="A2552" s="7" t="s">
        <v>5083</v>
      </c>
      <c r="B2552" t="s">
        <v>196</v>
      </c>
      <c r="C2552" t="s">
        <v>1075</v>
      </c>
      <c r="F2552" t="s">
        <v>199</v>
      </c>
      <c r="G2552" t="s">
        <v>1078</v>
      </c>
      <c r="H2552" s="7" t="s">
        <v>5084</v>
      </c>
    </row>
    <row r="2553" spans="1:8" x14ac:dyDescent="0.35">
      <c r="A2553" s="7" t="s">
        <v>5085</v>
      </c>
      <c r="B2553" t="s">
        <v>196</v>
      </c>
      <c r="C2553" t="s">
        <v>1075</v>
      </c>
      <c r="F2553" t="s">
        <v>199</v>
      </c>
      <c r="G2553" t="s">
        <v>1078</v>
      </c>
      <c r="H2553" s="7" t="s">
        <v>5086</v>
      </c>
    </row>
    <row r="2554" spans="1:8" x14ac:dyDescent="0.35">
      <c r="A2554" s="7" t="s">
        <v>5087</v>
      </c>
      <c r="B2554" t="s">
        <v>196</v>
      </c>
      <c r="C2554" t="s">
        <v>1075</v>
      </c>
      <c r="F2554" t="s">
        <v>199</v>
      </c>
      <c r="G2554" t="s">
        <v>1078</v>
      </c>
      <c r="H2554" s="7" t="s">
        <v>5088</v>
      </c>
    </row>
    <row r="2555" spans="1:8" x14ac:dyDescent="0.35">
      <c r="A2555" s="7" t="s">
        <v>5089</v>
      </c>
      <c r="B2555" t="s">
        <v>196</v>
      </c>
      <c r="C2555" t="s">
        <v>1075</v>
      </c>
      <c r="F2555" t="s">
        <v>199</v>
      </c>
      <c r="G2555" t="s">
        <v>1078</v>
      </c>
      <c r="H2555" s="7" t="s">
        <v>5090</v>
      </c>
    </row>
    <row r="2556" spans="1:8" x14ac:dyDescent="0.35">
      <c r="A2556" s="7" t="s">
        <v>5091</v>
      </c>
      <c r="B2556" t="s">
        <v>196</v>
      </c>
      <c r="C2556" t="s">
        <v>1109</v>
      </c>
      <c r="D2556" t="s">
        <v>208</v>
      </c>
      <c r="F2556" t="s">
        <v>199</v>
      </c>
      <c r="G2556" t="s">
        <v>1618</v>
      </c>
      <c r="H2556" s="7" t="s">
        <v>5092</v>
      </c>
    </row>
    <row r="2557" spans="1:8" x14ac:dyDescent="0.35">
      <c r="A2557" s="7" t="s">
        <v>5093</v>
      </c>
      <c r="B2557" t="s">
        <v>196</v>
      </c>
      <c r="C2557" t="s">
        <v>1109</v>
      </c>
      <c r="D2557" t="s">
        <v>208</v>
      </c>
      <c r="F2557" t="s">
        <v>199</v>
      </c>
      <c r="G2557" t="s">
        <v>1618</v>
      </c>
      <c r="H2557" s="7" t="s">
        <v>5094</v>
      </c>
    </row>
    <row r="2558" spans="1:8" x14ac:dyDescent="0.35">
      <c r="A2558" s="7" t="s">
        <v>5095</v>
      </c>
      <c r="B2558" t="s">
        <v>196</v>
      </c>
      <c r="C2558" t="s">
        <v>1075</v>
      </c>
      <c r="F2558" t="s">
        <v>199</v>
      </c>
      <c r="G2558" t="s">
        <v>1078</v>
      </c>
      <c r="H2558" s="7" t="s">
        <v>5096</v>
      </c>
    </row>
    <row r="2559" spans="1:8" x14ac:dyDescent="0.35">
      <c r="A2559" s="7" t="s">
        <v>5097</v>
      </c>
      <c r="B2559" t="s">
        <v>196</v>
      </c>
      <c r="C2559" t="s">
        <v>1075</v>
      </c>
      <c r="F2559" t="s">
        <v>199</v>
      </c>
      <c r="G2559" t="s">
        <v>1078</v>
      </c>
      <c r="H2559" s="7" t="s">
        <v>5098</v>
      </c>
    </row>
    <row r="2560" spans="1:8" x14ac:dyDescent="0.35">
      <c r="A2560" s="7" t="s">
        <v>5099</v>
      </c>
      <c r="B2560" t="s">
        <v>196</v>
      </c>
      <c r="C2560" t="s">
        <v>1075</v>
      </c>
      <c r="F2560" t="s">
        <v>199</v>
      </c>
      <c r="G2560" t="s">
        <v>1078</v>
      </c>
      <c r="H2560" s="7" t="s">
        <v>5100</v>
      </c>
    </row>
    <row r="2561" spans="1:8" x14ac:dyDescent="0.35">
      <c r="A2561" s="7" t="s">
        <v>5101</v>
      </c>
      <c r="B2561" t="s">
        <v>196</v>
      </c>
      <c r="C2561" t="s">
        <v>1075</v>
      </c>
      <c r="F2561" t="s">
        <v>199</v>
      </c>
      <c r="G2561" t="s">
        <v>1078</v>
      </c>
      <c r="H2561" s="7" t="s">
        <v>5102</v>
      </c>
    </row>
    <row r="2562" spans="1:8" x14ac:dyDescent="0.35">
      <c r="A2562" s="7" t="s">
        <v>5103</v>
      </c>
      <c r="B2562" t="s">
        <v>196</v>
      </c>
      <c r="C2562" t="s">
        <v>1075</v>
      </c>
      <c r="F2562" t="s">
        <v>199</v>
      </c>
      <c r="G2562" t="s">
        <v>1078</v>
      </c>
      <c r="H2562" s="7" t="s">
        <v>5104</v>
      </c>
    </row>
    <row r="2563" spans="1:8" x14ac:dyDescent="0.35">
      <c r="A2563" s="7" t="s">
        <v>5105</v>
      </c>
      <c r="B2563" t="s">
        <v>196</v>
      </c>
      <c r="C2563" t="s">
        <v>1075</v>
      </c>
      <c r="F2563" t="s">
        <v>199</v>
      </c>
      <c r="G2563" t="s">
        <v>1078</v>
      </c>
      <c r="H2563" s="7" t="s">
        <v>5106</v>
      </c>
    </row>
    <row r="2564" spans="1:8" x14ac:dyDescent="0.35">
      <c r="A2564" s="7" t="s">
        <v>5107</v>
      </c>
      <c r="B2564" t="s">
        <v>196</v>
      </c>
      <c r="C2564" t="s">
        <v>1075</v>
      </c>
      <c r="F2564" t="s">
        <v>199</v>
      </c>
      <c r="G2564" t="s">
        <v>1078</v>
      </c>
      <c r="H2564" s="7" t="s">
        <v>5108</v>
      </c>
    </row>
    <row r="2565" spans="1:8" x14ac:dyDescent="0.35">
      <c r="A2565" s="7" t="s">
        <v>5109</v>
      </c>
      <c r="B2565" t="s">
        <v>196</v>
      </c>
      <c r="C2565" t="s">
        <v>1075</v>
      </c>
      <c r="F2565" t="s">
        <v>199</v>
      </c>
      <c r="G2565" t="s">
        <v>1078</v>
      </c>
      <c r="H2565" s="7" t="s">
        <v>5110</v>
      </c>
    </row>
    <row r="2566" spans="1:8" x14ac:dyDescent="0.35">
      <c r="A2566" s="7" t="s">
        <v>5111</v>
      </c>
      <c r="B2566" t="s">
        <v>196</v>
      </c>
      <c r="C2566" t="s">
        <v>1075</v>
      </c>
      <c r="F2566" t="s">
        <v>199</v>
      </c>
      <c r="G2566" t="s">
        <v>1078</v>
      </c>
      <c r="H2566" s="7" t="s">
        <v>5112</v>
      </c>
    </row>
    <row r="2567" spans="1:8" x14ac:dyDescent="0.35">
      <c r="A2567" s="7" t="s">
        <v>5113</v>
      </c>
      <c r="B2567" t="s">
        <v>196</v>
      </c>
      <c r="C2567" t="s">
        <v>1075</v>
      </c>
      <c r="F2567" t="s">
        <v>199</v>
      </c>
      <c r="G2567" t="s">
        <v>1078</v>
      </c>
      <c r="H2567" s="7" t="s">
        <v>5114</v>
      </c>
    </row>
    <row r="2568" spans="1:8" x14ac:dyDescent="0.35">
      <c r="A2568" s="7" t="s">
        <v>5115</v>
      </c>
      <c r="B2568" t="s">
        <v>196</v>
      </c>
      <c r="C2568" t="s">
        <v>1075</v>
      </c>
      <c r="F2568" t="s">
        <v>199</v>
      </c>
      <c r="G2568" t="s">
        <v>1078</v>
      </c>
      <c r="H2568" s="7" t="s">
        <v>5116</v>
      </c>
    </row>
    <row r="2569" spans="1:8" x14ac:dyDescent="0.35">
      <c r="A2569" s="7" t="s">
        <v>5117</v>
      </c>
      <c r="B2569" t="s">
        <v>196</v>
      </c>
      <c r="C2569" t="s">
        <v>1075</v>
      </c>
      <c r="F2569" t="s">
        <v>199</v>
      </c>
      <c r="G2569" t="s">
        <v>1078</v>
      </c>
      <c r="H2569" s="7" t="s">
        <v>5118</v>
      </c>
    </row>
    <row r="2570" spans="1:8" x14ac:dyDescent="0.35">
      <c r="A2570" s="7" t="s">
        <v>5119</v>
      </c>
      <c r="B2570" t="s">
        <v>196</v>
      </c>
      <c r="C2570" t="s">
        <v>1075</v>
      </c>
      <c r="F2570" t="s">
        <v>199</v>
      </c>
      <c r="G2570" t="s">
        <v>1078</v>
      </c>
      <c r="H2570" s="7" t="s">
        <v>5120</v>
      </c>
    </row>
    <row r="2571" spans="1:8" x14ac:dyDescent="0.35">
      <c r="A2571" s="7" t="s">
        <v>5121</v>
      </c>
      <c r="B2571" t="s">
        <v>196</v>
      </c>
      <c r="C2571" t="s">
        <v>1075</v>
      </c>
      <c r="F2571" t="s">
        <v>199</v>
      </c>
      <c r="G2571" t="s">
        <v>1078</v>
      </c>
      <c r="H2571" s="7" t="s">
        <v>5122</v>
      </c>
    </row>
    <row r="2572" spans="1:8" x14ac:dyDescent="0.35">
      <c r="A2572" s="7" t="s">
        <v>5123</v>
      </c>
      <c r="B2572" t="s">
        <v>196</v>
      </c>
      <c r="C2572" t="s">
        <v>1075</v>
      </c>
      <c r="F2572" t="s">
        <v>199</v>
      </c>
      <c r="G2572" t="s">
        <v>1078</v>
      </c>
      <c r="H2572" s="7" t="s">
        <v>5124</v>
      </c>
    </row>
    <row r="2573" spans="1:8" x14ac:dyDescent="0.35">
      <c r="A2573" s="7" t="s">
        <v>5125</v>
      </c>
      <c r="B2573" t="s">
        <v>196</v>
      </c>
      <c r="C2573" t="s">
        <v>1075</v>
      </c>
      <c r="F2573" t="s">
        <v>199</v>
      </c>
      <c r="G2573" t="s">
        <v>1078</v>
      </c>
      <c r="H2573" s="7" t="s">
        <v>5126</v>
      </c>
    </row>
    <row r="2574" spans="1:8" x14ac:dyDescent="0.35">
      <c r="A2574" s="7" t="s">
        <v>5127</v>
      </c>
      <c r="B2574" t="s">
        <v>196</v>
      </c>
      <c r="C2574" t="s">
        <v>1075</v>
      </c>
      <c r="F2574" t="s">
        <v>199</v>
      </c>
      <c r="G2574" t="s">
        <v>1078</v>
      </c>
      <c r="H2574" s="7" t="s">
        <v>5128</v>
      </c>
    </row>
    <row r="2575" spans="1:8" x14ac:dyDescent="0.35">
      <c r="A2575" s="7" t="s">
        <v>5129</v>
      </c>
      <c r="B2575" t="s">
        <v>196</v>
      </c>
      <c r="C2575" t="s">
        <v>1075</v>
      </c>
      <c r="F2575" t="s">
        <v>199</v>
      </c>
      <c r="G2575" t="s">
        <v>1078</v>
      </c>
      <c r="H2575" s="7" t="s">
        <v>5130</v>
      </c>
    </row>
    <row r="2576" spans="1:8" x14ac:dyDescent="0.35">
      <c r="A2576" s="7" t="s">
        <v>5131</v>
      </c>
      <c r="B2576" t="s">
        <v>196</v>
      </c>
      <c r="C2576" t="s">
        <v>1075</v>
      </c>
      <c r="F2576" t="s">
        <v>199</v>
      </c>
      <c r="G2576" t="s">
        <v>1078</v>
      </c>
      <c r="H2576" s="7" t="s">
        <v>5130</v>
      </c>
    </row>
    <row r="2577" spans="1:8" x14ac:dyDescent="0.35">
      <c r="A2577" s="7" t="s">
        <v>5132</v>
      </c>
      <c r="B2577" t="s">
        <v>196</v>
      </c>
      <c r="C2577" t="s">
        <v>1075</v>
      </c>
      <c r="F2577" t="s">
        <v>199</v>
      </c>
      <c r="G2577" t="s">
        <v>1078</v>
      </c>
      <c r="H2577" s="7" t="s">
        <v>5133</v>
      </c>
    </row>
    <row r="2578" spans="1:8" x14ac:dyDescent="0.35">
      <c r="A2578" s="7" t="s">
        <v>5134</v>
      </c>
      <c r="B2578" t="s">
        <v>196</v>
      </c>
      <c r="C2578" t="s">
        <v>1075</v>
      </c>
      <c r="F2578" t="s">
        <v>199</v>
      </c>
      <c r="G2578" t="s">
        <v>1078</v>
      </c>
      <c r="H2578" s="7" t="s">
        <v>5135</v>
      </c>
    </row>
    <row r="2579" spans="1:8" x14ac:dyDescent="0.35">
      <c r="A2579" s="7" t="s">
        <v>5136</v>
      </c>
      <c r="B2579" t="s">
        <v>196</v>
      </c>
      <c r="C2579" t="s">
        <v>1075</v>
      </c>
      <c r="F2579" t="s">
        <v>199</v>
      </c>
      <c r="G2579" t="s">
        <v>1078</v>
      </c>
      <c r="H2579" s="7" t="s">
        <v>5137</v>
      </c>
    </row>
    <row r="2580" spans="1:8" x14ac:dyDescent="0.35">
      <c r="A2580" s="7" t="s">
        <v>5138</v>
      </c>
      <c r="B2580" t="s">
        <v>196</v>
      </c>
      <c r="C2580" t="s">
        <v>1075</v>
      </c>
      <c r="F2580" t="s">
        <v>199</v>
      </c>
      <c r="G2580" t="s">
        <v>1078</v>
      </c>
      <c r="H2580" s="7" t="s">
        <v>5139</v>
      </c>
    </row>
    <row r="2581" spans="1:8" x14ac:dyDescent="0.35">
      <c r="A2581" s="7" t="s">
        <v>5140</v>
      </c>
      <c r="B2581" t="s">
        <v>196</v>
      </c>
      <c r="C2581" t="s">
        <v>1075</v>
      </c>
      <c r="F2581" t="s">
        <v>199</v>
      </c>
      <c r="G2581" t="s">
        <v>1078</v>
      </c>
      <c r="H2581" s="7" t="s">
        <v>5141</v>
      </c>
    </row>
    <row r="2582" spans="1:8" x14ac:dyDescent="0.35">
      <c r="A2582" s="7" t="s">
        <v>5142</v>
      </c>
      <c r="B2582" t="s">
        <v>196</v>
      </c>
      <c r="C2582" t="s">
        <v>1075</v>
      </c>
      <c r="F2582" t="s">
        <v>199</v>
      </c>
      <c r="G2582" t="s">
        <v>1078</v>
      </c>
      <c r="H2582" s="7" t="s">
        <v>5143</v>
      </c>
    </row>
    <row r="2583" spans="1:8" x14ac:dyDescent="0.35">
      <c r="A2583" s="7" t="s">
        <v>5144</v>
      </c>
      <c r="B2583" t="s">
        <v>196</v>
      </c>
      <c r="C2583" t="s">
        <v>1075</v>
      </c>
      <c r="F2583" t="s">
        <v>199</v>
      </c>
      <c r="G2583" t="s">
        <v>1078</v>
      </c>
      <c r="H2583" s="7" t="s">
        <v>5145</v>
      </c>
    </row>
    <row r="2584" spans="1:8" x14ac:dyDescent="0.35">
      <c r="A2584" s="7" t="s">
        <v>5146</v>
      </c>
      <c r="B2584" t="s">
        <v>196</v>
      </c>
      <c r="C2584" t="s">
        <v>1075</v>
      </c>
      <c r="F2584" t="s">
        <v>199</v>
      </c>
      <c r="G2584" t="s">
        <v>1078</v>
      </c>
      <c r="H2584" s="7" t="s">
        <v>5147</v>
      </c>
    </row>
    <row r="2585" spans="1:8" x14ac:dyDescent="0.35">
      <c r="A2585" s="7" t="s">
        <v>5148</v>
      </c>
      <c r="B2585" t="s">
        <v>196</v>
      </c>
      <c r="C2585" t="s">
        <v>1075</v>
      </c>
      <c r="F2585" t="s">
        <v>199</v>
      </c>
      <c r="G2585" t="s">
        <v>1078</v>
      </c>
      <c r="H2585" s="7" t="s">
        <v>5149</v>
      </c>
    </row>
    <row r="2586" spans="1:8" x14ac:dyDescent="0.35">
      <c r="A2586" s="7" t="s">
        <v>5150</v>
      </c>
      <c r="B2586" t="s">
        <v>196</v>
      </c>
      <c r="C2586" t="s">
        <v>1075</v>
      </c>
      <c r="F2586" t="s">
        <v>199</v>
      </c>
      <c r="G2586" t="s">
        <v>1078</v>
      </c>
      <c r="H2586" s="7" t="s">
        <v>5151</v>
      </c>
    </row>
    <row r="2587" spans="1:8" x14ac:dyDescent="0.35">
      <c r="A2587" s="7" t="s">
        <v>5152</v>
      </c>
      <c r="B2587" t="s">
        <v>196</v>
      </c>
      <c r="C2587" t="s">
        <v>1075</v>
      </c>
      <c r="F2587" t="s">
        <v>199</v>
      </c>
      <c r="G2587" t="s">
        <v>1078</v>
      </c>
      <c r="H2587" s="7" t="s">
        <v>5153</v>
      </c>
    </row>
    <row r="2588" spans="1:8" x14ac:dyDescent="0.35">
      <c r="A2588" s="7" t="s">
        <v>5154</v>
      </c>
      <c r="B2588" t="s">
        <v>196</v>
      </c>
      <c r="C2588" t="s">
        <v>1075</v>
      </c>
      <c r="F2588" t="s">
        <v>199</v>
      </c>
      <c r="G2588" t="s">
        <v>1078</v>
      </c>
      <c r="H2588" s="7" t="s">
        <v>5155</v>
      </c>
    </row>
    <row r="2589" spans="1:8" x14ac:dyDescent="0.35">
      <c r="A2589" s="7" t="s">
        <v>5156</v>
      </c>
      <c r="B2589" t="s">
        <v>196</v>
      </c>
      <c r="C2589" t="s">
        <v>1075</v>
      </c>
      <c r="F2589" t="s">
        <v>199</v>
      </c>
      <c r="G2589" t="s">
        <v>1078</v>
      </c>
      <c r="H2589" s="7" t="s">
        <v>5157</v>
      </c>
    </row>
    <row r="2590" spans="1:8" x14ac:dyDescent="0.35">
      <c r="A2590" s="7" t="s">
        <v>5158</v>
      </c>
      <c r="B2590" t="s">
        <v>196</v>
      </c>
      <c r="C2590" t="s">
        <v>1075</v>
      </c>
      <c r="F2590" t="s">
        <v>199</v>
      </c>
      <c r="G2590" t="s">
        <v>1078</v>
      </c>
      <c r="H2590" s="7" t="s">
        <v>5159</v>
      </c>
    </row>
    <row r="2591" spans="1:8" x14ac:dyDescent="0.35">
      <c r="A2591" s="7" t="s">
        <v>5160</v>
      </c>
      <c r="B2591" t="s">
        <v>196</v>
      </c>
      <c r="C2591" t="s">
        <v>1075</v>
      </c>
      <c r="F2591" t="s">
        <v>199</v>
      </c>
      <c r="G2591" t="s">
        <v>1078</v>
      </c>
      <c r="H2591" s="7" t="s">
        <v>5161</v>
      </c>
    </row>
    <row r="2592" spans="1:8" x14ac:dyDescent="0.35">
      <c r="A2592" s="7" t="s">
        <v>5162</v>
      </c>
      <c r="B2592" t="s">
        <v>196</v>
      </c>
      <c r="C2592" t="s">
        <v>1075</v>
      </c>
      <c r="F2592" t="s">
        <v>199</v>
      </c>
      <c r="G2592" t="s">
        <v>1078</v>
      </c>
      <c r="H2592" s="7" t="s">
        <v>5163</v>
      </c>
    </row>
    <row r="2593" spans="1:8" x14ac:dyDescent="0.35">
      <c r="A2593" s="7" t="s">
        <v>5164</v>
      </c>
      <c r="B2593" t="s">
        <v>196</v>
      </c>
      <c r="C2593" t="s">
        <v>1075</v>
      </c>
      <c r="F2593" t="s">
        <v>199</v>
      </c>
      <c r="G2593" t="s">
        <v>1078</v>
      </c>
      <c r="H2593" s="7" t="s">
        <v>5165</v>
      </c>
    </row>
    <row r="2594" spans="1:8" x14ac:dyDescent="0.35">
      <c r="A2594" s="7" t="s">
        <v>5166</v>
      </c>
      <c r="B2594" t="s">
        <v>196</v>
      </c>
      <c r="C2594" t="s">
        <v>1075</v>
      </c>
      <c r="F2594" t="s">
        <v>199</v>
      </c>
      <c r="G2594" t="s">
        <v>1078</v>
      </c>
      <c r="H2594" s="7" t="s">
        <v>5167</v>
      </c>
    </row>
    <row r="2595" spans="1:8" x14ac:dyDescent="0.35">
      <c r="A2595" s="7" t="s">
        <v>5168</v>
      </c>
      <c r="B2595" t="s">
        <v>196</v>
      </c>
      <c r="C2595" t="s">
        <v>1075</v>
      </c>
      <c r="F2595" t="s">
        <v>199</v>
      </c>
      <c r="G2595" t="s">
        <v>1078</v>
      </c>
      <c r="H2595" s="7" t="s">
        <v>5169</v>
      </c>
    </row>
    <row r="2596" spans="1:8" x14ac:dyDescent="0.35">
      <c r="A2596" s="7" t="s">
        <v>5170</v>
      </c>
      <c r="B2596" t="s">
        <v>196</v>
      </c>
      <c r="C2596" t="s">
        <v>1075</v>
      </c>
      <c r="F2596" t="s">
        <v>199</v>
      </c>
      <c r="G2596" t="s">
        <v>1078</v>
      </c>
      <c r="H2596" s="7" t="s">
        <v>5171</v>
      </c>
    </row>
    <row r="2597" spans="1:8" x14ac:dyDescent="0.35">
      <c r="A2597" s="7" t="s">
        <v>5172</v>
      </c>
      <c r="B2597" t="s">
        <v>196</v>
      </c>
      <c r="C2597" t="s">
        <v>1075</v>
      </c>
      <c r="F2597" t="s">
        <v>199</v>
      </c>
      <c r="G2597" t="s">
        <v>1078</v>
      </c>
      <c r="H2597" s="7" t="s">
        <v>5173</v>
      </c>
    </row>
    <row r="2598" spans="1:8" x14ac:dyDescent="0.35">
      <c r="A2598" s="7" t="s">
        <v>5174</v>
      </c>
      <c r="B2598" t="s">
        <v>196</v>
      </c>
      <c r="C2598" t="s">
        <v>1075</v>
      </c>
      <c r="F2598" t="s">
        <v>199</v>
      </c>
      <c r="G2598" t="s">
        <v>1078</v>
      </c>
      <c r="H2598" s="7" t="s">
        <v>5175</v>
      </c>
    </row>
    <row r="2599" spans="1:8" x14ac:dyDescent="0.35">
      <c r="A2599" s="7" t="s">
        <v>5176</v>
      </c>
      <c r="B2599" t="s">
        <v>196</v>
      </c>
      <c r="C2599" t="s">
        <v>1075</v>
      </c>
      <c r="F2599" t="s">
        <v>199</v>
      </c>
      <c r="G2599" t="s">
        <v>1078</v>
      </c>
      <c r="H2599" s="7" t="s">
        <v>5177</v>
      </c>
    </row>
    <row r="2600" spans="1:8" x14ac:dyDescent="0.35">
      <c r="A2600" s="7" t="s">
        <v>5178</v>
      </c>
      <c r="B2600" t="s">
        <v>196</v>
      </c>
      <c r="C2600" t="s">
        <v>1075</v>
      </c>
      <c r="F2600" t="s">
        <v>199</v>
      </c>
      <c r="G2600" t="s">
        <v>1078</v>
      </c>
      <c r="H2600" s="7" t="s">
        <v>5179</v>
      </c>
    </row>
    <row r="2601" spans="1:8" x14ac:dyDescent="0.35">
      <c r="A2601" s="7" t="s">
        <v>5180</v>
      </c>
      <c r="B2601" t="s">
        <v>196</v>
      </c>
      <c r="C2601" t="s">
        <v>1075</v>
      </c>
      <c r="F2601" t="s">
        <v>199</v>
      </c>
      <c r="G2601" t="s">
        <v>1078</v>
      </c>
      <c r="H2601" s="7" t="s">
        <v>5181</v>
      </c>
    </row>
    <row r="2602" spans="1:8" x14ac:dyDescent="0.35">
      <c r="A2602" s="7" t="s">
        <v>5182</v>
      </c>
      <c r="B2602" t="s">
        <v>196</v>
      </c>
      <c r="C2602" t="s">
        <v>1142</v>
      </c>
      <c r="D2602" t="s">
        <v>1281</v>
      </c>
      <c r="F2602" t="s">
        <v>199</v>
      </c>
      <c r="G2602" t="s">
        <v>1282</v>
      </c>
      <c r="H2602" s="7" t="s">
        <v>201</v>
      </c>
    </row>
    <row r="2603" spans="1:8" x14ac:dyDescent="0.35">
      <c r="A2603" s="7" t="s">
        <v>5183</v>
      </c>
      <c r="B2603" t="s">
        <v>196</v>
      </c>
      <c r="C2603" t="s">
        <v>1109</v>
      </c>
      <c r="F2603" t="s">
        <v>199</v>
      </c>
      <c r="G2603" t="s">
        <v>1110</v>
      </c>
      <c r="H2603" s="7" t="s">
        <v>201</v>
      </c>
    </row>
    <row r="2604" spans="1:8" x14ac:dyDescent="0.35">
      <c r="A2604" s="7" t="s">
        <v>5184</v>
      </c>
      <c r="B2604" t="s">
        <v>196</v>
      </c>
      <c r="C2604" t="s">
        <v>1075</v>
      </c>
      <c r="F2604" t="s">
        <v>199</v>
      </c>
      <c r="G2604" t="s">
        <v>1078</v>
      </c>
      <c r="H2604" s="7" t="s">
        <v>5185</v>
      </c>
    </row>
    <row r="2605" spans="1:8" x14ac:dyDescent="0.35">
      <c r="A2605" s="7" t="s">
        <v>5186</v>
      </c>
      <c r="B2605" t="s">
        <v>196</v>
      </c>
      <c r="C2605" t="s">
        <v>1075</v>
      </c>
      <c r="F2605" t="s">
        <v>199</v>
      </c>
      <c r="G2605" t="s">
        <v>1078</v>
      </c>
      <c r="H2605" s="7" t="s">
        <v>5187</v>
      </c>
    </row>
    <row r="2606" spans="1:8" x14ac:dyDescent="0.35">
      <c r="A2606" s="7" t="s">
        <v>5188</v>
      </c>
      <c r="B2606" t="s">
        <v>196</v>
      </c>
      <c r="C2606" t="s">
        <v>1109</v>
      </c>
      <c r="F2606" t="s">
        <v>199</v>
      </c>
      <c r="G2606" t="s">
        <v>1110</v>
      </c>
      <c r="H2606" s="7" t="s">
        <v>201</v>
      </c>
    </row>
    <row r="2607" spans="1:8" x14ac:dyDescent="0.35">
      <c r="A2607" s="7" t="s">
        <v>5189</v>
      </c>
      <c r="B2607" t="s">
        <v>196</v>
      </c>
      <c r="C2607" t="s">
        <v>1075</v>
      </c>
      <c r="F2607" t="s">
        <v>199</v>
      </c>
      <c r="G2607" t="s">
        <v>1078</v>
      </c>
      <c r="H2607" s="7" t="s">
        <v>5190</v>
      </c>
    </row>
    <row r="2608" spans="1:8" x14ac:dyDescent="0.35">
      <c r="A2608" s="7" t="s">
        <v>5191</v>
      </c>
      <c r="B2608" t="s">
        <v>196</v>
      </c>
      <c r="C2608" t="s">
        <v>1075</v>
      </c>
      <c r="F2608" t="s">
        <v>199</v>
      </c>
      <c r="G2608" t="s">
        <v>1078</v>
      </c>
      <c r="H2608" s="7" t="s">
        <v>5192</v>
      </c>
    </row>
    <row r="2609" spans="1:8" x14ac:dyDescent="0.35">
      <c r="A2609" s="7" t="s">
        <v>5193</v>
      </c>
      <c r="B2609" t="s">
        <v>196</v>
      </c>
      <c r="C2609" t="s">
        <v>1075</v>
      </c>
      <c r="F2609" t="s">
        <v>199</v>
      </c>
      <c r="G2609" t="s">
        <v>1078</v>
      </c>
      <c r="H2609" s="7" t="s">
        <v>5194</v>
      </c>
    </row>
    <row r="2610" spans="1:8" x14ac:dyDescent="0.35">
      <c r="A2610" s="7" t="s">
        <v>5195</v>
      </c>
      <c r="B2610" t="s">
        <v>196</v>
      </c>
      <c r="C2610" t="s">
        <v>1075</v>
      </c>
      <c r="F2610" t="s">
        <v>199</v>
      </c>
      <c r="G2610" t="s">
        <v>1078</v>
      </c>
      <c r="H2610" s="7" t="s">
        <v>5196</v>
      </c>
    </row>
    <row r="2611" spans="1:8" x14ac:dyDescent="0.35">
      <c r="A2611" s="7" t="s">
        <v>5197</v>
      </c>
      <c r="B2611" t="s">
        <v>196</v>
      </c>
      <c r="C2611" t="s">
        <v>1075</v>
      </c>
      <c r="F2611" t="s">
        <v>199</v>
      </c>
      <c r="G2611" t="s">
        <v>1078</v>
      </c>
      <c r="H2611" s="7" t="s">
        <v>5198</v>
      </c>
    </row>
    <row r="2612" spans="1:8" x14ac:dyDescent="0.35">
      <c r="A2612" s="7" t="s">
        <v>5199</v>
      </c>
      <c r="B2612" t="s">
        <v>196</v>
      </c>
      <c r="C2612" t="s">
        <v>1075</v>
      </c>
      <c r="F2612" t="s">
        <v>199</v>
      </c>
      <c r="G2612" t="s">
        <v>1078</v>
      </c>
      <c r="H2612" s="7" t="s">
        <v>5200</v>
      </c>
    </row>
    <row r="2613" spans="1:8" x14ac:dyDescent="0.35">
      <c r="A2613" s="7" t="s">
        <v>5201</v>
      </c>
      <c r="B2613" t="s">
        <v>196</v>
      </c>
      <c r="C2613" t="s">
        <v>1109</v>
      </c>
      <c r="F2613" t="s">
        <v>199</v>
      </c>
      <c r="G2613" t="s">
        <v>1110</v>
      </c>
      <c r="H2613" s="7" t="s">
        <v>201</v>
      </c>
    </row>
    <row r="2614" spans="1:8" x14ac:dyDescent="0.35">
      <c r="A2614" s="7" t="s">
        <v>79</v>
      </c>
      <c r="B2614" t="s">
        <v>196</v>
      </c>
      <c r="C2614" t="s">
        <v>1075</v>
      </c>
      <c r="F2614" t="s">
        <v>199</v>
      </c>
      <c r="G2614" t="s">
        <v>1078</v>
      </c>
      <c r="H2614" s="7" t="s">
        <v>5202</v>
      </c>
    </row>
    <row r="2615" spans="1:8" x14ac:dyDescent="0.35">
      <c r="A2615" s="7" t="s">
        <v>5203</v>
      </c>
      <c r="B2615" t="s">
        <v>196</v>
      </c>
      <c r="C2615" t="s">
        <v>1075</v>
      </c>
      <c r="F2615" t="s">
        <v>199</v>
      </c>
      <c r="G2615" t="s">
        <v>1078</v>
      </c>
      <c r="H2615" s="7" t="s">
        <v>5204</v>
      </c>
    </row>
    <row r="2616" spans="1:8" x14ac:dyDescent="0.35">
      <c r="A2616" s="7" t="s">
        <v>5205</v>
      </c>
      <c r="B2616" t="s">
        <v>196</v>
      </c>
      <c r="C2616" t="s">
        <v>1075</v>
      </c>
      <c r="F2616" t="s">
        <v>199</v>
      </c>
      <c r="G2616" t="s">
        <v>1078</v>
      </c>
      <c r="H2616" s="7" t="s">
        <v>5206</v>
      </c>
    </row>
    <row r="2617" spans="1:8" x14ac:dyDescent="0.35">
      <c r="A2617" s="7" t="s">
        <v>5207</v>
      </c>
      <c r="B2617" t="s">
        <v>196</v>
      </c>
      <c r="C2617" t="s">
        <v>1075</v>
      </c>
      <c r="F2617" t="s">
        <v>199</v>
      </c>
      <c r="G2617" t="s">
        <v>1078</v>
      </c>
      <c r="H2617" s="7" t="s">
        <v>5208</v>
      </c>
    </row>
    <row r="2618" spans="1:8" x14ac:dyDescent="0.35">
      <c r="A2618" s="7" t="s">
        <v>5209</v>
      </c>
      <c r="B2618" t="s">
        <v>196</v>
      </c>
      <c r="C2618" t="s">
        <v>1075</v>
      </c>
      <c r="F2618" t="s">
        <v>199</v>
      </c>
      <c r="G2618" t="s">
        <v>1078</v>
      </c>
      <c r="H2618" s="7" t="s">
        <v>5210</v>
      </c>
    </row>
    <row r="2619" spans="1:8" x14ac:dyDescent="0.35">
      <c r="A2619" s="7" t="s">
        <v>5211</v>
      </c>
      <c r="B2619" t="s">
        <v>196</v>
      </c>
      <c r="C2619" t="s">
        <v>1075</v>
      </c>
      <c r="F2619" t="s">
        <v>199</v>
      </c>
      <c r="G2619" t="s">
        <v>1078</v>
      </c>
      <c r="H2619" s="7" t="s">
        <v>5212</v>
      </c>
    </row>
    <row r="2620" spans="1:8" x14ac:dyDescent="0.35">
      <c r="A2620" s="7" t="s">
        <v>5213</v>
      </c>
      <c r="B2620" t="s">
        <v>196</v>
      </c>
      <c r="C2620" t="s">
        <v>1075</v>
      </c>
      <c r="F2620" t="s">
        <v>199</v>
      </c>
      <c r="G2620" t="s">
        <v>1078</v>
      </c>
      <c r="H2620" s="7" t="s">
        <v>5214</v>
      </c>
    </row>
    <row r="2621" spans="1:8" x14ac:dyDescent="0.35">
      <c r="A2621" s="7" t="s">
        <v>5215</v>
      </c>
      <c r="B2621" t="s">
        <v>196</v>
      </c>
      <c r="C2621" t="s">
        <v>1075</v>
      </c>
      <c r="F2621" t="s">
        <v>199</v>
      </c>
      <c r="G2621" t="s">
        <v>1078</v>
      </c>
      <c r="H2621" s="7" t="s">
        <v>5216</v>
      </c>
    </row>
    <row r="2622" spans="1:8" x14ac:dyDescent="0.35">
      <c r="A2622" s="7" t="s">
        <v>5217</v>
      </c>
      <c r="B2622" t="s">
        <v>196</v>
      </c>
      <c r="C2622" t="s">
        <v>1075</v>
      </c>
      <c r="F2622" t="s">
        <v>199</v>
      </c>
      <c r="G2622" t="s">
        <v>1078</v>
      </c>
      <c r="H2622" s="7" t="s">
        <v>5218</v>
      </c>
    </row>
    <row r="2623" spans="1:8" x14ac:dyDescent="0.35">
      <c r="A2623" s="7" t="s">
        <v>5219</v>
      </c>
      <c r="B2623" t="s">
        <v>196</v>
      </c>
      <c r="C2623" t="s">
        <v>1075</v>
      </c>
      <c r="F2623" t="s">
        <v>199</v>
      </c>
      <c r="G2623" t="s">
        <v>1078</v>
      </c>
      <c r="H2623" s="7" t="s">
        <v>5220</v>
      </c>
    </row>
    <row r="2624" spans="1:8" x14ac:dyDescent="0.35">
      <c r="A2624" s="7" t="s">
        <v>5221</v>
      </c>
      <c r="B2624" t="s">
        <v>196</v>
      </c>
      <c r="C2624" t="s">
        <v>1075</v>
      </c>
      <c r="F2624" t="s">
        <v>199</v>
      </c>
      <c r="G2624" t="s">
        <v>1078</v>
      </c>
      <c r="H2624" s="7" t="s">
        <v>5222</v>
      </c>
    </row>
    <row r="2625" spans="1:8" x14ac:dyDescent="0.35">
      <c r="A2625" s="7" t="s">
        <v>5223</v>
      </c>
      <c r="B2625" t="s">
        <v>196</v>
      </c>
      <c r="C2625" t="s">
        <v>1075</v>
      </c>
      <c r="F2625" t="s">
        <v>199</v>
      </c>
      <c r="G2625" t="s">
        <v>1078</v>
      </c>
      <c r="H2625" s="7" t="s">
        <v>5224</v>
      </c>
    </row>
    <row r="2626" spans="1:8" x14ac:dyDescent="0.35">
      <c r="A2626" s="7" t="s">
        <v>5225</v>
      </c>
      <c r="B2626" t="s">
        <v>196</v>
      </c>
      <c r="C2626" t="s">
        <v>1075</v>
      </c>
      <c r="F2626" t="s">
        <v>199</v>
      </c>
      <c r="G2626" t="s">
        <v>1078</v>
      </c>
      <c r="H2626" s="7" t="s">
        <v>5226</v>
      </c>
    </row>
    <row r="2627" spans="1:8" x14ac:dyDescent="0.35">
      <c r="A2627" s="7" t="s">
        <v>5227</v>
      </c>
      <c r="B2627" t="s">
        <v>196</v>
      </c>
      <c r="C2627" t="s">
        <v>1075</v>
      </c>
      <c r="F2627" t="s">
        <v>199</v>
      </c>
      <c r="G2627" t="s">
        <v>1078</v>
      </c>
      <c r="H2627" s="7" t="s">
        <v>5228</v>
      </c>
    </row>
    <row r="2628" spans="1:8" x14ac:dyDescent="0.35">
      <c r="A2628" s="7" t="s">
        <v>5229</v>
      </c>
      <c r="B2628" t="s">
        <v>196</v>
      </c>
      <c r="C2628" t="s">
        <v>1075</v>
      </c>
      <c r="F2628" t="s">
        <v>199</v>
      </c>
      <c r="G2628" t="s">
        <v>1078</v>
      </c>
      <c r="H2628" s="7" t="s">
        <v>5230</v>
      </c>
    </row>
    <row r="2629" spans="1:8" x14ac:dyDescent="0.35">
      <c r="A2629" s="7" t="s">
        <v>5231</v>
      </c>
      <c r="B2629" t="s">
        <v>196</v>
      </c>
      <c r="C2629" t="s">
        <v>1142</v>
      </c>
      <c r="D2629" t="s">
        <v>1281</v>
      </c>
      <c r="F2629" t="s">
        <v>199</v>
      </c>
      <c r="G2629" t="s">
        <v>1282</v>
      </c>
      <c r="H2629" s="7" t="s">
        <v>201</v>
      </c>
    </row>
    <row r="2630" spans="1:8" x14ac:dyDescent="0.35">
      <c r="A2630" s="7" t="s">
        <v>5232</v>
      </c>
      <c r="B2630" t="s">
        <v>196</v>
      </c>
      <c r="C2630" t="s">
        <v>1075</v>
      </c>
      <c r="F2630" t="s">
        <v>199</v>
      </c>
      <c r="G2630" t="s">
        <v>1078</v>
      </c>
      <c r="H2630" s="7" t="s">
        <v>5233</v>
      </c>
    </row>
    <row r="2631" spans="1:8" x14ac:dyDescent="0.35">
      <c r="A2631" s="7" t="s">
        <v>5234</v>
      </c>
      <c r="B2631" t="s">
        <v>196</v>
      </c>
      <c r="C2631" t="s">
        <v>1075</v>
      </c>
      <c r="F2631" t="s">
        <v>199</v>
      </c>
      <c r="G2631" t="s">
        <v>1078</v>
      </c>
      <c r="H2631" s="7" t="s">
        <v>5235</v>
      </c>
    </row>
    <row r="2632" spans="1:8" x14ac:dyDescent="0.35">
      <c r="A2632" s="7" t="s">
        <v>5236</v>
      </c>
      <c r="B2632" t="s">
        <v>196</v>
      </c>
      <c r="C2632" t="s">
        <v>1075</v>
      </c>
      <c r="F2632" t="s">
        <v>199</v>
      </c>
      <c r="G2632" t="s">
        <v>1078</v>
      </c>
      <c r="H2632" s="7" t="s">
        <v>5237</v>
      </c>
    </row>
    <row r="2633" spans="1:8" x14ac:dyDescent="0.35">
      <c r="A2633" s="7" t="s">
        <v>5238</v>
      </c>
      <c r="B2633" t="s">
        <v>196</v>
      </c>
      <c r="C2633" t="s">
        <v>1075</v>
      </c>
      <c r="F2633" t="s">
        <v>199</v>
      </c>
      <c r="G2633" t="s">
        <v>1078</v>
      </c>
      <c r="H2633" s="7" t="s">
        <v>5239</v>
      </c>
    </row>
    <row r="2634" spans="1:8" x14ac:dyDescent="0.35">
      <c r="A2634" s="7" t="s">
        <v>5240</v>
      </c>
      <c r="B2634" t="s">
        <v>196</v>
      </c>
      <c r="C2634" t="s">
        <v>1075</v>
      </c>
      <c r="F2634" t="s">
        <v>199</v>
      </c>
      <c r="G2634" t="s">
        <v>1078</v>
      </c>
      <c r="H2634" s="7" t="s">
        <v>5241</v>
      </c>
    </row>
    <row r="2635" spans="1:8" x14ac:dyDescent="0.35">
      <c r="A2635" s="7" t="s">
        <v>5242</v>
      </c>
      <c r="B2635" t="s">
        <v>196</v>
      </c>
      <c r="C2635" t="s">
        <v>1075</v>
      </c>
      <c r="F2635" t="s">
        <v>199</v>
      </c>
      <c r="G2635" t="s">
        <v>1078</v>
      </c>
      <c r="H2635" s="7" t="s">
        <v>5243</v>
      </c>
    </row>
    <row r="2636" spans="1:8" x14ac:dyDescent="0.35">
      <c r="A2636" s="7" t="s">
        <v>5244</v>
      </c>
      <c r="B2636" t="s">
        <v>196</v>
      </c>
      <c r="C2636" t="s">
        <v>1075</v>
      </c>
      <c r="F2636" t="s">
        <v>199</v>
      </c>
      <c r="G2636" t="s">
        <v>1078</v>
      </c>
      <c r="H2636" s="7" t="s">
        <v>5245</v>
      </c>
    </row>
    <row r="2637" spans="1:8" x14ac:dyDescent="0.35">
      <c r="A2637" s="7" t="s">
        <v>5246</v>
      </c>
      <c r="B2637" t="s">
        <v>196</v>
      </c>
      <c r="C2637" t="s">
        <v>1075</v>
      </c>
      <c r="F2637" t="s">
        <v>199</v>
      </c>
      <c r="G2637" t="s">
        <v>1078</v>
      </c>
      <c r="H2637" s="7" t="s">
        <v>5247</v>
      </c>
    </row>
    <row r="2638" spans="1:8" x14ac:dyDescent="0.35">
      <c r="A2638" s="7" t="s">
        <v>5248</v>
      </c>
      <c r="B2638" t="s">
        <v>196</v>
      </c>
      <c r="C2638" t="s">
        <v>1142</v>
      </c>
      <c r="F2638" t="s">
        <v>199</v>
      </c>
      <c r="G2638" t="s">
        <v>1357</v>
      </c>
      <c r="H2638" s="7" t="s">
        <v>201</v>
      </c>
    </row>
    <row r="2639" spans="1:8" x14ac:dyDescent="0.35">
      <c r="A2639" s="7" t="s">
        <v>5249</v>
      </c>
      <c r="B2639" t="s">
        <v>196</v>
      </c>
      <c r="C2639" t="s">
        <v>1075</v>
      </c>
      <c r="F2639" t="s">
        <v>199</v>
      </c>
      <c r="G2639" t="s">
        <v>1078</v>
      </c>
      <c r="H2639" s="7" t="s">
        <v>5250</v>
      </c>
    </row>
    <row r="2640" spans="1:8" x14ac:dyDescent="0.35">
      <c r="A2640" s="7" t="s">
        <v>5251</v>
      </c>
      <c r="B2640" t="s">
        <v>196</v>
      </c>
      <c r="C2640" t="s">
        <v>1075</v>
      </c>
      <c r="F2640" t="s">
        <v>199</v>
      </c>
      <c r="G2640" t="s">
        <v>1078</v>
      </c>
      <c r="H2640" s="7" t="s">
        <v>5252</v>
      </c>
    </row>
    <row r="2641" spans="1:8" x14ac:dyDescent="0.35">
      <c r="A2641" s="7" t="s">
        <v>5253</v>
      </c>
      <c r="B2641" t="s">
        <v>196</v>
      </c>
      <c r="C2641" t="s">
        <v>1075</v>
      </c>
      <c r="F2641" t="s">
        <v>199</v>
      </c>
      <c r="G2641" t="s">
        <v>1078</v>
      </c>
      <c r="H2641" s="7" t="s">
        <v>5254</v>
      </c>
    </row>
    <row r="2642" spans="1:8" x14ac:dyDescent="0.35">
      <c r="A2642" s="7" t="s">
        <v>5255</v>
      </c>
      <c r="B2642" t="s">
        <v>196</v>
      </c>
      <c r="C2642" t="s">
        <v>1075</v>
      </c>
      <c r="F2642" t="s">
        <v>199</v>
      </c>
      <c r="G2642" t="s">
        <v>1078</v>
      </c>
      <c r="H2642" s="7" t="s">
        <v>5256</v>
      </c>
    </row>
    <row r="2643" spans="1:8" x14ac:dyDescent="0.35">
      <c r="A2643" s="7" t="s">
        <v>5257</v>
      </c>
      <c r="B2643" t="s">
        <v>196</v>
      </c>
      <c r="C2643" t="s">
        <v>1075</v>
      </c>
      <c r="F2643" t="s">
        <v>199</v>
      </c>
      <c r="G2643" t="s">
        <v>1078</v>
      </c>
      <c r="H2643" s="7" t="s">
        <v>5258</v>
      </c>
    </row>
    <row r="2644" spans="1:8" x14ac:dyDescent="0.35">
      <c r="A2644" s="7" t="s">
        <v>5259</v>
      </c>
      <c r="B2644" t="s">
        <v>196</v>
      </c>
      <c r="C2644" t="s">
        <v>1075</v>
      </c>
      <c r="F2644" t="s">
        <v>199</v>
      </c>
      <c r="G2644" t="s">
        <v>1078</v>
      </c>
      <c r="H2644" s="7" t="s">
        <v>5260</v>
      </c>
    </row>
    <row r="2645" spans="1:8" x14ac:dyDescent="0.35">
      <c r="A2645" s="7" t="s">
        <v>5261</v>
      </c>
      <c r="B2645" t="s">
        <v>196</v>
      </c>
      <c r="C2645" t="s">
        <v>1075</v>
      </c>
      <c r="F2645" t="s">
        <v>199</v>
      </c>
      <c r="G2645" t="s">
        <v>1078</v>
      </c>
      <c r="H2645" s="7" t="s">
        <v>5262</v>
      </c>
    </row>
    <row r="2646" spans="1:8" x14ac:dyDescent="0.35">
      <c r="A2646" s="7" t="s">
        <v>5263</v>
      </c>
      <c r="B2646" t="s">
        <v>196</v>
      </c>
      <c r="C2646" t="s">
        <v>1075</v>
      </c>
      <c r="F2646" t="s">
        <v>199</v>
      </c>
      <c r="G2646" t="s">
        <v>1078</v>
      </c>
      <c r="H2646" s="7" t="s">
        <v>5264</v>
      </c>
    </row>
    <row r="2647" spans="1:8" x14ac:dyDescent="0.35">
      <c r="A2647" s="7" t="s">
        <v>5265</v>
      </c>
      <c r="B2647" t="s">
        <v>196</v>
      </c>
      <c r="C2647" t="s">
        <v>1075</v>
      </c>
      <c r="F2647" t="s">
        <v>199</v>
      </c>
      <c r="G2647" t="s">
        <v>1078</v>
      </c>
      <c r="H2647" s="7" t="s">
        <v>5266</v>
      </c>
    </row>
    <row r="2648" spans="1:8" x14ac:dyDescent="0.35">
      <c r="A2648" s="7" t="s">
        <v>5267</v>
      </c>
      <c r="B2648" t="s">
        <v>196</v>
      </c>
      <c r="C2648" t="s">
        <v>1075</v>
      </c>
      <c r="F2648" t="s">
        <v>199</v>
      </c>
      <c r="G2648" t="s">
        <v>1078</v>
      </c>
      <c r="H2648" s="7" t="s">
        <v>5268</v>
      </c>
    </row>
    <row r="2649" spans="1:8" x14ac:dyDescent="0.35">
      <c r="A2649" s="7" t="s">
        <v>5269</v>
      </c>
      <c r="B2649" t="s">
        <v>196</v>
      </c>
      <c r="C2649" t="s">
        <v>1075</v>
      </c>
      <c r="F2649" t="s">
        <v>199</v>
      </c>
      <c r="G2649" t="s">
        <v>1078</v>
      </c>
      <c r="H2649" s="7" t="s">
        <v>5270</v>
      </c>
    </row>
    <row r="2650" spans="1:8" x14ac:dyDescent="0.35">
      <c r="A2650" s="7" t="s">
        <v>5271</v>
      </c>
      <c r="B2650" t="s">
        <v>196</v>
      </c>
      <c r="C2650" t="s">
        <v>1075</v>
      </c>
      <c r="F2650" t="s">
        <v>199</v>
      </c>
      <c r="G2650" t="s">
        <v>1078</v>
      </c>
      <c r="H2650" s="7" t="s">
        <v>5272</v>
      </c>
    </row>
    <row r="2651" spans="1:8" x14ac:dyDescent="0.35">
      <c r="A2651" s="7" t="s">
        <v>5273</v>
      </c>
      <c r="B2651" t="s">
        <v>196</v>
      </c>
      <c r="C2651" t="s">
        <v>1075</v>
      </c>
      <c r="F2651" t="s">
        <v>199</v>
      </c>
      <c r="G2651" t="s">
        <v>1078</v>
      </c>
      <c r="H2651" s="7" t="s">
        <v>5274</v>
      </c>
    </row>
    <row r="2652" spans="1:8" x14ac:dyDescent="0.35">
      <c r="A2652" s="7" t="s">
        <v>5275</v>
      </c>
      <c r="B2652" t="s">
        <v>196</v>
      </c>
      <c r="C2652" t="s">
        <v>1075</v>
      </c>
      <c r="F2652" t="s">
        <v>199</v>
      </c>
      <c r="G2652" t="s">
        <v>1078</v>
      </c>
      <c r="H2652" s="7" t="s">
        <v>5276</v>
      </c>
    </row>
    <row r="2653" spans="1:8" x14ac:dyDescent="0.35">
      <c r="A2653" s="7" t="s">
        <v>5277</v>
      </c>
      <c r="B2653" t="s">
        <v>196</v>
      </c>
      <c r="C2653" t="s">
        <v>1075</v>
      </c>
      <c r="F2653" t="s">
        <v>199</v>
      </c>
      <c r="G2653" t="s">
        <v>1078</v>
      </c>
      <c r="H2653" s="7" t="s">
        <v>5278</v>
      </c>
    </row>
    <row r="2654" spans="1:8" x14ac:dyDescent="0.35">
      <c r="A2654" s="7" t="s">
        <v>5279</v>
      </c>
      <c r="B2654" t="s">
        <v>196</v>
      </c>
      <c r="C2654" t="s">
        <v>1075</v>
      </c>
      <c r="F2654" t="s">
        <v>199</v>
      </c>
      <c r="G2654" t="s">
        <v>1078</v>
      </c>
      <c r="H2654" s="7" t="s">
        <v>5280</v>
      </c>
    </row>
    <row r="2655" spans="1:8" x14ac:dyDescent="0.35">
      <c r="A2655" s="7" t="s">
        <v>5281</v>
      </c>
      <c r="B2655" t="s">
        <v>196</v>
      </c>
      <c r="C2655" t="s">
        <v>1075</v>
      </c>
      <c r="F2655" t="s">
        <v>199</v>
      </c>
      <c r="G2655" t="s">
        <v>1078</v>
      </c>
      <c r="H2655" s="7" t="s">
        <v>5282</v>
      </c>
    </row>
    <row r="2656" spans="1:8" x14ac:dyDescent="0.35">
      <c r="A2656" s="7" t="s">
        <v>5283</v>
      </c>
      <c r="B2656" t="s">
        <v>196</v>
      </c>
      <c r="C2656" t="s">
        <v>1109</v>
      </c>
      <c r="F2656" t="s">
        <v>199</v>
      </c>
      <c r="G2656" t="s">
        <v>1110</v>
      </c>
      <c r="H2656" s="7" t="s">
        <v>5284</v>
      </c>
    </row>
    <row r="2657" spans="1:8" x14ac:dyDescent="0.35">
      <c r="A2657" s="7" t="s">
        <v>5285</v>
      </c>
      <c r="B2657" t="s">
        <v>196</v>
      </c>
      <c r="C2657" t="s">
        <v>1075</v>
      </c>
      <c r="F2657" t="s">
        <v>199</v>
      </c>
      <c r="G2657" t="s">
        <v>1078</v>
      </c>
      <c r="H2657" s="7" t="s">
        <v>5286</v>
      </c>
    </row>
    <row r="2658" spans="1:8" x14ac:dyDescent="0.35">
      <c r="A2658" s="7" t="s">
        <v>5287</v>
      </c>
      <c r="B2658" t="s">
        <v>196</v>
      </c>
      <c r="C2658" t="s">
        <v>1075</v>
      </c>
      <c r="F2658" t="s">
        <v>199</v>
      </c>
      <c r="G2658" t="s">
        <v>1078</v>
      </c>
      <c r="H2658" s="7" t="s">
        <v>5288</v>
      </c>
    </row>
    <row r="2659" spans="1:8" x14ac:dyDescent="0.35">
      <c r="A2659" s="7" t="s">
        <v>5289</v>
      </c>
      <c r="B2659" t="s">
        <v>196</v>
      </c>
      <c r="C2659" t="s">
        <v>1075</v>
      </c>
      <c r="F2659" t="s">
        <v>199</v>
      </c>
      <c r="G2659" t="s">
        <v>1078</v>
      </c>
      <c r="H2659" s="7" t="s">
        <v>5290</v>
      </c>
    </row>
    <row r="2660" spans="1:8" x14ac:dyDescent="0.35">
      <c r="A2660" s="7" t="s">
        <v>5291</v>
      </c>
      <c r="B2660" t="s">
        <v>196</v>
      </c>
      <c r="C2660" t="s">
        <v>1075</v>
      </c>
      <c r="F2660" t="s">
        <v>199</v>
      </c>
      <c r="G2660" t="s">
        <v>1078</v>
      </c>
      <c r="H2660" s="7" t="s">
        <v>5292</v>
      </c>
    </row>
    <row r="2661" spans="1:8" x14ac:dyDescent="0.35">
      <c r="A2661" s="7" t="s">
        <v>5293</v>
      </c>
      <c r="B2661" t="s">
        <v>196</v>
      </c>
      <c r="C2661" t="s">
        <v>1075</v>
      </c>
      <c r="F2661" t="s">
        <v>199</v>
      </c>
      <c r="G2661" t="s">
        <v>1078</v>
      </c>
      <c r="H2661" s="7" t="s">
        <v>5294</v>
      </c>
    </row>
    <row r="2662" spans="1:8" x14ac:dyDescent="0.35">
      <c r="A2662" s="7" t="s">
        <v>5295</v>
      </c>
      <c r="B2662" t="s">
        <v>196</v>
      </c>
      <c r="C2662" t="s">
        <v>1142</v>
      </c>
      <c r="F2662" t="s">
        <v>199</v>
      </c>
      <c r="G2662" t="s">
        <v>1357</v>
      </c>
      <c r="H2662" s="7" t="s">
        <v>201</v>
      </c>
    </row>
    <row r="2663" spans="1:8" x14ac:dyDescent="0.35">
      <c r="A2663" s="7" t="s">
        <v>5296</v>
      </c>
      <c r="B2663" t="s">
        <v>196</v>
      </c>
      <c r="C2663" t="s">
        <v>1075</v>
      </c>
      <c r="F2663" t="s">
        <v>199</v>
      </c>
      <c r="G2663" t="s">
        <v>1078</v>
      </c>
      <c r="H2663" s="7" t="s">
        <v>5297</v>
      </c>
    </row>
    <row r="2664" spans="1:8" x14ac:dyDescent="0.35">
      <c r="A2664" s="7" t="s">
        <v>5298</v>
      </c>
      <c r="B2664" t="s">
        <v>196</v>
      </c>
      <c r="C2664" t="s">
        <v>1075</v>
      </c>
      <c r="F2664" t="s">
        <v>199</v>
      </c>
      <c r="G2664" t="s">
        <v>1078</v>
      </c>
      <c r="H2664" s="7" t="s">
        <v>5299</v>
      </c>
    </row>
    <row r="2665" spans="1:8" x14ac:dyDescent="0.35">
      <c r="A2665" s="7" t="s">
        <v>5300</v>
      </c>
      <c r="B2665" t="s">
        <v>196</v>
      </c>
      <c r="C2665" t="s">
        <v>1075</v>
      </c>
      <c r="F2665" t="s">
        <v>199</v>
      </c>
      <c r="G2665" t="s">
        <v>1078</v>
      </c>
      <c r="H2665" s="7" t="s">
        <v>5301</v>
      </c>
    </row>
    <row r="2666" spans="1:8" x14ac:dyDescent="0.35">
      <c r="A2666" s="7" t="s">
        <v>5302</v>
      </c>
      <c r="B2666" t="s">
        <v>196</v>
      </c>
      <c r="C2666" t="s">
        <v>1075</v>
      </c>
      <c r="F2666" t="s">
        <v>199</v>
      </c>
      <c r="G2666" t="s">
        <v>1078</v>
      </c>
      <c r="H2666" s="7" t="s">
        <v>5303</v>
      </c>
    </row>
    <row r="2667" spans="1:8" x14ac:dyDescent="0.35">
      <c r="A2667" s="7" t="s">
        <v>5304</v>
      </c>
      <c r="B2667" t="s">
        <v>196</v>
      </c>
      <c r="C2667" t="s">
        <v>1075</v>
      </c>
      <c r="F2667" t="s">
        <v>199</v>
      </c>
      <c r="G2667" t="s">
        <v>1078</v>
      </c>
      <c r="H2667" s="7" t="s">
        <v>5305</v>
      </c>
    </row>
    <row r="2668" spans="1:8" x14ac:dyDescent="0.35">
      <c r="A2668" s="7" t="s">
        <v>5306</v>
      </c>
      <c r="B2668" t="s">
        <v>196</v>
      </c>
      <c r="C2668" t="s">
        <v>1142</v>
      </c>
      <c r="F2668" t="s">
        <v>199</v>
      </c>
      <c r="G2668" t="s">
        <v>1357</v>
      </c>
      <c r="H2668" s="7" t="s">
        <v>201</v>
      </c>
    </row>
    <row r="2669" spans="1:8" x14ac:dyDescent="0.35">
      <c r="A2669" s="7" t="s">
        <v>5307</v>
      </c>
      <c r="B2669" t="s">
        <v>196</v>
      </c>
      <c r="C2669" t="s">
        <v>1075</v>
      </c>
      <c r="F2669" t="s">
        <v>199</v>
      </c>
      <c r="G2669" t="s">
        <v>1078</v>
      </c>
      <c r="H2669" s="7" t="s">
        <v>5308</v>
      </c>
    </row>
    <row r="2670" spans="1:8" x14ac:dyDescent="0.35">
      <c r="A2670" s="7" t="s">
        <v>5309</v>
      </c>
      <c r="B2670" t="s">
        <v>196</v>
      </c>
      <c r="C2670" t="s">
        <v>1075</v>
      </c>
      <c r="F2670" t="s">
        <v>199</v>
      </c>
      <c r="G2670" t="s">
        <v>1078</v>
      </c>
      <c r="H2670" s="7" t="s">
        <v>5310</v>
      </c>
    </row>
    <row r="2671" spans="1:8" x14ac:dyDescent="0.35">
      <c r="A2671" s="7" t="s">
        <v>5311</v>
      </c>
      <c r="B2671" t="s">
        <v>196</v>
      </c>
      <c r="C2671" t="s">
        <v>1075</v>
      </c>
      <c r="F2671" t="s">
        <v>199</v>
      </c>
      <c r="G2671" t="s">
        <v>1078</v>
      </c>
      <c r="H2671" s="7" t="s">
        <v>5312</v>
      </c>
    </row>
    <row r="2672" spans="1:8" x14ac:dyDescent="0.35">
      <c r="A2672" s="7" t="s">
        <v>5313</v>
      </c>
      <c r="B2672" t="s">
        <v>196</v>
      </c>
      <c r="C2672" t="s">
        <v>1075</v>
      </c>
      <c r="F2672" t="s">
        <v>199</v>
      </c>
      <c r="G2672" t="s">
        <v>1078</v>
      </c>
      <c r="H2672" s="7" t="s">
        <v>5314</v>
      </c>
    </row>
    <row r="2673" spans="1:8" x14ac:dyDescent="0.35">
      <c r="A2673" s="7" t="s">
        <v>5315</v>
      </c>
      <c r="B2673" t="s">
        <v>196</v>
      </c>
      <c r="C2673" t="s">
        <v>1075</v>
      </c>
      <c r="F2673" t="s">
        <v>199</v>
      </c>
      <c r="G2673" t="s">
        <v>1078</v>
      </c>
      <c r="H2673" s="7" t="s">
        <v>5316</v>
      </c>
    </row>
    <row r="2674" spans="1:8" x14ac:dyDescent="0.35">
      <c r="A2674" s="7" t="s">
        <v>5317</v>
      </c>
      <c r="B2674" t="s">
        <v>196</v>
      </c>
      <c r="C2674" t="s">
        <v>1075</v>
      </c>
      <c r="F2674" t="s">
        <v>199</v>
      </c>
      <c r="G2674" t="s">
        <v>1078</v>
      </c>
      <c r="H2674" s="7" t="s">
        <v>5318</v>
      </c>
    </row>
    <row r="2675" spans="1:8" x14ac:dyDescent="0.35">
      <c r="A2675" s="7" t="s">
        <v>5319</v>
      </c>
      <c r="B2675" t="s">
        <v>196</v>
      </c>
      <c r="C2675" t="s">
        <v>1075</v>
      </c>
      <c r="F2675" t="s">
        <v>199</v>
      </c>
      <c r="G2675" t="s">
        <v>1078</v>
      </c>
      <c r="H2675" s="7" t="s">
        <v>5320</v>
      </c>
    </row>
    <row r="2676" spans="1:8" x14ac:dyDescent="0.35">
      <c r="A2676" s="7" t="s">
        <v>5319</v>
      </c>
      <c r="B2676" t="s">
        <v>196</v>
      </c>
      <c r="C2676" t="s">
        <v>1075</v>
      </c>
      <c r="F2676" t="s">
        <v>199</v>
      </c>
      <c r="G2676" t="s">
        <v>1078</v>
      </c>
      <c r="H2676" s="7" t="s">
        <v>5321</v>
      </c>
    </row>
    <row r="2677" spans="1:8" x14ac:dyDescent="0.35">
      <c r="A2677" s="7" t="s">
        <v>5322</v>
      </c>
      <c r="B2677" t="s">
        <v>196</v>
      </c>
      <c r="C2677" t="s">
        <v>1075</v>
      </c>
      <c r="F2677" t="s">
        <v>199</v>
      </c>
      <c r="G2677" t="s">
        <v>1078</v>
      </c>
      <c r="H2677" s="7" t="s">
        <v>5323</v>
      </c>
    </row>
    <row r="2678" spans="1:8" x14ac:dyDescent="0.35">
      <c r="A2678" s="7" t="s">
        <v>5324</v>
      </c>
      <c r="B2678" t="s">
        <v>196</v>
      </c>
      <c r="C2678" t="s">
        <v>1075</v>
      </c>
      <c r="F2678" t="s">
        <v>199</v>
      </c>
      <c r="G2678" t="s">
        <v>1078</v>
      </c>
      <c r="H2678" s="7" t="s">
        <v>5325</v>
      </c>
    </row>
    <row r="2679" spans="1:8" x14ac:dyDescent="0.35">
      <c r="A2679" s="7" t="s">
        <v>5326</v>
      </c>
      <c r="B2679" t="s">
        <v>196</v>
      </c>
      <c r="C2679" t="s">
        <v>1075</v>
      </c>
      <c r="F2679" t="s">
        <v>199</v>
      </c>
      <c r="G2679" t="s">
        <v>1078</v>
      </c>
      <c r="H2679" s="7" t="s">
        <v>5327</v>
      </c>
    </row>
    <row r="2680" spans="1:8" x14ac:dyDescent="0.35">
      <c r="A2680" s="7" t="s">
        <v>5328</v>
      </c>
      <c r="B2680" t="s">
        <v>196</v>
      </c>
      <c r="C2680" t="s">
        <v>1075</v>
      </c>
      <c r="F2680" t="s">
        <v>199</v>
      </c>
      <c r="G2680" t="s">
        <v>1078</v>
      </c>
      <c r="H2680" s="7" t="s">
        <v>5329</v>
      </c>
    </row>
    <row r="2681" spans="1:8" x14ac:dyDescent="0.35">
      <c r="A2681" s="7" t="s">
        <v>5328</v>
      </c>
      <c r="B2681" t="s">
        <v>196</v>
      </c>
      <c r="C2681" t="s">
        <v>1075</v>
      </c>
      <c r="F2681" t="s">
        <v>199</v>
      </c>
      <c r="G2681" t="s">
        <v>1078</v>
      </c>
      <c r="H2681" s="7" t="s">
        <v>5330</v>
      </c>
    </row>
    <row r="2682" spans="1:8" x14ac:dyDescent="0.35">
      <c r="A2682" s="7" t="s">
        <v>5331</v>
      </c>
      <c r="B2682" t="s">
        <v>196</v>
      </c>
      <c r="C2682" t="s">
        <v>1142</v>
      </c>
      <c r="F2682" t="s">
        <v>199</v>
      </c>
      <c r="G2682" t="s">
        <v>1357</v>
      </c>
      <c r="H2682" s="7" t="s">
        <v>201</v>
      </c>
    </row>
    <row r="2683" spans="1:8" x14ac:dyDescent="0.35">
      <c r="A2683" s="7" t="s">
        <v>5332</v>
      </c>
      <c r="B2683" t="s">
        <v>196</v>
      </c>
      <c r="C2683" t="s">
        <v>1075</v>
      </c>
      <c r="F2683" t="s">
        <v>199</v>
      </c>
      <c r="G2683" t="s">
        <v>1078</v>
      </c>
      <c r="H2683" s="7" t="s">
        <v>5333</v>
      </c>
    </row>
    <row r="2684" spans="1:8" x14ac:dyDescent="0.35">
      <c r="A2684" s="7" t="s">
        <v>5334</v>
      </c>
      <c r="B2684" t="s">
        <v>196</v>
      </c>
      <c r="C2684" t="s">
        <v>1075</v>
      </c>
      <c r="F2684" t="s">
        <v>199</v>
      </c>
      <c r="G2684" t="s">
        <v>1078</v>
      </c>
      <c r="H2684" s="7" t="s">
        <v>5335</v>
      </c>
    </row>
    <row r="2685" spans="1:8" x14ac:dyDescent="0.35">
      <c r="A2685" s="7" t="s">
        <v>5336</v>
      </c>
      <c r="B2685" t="s">
        <v>196</v>
      </c>
      <c r="C2685" t="s">
        <v>1075</v>
      </c>
      <c r="F2685" t="s">
        <v>199</v>
      </c>
      <c r="G2685" t="s">
        <v>1078</v>
      </c>
      <c r="H2685" s="7" t="s">
        <v>5337</v>
      </c>
    </row>
    <row r="2686" spans="1:8" x14ac:dyDescent="0.35">
      <c r="A2686" s="7" t="s">
        <v>5338</v>
      </c>
      <c r="B2686" t="s">
        <v>196</v>
      </c>
      <c r="C2686" t="s">
        <v>1075</v>
      </c>
      <c r="F2686" t="s">
        <v>199</v>
      </c>
      <c r="G2686" t="s">
        <v>1078</v>
      </c>
      <c r="H2686" s="7" t="s">
        <v>5339</v>
      </c>
    </row>
    <row r="2687" spans="1:8" x14ac:dyDescent="0.35">
      <c r="A2687" s="7" t="s">
        <v>5340</v>
      </c>
      <c r="B2687" t="s">
        <v>196</v>
      </c>
      <c r="C2687" t="s">
        <v>1075</v>
      </c>
      <c r="F2687" t="s">
        <v>199</v>
      </c>
      <c r="G2687" t="s">
        <v>1078</v>
      </c>
      <c r="H2687" s="7" t="s">
        <v>5341</v>
      </c>
    </row>
    <row r="2688" spans="1:8" x14ac:dyDescent="0.35">
      <c r="A2688" s="7" t="s">
        <v>5342</v>
      </c>
      <c r="B2688" t="s">
        <v>196</v>
      </c>
      <c r="C2688" t="s">
        <v>1109</v>
      </c>
      <c r="F2688" t="s">
        <v>199</v>
      </c>
      <c r="G2688" t="s">
        <v>1110</v>
      </c>
      <c r="H2688" s="7" t="s">
        <v>5343</v>
      </c>
    </row>
    <row r="2689" spans="1:8" x14ac:dyDescent="0.35">
      <c r="A2689" s="7" t="s">
        <v>5344</v>
      </c>
      <c r="B2689" t="s">
        <v>196</v>
      </c>
      <c r="C2689" t="s">
        <v>1109</v>
      </c>
      <c r="F2689" t="s">
        <v>199</v>
      </c>
      <c r="G2689" t="s">
        <v>1110</v>
      </c>
      <c r="H2689" s="7" t="s">
        <v>5345</v>
      </c>
    </row>
    <row r="2690" spans="1:8" x14ac:dyDescent="0.35">
      <c r="A2690" s="7" t="s">
        <v>5346</v>
      </c>
      <c r="B2690" t="s">
        <v>196</v>
      </c>
      <c r="C2690" t="s">
        <v>1109</v>
      </c>
      <c r="F2690" t="s">
        <v>199</v>
      </c>
      <c r="G2690" t="s">
        <v>1110</v>
      </c>
      <c r="H2690" s="7" t="s">
        <v>5347</v>
      </c>
    </row>
    <row r="2691" spans="1:8" x14ac:dyDescent="0.35">
      <c r="A2691" s="7" t="s">
        <v>5348</v>
      </c>
      <c r="B2691" t="s">
        <v>196</v>
      </c>
      <c r="C2691" t="s">
        <v>1109</v>
      </c>
      <c r="F2691" t="s">
        <v>199</v>
      </c>
      <c r="G2691" t="s">
        <v>1110</v>
      </c>
      <c r="H2691" s="7" t="s">
        <v>5349</v>
      </c>
    </row>
    <row r="2692" spans="1:8" x14ac:dyDescent="0.35">
      <c r="A2692" s="7" t="s">
        <v>5350</v>
      </c>
      <c r="B2692" t="s">
        <v>196</v>
      </c>
      <c r="C2692" t="s">
        <v>1075</v>
      </c>
      <c r="F2692" t="s">
        <v>199</v>
      </c>
      <c r="G2692" t="s">
        <v>1078</v>
      </c>
      <c r="H2692" s="7" t="s">
        <v>5351</v>
      </c>
    </row>
    <row r="2693" spans="1:8" x14ac:dyDescent="0.35">
      <c r="A2693" s="7" t="s">
        <v>5352</v>
      </c>
      <c r="B2693" t="s">
        <v>196</v>
      </c>
      <c r="C2693" t="s">
        <v>1109</v>
      </c>
      <c r="E2693" t="s">
        <v>5353</v>
      </c>
      <c r="F2693" t="s">
        <v>199</v>
      </c>
      <c r="G2693" t="s">
        <v>1110</v>
      </c>
      <c r="H2693" s="7" t="s">
        <v>5354</v>
      </c>
    </row>
    <row r="2694" spans="1:8" x14ac:dyDescent="0.35">
      <c r="A2694" s="7" t="s">
        <v>5352</v>
      </c>
      <c r="B2694" t="s">
        <v>196</v>
      </c>
      <c r="C2694" t="s">
        <v>1075</v>
      </c>
      <c r="E2694" t="s">
        <v>5355</v>
      </c>
      <c r="F2694" t="s">
        <v>199</v>
      </c>
      <c r="G2694" t="s">
        <v>1078</v>
      </c>
      <c r="H2694" s="7" t="s">
        <v>5356</v>
      </c>
    </row>
    <row r="2695" spans="1:8" x14ac:dyDescent="0.35">
      <c r="A2695" s="7" t="s">
        <v>5357</v>
      </c>
      <c r="B2695" t="s">
        <v>196</v>
      </c>
      <c r="C2695" t="s">
        <v>1109</v>
      </c>
      <c r="F2695" t="s">
        <v>199</v>
      </c>
      <c r="G2695" t="s">
        <v>1110</v>
      </c>
      <c r="H2695" s="7" t="s">
        <v>5358</v>
      </c>
    </row>
    <row r="2696" spans="1:8" x14ac:dyDescent="0.35">
      <c r="A2696" s="7" t="s">
        <v>5359</v>
      </c>
      <c r="B2696" t="s">
        <v>196</v>
      </c>
      <c r="C2696" t="s">
        <v>1075</v>
      </c>
      <c r="F2696" t="s">
        <v>199</v>
      </c>
      <c r="G2696" t="s">
        <v>1078</v>
      </c>
      <c r="H2696" s="7" t="s">
        <v>5360</v>
      </c>
    </row>
    <row r="2697" spans="1:8" x14ac:dyDescent="0.35">
      <c r="A2697" s="7" t="s">
        <v>5361</v>
      </c>
      <c r="B2697" t="s">
        <v>196</v>
      </c>
      <c r="C2697" t="s">
        <v>1075</v>
      </c>
      <c r="F2697" t="s">
        <v>199</v>
      </c>
      <c r="G2697" t="s">
        <v>1078</v>
      </c>
      <c r="H2697" s="7" t="s">
        <v>5362</v>
      </c>
    </row>
    <row r="2698" spans="1:8" x14ac:dyDescent="0.35">
      <c r="A2698" s="7" t="s">
        <v>5363</v>
      </c>
      <c r="B2698" t="s">
        <v>196</v>
      </c>
      <c r="C2698" t="s">
        <v>1109</v>
      </c>
      <c r="F2698" t="s">
        <v>199</v>
      </c>
      <c r="G2698" t="s">
        <v>1110</v>
      </c>
      <c r="H2698" s="7" t="s">
        <v>201</v>
      </c>
    </row>
    <row r="2699" spans="1:8" x14ac:dyDescent="0.35">
      <c r="A2699" s="7" t="s">
        <v>5364</v>
      </c>
      <c r="B2699" t="s">
        <v>196</v>
      </c>
      <c r="C2699" t="s">
        <v>1075</v>
      </c>
      <c r="F2699" t="s">
        <v>199</v>
      </c>
      <c r="G2699" t="s">
        <v>1078</v>
      </c>
      <c r="H2699" s="7" t="s">
        <v>5365</v>
      </c>
    </row>
    <row r="2700" spans="1:8" x14ac:dyDescent="0.35">
      <c r="A2700" s="7" t="s">
        <v>5366</v>
      </c>
      <c r="B2700" t="s">
        <v>196</v>
      </c>
      <c r="C2700" t="s">
        <v>1075</v>
      </c>
      <c r="F2700" t="s">
        <v>199</v>
      </c>
      <c r="G2700" t="s">
        <v>1078</v>
      </c>
      <c r="H2700" s="7" t="s">
        <v>5367</v>
      </c>
    </row>
    <row r="2701" spans="1:8" x14ac:dyDescent="0.35">
      <c r="A2701" s="7" t="s">
        <v>5368</v>
      </c>
      <c r="B2701" t="s">
        <v>196</v>
      </c>
      <c r="C2701" t="s">
        <v>1075</v>
      </c>
      <c r="E2701" t="s">
        <v>5369</v>
      </c>
      <c r="F2701" t="s">
        <v>199</v>
      </c>
      <c r="G2701" t="s">
        <v>1078</v>
      </c>
      <c r="H2701" s="7" t="s">
        <v>5370</v>
      </c>
    </row>
    <row r="2702" spans="1:8" x14ac:dyDescent="0.35">
      <c r="A2702" s="7" t="s">
        <v>5368</v>
      </c>
      <c r="B2702" t="s">
        <v>196</v>
      </c>
      <c r="C2702" t="s">
        <v>1075</v>
      </c>
      <c r="E2702" t="s">
        <v>5371</v>
      </c>
      <c r="F2702" t="s">
        <v>199</v>
      </c>
      <c r="G2702" t="s">
        <v>1078</v>
      </c>
      <c r="H2702" s="7" t="s">
        <v>5372</v>
      </c>
    </row>
    <row r="2703" spans="1:8" x14ac:dyDescent="0.35">
      <c r="A2703" s="7" t="s">
        <v>5373</v>
      </c>
      <c r="B2703" t="s">
        <v>196</v>
      </c>
      <c r="C2703" t="s">
        <v>1075</v>
      </c>
      <c r="F2703" t="s">
        <v>199</v>
      </c>
      <c r="G2703" t="s">
        <v>1078</v>
      </c>
      <c r="H2703" s="7" t="s">
        <v>5374</v>
      </c>
    </row>
    <row r="2704" spans="1:8" x14ac:dyDescent="0.35">
      <c r="A2704" s="7" t="s">
        <v>5375</v>
      </c>
      <c r="B2704" t="s">
        <v>196</v>
      </c>
      <c r="C2704" t="s">
        <v>1075</v>
      </c>
      <c r="F2704" t="s">
        <v>199</v>
      </c>
      <c r="G2704" t="s">
        <v>1078</v>
      </c>
      <c r="H2704" s="7" t="s">
        <v>5376</v>
      </c>
    </row>
    <row r="2705" spans="1:8" x14ac:dyDescent="0.35">
      <c r="A2705" s="7" t="s">
        <v>5377</v>
      </c>
      <c r="B2705" t="s">
        <v>196</v>
      </c>
      <c r="C2705" t="s">
        <v>1109</v>
      </c>
      <c r="E2705" t="s">
        <v>5378</v>
      </c>
      <c r="F2705" t="s">
        <v>199</v>
      </c>
      <c r="G2705" t="s">
        <v>1110</v>
      </c>
      <c r="H2705" s="7" t="s">
        <v>5379</v>
      </c>
    </row>
    <row r="2706" spans="1:8" x14ac:dyDescent="0.35">
      <c r="A2706" s="7" t="s">
        <v>5377</v>
      </c>
      <c r="B2706" t="s">
        <v>196</v>
      </c>
      <c r="C2706" t="s">
        <v>1075</v>
      </c>
      <c r="E2706" t="s">
        <v>5380</v>
      </c>
      <c r="F2706" t="s">
        <v>199</v>
      </c>
      <c r="G2706" t="s">
        <v>1078</v>
      </c>
      <c r="H2706" s="7" t="s">
        <v>5381</v>
      </c>
    </row>
    <row r="2707" spans="1:8" x14ac:dyDescent="0.35">
      <c r="A2707" s="7" t="s">
        <v>5382</v>
      </c>
      <c r="B2707" t="s">
        <v>196</v>
      </c>
      <c r="C2707" t="s">
        <v>1109</v>
      </c>
      <c r="F2707" t="s">
        <v>199</v>
      </c>
      <c r="G2707" t="s">
        <v>1110</v>
      </c>
      <c r="H2707" s="7" t="s">
        <v>5383</v>
      </c>
    </row>
    <row r="2708" spans="1:8" x14ac:dyDescent="0.35">
      <c r="A2708" s="7" t="s">
        <v>5384</v>
      </c>
      <c r="B2708" t="s">
        <v>196</v>
      </c>
      <c r="C2708" t="s">
        <v>1109</v>
      </c>
      <c r="F2708" t="s">
        <v>199</v>
      </c>
      <c r="G2708" t="s">
        <v>1110</v>
      </c>
      <c r="H2708" s="7" t="s">
        <v>5385</v>
      </c>
    </row>
    <row r="2709" spans="1:8" x14ac:dyDescent="0.35">
      <c r="A2709" s="7" t="s">
        <v>5386</v>
      </c>
      <c r="B2709" t="s">
        <v>196</v>
      </c>
      <c r="C2709" t="s">
        <v>1109</v>
      </c>
      <c r="F2709" t="s">
        <v>199</v>
      </c>
      <c r="G2709" t="s">
        <v>1110</v>
      </c>
      <c r="H2709" s="7" t="s">
        <v>201</v>
      </c>
    </row>
    <row r="2710" spans="1:8" x14ac:dyDescent="0.35">
      <c r="A2710" s="7" t="s">
        <v>5387</v>
      </c>
      <c r="B2710" t="s">
        <v>196</v>
      </c>
      <c r="C2710" t="s">
        <v>1075</v>
      </c>
      <c r="F2710" t="s">
        <v>199</v>
      </c>
      <c r="G2710" t="s">
        <v>1078</v>
      </c>
      <c r="H2710" s="7" t="s">
        <v>5388</v>
      </c>
    </row>
    <row r="2711" spans="1:8" x14ac:dyDescent="0.35">
      <c r="A2711" s="7" t="s">
        <v>5387</v>
      </c>
      <c r="B2711" t="s">
        <v>196</v>
      </c>
      <c r="C2711" t="s">
        <v>1109</v>
      </c>
      <c r="E2711" t="s">
        <v>5389</v>
      </c>
      <c r="F2711" t="s">
        <v>199</v>
      </c>
      <c r="G2711" t="s">
        <v>1110</v>
      </c>
      <c r="H2711" s="7" t="s">
        <v>201</v>
      </c>
    </row>
    <row r="2712" spans="1:8" x14ac:dyDescent="0.35">
      <c r="A2712" s="7" t="s">
        <v>5390</v>
      </c>
      <c r="B2712" t="s">
        <v>196</v>
      </c>
      <c r="C2712" t="s">
        <v>1075</v>
      </c>
      <c r="E2712" t="s">
        <v>5391</v>
      </c>
      <c r="F2712" t="s">
        <v>199</v>
      </c>
      <c r="G2712" t="s">
        <v>1078</v>
      </c>
      <c r="H2712" s="7" t="s">
        <v>5392</v>
      </c>
    </row>
    <row r="2713" spans="1:8" x14ac:dyDescent="0.35">
      <c r="A2713" s="7" t="s">
        <v>5390</v>
      </c>
      <c r="B2713" t="s">
        <v>196</v>
      </c>
      <c r="C2713" t="s">
        <v>1075</v>
      </c>
      <c r="E2713" t="s">
        <v>5393</v>
      </c>
      <c r="F2713" t="s">
        <v>199</v>
      </c>
      <c r="G2713" t="s">
        <v>1078</v>
      </c>
      <c r="H2713" s="7" t="s">
        <v>5394</v>
      </c>
    </row>
    <row r="2714" spans="1:8" x14ac:dyDescent="0.35">
      <c r="A2714" s="7" t="s">
        <v>5390</v>
      </c>
      <c r="B2714" t="s">
        <v>196</v>
      </c>
      <c r="C2714" t="s">
        <v>1075</v>
      </c>
      <c r="E2714" t="s">
        <v>5395</v>
      </c>
      <c r="F2714" t="s">
        <v>199</v>
      </c>
      <c r="G2714" t="s">
        <v>1078</v>
      </c>
      <c r="H2714" s="7" t="s">
        <v>5392</v>
      </c>
    </row>
    <row r="2715" spans="1:8" x14ac:dyDescent="0.35">
      <c r="A2715" s="7" t="s">
        <v>5396</v>
      </c>
      <c r="B2715" t="s">
        <v>196</v>
      </c>
      <c r="C2715" t="s">
        <v>1075</v>
      </c>
      <c r="E2715" t="s">
        <v>5397</v>
      </c>
      <c r="F2715" t="s">
        <v>199</v>
      </c>
      <c r="G2715" t="s">
        <v>1078</v>
      </c>
      <c r="H2715" s="7" t="s">
        <v>5398</v>
      </c>
    </row>
    <row r="2716" spans="1:8" x14ac:dyDescent="0.35">
      <c r="A2716" s="7" t="s">
        <v>5396</v>
      </c>
      <c r="B2716" t="s">
        <v>196</v>
      </c>
      <c r="C2716" t="s">
        <v>1109</v>
      </c>
      <c r="E2716" t="s">
        <v>5399</v>
      </c>
      <c r="F2716" t="s">
        <v>199</v>
      </c>
      <c r="G2716" t="s">
        <v>1110</v>
      </c>
      <c r="H2716" s="7" t="s">
        <v>5398</v>
      </c>
    </row>
    <row r="2717" spans="1:8" x14ac:dyDescent="0.35">
      <c r="A2717" s="7" t="s">
        <v>5396</v>
      </c>
      <c r="B2717" t="s">
        <v>196</v>
      </c>
      <c r="C2717" t="s">
        <v>1109</v>
      </c>
      <c r="E2717" t="s">
        <v>5400</v>
      </c>
      <c r="F2717" t="s">
        <v>199</v>
      </c>
      <c r="G2717" t="s">
        <v>1110</v>
      </c>
      <c r="H2717" s="7" t="s">
        <v>5401</v>
      </c>
    </row>
    <row r="2718" spans="1:8" x14ac:dyDescent="0.35">
      <c r="A2718" s="7" t="s">
        <v>5402</v>
      </c>
      <c r="B2718" t="s">
        <v>196</v>
      </c>
      <c r="C2718" t="s">
        <v>1075</v>
      </c>
      <c r="F2718" t="s">
        <v>199</v>
      </c>
      <c r="G2718" t="s">
        <v>1078</v>
      </c>
      <c r="H2718" s="7" t="s">
        <v>5403</v>
      </c>
    </row>
    <row r="2719" spans="1:8" x14ac:dyDescent="0.35">
      <c r="A2719" s="7" t="s">
        <v>5402</v>
      </c>
      <c r="B2719" t="s">
        <v>196</v>
      </c>
      <c r="C2719" t="s">
        <v>1075</v>
      </c>
      <c r="F2719" t="s">
        <v>199</v>
      </c>
      <c r="G2719" t="s">
        <v>1078</v>
      </c>
      <c r="H2719" s="7" t="s">
        <v>5404</v>
      </c>
    </row>
    <row r="2720" spans="1:8" x14ac:dyDescent="0.35">
      <c r="A2720" s="7" t="s">
        <v>5405</v>
      </c>
      <c r="B2720" t="s">
        <v>196</v>
      </c>
      <c r="C2720" t="s">
        <v>1075</v>
      </c>
      <c r="F2720" t="s">
        <v>199</v>
      </c>
      <c r="G2720" t="s">
        <v>1078</v>
      </c>
      <c r="H2720" s="7" t="s">
        <v>5406</v>
      </c>
    </row>
    <row r="2721" spans="1:8" x14ac:dyDescent="0.35">
      <c r="A2721" s="7" t="s">
        <v>5407</v>
      </c>
      <c r="B2721" t="s">
        <v>196</v>
      </c>
      <c r="C2721" t="s">
        <v>1075</v>
      </c>
      <c r="F2721" t="s">
        <v>199</v>
      </c>
      <c r="G2721" t="s">
        <v>1078</v>
      </c>
      <c r="H2721" s="7" t="s">
        <v>5408</v>
      </c>
    </row>
    <row r="2722" spans="1:8" x14ac:dyDescent="0.35">
      <c r="A2722" s="7" t="s">
        <v>5407</v>
      </c>
      <c r="B2722" t="s">
        <v>196</v>
      </c>
      <c r="C2722" t="s">
        <v>1109</v>
      </c>
      <c r="E2722" t="s">
        <v>5409</v>
      </c>
      <c r="F2722" t="s">
        <v>199</v>
      </c>
      <c r="G2722" t="s">
        <v>1110</v>
      </c>
      <c r="H2722" s="7" t="s">
        <v>201</v>
      </c>
    </row>
    <row r="2723" spans="1:8" x14ac:dyDescent="0.35">
      <c r="A2723" s="7" t="s">
        <v>5410</v>
      </c>
      <c r="B2723" t="s">
        <v>196</v>
      </c>
      <c r="C2723" t="s">
        <v>1075</v>
      </c>
      <c r="F2723" t="s">
        <v>199</v>
      </c>
      <c r="G2723" t="s">
        <v>1078</v>
      </c>
      <c r="H2723" s="7" t="s">
        <v>5411</v>
      </c>
    </row>
    <row r="2724" spans="1:8" x14ac:dyDescent="0.35">
      <c r="A2724" s="7" t="s">
        <v>5412</v>
      </c>
      <c r="B2724" t="s">
        <v>196</v>
      </c>
      <c r="C2724" t="s">
        <v>1075</v>
      </c>
      <c r="F2724" t="s">
        <v>199</v>
      </c>
      <c r="G2724" t="s">
        <v>1078</v>
      </c>
      <c r="H2724" s="7" t="s">
        <v>5413</v>
      </c>
    </row>
    <row r="2725" spans="1:8" x14ac:dyDescent="0.35">
      <c r="A2725" s="7" t="s">
        <v>5412</v>
      </c>
      <c r="B2725" t="s">
        <v>196</v>
      </c>
      <c r="C2725" t="s">
        <v>1109</v>
      </c>
      <c r="E2725" t="s">
        <v>5409</v>
      </c>
      <c r="F2725" t="s">
        <v>199</v>
      </c>
      <c r="G2725" t="s">
        <v>1110</v>
      </c>
      <c r="H2725" s="7" t="s">
        <v>201</v>
      </c>
    </row>
    <row r="2726" spans="1:8" x14ac:dyDescent="0.35">
      <c r="A2726" s="7" t="s">
        <v>5414</v>
      </c>
      <c r="B2726" t="s">
        <v>196</v>
      </c>
      <c r="C2726" t="s">
        <v>1075</v>
      </c>
      <c r="F2726" t="s">
        <v>199</v>
      </c>
      <c r="G2726" t="s">
        <v>1078</v>
      </c>
      <c r="H2726" s="7" t="s">
        <v>5415</v>
      </c>
    </row>
    <row r="2727" spans="1:8" x14ac:dyDescent="0.35">
      <c r="A2727" s="7" t="s">
        <v>5414</v>
      </c>
      <c r="B2727" t="s">
        <v>196</v>
      </c>
      <c r="C2727" t="s">
        <v>1075</v>
      </c>
      <c r="F2727" t="s">
        <v>199</v>
      </c>
      <c r="G2727" t="s">
        <v>1078</v>
      </c>
      <c r="H2727" s="7" t="s">
        <v>5416</v>
      </c>
    </row>
    <row r="2728" spans="1:8" x14ac:dyDescent="0.35">
      <c r="A2728" s="7" t="s">
        <v>5417</v>
      </c>
      <c r="B2728" t="s">
        <v>196</v>
      </c>
      <c r="C2728" t="s">
        <v>1075</v>
      </c>
      <c r="F2728" t="s">
        <v>199</v>
      </c>
      <c r="G2728" t="s">
        <v>1078</v>
      </c>
      <c r="H2728" s="7" t="s">
        <v>5418</v>
      </c>
    </row>
    <row r="2729" spans="1:8" x14ac:dyDescent="0.35">
      <c r="A2729" s="7" t="s">
        <v>5419</v>
      </c>
      <c r="B2729" t="s">
        <v>196</v>
      </c>
      <c r="C2729" t="s">
        <v>1109</v>
      </c>
      <c r="F2729" t="s">
        <v>199</v>
      </c>
      <c r="G2729" t="s">
        <v>1110</v>
      </c>
      <c r="H2729" s="7" t="s">
        <v>201</v>
      </c>
    </row>
    <row r="2730" spans="1:8" x14ac:dyDescent="0.35">
      <c r="A2730" s="7" t="s">
        <v>5420</v>
      </c>
      <c r="B2730" t="s">
        <v>196</v>
      </c>
      <c r="C2730" t="s">
        <v>1075</v>
      </c>
      <c r="F2730" t="s">
        <v>199</v>
      </c>
      <c r="G2730" t="s">
        <v>1078</v>
      </c>
      <c r="H2730" s="7" t="s">
        <v>5421</v>
      </c>
    </row>
    <row r="2731" spans="1:8" x14ac:dyDescent="0.35">
      <c r="A2731" s="7" t="s">
        <v>5420</v>
      </c>
      <c r="B2731" t="s">
        <v>196</v>
      </c>
      <c r="C2731" t="s">
        <v>1109</v>
      </c>
      <c r="F2731" t="s">
        <v>199</v>
      </c>
      <c r="G2731" t="s">
        <v>1110</v>
      </c>
      <c r="H2731" s="7" t="s">
        <v>5422</v>
      </c>
    </row>
    <row r="2732" spans="1:8" x14ac:dyDescent="0.35">
      <c r="A2732" s="7" t="s">
        <v>5423</v>
      </c>
      <c r="B2732" t="s">
        <v>196</v>
      </c>
      <c r="C2732" t="s">
        <v>1075</v>
      </c>
      <c r="F2732" t="s">
        <v>199</v>
      </c>
      <c r="G2732" t="s">
        <v>1078</v>
      </c>
      <c r="H2732" s="7" t="s">
        <v>5424</v>
      </c>
    </row>
    <row r="2733" spans="1:8" x14ac:dyDescent="0.35">
      <c r="A2733" s="7" t="s">
        <v>5425</v>
      </c>
      <c r="B2733" t="s">
        <v>196</v>
      </c>
      <c r="C2733" t="s">
        <v>1075</v>
      </c>
      <c r="F2733" t="s">
        <v>199</v>
      </c>
      <c r="G2733" t="s">
        <v>1078</v>
      </c>
      <c r="H2733" s="7" t="s">
        <v>5426</v>
      </c>
    </row>
    <row r="2734" spans="1:8" x14ac:dyDescent="0.35">
      <c r="A2734" s="7" t="s">
        <v>5425</v>
      </c>
      <c r="B2734" t="s">
        <v>196</v>
      </c>
      <c r="C2734" t="s">
        <v>1075</v>
      </c>
      <c r="F2734" t="s">
        <v>199</v>
      </c>
      <c r="G2734" t="s">
        <v>1078</v>
      </c>
      <c r="H2734" s="7" t="s">
        <v>5427</v>
      </c>
    </row>
    <row r="2735" spans="1:8" x14ac:dyDescent="0.35">
      <c r="A2735" s="7" t="s">
        <v>5428</v>
      </c>
      <c r="B2735" t="s">
        <v>196</v>
      </c>
      <c r="C2735" t="s">
        <v>1075</v>
      </c>
      <c r="F2735" t="s">
        <v>199</v>
      </c>
      <c r="G2735" t="s">
        <v>1078</v>
      </c>
      <c r="H2735" s="7" t="s">
        <v>5429</v>
      </c>
    </row>
    <row r="2736" spans="1:8" x14ac:dyDescent="0.35">
      <c r="A2736" s="7" t="s">
        <v>5430</v>
      </c>
      <c r="B2736" t="s">
        <v>196</v>
      </c>
      <c r="C2736" t="s">
        <v>1075</v>
      </c>
      <c r="F2736" t="s">
        <v>199</v>
      </c>
      <c r="G2736" t="s">
        <v>1078</v>
      </c>
      <c r="H2736" s="7" t="s">
        <v>5431</v>
      </c>
    </row>
    <row r="2737" spans="1:8" x14ac:dyDescent="0.35">
      <c r="A2737" s="7" t="s">
        <v>5432</v>
      </c>
      <c r="B2737" t="s">
        <v>196</v>
      </c>
      <c r="C2737" t="s">
        <v>1075</v>
      </c>
      <c r="F2737" t="s">
        <v>199</v>
      </c>
      <c r="G2737" t="s">
        <v>1078</v>
      </c>
      <c r="H2737" s="7" t="s">
        <v>5433</v>
      </c>
    </row>
    <row r="2738" spans="1:8" x14ac:dyDescent="0.35">
      <c r="A2738" s="7" t="s">
        <v>5434</v>
      </c>
      <c r="B2738" t="s">
        <v>196</v>
      </c>
      <c r="C2738" t="s">
        <v>1075</v>
      </c>
      <c r="F2738" t="s">
        <v>199</v>
      </c>
      <c r="G2738" t="s">
        <v>1078</v>
      </c>
      <c r="H2738" s="7" t="s">
        <v>5435</v>
      </c>
    </row>
    <row r="2739" spans="1:8" x14ac:dyDescent="0.35">
      <c r="A2739" s="7" t="s">
        <v>5436</v>
      </c>
      <c r="B2739" t="s">
        <v>196</v>
      </c>
      <c r="C2739" t="s">
        <v>1075</v>
      </c>
      <c r="F2739" t="s">
        <v>199</v>
      </c>
      <c r="G2739" t="s">
        <v>1078</v>
      </c>
      <c r="H2739" s="7" t="s">
        <v>5437</v>
      </c>
    </row>
    <row r="2740" spans="1:8" x14ac:dyDescent="0.35">
      <c r="A2740" s="7" t="s">
        <v>5438</v>
      </c>
      <c r="B2740" t="s">
        <v>196</v>
      </c>
      <c r="C2740" t="s">
        <v>1075</v>
      </c>
      <c r="F2740" t="s">
        <v>199</v>
      </c>
      <c r="G2740" t="s">
        <v>1078</v>
      </c>
      <c r="H2740" s="7" t="s">
        <v>5439</v>
      </c>
    </row>
    <row r="2741" spans="1:8" x14ac:dyDescent="0.35">
      <c r="A2741" s="7" t="s">
        <v>5440</v>
      </c>
      <c r="B2741" t="s">
        <v>196</v>
      </c>
      <c r="C2741" t="s">
        <v>1075</v>
      </c>
      <c r="F2741" t="s">
        <v>199</v>
      </c>
      <c r="G2741" t="s">
        <v>1078</v>
      </c>
      <c r="H2741" s="7" t="s">
        <v>5441</v>
      </c>
    </row>
    <row r="2742" spans="1:8" x14ac:dyDescent="0.35">
      <c r="A2742" s="7" t="s">
        <v>5442</v>
      </c>
      <c r="B2742" t="s">
        <v>196</v>
      </c>
      <c r="C2742" t="s">
        <v>1075</v>
      </c>
      <c r="F2742" t="s">
        <v>199</v>
      </c>
      <c r="G2742" t="s">
        <v>1078</v>
      </c>
      <c r="H2742" s="7" t="s">
        <v>5443</v>
      </c>
    </row>
    <row r="2743" spans="1:8" x14ac:dyDescent="0.35">
      <c r="A2743" s="7" t="s">
        <v>5444</v>
      </c>
      <c r="B2743" t="s">
        <v>196</v>
      </c>
      <c r="C2743" t="s">
        <v>1075</v>
      </c>
      <c r="F2743" t="s">
        <v>199</v>
      </c>
      <c r="G2743" t="s">
        <v>1078</v>
      </c>
      <c r="H2743" s="7" t="s">
        <v>5445</v>
      </c>
    </row>
    <row r="2744" spans="1:8" x14ac:dyDescent="0.35">
      <c r="A2744" s="7" t="s">
        <v>5446</v>
      </c>
      <c r="B2744" t="s">
        <v>196</v>
      </c>
      <c r="C2744" t="s">
        <v>1075</v>
      </c>
      <c r="F2744" t="s">
        <v>199</v>
      </c>
      <c r="G2744" t="s">
        <v>1078</v>
      </c>
      <c r="H2744" s="7" t="s">
        <v>5447</v>
      </c>
    </row>
    <row r="2745" spans="1:8" x14ac:dyDescent="0.35">
      <c r="A2745" s="7" t="s">
        <v>5448</v>
      </c>
      <c r="B2745" t="s">
        <v>196</v>
      </c>
      <c r="C2745" t="s">
        <v>1075</v>
      </c>
      <c r="F2745" t="s">
        <v>199</v>
      </c>
      <c r="G2745" t="s">
        <v>1078</v>
      </c>
      <c r="H2745" s="7" t="s">
        <v>5449</v>
      </c>
    </row>
    <row r="2746" spans="1:8" x14ac:dyDescent="0.35">
      <c r="A2746" s="7" t="s">
        <v>5450</v>
      </c>
      <c r="B2746" t="s">
        <v>196</v>
      </c>
      <c r="C2746" t="s">
        <v>1075</v>
      </c>
      <c r="F2746" t="s">
        <v>199</v>
      </c>
      <c r="G2746" t="s">
        <v>1078</v>
      </c>
      <c r="H2746" s="7" t="s">
        <v>5451</v>
      </c>
    </row>
    <row r="2747" spans="1:8" x14ac:dyDescent="0.35">
      <c r="A2747" s="7" t="s">
        <v>5452</v>
      </c>
      <c r="B2747" t="s">
        <v>196</v>
      </c>
      <c r="C2747" t="s">
        <v>1075</v>
      </c>
      <c r="F2747" t="s">
        <v>199</v>
      </c>
      <c r="G2747" t="s">
        <v>1078</v>
      </c>
      <c r="H2747" s="7" t="s">
        <v>5453</v>
      </c>
    </row>
    <row r="2748" spans="1:8" x14ac:dyDescent="0.35">
      <c r="A2748" s="7" t="s">
        <v>5454</v>
      </c>
      <c r="B2748" t="s">
        <v>196</v>
      </c>
      <c r="C2748" t="s">
        <v>1075</v>
      </c>
      <c r="F2748" t="s">
        <v>199</v>
      </c>
      <c r="G2748" t="s">
        <v>1078</v>
      </c>
      <c r="H2748" s="7" t="s">
        <v>5455</v>
      </c>
    </row>
    <row r="2749" spans="1:8" x14ac:dyDescent="0.35">
      <c r="A2749" s="7" t="s">
        <v>5456</v>
      </c>
      <c r="B2749" t="s">
        <v>196</v>
      </c>
      <c r="C2749" t="s">
        <v>1075</v>
      </c>
      <c r="F2749" t="s">
        <v>199</v>
      </c>
      <c r="G2749" t="s">
        <v>1078</v>
      </c>
      <c r="H2749" s="7" t="s">
        <v>5457</v>
      </c>
    </row>
    <row r="2750" spans="1:8" x14ac:dyDescent="0.35">
      <c r="A2750" s="7" t="s">
        <v>5458</v>
      </c>
      <c r="B2750" t="s">
        <v>196</v>
      </c>
      <c r="C2750" t="s">
        <v>1075</v>
      </c>
      <c r="F2750" t="s">
        <v>199</v>
      </c>
      <c r="G2750" t="s">
        <v>1078</v>
      </c>
      <c r="H2750" s="7" t="s">
        <v>5459</v>
      </c>
    </row>
    <row r="2751" spans="1:8" x14ac:dyDescent="0.35">
      <c r="A2751" s="7" t="s">
        <v>5460</v>
      </c>
      <c r="B2751" t="s">
        <v>196</v>
      </c>
      <c r="C2751" t="s">
        <v>1075</v>
      </c>
      <c r="F2751" t="s">
        <v>199</v>
      </c>
      <c r="G2751" t="s">
        <v>1078</v>
      </c>
      <c r="H2751" s="7" t="s">
        <v>5461</v>
      </c>
    </row>
    <row r="2752" spans="1:8" x14ac:dyDescent="0.35">
      <c r="A2752" s="7" t="s">
        <v>5462</v>
      </c>
      <c r="B2752" t="s">
        <v>196</v>
      </c>
      <c r="C2752" t="s">
        <v>1075</v>
      </c>
      <c r="F2752" t="s">
        <v>199</v>
      </c>
      <c r="G2752" t="s">
        <v>1078</v>
      </c>
      <c r="H2752" s="7" t="s">
        <v>5463</v>
      </c>
    </row>
    <row r="2753" spans="1:8" x14ac:dyDescent="0.35">
      <c r="A2753" s="7" t="s">
        <v>5464</v>
      </c>
      <c r="B2753" t="s">
        <v>196</v>
      </c>
      <c r="C2753" t="s">
        <v>1075</v>
      </c>
      <c r="F2753" t="s">
        <v>199</v>
      </c>
      <c r="G2753" t="s">
        <v>1078</v>
      </c>
      <c r="H2753" s="7" t="s">
        <v>5465</v>
      </c>
    </row>
    <row r="2754" spans="1:8" x14ac:dyDescent="0.35">
      <c r="A2754" s="7" t="s">
        <v>5466</v>
      </c>
      <c r="B2754" t="s">
        <v>196</v>
      </c>
      <c r="C2754" t="s">
        <v>1109</v>
      </c>
      <c r="F2754" t="s">
        <v>199</v>
      </c>
      <c r="G2754" t="s">
        <v>1110</v>
      </c>
      <c r="H2754" s="7" t="s">
        <v>5467</v>
      </c>
    </row>
    <row r="2755" spans="1:8" x14ac:dyDescent="0.35">
      <c r="A2755" s="7" t="s">
        <v>5468</v>
      </c>
      <c r="B2755" t="s">
        <v>196</v>
      </c>
      <c r="C2755" t="s">
        <v>1109</v>
      </c>
      <c r="F2755" t="s">
        <v>199</v>
      </c>
      <c r="G2755" t="s">
        <v>1110</v>
      </c>
      <c r="H2755" s="7" t="s">
        <v>5469</v>
      </c>
    </row>
    <row r="2756" spans="1:8" x14ac:dyDescent="0.35">
      <c r="A2756" s="7" t="s">
        <v>5470</v>
      </c>
      <c r="B2756" t="s">
        <v>196</v>
      </c>
      <c r="C2756" t="s">
        <v>1109</v>
      </c>
      <c r="F2756" t="s">
        <v>199</v>
      </c>
      <c r="G2756" t="s">
        <v>1110</v>
      </c>
      <c r="H2756" s="7" t="s">
        <v>5471</v>
      </c>
    </row>
    <row r="2757" spans="1:8" x14ac:dyDescent="0.35">
      <c r="A2757" s="7" t="s">
        <v>5472</v>
      </c>
      <c r="B2757" t="s">
        <v>196</v>
      </c>
      <c r="C2757" t="s">
        <v>1109</v>
      </c>
      <c r="F2757" t="s">
        <v>199</v>
      </c>
      <c r="G2757" t="s">
        <v>1110</v>
      </c>
      <c r="H2757" s="7" t="s">
        <v>5473</v>
      </c>
    </row>
    <row r="2758" spans="1:8" x14ac:dyDescent="0.35">
      <c r="A2758" s="7" t="s">
        <v>5474</v>
      </c>
      <c r="B2758" t="s">
        <v>196</v>
      </c>
      <c r="C2758" t="s">
        <v>1109</v>
      </c>
      <c r="F2758" t="s">
        <v>199</v>
      </c>
      <c r="G2758" t="s">
        <v>1110</v>
      </c>
      <c r="H2758" s="7" t="s">
        <v>5475</v>
      </c>
    </row>
    <row r="2759" spans="1:8" x14ac:dyDescent="0.35">
      <c r="A2759" s="7" t="s">
        <v>5476</v>
      </c>
      <c r="B2759" t="s">
        <v>196</v>
      </c>
      <c r="C2759" t="s">
        <v>1109</v>
      </c>
      <c r="F2759" t="s">
        <v>199</v>
      </c>
      <c r="G2759" t="s">
        <v>1110</v>
      </c>
      <c r="H2759" s="7" t="s">
        <v>5477</v>
      </c>
    </row>
    <row r="2760" spans="1:8" x14ac:dyDescent="0.35">
      <c r="A2760" s="7" t="s">
        <v>5478</v>
      </c>
      <c r="B2760" t="s">
        <v>196</v>
      </c>
      <c r="C2760" t="s">
        <v>1109</v>
      </c>
      <c r="F2760" t="s">
        <v>199</v>
      </c>
      <c r="G2760" t="s">
        <v>1110</v>
      </c>
      <c r="H2760" s="7" t="s">
        <v>5479</v>
      </c>
    </row>
    <row r="2761" spans="1:8" x14ac:dyDescent="0.35">
      <c r="A2761" s="7" t="s">
        <v>5480</v>
      </c>
      <c r="B2761" t="s">
        <v>196</v>
      </c>
      <c r="C2761" t="s">
        <v>1109</v>
      </c>
      <c r="F2761" t="s">
        <v>199</v>
      </c>
      <c r="G2761" t="s">
        <v>1110</v>
      </c>
      <c r="H2761" s="7" t="s">
        <v>5481</v>
      </c>
    </row>
    <row r="2762" spans="1:8" x14ac:dyDescent="0.35">
      <c r="A2762" s="7" t="s">
        <v>5482</v>
      </c>
      <c r="B2762" t="s">
        <v>196</v>
      </c>
      <c r="C2762" t="s">
        <v>1109</v>
      </c>
      <c r="F2762" t="s">
        <v>199</v>
      </c>
      <c r="G2762" t="s">
        <v>1110</v>
      </c>
      <c r="H2762" s="7" t="s">
        <v>5483</v>
      </c>
    </row>
    <row r="2763" spans="1:8" x14ac:dyDescent="0.35">
      <c r="A2763" s="7" t="s">
        <v>5484</v>
      </c>
      <c r="B2763" t="s">
        <v>196</v>
      </c>
      <c r="C2763" t="s">
        <v>1109</v>
      </c>
      <c r="F2763" t="s">
        <v>199</v>
      </c>
      <c r="G2763" t="s">
        <v>1110</v>
      </c>
      <c r="H2763" s="7" t="s">
        <v>5485</v>
      </c>
    </row>
    <row r="2764" spans="1:8" x14ac:dyDescent="0.35">
      <c r="A2764" s="7" t="s">
        <v>5486</v>
      </c>
      <c r="B2764" t="s">
        <v>196</v>
      </c>
      <c r="C2764" t="s">
        <v>1109</v>
      </c>
      <c r="F2764" t="s">
        <v>199</v>
      </c>
      <c r="G2764" t="s">
        <v>1110</v>
      </c>
      <c r="H2764" s="7" t="s">
        <v>5487</v>
      </c>
    </row>
    <row r="2765" spans="1:8" x14ac:dyDescent="0.35">
      <c r="A2765" s="7" t="s">
        <v>5488</v>
      </c>
      <c r="B2765" t="s">
        <v>196</v>
      </c>
      <c r="C2765" t="s">
        <v>1075</v>
      </c>
      <c r="F2765" t="s">
        <v>199</v>
      </c>
      <c r="G2765" t="s">
        <v>1078</v>
      </c>
      <c r="H2765" s="7" t="s">
        <v>5489</v>
      </c>
    </row>
    <row r="2766" spans="1:8" x14ac:dyDescent="0.35">
      <c r="A2766" s="7" t="s">
        <v>5490</v>
      </c>
      <c r="B2766" t="s">
        <v>196</v>
      </c>
      <c r="C2766" t="s">
        <v>1075</v>
      </c>
      <c r="F2766" t="s">
        <v>199</v>
      </c>
      <c r="G2766" t="s">
        <v>1078</v>
      </c>
      <c r="H2766" s="7" t="s">
        <v>5491</v>
      </c>
    </row>
    <row r="2767" spans="1:8" x14ac:dyDescent="0.35">
      <c r="A2767" s="7" t="s">
        <v>5492</v>
      </c>
      <c r="B2767" t="s">
        <v>196</v>
      </c>
      <c r="C2767" t="s">
        <v>1075</v>
      </c>
      <c r="F2767" t="s">
        <v>199</v>
      </c>
      <c r="G2767" t="s">
        <v>1078</v>
      </c>
      <c r="H2767" s="7" t="s">
        <v>5493</v>
      </c>
    </row>
    <row r="2768" spans="1:8" x14ac:dyDescent="0.35">
      <c r="A2768" s="7" t="s">
        <v>5494</v>
      </c>
      <c r="B2768" t="s">
        <v>196</v>
      </c>
      <c r="C2768" t="s">
        <v>1142</v>
      </c>
      <c r="D2768" t="s">
        <v>1281</v>
      </c>
      <c r="F2768" t="s">
        <v>199</v>
      </c>
      <c r="G2768" t="s">
        <v>1282</v>
      </c>
      <c r="H2768" s="7" t="s">
        <v>201</v>
      </c>
    </row>
    <row r="2769" spans="1:8" x14ac:dyDescent="0.35">
      <c r="A2769" s="7" t="s">
        <v>5495</v>
      </c>
      <c r="B2769" t="s">
        <v>196</v>
      </c>
      <c r="C2769" t="s">
        <v>1109</v>
      </c>
      <c r="F2769" t="s">
        <v>199</v>
      </c>
      <c r="G2769" t="s">
        <v>1110</v>
      </c>
      <c r="H2769" s="7" t="s">
        <v>201</v>
      </c>
    </row>
    <row r="2770" spans="1:8" x14ac:dyDescent="0.35">
      <c r="A2770" s="7" t="s">
        <v>5496</v>
      </c>
      <c r="B2770" t="s">
        <v>196</v>
      </c>
      <c r="C2770" t="s">
        <v>1109</v>
      </c>
      <c r="F2770" t="s">
        <v>199</v>
      </c>
      <c r="G2770" t="s">
        <v>1110</v>
      </c>
      <c r="H2770" s="7" t="s">
        <v>201</v>
      </c>
    </row>
    <row r="2771" spans="1:8" x14ac:dyDescent="0.35">
      <c r="A2771" s="7" t="s">
        <v>5497</v>
      </c>
      <c r="B2771" t="s">
        <v>196</v>
      </c>
      <c r="C2771" t="s">
        <v>1109</v>
      </c>
      <c r="F2771" t="s">
        <v>199</v>
      </c>
      <c r="G2771" t="s">
        <v>1110</v>
      </c>
      <c r="H2771" s="7" t="s">
        <v>5498</v>
      </c>
    </row>
    <row r="2772" spans="1:8" x14ac:dyDescent="0.35">
      <c r="A2772" s="7" t="s">
        <v>5499</v>
      </c>
      <c r="B2772" t="s">
        <v>196</v>
      </c>
      <c r="C2772" t="s">
        <v>1075</v>
      </c>
      <c r="F2772" t="s">
        <v>199</v>
      </c>
      <c r="G2772" t="s">
        <v>1078</v>
      </c>
      <c r="H2772" s="7" t="s">
        <v>5500</v>
      </c>
    </row>
    <row r="2773" spans="1:8" x14ac:dyDescent="0.35">
      <c r="A2773" s="7" t="s">
        <v>5501</v>
      </c>
      <c r="B2773" t="s">
        <v>196</v>
      </c>
      <c r="C2773" t="s">
        <v>1075</v>
      </c>
      <c r="F2773" t="s">
        <v>199</v>
      </c>
      <c r="G2773" t="s">
        <v>1078</v>
      </c>
      <c r="H2773" s="7" t="s">
        <v>5502</v>
      </c>
    </row>
    <row r="2774" spans="1:8" x14ac:dyDescent="0.35">
      <c r="A2774" s="7" t="s">
        <v>5503</v>
      </c>
      <c r="B2774" t="s">
        <v>196</v>
      </c>
      <c r="C2774" t="s">
        <v>1075</v>
      </c>
      <c r="F2774" t="s">
        <v>199</v>
      </c>
      <c r="G2774" t="s">
        <v>1078</v>
      </c>
      <c r="H2774" s="7" t="s">
        <v>5504</v>
      </c>
    </row>
    <row r="2775" spans="1:8" x14ac:dyDescent="0.35">
      <c r="A2775" s="7" t="s">
        <v>5505</v>
      </c>
      <c r="B2775" t="s">
        <v>196</v>
      </c>
      <c r="C2775" t="s">
        <v>1142</v>
      </c>
      <c r="F2775" t="s">
        <v>199</v>
      </c>
      <c r="G2775" t="s">
        <v>1357</v>
      </c>
      <c r="H2775" s="7" t="s">
        <v>201</v>
      </c>
    </row>
    <row r="2776" spans="1:8" x14ac:dyDescent="0.35">
      <c r="A2776" s="7" t="s">
        <v>5506</v>
      </c>
      <c r="B2776" t="s">
        <v>196</v>
      </c>
      <c r="C2776" t="s">
        <v>1075</v>
      </c>
      <c r="F2776" t="s">
        <v>199</v>
      </c>
      <c r="G2776" t="s">
        <v>1078</v>
      </c>
      <c r="H2776" s="7" t="s">
        <v>5507</v>
      </c>
    </row>
    <row r="2777" spans="1:8" x14ac:dyDescent="0.35">
      <c r="A2777" s="7" t="s">
        <v>5508</v>
      </c>
      <c r="B2777" t="s">
        <v>196</v>
      </c>
      <c r="C2777" t="s">
        <v>1075</v>
      </c>
      <c r="F2777" t="s">
        <v>199</v>
      </c>
      <c r="G2777" t="s">
        <v>1078</v>
      </c>
      <c r="H2777" s="7" t="s">
        <v>5509</v>
      </c>
    </row>
    <row r="2778" spans="1:8" x14ac:dyDescent="0.35">
      <c r="A2778" s="7" t="s">
        <v>5510</v>
      </c>
      <c r="B2778" t="s">
        <v>196</v>
      </c>
      <c r="C2778" t="s">
        <v>1075</v>
      </c>
      <c r="F2778" t="s">
        <v>199</v>
      </c>
      <c r="G2778" t="s">
        <v>1078</v>
      </c>
      <c r="H2778" s="7" t="s">
        <v>5511</v>
      </c>
    </row>
    <row r="2779" spans="1:8" x14ac:dyDescent="0.35">
      <c r="A2779" s="7" t="s">
        <v>5512</v>
      </c>
      <c r="B2779" t="s">
        <v>196</v>
      </c>
      <c r="C2779" t="s">
        <v>1075</v>
      </c>
      <c r="F2779" t="s">
        <v>199</v>
      </c>
      <c r="G2779" t="s">
        <v>1078</v>
      </c>
      <c r="H2779" s="7" t="s">
        <v>5513</v>
      </c>
    </row>
    <row r="2780" spans="1:8" x14ac:dyDescent="0.35">
      <c r="A2780" s="7" t="s">
        <v>5514</v>
      </c>
      <c r="B2780" t="s">
        <v>196</v>
      </c>
      <c r="C2780" t="s">
        <v>1075</v>
      </c>
      <c r="F2780" t="s">
        <v>199</v>
      </c>
      <c r="G2780" t="s">
        <v>1078</v>
      </c>
      <c r="H2780" s="7" t="s">
        <v>5515</v>
      </c>
    </row>
    <row r="2781" spans="1:8" x14ac:dyDescent="0.35">
      <c r="A2781" s="7" t="s">
        <v>5516</v>
      </c>
      <c r="B2781" t="s">
        <v>196</v>
      </c>
      <c r="C2781" t="s">
        <v>1142</v>
      </c>
      <c r="F2781" t="s">
        <v>199</v>
      </c>
      <c r="G2781" t="s">
        <v>1357</v>
      </c>
      <c r="H2781" s="7" t="s">
        <v>201</v>
      </c>
    </row>
    <row r="2782" spans="1:8" x14ac:dyDescent="0.35">
      <c r="A2782" s="7" t="s">
        <v>5517</v>
      </c>
      <c r="B2782" t="s">
        <v>196</v>
      </c>
      <c r="C2782" t="s">
        <v>1075</v>
      </c>
      <c r="F2782" t="s">
        <v>199</v>
      </c>
      <c r="G2782" t="s">
        <v>1078</v>
      </c>
      <c r="H2782" s="7" t="s">
        <v>5518</v>
      </c>
    </row>
    <row r="2783" spans="1:8" x14ac:dyDescent="0.35">
      <c r="A2783" s="7" t="s">
        <v>5519</v>
      </c>
      <c r="B2783" t="s">
        <v>196</v>
      </c>
      <c r="C2783" t="s">
        <v>1075</v>
      </c>
      <c r="F2783" t="s">
        <v>199</v>
      </c>
      <c r="G2783" t="s">
        <v>1078</v>
      </c>
      <c r="H2783" s="7" t="s">
        <v>5520</v>
      </c>
    </row>
    <row r="2784" spans="1:8" x14ac:dyDescent="0.35">
      <c r="A2784" s="7" t="s">
        <v>5521</v>
      </c>
      <c r="B2784" t="s">
        <v>196</v>
      </c>
      <c r="C2784" t="s">
        <v>1075</v>
      </c>
      <c r="F2784" t="s">
        <v>199</v>
      </c>
      <c r="G2784" t="s">
        <v>1078</v>
      </c>
      <c r="H2784" s="7" t="s">
        <v>5522</v>
      </c>
    </row>
    <row r="2785" spans="1:8" x14ac:dyDescent="0.35">
      <c r="A2785" s="7" t="s">
        <v>5523</v>
      </c>
      <c r="B2785" t="s">
        <v>196</v>
      </c>
      <c r="C2785" t="s">
        <v>1075</v>
      </c>
      <c r="F2785" t="s">
        <v>199</v>
      </c>
      <c r="G2785" t="s">
        <v>1078</v>
      </c>
      <c r="H2785" s="7" t="s">
        <v>5524</v>
      </c>
    </row>
    <row r="2786" spans="1:8" x14ac:dyDescent="0.35">
      <c r="A2786" s="7" t="s">
        <v>5525</v>
      </c>
      <c r="B2786" t="s">
        <v>196</v>
      </c>
      <c r="C2786" t="s">
        <v>1075</v>
      </c>
      <c r="F2786" t="s">
        <v>199</v>
      </c>
      <c r="G2786" t="s">
        <v>1078</v>
      </c>
      <c r="H2786" s="7" t="s">
        <v>5526</v>
      </c>
    </row>
    <row r="2787" spans="1:8" x14ac:dyDescent="0.35">
      <c r="A2787" s="7" t="s">
        <v>5527</v>
      </c>
      <c r="B2787" t="s">
        <v>196</v>
      </c>
      <c r="C2787" t="s">
        <v>1075</v>
      </c>
      <c r="F2787" t="s">
        <v>199</v>
      </c>
      <c r="G2787" t="s">
        <v>1078</v>
      </c>
      <c r="H2787" s="7" t="s">
        <v>5528</v>
      </c>
    </row>
    <row r="2788" spans="1:8" x14ac:dyDescent="0.35">
      <c r="A2788" s="7" t="s">
        <v>5529</v>
      </c>
      <c r="B2788" t="s">
        <v>212</v>
      </c>
      <c r="C2788" t="s">
        <v>1121</v>
      </c>
      <c r="F2788" t="s">
        <v>199</v>
      </c>
      <c r="G2788" t="s">
        <v>3494</v>
      </c>
      <c r="H2788" s="7" t="s">
        <v>201</v>
      </c>
    </row>
    <row r="2789" spans="1:8" x14ac:dyDescent="0.35">
      <c r="A2789" s="7" t="s">
        <v>5530</v>
      </c>
      <c r="B2789" t="s">
        <v>196</v>
      </c>
      <c r="C2789" t="s">
        <v>1075</v>
      </c>
      <c r="F2789" t="s">
        <v>199</v>
      </c>
      <c r="G2789" t="s">
        <v>1078</v>
      </c>
      <c r="H2789" s="7" t="s">
        <v>5531</v>
      </c>
    </row>
    <row r="2790" spans="1:8" x14ac:dyDescent="0.35">
      <c r="A2790" s="7" t="s">
        <v>5532</v>
      </c>
      <c r="B2790" t="s">
        <v>196</v>
      </c>
      <c r="C2790" t="s">
        <v>1075</v>
      </c>
      <c r="F2790" t="s">
        <v>199</v>
      </c>
      <c r="G2790" t="s">
        <v>1078</v>
      </c>
      <c r="H2790" s="7" t="s">
        <v>5533</v>
      </c>
    </row>
    <row r="2791" spans="1:8" x14ac:dyDescent="0.35">
      <c r="A2791" s="7" t="s">
        <v>5534</v>
      </c>
      <c r="B2791" t="s">
        <v>196</v>
      </c>
      <c r="C2791" t="s">
        <v>1075</v>
      </c>
      <c r="F2791" t="s">
        <v>199</v>
      </c>
      <c r="G2791" t="s">
        <v>1078</v>
      </c>
      <c r="H2791" s="7" t="s">
        <v>5535</v>
      </c>
    </row>
    <row r="2792" spans="1:8" x14ac:dyDescent="0.35">
      <c r="A2792" s="7" t="s">
        <v>5536</v>
      </c>
      <c r="B2792" t="s">
        <v>196</v>
      </c>
      <c r="C2792" t="s">
        <v>1075</v>
      </c>
      <c r="F2792" t="s">
        <v>199</v>
      </c>
      <c r="G2792" t="s">
        <v>1078</v>
      </c>
      <c r="H2792" s="7" t="s">
        <v>5537</v>
      </c>
    </row>
    <row r="2793" spans="1:8" x14ac:dyDescent="0.35">
      <c r="A2793" s="7" t="s">
        <v>5538</v>
      </c>
      <c r="B2793" t="s">
        <v>196</v>
      </c>
      <c r="C2793" t="s">
        <v>1075</v>
      </c>
      <c r="F2793" t="s">
        <v>199</v>
      </c>
      <c r="G2793" t="s">
        <v>1078</v>
      </c>
      <c r="H2793" s="7" t="s">
        <v>5539</v>
      </c>
    </row>
    <row r="2794" spans="1:8" x14ac:dyDescent="0.35">
      <c r="A2794" s="7" t="s">
        <v>5540</v>
      </c>
      <c r="B2794" t="s">
        <v>196</v>
      </c>
      <c r="C2794" t="s">
        <v>1075</v>
      </c>
      <c r="F2794" t="s">
        <v>199</v>
      </c>
      <c r="G2794" t="s">
        <v>1078</v>
      </c>
      <c r="H2794" s="7" t="s">
        <v>5541</v>
      </c>
    </row>
    <row r="2795" spans="1:8" x14ac:dyDescent="0.35">
      <c r="A2795" s="7" t="s">
        <v>5542</v>
      </c>
      <c r="B2795" t="s">
        <v>196</v>
      </c>
      <c r="C2795" t="s">
        <v>1075</v>
      </c>
      <c r="F2795" t="s">
        <v>199</v>
      </c>
      <c r="G2795" t="s">
        <v>1078</v>
      </c>
      <c r="H2795" s="7" t="s">
        <v>5543</v>
      </c>
    </row>
    <row r="2796" spans="1:8" x14ac:dyDescent="0.35">
      <c r="A2796" s="7" t="s">
        <v>5544</v>
      </c>
      <c r="B2796" t="s">
        <v>196</v>
      </c>
      <c r="C2796" t="s">
        <v>1075</v>
      </c>
      <c r="F2796" t="s">
        <v>199</v>
      </c>
      <c r="G2796" t="s">
        <v>1078</v>
      </c>
      <c r="H2796" s="7" t="s">
        <v>5545</v>
      </c>
    </row>
    <row r="2797" spans="1:8" x14ac:dyDescent="0.35">
      <c r="A2797" s="7" t="s">
        <v>5546</v>
      </c>
      <c r="B2797" t="s">
        <v>196</v>
      </c>
      <c r="C2797" t="s">
        <v>1075</v>
      </c>
      <c r="F2797" t="s">
        <v>199</v>
      </c>
      <c r="G2797" t="s">
        <v>1078</v>
      </c>
      <c r="H2797" s="7" t="s">
        <v>5547</v>
      </c>
    </row>
    <row r="2798" spans="1:8" x14ac:dyDescent="0.35">
      <c r="A2798" s="7" t="s">
        <v>5548</v>
      </c>
      <c r="B2798" t="s">
        <v>196</v>
      </c>
      <c r="C2798" t="s">
        <v>1075</v>
      </c>
      <c r="F2798" t="s">
        <v>199</v>
      </c>
      <c r="G2798" t="s">
        <v>1078</v>
      </c>
      <c r="H2798" s="7" t="s">
        <v>5549</v>
      </c>
    </row>
    <row r="2799" spans="1:8" x14ac:dyDescent="0.35">
      <c r="A2799" s="7" t="s">
        <v>5550</v>
      </c>
      <c r="B2799" t="s">
        <v>196</v>
      </c>
      <c r="C2799" t="s">
        <v>1075</v>
      </c>
      <c r="F2799" t="s">
        <v>199</v>
      </c>
      <c r="G2799" t="s">
        <v>1078</v>
      </c>
      <c r="H2799" s="7" t="s">
        <v>5551</v>
      </c>
    </row>
    <row r="2800" spans="1:8" x14ac:dyDescent="0.35">
      <c r="A2800" s="7" t="s">
        <v>5552</v>
      </c>
      <c r="B2800" t="s">
        <v>196</v>
      </c>
      <c r="C2800" t="s">
        <v>1075</v>
      </c>
      <c r="F2800" t="s">
        <v>199</v>
      </c>
      <c r="G2800" t="s">
        <v>1078</v>
      </c>
      <c r="H2800" s="7" t="s">
        <v>5553</v>
      </c>
    </row>
    <row r="2801" spans="1:8" x14ac:dyDescent="0.35">
      <c r="A2801" s="7" t="s">
        <v>5554</v>
      </c>
      <c r="B2801" t="s">
        <v>196</v>
      </c>
      <c r="C2801" t="s">
        <v>1075</v>
      </c>
      <c r="F2801" t="s">
        <v>199</v>
      </c>
      <c r="G2801" t="s">
        <v>1078</v>
      </c>
      <c r="H2801" s="7" t="s">
        <v>5555</v>
      </c>
    </row>
    <row r="2802" spans="1:8" x14ac:dyDescent="0.35">
      <c r="A2802" s="7" t="s">
        <v>5556</v>
      </c>
      <c r="B2802" t="s">
        <v>196</v>
      </c>
      <c r="C2802" t="s">
        <v>1075</v>
      </c>
      <c r="E2802" t="s">
        <v>5557</v>
      </c>
      <c r="F2802" t="s">
        <v>199</v>
      </c>
      <c r="G2802" t="s">
        <v>1078</v>
      </c>
      <c r="H2802" s="7" t="s">
        <v>5558</v>
      </c>
    </row>
    <row r="2803" spans="1:8" x14ac:dyDescent="0.35">
      <c r="A2803" s="7" t="s">
        <v>5559</v>
      </c>
      <c r="B2803" t="s">
        <v>196</v>
      </c>
      <c r="C2803" t="s">
        <v>1075</v>
      </c>
      <c r="F2803" t="s">
        <v>199</v>
      </c>
      <c r="G2803" t="s">
        <v>1078</v>
      </c>
      <c r="H2803" s="7" t="s">
        <v>5560</v>
      </c>
    </row>
    <row r="2804" spans="1:8" x14ac:dyDescent="0.35">
      <c r="A2804" s="7" t="s">
        <v>5561</v>
      </c>
      <c r="B2804" t="s">
        <v>196</v>
      </c>
      <c r="C2804" t="s">
        <v>1142</v>
      </c>
      <c r="F2804" t="s">
        <v>199</v>
      </c>
      <c r="G2804" t="s">
        <v>1357</v>
      </c>
      <c r="H2804" s="7" t="s">
        <v>201</v>
      </c>
    </row>
    <row r="2805" spans="1:8" x14ac:dyDescent="0.35">
      <c r="A2805" s="7" t="s">
        <v>5562</v>
      </c>
      <c r="B2805" t="s">
        <v>196</v>
      </c>
      <c r="C2805" t="s">
        <v>1075</v>
      </c>
      <c r="F2805" t="s">
        <v>199</v>
      </c>
      <c r="G2805" t="s">
        <v>1078</v>
      </c>
      <c r="H2805" s="7" t="s">
        <v>5563</v>
      </c>
    </row>
    <row r="2806" spans="1:8" x14ac:dyDescent="0.35">
      <c r="A2806" s="7" t="s">
        <v>5564</v>
      </c>
      <c r="B2806" t="s">
        <v>196</v>
      </c>
      <c r="C2806" t="s">
        <v>1075</v>
      </c>
      <c r="F2806" t="s">
        <v>199</v>
      </c>
      <c r="G2806" t="s">
        <v>1078</v>
      </c>
      <c r="H2806" s="7" t="s">
        <v>5565</v>
      </c>
    </row>
    <row r="2807" spans="1:8" x14ac:dyDescent="0.35">
      <c r="A2807" s="7" t="s">
        <v>5564</v>
      </c>
      <c r="B2807" t="s">
        <v>196</v>
      </c>
      <c r="C2807" t="s">
        <v>1075</v>
      </c>
      <c r="E2807" t="s">
        <v>5557</v>
      </c>
      <c r="F2807" t="s">
        <v>199</v>
      </c>
      <c r="G2807" t="s">
        <v>1078</v>
      </c>
      <c r="H2807" s="7" t="s">
        <v>5566</v>
      </c>
    </row>
    <row r="2808" spans="1:8" x14ac:dyDescent="0.35">
      <c r="A2808" s="7" t="s">
        <v>5567</v>
      </c>
      <c r="B2808" t="s">
        <v>196</v>
      </c>
      <c r="C2808" t="s">
        <v>1075</v>
      </c>
      <c r="F2808" t="s">
        <v>199</v>
      </c>
      <c r="G2808" t="s">
        <v>1078</v>
      </c>
      <c r="H2808" s="7" t="s">
        <v>5568</v>
      </c>
    </row>
    <row r="2809" spans="1:8" x14ac:dyDescent="0.35">
      <c r="A2809" s="7" t="s">
        <v>5569</v>
      </c>
      <c r="B2809" t="s">
        <v>196</v>
      </c>
      <c r="C2809" t="s">
        <v>1075</v>
      </c>
      <c r="F2809" t="s">
        <v>199</v>
      </c>
      <c r="G2809" t="s">
        <v>1078</v>
      </c>
      <c r="H2809" s="7" t="s">
        <v>5570</v>
      </c>
    </row>
    <row r="2810" spans="1:8" x14ac:dyDescent="0.35">
      <c r="A2810" s="7" t="s">
        <v>5571</v>
      </c>
      <c r="B2810" t="s">
        <v>196</v>
      </c>
      <c r="C2810" t="s">
        <v>1075</v>
      </c>
      <c r="F2810" t="s">
        <v>199</v>
      </c>
      <c r="G2810" t="s">
        <v>1078</v>
      </c>
      <c r="H2810" s="7" t="s">
        <v>5572</v>
      </c>
    </row>
    <row r="2811" spans="1:8" x14ac:dyDescent="0.35">
      <c r="A2811" s="7" t="s">
        <v>5573</v>
      </c>
      <c r="B2811" t="s">
        <v>196</v>
      </c>
      <c r="C2811" t="s">
        <v>1075</v>
      </c>
      <c r="F2811" t="s">
        <v>199</v>
      </c>
      <c r="G2811" t="s">
        <v>1078</v>
      </c>
      <c r="H2811" s="7" t="s">
        <v>5574</v>
      </c>
    </row>
    <row r="2812" spans="1:8" x14ac:dyDescent="0.35">
      <c r="A2812" s="7" t="s">
        <v>5575</v>
      </c>
      <c r="B2812" t="s">
        <v>196</v>
      </c>
      <c r="C2812" t="s">
        <v>1075</v>
      </c>
      <c r="F2812" t="s">
        <v>199</v>
      </c>
      <c r="G2812" t="s">
        <v>1078</v>
      </c>
      <c r="H2812" s="7" t="s">
        <v>5576</v>
      </c>
    </row>
    <row r="2813" spans="1:8" x14ac:dyDescent="0.35">
      <c r="A2813" s="7" t="s">
        <v>5577</v>
      </c>
      <c r="B2813" t="s">
        <v>196</v>
      </c>
      <c r="C2813" t="s">
        <v>1075</v>
      </c>
      <c r="F2813" t="s">
        <v>199</v>
      </c>
      <c r="G2813" t="s">
        <v>1078</v>
      </c>
      <c r="H2813" s="7" t="s">
        <v>5578</v>
      </c>
    </row>
    <row r="2814" spans="1:8" x14ac:dyDescent="0.35">
      <c r="A2814" s="7" t="s">
        <v>5579</v>
      </c>
      <c r="B2814" t="s">
        <v>196</v>
      </c>
      <c r="C2814" t="s">
        <v>1075</v>
      </c>
      <c r="F2814" t="s">
        <v>199</v>
      </c>
      <c r="G2814" t="s">
        <v>1078</v>
      </c>
      <c r="H2814" s="7" t="s">
        <v>5580</v>
      </c>
    </row>
    <row r="2815" spans="1:8" x14ac:dyDescent="0.35">
      <c r="A2815" s="7" t="s">
        <v>5581</v>
      </c>
      <c r="B2815" t="s">
        <v>196</v>
      </c>
      <c r="C2815" t="s">
        <v>1075</v>
      </c>
      <c r="F2815" t="s">
        <v>199</v>
      </c>
      <c r="G2815" t="s">
        <v>1078</v>
      </c>
      <c r="H2815" s="7" t="s">
        <v>5582</v>
      </c>
    </row>
    <row r="2816" spans="1:8" x14ac:dyDescent="0.35">
      <c r="A2816" s="7" t="s">
        <v>5583</v>
      </c>
      <c r="B2816" t="s">
        <v>196</v>
      </c>
      <c r="C2816" t="s">
        <v>1075</v>
      </c>
      <c r="F2816" t="s">
        <v>199</v>
      </c>
      <c r="G2816" t="s">
        <v>1078</v>
      </c>
      <c r="H2816" s="7" t="s">
        <v>5584</v>
      </c>
    </row>
    <row r="2817" spans="1:8" x14ac:dyDescent="0.35">
      <c r="A2817" s="7" t="s">
        <v>5585</v>
      </c>
      <c r="B2817" t="s">
        <v>196</v>
      </c>
      <c r="C2817" t="s">
        <v>1075</v>
      </c>
      <c r="F2817" t="s">
        <v>199</v>
      </c>
      <c r="G2817" t="s">
        <v>1078</v>
      </c>
      <c r="H2817" s="7" t="s">
        <v>5586</v>
      </c>
    </row>
    <row r="2818" spans="1:8" x14ac:dyDescent="0.35">
      <c r="A2818" s="7" t="s">
        <v>5587</v>
      </c>
      <c r="B2818" t="s">
        <v>196</v>
      </c>
      <c r="C2818" t="s">
        <v>1142</v>
      </c>
      <c r="D2818" t="s">
        <v>1281</v>
      </c>
      <c r="F2818" t="s">
        <v>199</v>
      </c>
      <c r="G2818" t="s">
        <v>1282</v>
      </c>
      <c r="H2818" s="7" t="s">
        <v>201</v>
      </c>
    </row>
    <row r="2819" spans="1:8" x14ac:dyDescent="0.35">
      <c r="A2819" s="7" t="s">
        <v>5588</v>
      </c>
      <c r="B2819" t="s">
        <v>196</v>
      </c>
      <c r="C2819" t="s">
        <v>1075</v>
      </c>
      <c r="F2819" t="s">
        <v>199</v>
      </c>
      <c r="G2819" t="s">
        <v>1078</v>
      </c>
      <c r="H2819" s="7" t="s">
        <v>5589</v>
      </c>
    </row>
    <row r="2820" spans="1:8" x14ac:dyDescent="0.35">
      <c r="A2820" s="7" t="s">
        <v>5590</v>
      </c>
      <c r="B2820" t="s">
        <v>196</v>
      </c>
      <c r="C2820" t="s">
        <v>1075</v>
      </c>
      <c r="F2820" t="s">
        <v>199</v>
      </c>
      <c r="G2820" t="s">
        <v>1078</v>
      </c>
      <c r="H2820" s="7" t="s">
        <v>5591</v>
      </c>
    </row>
    <row r="2821" spans="1:8" x14ac:dyDescent="0.35">
      <c r="A2821" s="7" t="s">
        <v>5592</v>
      </c>
      <c r="B2821" t="s">
        <v>196</v>
      </c>
      <c r="C2821" t="s">
        <v>1075</v>
      </c>
      <c r="F2821" t="s">
        <v>199</v>
      </c>
      <c r="G2821" t="s">
        <v>1078</v>
      </c>
      <c r="H2821" s="7" t="s">
        <v>5593</v>
      </c>
    </row>
    <row r="2822" spans="1:8" x14ac:dyDescent="0.35">
      <c r="A2822" s="7" t="s">
        <v>5594</v>
      </c>
      <c r="B2822" t="s">
        <v>196</v>
      </c>
      <c r="C2822" t="s">
        <v>1075</v>
      </c>
      <c r="F2822" t="s">
        <v>199</v>
      </c>
      <c r="G2822" t="s">
        <v>1078</v>
      </c>
      <c r="H2822" s="7" t="s">
        <v>5595</v>
      </c>
    </row>
    <row r="2823" spans="1:8" x14ac:dyDescent="0.35">
      <c r="A2823" s="7" t="s">
        <v>5596</v>
      </c>
      <c r="B2823" t="s">
        <v>196</v>
      </c>
      <c r="C2823" t="s">
        <v>1075</v>
      </c>
      <c r="F2823" t="s">
        <v>199</v>
      </c>
      <c r="G2823" t="s">
        <v>1078</v>
      </c>
      <c r="H2823" s="7" t="s">
        <v>5597</v>
      </c>
    </row>
    <row r="2824" spans="1:8" x14ac:dyDescent="0.35">
      <c r="A2824" s="7" t="s">
        <v>5598</v>
      </c>
      <c r="B2824" t="s">
        <v>196</v>
      </c>
      <c r="C2824" t="s">
        <v>1075</v>
      </c>
      <c r="F2824" t="s">
        <v>199</v>
      </c>
      <c r="G2824" t="s">
        <v>1078</v>
      </c>
      <c r="H2824" s="7" t="s">
        <v>5599</v>
      </c>
    </row>
    <row r="2825" spans="1:8" x14ac:dyDescent="0.35">
      <c r="A2825" s="7" t="s">
        <v>5600</v>
      </c>
      <c r="B2825" t="s">
        <v>196</v>
      </c>
      <c r="C2825" t="s">
        <v>1075</v>
      </c>
      <c r="F2825" t="s">
        <v>199</v>
      </c>
      <c r="G2825" t="s">
        <v>1078</v>
      </c>
      <c r="H2825" s="7" t="s">
        <v>5601</v>
      </c>
    </row>
    <row r="2826" spans="1:8" x14ac:dyDescent="0.35">
      <c r="A2826" s="7" t="s">
        <v>5602</v>
      </c>
      <c r="B2826" t="s">
        <v>196</v>
      </c>
      <c r="C2826" t="s">
        <v>1075</v>
      </c>
      <c r="F2826" t="s">
        <v>199</v>
      </c>
      <c r="G2826" t="s">
        <v>1078</v>
      </c>
      <c r="H2826" s="7" t="s">
        <v>5603</v>
      </c>
    </row>
    <row r="2827" spans="1:8" x14ac:dyDescent="0.35">
      <c r="A2827" s="7" t="s">
        <v>5604</v>
      </c>
      <c r="B2827" t="s">
        <v>196</v>
      </c>
      <c r="C2827" t="s">
        <v>1075</v>
      </c>
      <c r="F2827" t="s">
        <v>199</v>
      </c>
      <c r="G2827" t="s">
        <v>1078</v>
      </c>
      <c r="H2827" s="7" t="s">
        <v>5605</v>
      </c>
    </row>
    <row r="2828" spans="1:8" x14ac:dyDescent="0.35">
      <c r="A2828" s="7" t="s">
        <v>5606</v>
      </c>
      <c r="B2828" t="s">
        <v>196</v>
      </c>
      <c r="C2828" t="s">
        <v>1142</v>
      </c>
      <c r="F2828" t="s">
        <v>199</v>
      </c>
      <c r="G2828" t="s">
        <v>1357</v>
      </c>
      <c r="H2828" s="7" t="s">
        <v>201</v>
      </c>
    </row>
    <row r="2829" spans="1:8" x14ac:dyDescent="0.35">
      <c r="A2829" s="7" t="s">
        <v>5607</v>
      </c>
      <c r="B2829" t="s">
        <v>196</v>
      </c>
      <c r="C2829" t="s">
        <v>1075</v>
      </c>
      <c r="F2829" t="s">
        <v>199</v>
      </c>
      <c r="G2829" t="s">
        <v>1078</v>
      </c>
      <c r="H2829" s="7" t="s">
        <v>5608</v>
      </c>
    </row>
    <row r="2830" spans="1:8" x14ac:dyDescent="0.35">
      <c r="A2830" s="7" t="s">
        <v>5609</v>
      </c>
      <c r="B2830" t="s">
        <v>196</v>
      </c>
      <c r="C2830" t="s">
        <v>1075</v>
      </c>
      <c r="F2830" t="s">
        <v>199</v>
      </c>
      <c r="G2830" t="s">
        <v>1078</v>
      </c>
      <c r="H2830" s="7" t="s">
        <v>5610</v>
      </c>
    </row>
    <row r="2831" spans="1:8" x14ac:dyDescent="0.35">
      <c r="A2831" s="7" t="s">
        <v>5611</v>
      </c>
      <c r="B2831" t="s">
        <v>196</v>
      </c>
      <c r="C2831" t="s">
        <v>1075</v>
      </c>
      <c r="F2831" t="s">
        <v>199</v>
      </c>
      <c r="G2831" t="s">
        <v>1078</v>
      </c>
      <c r="H2831" s="7" t="s">
        <v>5612</v>
      </c>
    </row>
    <row r="2832" spans="1:8" x14ac:dyDescent="0.35">
      <c r="A2832" s="7" t="s">
        <v>5613</v>
      </c>
      <c r="B2832" t="s">
        <v>196</v>
      </c>
      <c r="C2832" t="s">
        <v>1075</v>
      </c>
      <c r="F2832" t="s">
        <v>199</v>
      </c>
      <c r="G2832" t="s">
        <v>1078</v>
      </c>
      <c r="H2832" s="7" t="s">
        <v>5614</v>
      </c>
    </row>
    <row r="2833" spans="1:8" x14ac:dyDescent="0.35">
      <c r="A2833" s="7" t="s">
        <v>5615</v>
      </c>
      <c r="B2833" t="s">
        <v>196</v>
      </c>
      <c r="C2833" t="s">
        <v>1075</v>
      </c>
      <c r="F2833" t="s">
        <v>199</v>
      </c>
      <c r="G2833" t="s">
        <v>1078</v>
      </c>
      <c r="H2833" s="7" t="s">
        <v>5616</v>
      </c>
    </row>
    <row r="2834" spans="1:8" x14ac:dyDescent="0.35">
      <c r="A2834" s="7" t="s">
        <v>5617</v>
      </c>
      <c r="B2834" t="s">
        <v>196</v>
      </c>
      <c r="C2834" t="s">
        <v>1075</v>
      </c>
      <c r="F2834" t="s">
        <v>199</v>
      </c>
      <c r="G2834" t="s">
        <v>1078</v>
      </c>
      <c r="H2834" s="7" t="s">
        <v>5618</v>
      </c>
    </row>
    <row r="2835" spans="1:8" x14ac:dyDescent="0.35">
      <c r="A2835" s="7" t="s">
        <v>5619</v>
      </c>
      <c r="B2835" t="s">
        <v>196</v>
      </c>
      <c r="C2835" t="s">
        <v>1075</v>
      </c>
      <c r="F2835" t="s">
        <v>199</v>
      </c>
      <c r="G2835" t="s">
        <v>1078</v>
      </c>
      <c r="H2835" s="7" t="s">
        <v>5620</v>
      </c>
    </row>
    <row r="2836" spans="1:8" x14ac:dyDescent="0.35">
      <c r="A2836" s="7" t="s">
        <v>5621</v>
      </c>
      <c r="B2836" t="s">
        <v>196</v>
      </c>
      <c r="C2836" t="s">
        <v>1075</v>
      </c>
      <c r="F2836" t="s">
        <v>199</v>
      </c>
      <c r="G2836" t="s">
        <v>1078</v>
      </c>
      <c r="H2836" s="7" t="s">
        <v>5622</v>
      </c>
    </row>
    <row r="2837" spans="1:8" x14ac:dyDescent="0.35">
      <c r="A2837" s="7" t="s">
        <v>5623</v>
      </c>
      <c r="B2837" t="s">
        <v>196</v>
      </c>
      <c r="C2837" t="s">
        <v>1075</v>
      </c>
      <c r="F2837" t="s">
        <v>199</v>
      </c>
      <c r="G2837" t="s">
        <v>1078</v>
      </c>
      <c r="H2837" s="7" t="s">
        <v>5624</v>
      </c>
    </row>
    <row r="2838" spans="1:8" x14ac:dyDescent="0.35">
      <c r="A2838" s="7" t="s">
        <v>5625</v>
      </c>
      <c r="B2838" t="s">
        <v>196</v>
      </c>
      <c r="C2838" t="s">
        <v>1075</v>
      </c>
      <c r="F2838" t="s">
        <v>199</v>
      </c>
      <c r="G2838" t="s">
        <v>1078</v>
      </c>
      <c r="H2838" s="7" t="s">
        <v>5626</v>
      </c>
    </row>
    <row r="2839" spans="1:8" x14ac:dyDescent="0.35">
      <c r="A2839" s="7" t="s">
        <v>5627</v>
      </c>
      <c r="B2839" t="s">
        <v>196</v>
      </c>
      <c r="C2839" t="s">
        <v>1075</v>
      </c>
      <c r="F2839" t="s">
        <v>199</v>
      </c>
      <c r="G2839" t="s">
        <v>1078</v>
      </c>
      <c r="H2839" s="7" t="s">
        <v>5628</v>
      </c>
    </row>
    <row r="2840" spans="1:8" x14ac:dyDescent="0.35">
      <c r="A2840" s="7" t="s">
        <v>5629</v>
      </c>
      <c r="B2840" t="s">
        <v>196</v>
      </c>
      <c r="C2840" t="s">
        <v>1075</v>
      </c>
      <c r="F2840" t="s">
        <v>199</v>
      </c>
      <c r="G2840" t="s">
        <v>1078</v>
      </c>
      <c r="H2840" s="7" t="s">
        <v>5630</v>
      </c>
    </row>
    <row r="2841" spans="1:8" x14ac:dyDescent="0.35">
      <c r="A2841" s="7" t="s">
        <v>5631</v>
      </c>
      <c r="B2841" t="s">
        <v>196</v>
      </c>
      <c r="C2841" t="s">
        <v>1075</v>
      </c>
      <c r="F2841" t="s">
        <v>199</v>
      </c>
      <c r="G2841" t="s">
        <v>1078</v>
      </c>
      <c r="H2841" s="7" t="s">
        <v>5632</v>
      </c>
    </row>
    <row r="2842" spans="1:8" x14ac:dyDescent="0.35">
      <c r="A2842" s="7" t="s">
        <v>5633</v>
      </c>
      <c r="B2842" t="s">
        <v>196</v>
      </c>
      <c r="C2842" t="s">
        <v>1075</v>
      </c>
      <c r="F2842" t="s">
        <v>199</v>
      </c>
      <c r="G2842" t="s">
        <v>1078</v>
      </c>
      <c r="H2842" s="7" t="s">
        <v>5634</v>
      </c>
    </row>
    <row r="2843" spans="1:8" x14ac:dyDescent="0.35">
      <c r="A2843" s="7" t="s">
        <v>5635</v>
      </c>
      <c r="B2843" t="s">
        <v>196</v>
      </c>
      <c r="C2843" t="s">
        <v>1075</v>
      </c>
      <c r="F2843" t="s">
        <v>199</v>
      </c>
      <c r="G2843" t="s">
        <v>1078</v>
      </c>
      <c r="H2843" s="7" t="s">
        <v>5636</v>
      </c>
    </row>
    <row r="2844" spans="1:8" x14ac:dyDescent="0.35">
      <c r="A2844" s="7" t="s">
        <v>5637</v>
      </c>
      <c r="B2844" t="s">
        <v>196</v>
      </c>
      <c r="C2844" t="s">
        <v>1075</v>
      </c>
      <c r="F2844" t="s">
        <v>199</v>
      </c>
      <c r="G2844" t="s">
        <v>1078</v>
      </c>
      <c r="H2844" s="7" t="s">
        <v>5638</v>
      </c>
    </row>
    <row r="2845" spans="1:8" x14ac:dyDescent="0.35">
      <c r="A2845" s="7" t="s">
        <v>5639</v>
      </c>
      <c r="B2845" t="s">
        <v>196</v>
      </c>
      <c r="C2845" t="s">
        <v>1075</v>
      </c>
      <c r="F2845" t="s">
        <v>199</v>
      </c>
      <c r="G2845" t="s">
        <v>1078</v>
      </c>
      <c r="H2845" s="7" t="s">
        <v>5640</v>
      </c>
    </row>
    <row r="2846" spans="1:8" x14ac:dyDescent="0.35">
      <c r="A2846" s="7" t="s">
        <v>5641</v>
      </c>
      <c r="B2846" t="s">
        <v>196</v>
      </c>
      <c r="C2846" t="s">
        <v>1075</v>
      </c>
      <c r="F2846" t="s">
        <v>199</v>
      </c>
      <c r="G2846" t="s">
        <v>1078</v>
      </c>
      <c r="H2846" s="7" t="s">
        <v>5642</v>
      </c>
    </row>
    <row r="2847" spans="1:8" x14ac:dyDescent="0.35">
      <c r="A2847" s="7" t="s">
        <v>5643</v>
      </c>
      <c r="B2847" t="s">
        <v>196</v>
      </c>
      <c r="C2847" t="s">
        <v>1075</v>
      </c>
      <c r="F2847" t="s">
        <v>199</v>
      </c>
      <c r="G2847" t="s">
        <v>1078</v>
      </c>
      <c r="H2847" s="7" t="s">
        <v>5644</v>
      </c>
    </row>
    <row r="2848" spans="1:8" x14ac:dyDescent="0.35">
      <c r="A2848" s="7" t="s">
        <v>5645</v>
      </c>
      <c r="B2848" t="s">
        <v>196</v>
      </c>
      <c r="C2848" t="s">
        <v>1075</v>
      </c>
      <c r="F2848" t="s">
        <v>199</v>
      </c>
      <c r="G2848" t="s">
        <v>1078</v>
      </c>
      <c r="H2848" s="7" t="s">
        <v>5646</v>
      </c>
    </row>
    <row r="2849" spans="1:8" x14ac:dyDescent="0.35">
      <c r="A2849" s="7" t="s">
        <v>5647</v>
      </c>
      <c r="B2849" t="s">
        <v>196</v>
      </c>
      <c r="C2849" t="s">
        <v>1142</v>
      </c>
      <c r="D2849" t="s">
        <v>1281</v>
      </c>
      <c r="F2849" t="s">
        <v>199</v>
      </c>
      <c r="G2849" t="s">
        <v>1282</v>
      </c>
      <c r="H2849" s="7" t="s">
        <v>201</v>
      </c>
    </row>
    <row r="2850" spans="1:8" x14ac:dyDescent="0.35">
      <c r="A2850" s="7" t="s">
        <v>5648</v>
      </c>
      <c r="B2850" t="s">
        <v>196</v>
      </c>
      <c r="C2850" t="s">
        <v>1075</v>
      </c>
      <c r="F2850" t="s">
        <v>199</v>
      </c>
      <c r="G2850" t="s">
        <v>1078</v>
      </c>
      <c r="H2850" s="7" t="s">
        <v>5649</v>
      </c>
    </row>
    <row r="2851" spans="1:8" x14ac:dyDescent="0.35">
      <c r="A2851" s="7" t="s">
        <v>5650</v>
      </c>
      <c r="B2851" t="s">
        <v>196</v>
      </c>
      <c r="C2851" t="s">
        <v>1075</v>
      </c>
      <c r="F2851" t="s">
        <v>199</v>
      </c>
      <c r="G2851" t="s">
        <v>1078</v>
      </c>
      <c r="H2851" s="7" t="s">
        <v>5651</v>
      </c>
    </row>
    <row r="2852" spans="1:8" x14ac:dyDescent="0.35">
      <c r="A2852" s="7" t="s">
        <v>5652</v>
      </c>
      <c r="B2852" t="s">
        <v>196</v>
      </c>
      <c r="C2852" t="s">
        <v>1075</v>
      </c>
      <c r="F2852" t="s">
        <v>199</v>
      </c>
      <c r="G2852" t="s">
        <v>1078</v>
      </c>
      <c r="H2852" s="7" t="s">
        <v>5653</v>
      </c>
    </row>
    <row r="2853" spans="1:8" x14ac:dyDescent="0.35">
      <c r="A2853" s="7" t="s">
        <v>5654</v>
      </c>
      <c r="B2853" t="s">
        <v>196</v>
      </c>
      <c r="C2853" t="s">
        <v>1075</v>
      </c>
      <c r="F2853" t="s">
        <v>199</v>
      </c>
      <c r="G2853" t="s">
        <v>1078</v>
      </c>
      <c r="H2853" s="7" t="s">
        <v>5655</v>
      </c>
    </row>
    <row r="2854" spans="1:8" x14ac:dyDescent="0.35">
      <c r="A2854" s="7" t="s">
        <v>5656</v>
      </c>
      <c r="B2854" t="s">
        <v>196</v>
      </c>
      <c r="C2854" t="s">
        <v>1075</v>
      </c>
      <c r="F2854" t="s">
        <v>199</v>
      </c>
      <c r="G2854" t="s">
        <v>1078</v>
      </c>
      <c r="H2854" s="7" t="s">
        <v>5657</v>
      </c>
    </row>
    <row r="2855" spans="1:8" x14ac:dyDescent="0.35">
      <c r="A2855" s="7" t="s">
        <v>5658</v>
      </c>
      <c r="B2855" t="s">
        <v>196</v>
      </c>
      <c r="C2855" t="s">
        <v>1075</v>
      </c>
      <c r="F2855" t="s">
        <v>199</v>
      </c>
      <c r="G2855" t="s">
        <v>1078</v>
      </c>
      <c r="H2855" s="7" t="s">
        <v>5659</v>
      </c>
    </row>
    <row r="2856" spans="1:8" x14ac:dyDescent="0.35">
      <c r="A2856" s="7" t="s">
        <v>5660</v>
      </c>
      <c r="B2856" t="s">
        <v>196</v>
      </c>
      <c r="C2856" t="s">
        <v>1109</v>
      </c>
      <c r="F2856" t="s">
        <v>199</v>
      </c>
      <c r="G2856" t="s">
        <v>1110</v>
      </c>
      <c r="H2856" s="7" t="s">
        <v>5661</v>
      </c>
    </row>
    <row r="2857" spans="1:8" x14ac:dyDescent="0.35">
      <c r="A2857" s="7" t="s">
        <v>5662</v>
      </c>
      <c r="B2857" t="s">
        <v>196</v>
      </c>
      <c r="C2857" t="s">
        <v>1075</v>
      </c>
      <c r="F2857" t="s">
        <v>199</v>
      </c>
      <c r="G2857" t="s">
        <v>1078</v>
      </c>
      <c r="H2857" s="7" t="s">
        <v>5663</v>
      </c>
    </row>
    <row r="2858" spans="1:8" x14ac:dyDescent="0.35">
      <c r="A2858" s="7" t="s">
        <v>92</v>
      </c>
      <c r="B2858" t="s">
        <v>196</v>
      </c>
      <c r="C2858" t="s">
        <v>1075</v>
      </c>
      <c r="F2858" t="s">
        <v>199</v>
      </c>
      <c r="G2858" t="s">
        <v>1078</v>
      </c>
      <c r="H2858" s="7" t="s">
        <v>5664</v>
      </c>
    </row>
    <row r="2859" spans="1:8" x14ac:dyDescent="0.35">
      <c r="A2859" s="7" t="s">
        <v>5665</v>
      </c>
      <c r="B2859" t="s">
        <v>196</v>
      </c>
      <c r="C2859" t="s">
        <v>1075</v>
      </c>
      <c r="F2859" t="s">
        <v>199</v>
      </c>
      <c r="G2859" t="s">
        <v>1078</v>
      </c>
      <c r="H2859" s="7" t="s">
        <v>5666</v>
      </c>
    </row>
    <row r="2860" spans="1:8" x14ac:dyDescent="0.35">
      <c r="A2860" s="7" t="s">
        <v>5667</v>
      </c>
      <c r="B2860" t="s">
        <v>196</v>
      </c>
      <c r="C2860" t="s">
        <v>1075</v>
      </c>
      <c r="F2860" t="s">
        <v>199</v>
      </c>
      <c r="G2860" t="s">
        <v>1078</v>
      </c>
      <c r="H2860" s="7" t="s">
        <v>5668</v>
      </c>
    </row>
    <row r="2861" spans="1:8" x14ac:dyDescent="0.35">
      <c r="A2861" s="7" t="s">
        <v>5669</v>
      </c>
      <c r="B2861" t="s">
        <v>196</v>
      </c>
      <c r="C2861" t="s">
        <v>1075</v>
      </c>
      <c r="F2861" t="s">
        <v>199</v>
      </c>
      <c r="G2861" t="s">
        <v>1078</v>
      </c>
      <c r="H2861" s="7" t="s">
        <v>5670</v>
      </c>
    </row>
    <row r="2862" spans="1:8" x14ac:dyDescent="0.35">
      <c r="A2862" s="7" t="s">
        <v>5671</v>
      </c>
      <c r="B2862" t="s">
        <v>196</v>
      </c>
      <c r="C2862" t="s">
        <v>1075</v>
      </c>
      <c r="F2862" t="s">
        <v>199</v>
      </c>
      <c r="G2862" t="s">
        <v>1078</v>
      </c>
      <c r="H2862" s="7" t="s">
        <v>5672</v>
      </c>
    </row>
    <row r="2863" spans="1:8" x14ac:dyDescent="0.35">
      <c r="A2863" s="7" t="s">
        <v>5673</v>
      </c>
      <c r="B2863" t="s">
        <v>196</v>
      </c>
      <c r="C2863" t="s">
        <v>1075</v>
      </c>
      <c r="F2863" t="s">
        <v>199</v>
      </c>
      <c r="G2863" t="s">
        <v>1078</v>
      </c>
      <c r="H2863" s="7" t="s">
        <v>5674</v>
      </c>
    </row>
    <row r="2864" spans="1:8" x14ac:dyDescent="0.35">
      <c r="A2864" s="7" t="s">
        <v>5675</v>
      </c>
      <c r="B2864" t="s">
        <v>196</v>
      </c>
      <c r="C2864" t="s">
        <v>1075</v>
      </c>
      <c r="F2864" t="s">
        <v>199</v>
      </c>
      <c r="G2864" t="s">
        <v>1078</v>
      </c>
      <c r="H2864" s="7" t="s">
        <v>5676</v>
      </c>
    </row>
    <row r="2865" spans="1:8" x14ac:dyDescent="0.35">
      <c r="A2865" s="7" t="s">
        <v>5677</v>
      </c>
      <c r="B2865" t="s">
        <v>196</v>
      </c>
      <c r="C2865" t="s">
        <v>1075</v>
      </c>
      <c r="F2865" t="s">
        <v>199</v>
      </c>
      <c r="G2865" t="s">
        <v>1078</v>
      </c>
      <c r="H2865" s="7" t="s">
        <v>5678</v>
      </c>
    </row>
    <row r="2866" spans="1:8" x14ac:dyDescent="0.35">
      <c r="A2866" s="7" t="s">
        <v>5679</v>
      </c>
      <c r="B2866" t="s">
        <v>196</v>
      </c>
      <c r="C2866" t="s">
        <v>1075</v>
      </c>
      <c r="F2866" t="s">
        <v>199</v>
      </c>
      <c r="G2866" t="s">
        <v>1078</v>
      </c>
      <c r="H2866" s="7" t="s">
        <v>5680</v>
      </c>
    </row>
    <row r="2867" spans="1:8" x14ac:dyDescent="0.35">
      <c r="A2867" s="7" t="s">
        <v>5681</v>
      </c>
      <c r="B2867" t="s">
        <v>196</v>
      </c>
      <c r="C2867" t="s">
        <v>1075</v>
      </c>
      <c r="F2867" t="s">
        <v>199</v>
      </c>
      <c r="G2867" t="s">
        <v>1078</v>
      </c>
      <c r="H2867" s="7" t="s">
        <v>5682</v>
      </c>
    </row>
    <row r="2868" spans="1:8" x14ac:dyDescent="0.35">
      <c r="A2868" s="7" t="s">
        <v>5683</v>
      </c>
      <c r="B2868" t="s">
        <v>196</v>
      </c>
      <c r="C2868" t="s">
        <v>1075</v>
      </c>
      <c r="F2868" t="s">
        <v>199</v>
      </c>
      <c r="G2868" t="s">
        <v>1078</v>
      </c>
      <c r="H2868" s="7" t="s">
        <v>5684</v>
      </c>
    </row>
    <row r="2869" spans="1:8" x14ac:dyDescent="0.35">
      <c r="A2869" s="7" t="s">
        <v>5685</v>
      </c>
      <c r="B2869" t="s">
        <v>196</v>
      </c>
      <c r="C2869" t="s">
        <v>1075</v>
      </c>
      <c r="F2869" t="s">
        <v>199</v>
      </c>
      <c r="G2869" t="s">
        <v>1078</v>
      </c>
      <c r="H2869" s="7" t="s">
        <v>5686</v>
      </c>
    </row>
    <row r="2870" spans="1:8" x14ac:dyDescent="0.35">
      <c r="A2870" s="7" t="s">
        <v>5687</v>
      </c>
      <c r="B2870" t="s">
        <v>196</v>
      </c>
      <c r="C2870" t="s">
        <v>1075</v>
      </c>
      <c r="F2870" t="s">
        <v>199</v>
      </c>
      <c r="G2870" t="s">
        <v>1078</v>
      </c>
      <c r="H2870" s="7" t="s">
        <v>5688</v>
      </c>
    </row>
    <row r="2871" spans="1:8" x14ac:dyDescent="0.35">
      <c r="A2871" s="7" t="s">
        <v>5689</v>
      </c>
      <c r="B2871" t="s">
        <v>196</v>
      </c>
      <c r="C2871" t="s">
        <v>1075</v>
      </c>
      <c r="F2871" t="s">
        <v>199</v>
      </c>
      <c r="G2871" t="s">
        <v>1078</v>
      </c>
      <c r="H2871" s="7" t="s">
        <v>5690</v>
      </c>
    </row>
    <row r="2872" spans="1:8" x14ac:dyDescent="0.35">
      <c r="A2872" s="7" t="s">
        <v>5691</v>
      </c>
      <c r="B2872" t="s">
        <v>196</v>
      </c>
      <c r="C2872" t="s">
        <v>1075</v>
      </c>
      <c r="F2872" t="s">
        <v>199</v>
      </c>
      <c r="G2872" t="s">
        <v>1078</v>
      </c>
      <c r="H2872" s="7" t="s">
        <v>5692</v>
      </c>
    </row>
    <row r="2873" spans="1:8" x14ac:dyDescent="0.35">
      <c r="A2873" s="7" t="s">
        <v>5693</v>
      </c>
      <c r="B2873" t="s">
        <v>196</v>
      </c>
      <c r="C2873" t="s">
        <v>1075</v>
      </c>
      <c r="F2873" t="s">
        <v>199</v>
      </c>
      <c r="G2873" t="s">
        <v>1078</v>
      </c>
      <c r="H2873" s="7" t="s">
        <v>5694</v>
      </c>
    </row>
    <row r="2874" spans="1:8" x14ac:dyDescent="0.35">
      <c r="A2874" s="7" t="s">
        <v>5695</v>
      </c>
      <c r="B2874" t="s">
        <v>196</v>
      </c>
      <c r="C2874" t="s">
        <v>1075</v>
      </c>
      <c r="F2874" t="s">
        <v>199</v>
      </c>
      <c r="G2874" t="s">
        <v>1078</v>
      </c>
      <c r="H2874" s="7" t="s">
        <v>5696</v>
      </c>
    </row>
    <row r="2875" spans="1:8" x14ac:dyDescent="0.35">
      <c r="A2875" s="7" t="s">
        <v>5697</v>
      </c>
      <c r="B2875" t="s">
        <v>196</v>
      </c>
      <c r="C2875" t="s">
        <v>1075</v>
      </c>
      <c r="F2875" t="s">
        <v>199</v>
      </c>
      <c r="G2875" t="s">
        <v>1078</v>
      </c>
      <c r="H2875" s="7" t="s">
        <v>5698</v>
      </c>
    </row>
    <row r="2876" spans="1:8" x14ac:dyDescent="0.35">
      <c r="A2876" s="7" t="s">
        <v>5699</v>
      </c>
      <c r="B2876" t="s">
        <v>196</v>
      </c>
      <c r="C2876" t="s">
        <v>1075</v>
      </c>
      <c r="F2876" t="s">
        <v>199</v>
      </c>
      <c r="G2876" t="s">
        <v>1078</v>
      </c>
      <c r="H2876" s="7" t="s">
        <v>5700</v>
      </c>
    </row>
    <row r="2877" spans="1:8" x14ac:dyDescent="0.35">
      <c r="A2877" s="7" t="s">
        <v>5701</v>
      </c>
      <c r="B2877" t="s">
        <v>196</v>
      </c>
      <c r="C2877" t="s">
        <v>1075</v>
      </c>
      <c r="F2877" t="s">
        <v>199</v>
      </c>
      <c r="G2877" t="s">
        <v>1078</v>
      </c>
      <c r="H2877" s="7" t="s">
        <v>5702</v>
      </c>
    </row>
    <row r="2878" spans="1:8" x14ac:dyDescent="0.35">
      <c r="A2878" s="7" t="s">
        <v>5703</v>
      </c>
      <c r="B2878" t="s">
        <v>196</v>
      </c>
      <c r="C2878" t="s">
        <v>1075</v>
      </c>
      <c r="F2878" t="s">
        <v>199</v>
      </c>
      <c r="G2878" t="s">
        <v>1078</v>
      </c>
      <c r="H2878" s="7" t="s">
        <v>5704</v>
      </c>
    </row>
    <row r="2879" spans="1:8" x14ac:dyDescent="0.35">
      <c r="A2879" s="7" t="s">
        <v>5705</v>
      </c>
      <c r="B2879" t="s">
        <v>196</v>
      </c>
      <c r="C2879" t="s">
        <v>1075</v>
      </c>
      <c r="F2879" t="s">
        <v>199</v>
      </c>
      <c r="G2879" t="s">
        <v>1078</v>
      </c>
      <c r="H2879" s="7" t="s">
        <v>5706</v>
      </c>
    </row>
    <row r="2880" spans="1:8" x14ac:dyDescent="0.35">
      <c r="A2880" s="7" t="s">
        <v>5707</v>
      </c>
      <c r="B2880" t="s">
        <v>196</v>
      </c>
      <c r="C2880" t="s">
        <v>1075</v>
      </c>
      <c r="F2880" t="s">
        <v>199</v>
      </c>
      <c r="G2880" t="s">
        <v>1078</v>
      </c>
      <c r="H2880" s="7" t="s">
        <v>5708</v>
      </c>
    </row>
    <row r="2881" spans="1:8" x14ac:dyDescent="0.35">
      <c r="A2881" s="7" t="s">
        <v>5709</v>
      </c>
      <c r="B2881" t="s">
        <v>196</v>
      </c>
      <c r="C2881" t="s">
        <v>1075</v>
      </c>
      <c r="F2881" t="s">
        <v>199</v>
      </c>
      <c r="G2881" t="s">
        <v>1078</v>
      </c>
      <c r="H2881" s="7" t="s">
        <v>5710</v>
      </c>
    </row>
    <row r="2882" spans="1:8" x14ac:dyDescent="0.35">
      <c r="A2882" s="7" t="s">
        <v>5711</v>
      </c>
      <c r="B2882" t="s">
        <v>196</v>
      </c>
      <c r="C2882" t="s">
        <v>1075</v>
      </c>
      <c r="F2882" t="s">
        <v>199</v>
      </c>
      <c r="G2882" t="s">
        <v>1078</v>
      </c>
      <c r="H2882" s="7" t="s">
        <v>5712</v>
      </c>
    </row>
    <row r="2883" spans="1:8" x14ac:dyDescent="0.35">
      <c r="A2883" s="7" t="s">
        <v>5713</v>
      </c>
      <c r="B2883" t="s">
        <v>196</v>
      </c>
      <c r="C2883" t="s">
        <v>1075</v>
      </c>
      <c r="F2883" t="s">
        <v>199</v>
      </c>
      <c r="G2883" t="s">
        <v>1078</v>
      </c>
      <c r="H2883" s="7" t="s">
        <v>5714</v>
      </c>
    </row>
    <row r="2884" spans="1:8" x14ac:dyDescent="0.35">
      <c r="A2884" s="7" t="s">
        <v>5715</v>
      </c>
      <c r="B2884" t="s">
        <v>196</v>
      </c>
      <c r="C2884" t="s">
        <v>1075</v>
      </c>
      <c r="F2884" t="s">
        <v>199</v>
      </c>
      <c r="G2884" t="s">
        <v>1078</v>
      </c>
      <c r="H2884" s="7" t="s">
        <v>5716</v>
      </c>
    </row>
    <row r="2885" spans="1:8" x14ac:dyDescent="0.35">
      <c r="A2885" s="7" t="s">
        <v>5717</v>
      </c>
      <c r="B2885" t="s">
        <v>196</v>
      </c>
      <c r="C2885" t="s">
        <v>1075</v>
      </c>
      <c r="F2885" t="s">
        <v>199</v>
      </c>
      <c r="G2885" t="s">
        <v>1078</v>
      </c>
      <c r="H2885" s="7" t="s">
        <v>5718</v>
      </c>
    </row>
    <row r="2886" spans="1:8" x14ac:dyDescent="0.35">
      <c r="A2886" s="7" t="s">
        <v>5719</v>
      </c>
      <c r="B2886" t="s">
        <v>196</v>
      </c>
      <c r="C2886" t="s">
        <v>1075</v>
      </c>
      <c r="F2886" t="s">
        <v>199</v>
      </c>
      <c r="G2886" t="s">
        <v>1078</v>
      </c>
      <c r="H2886" s="7" t="s">
        <v>5720</v>
      </c>
    </row>
    <row r="2887" spans="1:8" x14ac:dyDescent="0.35">
      <c r="A2887" s="7" t="s">
        <v>5721</v>
      </c>
      <c r="B2887" t="s">
        <v>196</v>
      </c>
      <c r="C2887" t="s">
        <v>1075</v>
      </c>
      <c r="F2887" t="s">
        <v>199</v>
      </c>
      <c r="G2887" t="s">
        <v>1078</v>
      </c>
      <c r="H2887" s="7" t="s">
        <v>5722</v>
      </c>
    </row>
    <row r="2888" spans="1:8" x14ac:dyDescent="0.35">
      <c r="A2888" s="7" t="s">
        <v>5723</v>
      </c>
      <c r="B2888" t="s">
        <v>196</v>
      </c>
      <c r="C2888" t="s">
        <v>1075</v>
      </c>
      <c r="F2888" t="s">
        <v>199</v>
      </c>
      <c r="G2888" t="s">
        <v>1078</v>
      </c>
      <c r="H2888" s="7" t="s">
        <v>5724</v>
      </c>
    </row>
    <row r="2889" spans="1:8" x14ac:dyDescent="0.35">
      <c r="A2889" s="7" t="s">
        <v>5725</v>
      </c>
      <c r="B2889" t="s">
        <v>196</v>
      </c>
      <c r="C2889" t="s">
        <v>1075</v>
      </c>
      <c r="F2889" t="s">
        <v>199</v>
      </c>
      <c r="G2889" t="s">
        <v>1078</v>
      </c>
      <c r="H2889" s="7" t="s">
        <v>5726</v>
      </c>
    </row>
    <row r="2890" spans="1:8" x14ac:dyDescent="0.35">
      <c r="A2890" s="7" t="s">
        <v>5727</v>
      </c>
      <c r="B2890" t="s">
        <v>196</v>
      </c>
      <c r="C2890" t="s">
        <v>1075</v>
      </c>
      <c r="F2890" t="s">
        <v>199</v>
      </c>
      <c r="G2890" t="s">
        <v>1078</v>
      </c>
      <c r="H2890" s="7" t="s">
        <v>5728</v>
      </c>
    </row>
    <row r="2891" spans="1:8" x14ac:dyDescent="0.35">
      <c r="A2891" s="7" t="s">
        <v>5729</v>
      </c>
      <c r="B2891" t="s">
        <v>196</v>
      </c>
      <c r="C2891" t="s">
        <v>1075</v>
      </c>
      <c r="F2891" t="s">
        <v>199</v>
      </c>
      <c r="G2891" t="s">
        <v>1078</v>
      </c>
      <c r="H2891" s="7" t="s">
        <v>5730</v>
      </c>
    </row>
    <row r="2892" spans="1:8" x14ac:dyDescent="0.35">
      <c r="A2892" s="7" t="s">
        <v>5731</v>
      </c>
      <c r="B2892" t="s">
        <v>196</v>
      </c>
      <c r="C2892" t="s">
        <v>1075</v>
      </c>
      <c r="F2892" t="s">
        <v>199</v>
      </c>
      <c r="G2892" t="s">
        <v>1078</v>
      </c>
      <c r="H2892" s="7" t="s">
        <v>5732</v>
      </c>
    </row>
    <row r="2893" spans="1:8" x14ac:dyDescent="0.35">
      <c r="A2893" s="7" t="s">
        <v>5733</v>
      </c>
      <c r="B2893" t="s">
        <v>196</v>
      </c>
      <c r="C2893" t="s">
        <v>1075</v>
      </c>
      <c r="E2893" t="s">
        <v>5734</v>
      </c>
      <c r="F2893" t="s">
        <v>199</v>
      </c>
      <c r="G2893" t="s">
        <v>1078</v>
      </c>
      <c r="H2893" s="7" t="s">
        <v>5735</v>
      </c>
    </row>
    <row r="2894" spans="1:8" x14ac:dyDescent="0.35">
      <c r="A2894" s="7" t="s">
        <v>5733</v>
      </c>
      <c r="B2894" t="s">
        <v>196</v>
      </c>
      <c r="C2894" t="s">
        <v>1075</v>
      </c>
      <c r="E2894" t="s">
        <v>5736</v>
      </c>
      <c r="F2894" t="s">
        <v>199</v>
      </c>
      <c r="G2894" t="s">
        <v>1078</v>
      </c>
      <c r="H2894" s="7" t="s">
        <v>5735</v>
      </c>
    </row>
    <row r="2895" spans="1:8" x14ac:dyDescent="0.35">
      <c r="A2895" s="7" t="s">
        <v>5733</v>
      </c>
      <c r="B2895" t="s">
        <v>196</v>
      </c>
      <c r="C2895" t="s">
        <v>1075</v>
      </c>
      <c r="E2895" t="s">
        <v>5737</v>
      </c>
      <c r="F2895" t="s">
        <v>199</v>
      </c>
      <c r="G2895" t="s">
        <v>1078</v>
      </c>
      <c r="H2895" s="7" t="s">
        <v>5735</v>
      </c>
    </row>
    <row r="2896" spans="1:8" x14ac:dyDescent="0.35">
      <c r="A2896" s="7" t="s">
        <v>5733</v>
      </c>
      <c r="B2896" t="s">
        <v>196</v>
      </c>
      <c r="C2896" t="s">
        <v>1075</v>
      </c>
      <c r="E2896" t="s">
        <v>5738</v>
      </c>
      <c r="F2896" t="s">
        <v>199</v>
      </c>
      <c r="G2896" t="s">
        <v>1078</v>
      </c>
      <c r="H2896" s="7" t="s">
        <v>5735</v>
      </c>
    </row>
    <row r="2897" spans="1:8" x14ac:dyDescent="0.35">
      <c r="A2897" s="7" t="s">
        <v>5739</v>
      </c>
      <c r="B2897" t="s">
        <v>196</v>
      </c>
      <c r="C2897" t="s">
        <v>1075</v>
      </c>
      <c r="E2897" t="s">
        <v>5740</v>
      </c>
      <c r="F2897" t="s">
        <v>199</v>
      </c>
      <c r="G2897" t="s">
        <v>1078</v>
      </c>
      <c r="H2897" s="7" t="s">
        <v>5741</v>
      </c>
    </row>
    <row r="2898" spans="1:8" x14ac:dyDescent="0.35">
      <c r="A2898" s="7" t="s">
        <v>5739</v>
      </c>
      <c r="B2898" t="s">
        <v>196</v>
      </c>
      <c r="C2898" t="s">
        <v>1075</v>
      </c>
      <c r="E2898" t="s">
        <v>5742</v>
      </c>
      <c r="F2898" t="s">
        <v>199</v>
      </c>
      <c r="G2898" t="s">
        <v>1078</v>
      </c>
      <c r="H2898" s="7" t="s">
        <v>5741</v>
      </c>
    </row>
    <row r="2899" spans="1:8" x14ac:dyDescent="0.35">
      <c r="A2899" s="7" t="s">
        <v>5743</v>
      </c>
      <c r="B2899" t="s">
        <v>196</v>
      </c>
      <c r="C2899" t="s">
        <v>1075</v>
      </c>
      <c r="E2899" t="s">
        <v>5744</v>
      </c>
      <c r="F2899" t="s">
        <v>199</v>
      </c>
      <c r="G2899" t="s">
        <v>1078</v>
      </c>
      <c r="H2899" s="7" t="s">
        <v>5745</v>
      </c>
    </row>
    <row r="2900" spans="1:8" x14ac:dyDescent="0.35">
      <c r="A2900" s="7" t="s">
        <v>5743</v>
      </c>
      <c r="B2900" t="s">
        <v>196</v>
      </c>
      <c r="C2900" t="s">
        <v>1075</v>
      </c>
      <c r="E2900" t="s">
        <v>5746</v>
      </c>
      <c r="F2900" t="s">
        <v>199</v>
      </c>
      <c r="G2900" t="s">
        <v>1078</v>
      </c>
      <c r="H2900" s="7" t="s">
        <v>5747</v>
      </c>
    </row>
    <row r="2901" spans="1:8" x14ac:dyDescent="0.35">
      <c r="A2901" s="7" t="s">
        <v>5748</v>
      </c>
      <c r="B2901" t="s">
        <v>196</v>
      </c>
      <c r="C2901" t="s">
        <v>1075</v>
      </c>
      <c r="E2901" t="s">
        <v>5749</v>
      </c>
      <c r="F2901" t="s">
        <v>199</v>
      </c>
      <c r="G2901" t="s">
        <v>1078</v>
      </c>
      <c r="H2901" s="7" t="s">
        <v>5750</v>
      </c>
    </row>
    <row r="2902" spans="1:8" x14ac:dyDescent="0.35">
      <c r="A2902" s="7" t="s">
        <v>5751</v>
      </c>
      <c r="B2902" t="s">
        <v>196</v>
      </c>
      <c r="C2902" t="s">
        <v>1075</v>
      </c>
      <c r="E2902" t="s">
        <v>5752</v>
      </c>
      <c r="F2902" t="s">
        <v>199</v>
      </c>
      <c r="G2902" t="s">
        <v>1078</v>
      </c>
      <c r="H2902" s="7" t="s">
        <v>5753</v>
      </c>
    </row>
    <row r="2903" spans="1:8" x14ac:dyDescent="0.35">
      <c r="A2903" s="7" t="s">
        <v>5751</v>
      </c>
      <c r="B2903" t="s">
        <v>196</v>
      </c>
      <c r="C2903" t="s">
        <v>1075</v>
      </c>
      <c r="E2903" t="s">
        <v>5754</v>
      </c>
      <c r="F2903" t="s">
        <v>199</v>
      </c>
      <c r="G2903" t="s">
        <v>1078</v>
      </c>
      <c r="H2903" s="7" t="s">
        <v>5755</v>
      </c>
    </row>
    <row r="2904" spans="1:8" x14ac:dyDescent="0.35">
      <c r="A2904" s="7" t="s">
        <v>5756</v>
      </c>
      <c r="B2904" t="s">
        <v>196</v>
      </c>
      <c r="C2904" t="s">
        <v>1075</v>
      </c>
      <c r="F2904" t="s">
        <v>199</v>
      </c>
      <c r="G2904" t="s">
        <v>1078</v>
      </c>
      <c r="H2904" s="7" t="s">
        <v>5757</v>
      </c>
    </row>
    <row r="2905" spans="1:8" x14ac:dyDescent="0.35">
      <c r="A2905" s="7" t="s">
        <v>5758</v>
      </c>
      <c r="B2905" t="s">
        <v>196</v>
      </c>
      <c r="C2905" t="s">
        <v>1075</v>
      </c>
      <c r="E2905" t="s">
        <v>5759</v>
      </c>
      <c r="F2905" t="s">
        <v>199</v>
      </c>
      <c r="G2905" t="s">
        <v>1078</v>
      </c>
      <c r="H2905" s="7" t="s">
        <v>5760</v>
      </c>
    </row>
    <row r="2906" spans="1:8" x14ac:dyDescent="0.35">
      <c r="A2906" s="7" t="s">
        <v>5758</v>
      </c>
      <c r="B2906" t="s">
        <v>196</v>
      </c>
      <c r="C2906" t="s">
        <v>1075</v>
      </c>
      <c r="E2906" t="s">
        <v>5761</v>
      </c>
      <c r="F2906" t="s">
        <v>199</v>
      </c>
      <c r="G2906" t="s">
        <v>1078</v>
      </c>
      <c r="H2906" s="7" t="s">
        <v>5762</v>
      </c>
    </row>
    <row r="2907" spans="1:8" x14ac:dyDescent="0.35">
      <c r="A2907" s="7" t="s">
        <v>5763</v>
      </c>
      <c r="B2907" t="s">
        <v>196</v>
      </c>
      <c r="C2907" t="s">
        <v>1075</v>
      </c>
      <c r="E2907" t="s">
        <v>5754</v>
      </c>
      <c r="F2907" t="s">
        <v>199</v>
      </c>
      <c r="G2907" t="s">
        <v>1078</v>
      </c>
      <c r="H2907" s="7" t="s">
        <v>5764</v>
      </c>
    </row>
    <row r="2908" spans="1:8" x14ac:dyDescent="0.35">
      <c r="A2908" s="7" t="s">
        <v>5765</v>
      </c>
      <c r="B2908" t="s">
        <v>196</v>
      </c>
      <c r="C2908" t="s">
        <v>1075</v>
      </c>
      <c r="F2908" t="s">
        <v>199</v>
      </c>
      <c r="G2908" t="s">
        <v>1078</v>
      </c>
      <c r="H2908" s="7" t="s">
        <v>5766</v>
      </c>
    </row>
    <row r="2909" spans="1:8" x14ac:dyDescent="0.35">
      <c r="A2909" s="7" t="s">
        <v>5767</v>
      </c>
      <c r="B2909" t="s">
        <v>196</v>
      </c>
      <c r="C2909" t="s">
        <v>1075</v>
      </c>
      <c r="E2909" t="s">
        <v>5768</v>
      </c>
      <c r="F2909" t="s">
        <v>199</v>
      </c>
      <c r="G2909" t="s">
        <v>1078</v>
      </c>
      <c r="H2909" s="7" t="s">
        <v>5769</v>
      </c>
    </row>
    <row r="2910" spans="1:8" x14ac:dyDescent="0.35">
      <c r="A2910" s="7" t="s">
        <v>5767</v>
      </c>
      <c r="B2910" t="s">
        <v>196</v>
      </c>
      <c r="C2910" t="s">
        <v>1075</v>
      </c>
      <c r="E2910" t="s">
        <v>5770</v>
      </c>
      <c r="F2910" t="s">
        <v>199</v>
      </c>
      <c r="G2910" t="s">
        <v>1078</v>
      </c>
      <c r="H2910" s="7" t="s">
        <v>5771</v>
      </c>
    </row>
    <row r="2911" spans="1:8" x14ac:dyDescent="0.35">
      <c r="A2911" s="7" t="s">
        <v>5772</v>
      </c>
      <c r="B2911" t="s">
        <v>196</v>
      </c>
      <c r="C2911" t="s">
        <v>1075</v>
      </c>
      <c r="E2911" t="s">
        <v>5773</v>
      </c>
      <c r="F2911" t="s">
        <v>199</v>
      </c>
      <c r="G2911" t="s">
        <v>1078</v>
      </c>
      <c r="H2911" s="7" t="s">
        <v>5774</v>
      </c>
    </row>
    <row r="2912" spans="1:8" x14ac:dyDescent="0.35">
      <c r="A2912" s="7" t="s">
        <v>5772</v>
      </c>
      <c r="B2912" t="s">
        <v>196</v>
      </c>
      <c r="C2912" t="s">
        <v>1109</v>
      </c>
      <c r="E2912" t="s">
        <v>5775</v>
      </c>
      <c r="F2912" t="s">
        <v>199</v>
      </c>
      <c r="G2912" t="s">
        <v>1110</v>
      </c>
      <c r="H2912" s="7" t="s">
        <v>5774</v>
      </c>
    </row>
    <row r="2913" spans="1:8" x14ac:dyDescent="0.35">
      <c r="A2913" s="7" t="s">
        <v>5772</v>
      </c>
      <c r="B2913" t="s">
        <v>196</v>
      </c>
      <c r="C2913" t="s">
        <v>1075</v>
      </c>
      <c r="E2913" t="s">
        <v>5776</v>
      </c>
      <c r="F2913" t="s">
        <v>199</v>
      </c>
      <c r="G2913" t="s">
        <v>1078</v>
      </c>
      <c r="H2913" s="7" t="s">
        <v>5777</v>
      </c>
    </row>
    <row r="2914" spans="1:8" x14ac:dyDescent="0.35">
      <c r="A2914" s="7" t="s">
        <v>5778</v>
      </c>
      <c r="B2914" t="s">
        <v>196</v>
      </c>
      <c r="C2914" t="s">
        <v>1075</v>
      </c>
      <c r="E2914" t="s">
        <v>5779</v>
      </c>
      <c r="F2914" t="s">
        <v>199</v>
      </c>
      <c r="G2914" t="s">
        <v>1078</v>
      </c>
      <c r="H2914" s="7" t="s">
        <v>5780</v>
      </c>
    </row>
    <row r="2915" spans="1:8" x14ac:dyDescent="0.35">
      <c r="A2915" s="7" t="s">
        <v>5778</v>
      </c>
      <c r="B2915" t="s">
        <v>196</v>
      </c>
      <c r="C2915" t="s">
        <v>1075</v>
      </c>
      <c r="E2915" t="s">
        <v>5781</v>
      </c>
      <c r="F2915" t="s">
        <v>199</v>
      </c>
      <c r="G2915" t="s">
        <v>1078</v>
      </c>
      <c r="H2915" s="7" t="s">
        <v>5782</v>
      </c>
    </row>
    <row r="2916" spans="1:8" x14ac:dyDescent="0.35">
      <c r="A2916" s="7" t="s">
        <v>5783</v>
      </c>
      <c r="B2916" t="s">
        <v>196</v>
      </c>
      <c r="C2916" t="s">
        <v>1075</v>
      </c>
      <c r="E2916" t="s">
        <v>5784</v>
      </c>
      <c r="F2916" t="s">
        <v>199</v>
      </c>
      <c r="G2916" t="s">
        <v>1078</v>
      </c>
      <c r="H2916" s="7" t="s">
        <v>5785</v>
      </c>
    </row>
    <row r="2917" spans="1:8" x14ac:dyDescent="0.35">
      <c r="A2917" s="7" t="s">
        <v>5783</v>
      </c>
      <c r="B2917" t="s">
        <v>196</v>
      </c>
      <c r="C2917" t="s">
        <v>1075</v>
      </c>
      <c r="E2917" t="s">
        <v>5786</v>
      </c>
      <c r="F2917" t="s">
        <v>199</v>
      </c>
      <c r="G2917" t="s">
        <v>1078</v>
      </c>
      <c r="H2917" s="7" t="s">
        <v>5785</v>
      </c>
    </row>
    <row r="2918" spans="1:8" x14ac:dyDescent="0.35">
      <c r="A2918" s="7" t="s">
        <v>5783</v>
      </c>
      <c r="B2918" t="s">
        <v>196</v>
      </c>
      <c r="C2918" t="s">
        <v>1075</v>
      </c>
      <c r="E2918" t="s">
        <v>5787</v>
      </c>
      <c r="F2918" t="s">
        <v>199</v>
      </c>
      <c r="G2918" t="s">
        <v>1078</v>
      </c>
      <c r="H2918" s="7" t="s">
        <v>5788</v>
      </c>
    </row>
    <row r="2919" spans="1:8" x14ac:dyDescent="0.35">
      <c r="A2919" s="7" t="s">
        <v>5789</v>
      </c>
      <c r="B2919" t="s">
        <v>196</v>
      </c>
      <c r="C2919" t="s">
        <v>1075</v>
      </c>
      <c r="F2919" t="s">
        <v>199</v>
      </c>
      <c r="G2919" t="s">
        <v>1078</v>
      </c>
      <c r="H2919" s="7" t="s">
        <v>5790</v>
      </c>
    </row>
    <row r="2920" spans="1:8" x14ac:dyDescent="0.35">
      <c r="A2920" s="7" t="s">
        <v>5791</v>
      </c>
      <c r="B2920" t="s">
        <v>196</v>
      </c>
      <c r="C2920" t="s">
        <v>1075</v>
      </c>
      <c r="F2920" t="s">
        <v>199</v>
      </c>
      <c r="G2920" t="s">
        <v>1078</v>
      </c>
      <c r="H2920" s="7" t="s">
        <v>5792</v>
      </c>
    </row>
    <row r="2921" spans="1:8" x14ac:dyDescent="0.35">
      <c r="A2921" s="7" t="s">
        <v>5793</v>
      </c>
      <c r="B2921" t="s">
        <v>196</v>
      </c>
      <c r="C2921" t="s">
        <v>1075</v>
      </c>
      <c r="F2921" t="s">
        <v>199</v>
      </c>
      <c r="G2921" t="s">
        <v>1078</v>
      </c>
      <c r="H2921" s="7" t="s">
        <v>5794</v>
      </c>
    </row>
    <row r="2922" spans="1:8" x14ac:dyDescent="0.35">
      <c r="A2922" s="7" t="s">
        <v>5795</v>
      </c>
      <c r="B2922" t="s">
        <v>196</v>
      </c>
      <c r="C2922" t="s">
        <v>1075</v>
      </c>
      <c r="F2922" t="s">
        <v>199</v>
      </c>
      <c r="G2922" t="s">
        <v>1078</v>
      </c>
      <c r="H2922" s="7" t="s">
        <v>5796</v>
      </c>
    </row>
    <row r="2923" spans="1:8" x14ac:dyDescent="0.35">
      <c r="A2923" s="7" t="s">
        <v>5797</v>
      </c>
      <c r="B2923" t="s">
        <v>196</v>
      </c>
      <c r="C2923" t="s">
        <v>1075</v>
      </c>
      <c r="F2923" t="s">
        <v>199</v>
      </c>
      <c r="G2923" t="s">
        <v>1078</v>
      </c>
      <c r="H2923" s="7" t="s">
        <v>5798</v>
      </c>
    </row>
    <row r="2924" spans="1:8" x14ac:dyDescent="0.35">
      <c r="A2924" s="7" t="s">
        <v>5799</v>
      </c>
      <c r="B2924" t="s">
        <v>196</v>
      </c>
      <c r="C2924" t="s">
        <v>1075</v>
      </c>
      <c r="F2924" t="s">
        <v>199</v>
      </c>
      <c r="G2924" t="s">
        <v>1078</v>
      </c>
      <c r="H2924" s="7" t="s">
        <v>5800</v>
      </c>
    </row>
    <row r="2925" spans="1:8" x14ac:dyDescent="0.35">
      <c r="A2925" s="7" t="s">
        <v>5801</v>
      </c>
      <c r="B2925" t="s">
        <v>196</v>
      </c>
      <c r="C2925" t="s">
        <v>1075</v>
      </c>
      <c r="F2925" t="s">
        <v>199</v>
      </c>
      <c r="G2925" t="s">
        <v>1078</v>
      </c>
      <c r="H2925" s="7" t="s">
        <v>5802</v>
      </c>
    </row>
    <row r="2926" spans="1:8" x14ac:dyDescent="0.35">
      <c r="A2926" s="7" t="s">
        <v>5803</v>
      </c>
      <c r="B2926" t="s">
        <v>196</v>
      </c>
      <c r="C2926" t="s">
        <v>1075</v>
      </c>
      <c r="F2926" t="s">
        <v>199</v>
      </c>
      <c r="G2926" t="s">
        <v>1078</v>
      </c>
      <c r="H2926" s="7" t="s">
        <v>5804</v>
      </c>
    </row>
    <row r="2927" spans="1:8" x14ac:dyDescent="0.35">
      <c r="A2927" s="7" t="s">
        <v>5805</v>
      </c>
      <c r="B2927" t="s">
        <v>196</v>
      </c>
      <c r="C2927" t="s">
        <v>1075</v>
      </c>
      <c r="F2927" t="s">
        <v>199</v>
      </c>
      <c r="G2927" t="s">
        <v>1078</v>
      </c>
      <c r="H2927" s="7" t="s">
        <v>5806</v>
      </c>
    </row>
    <row r="2928" spans="1:8" x14ac:dyDescent="0.35">
      <c r="A2928" s="7" t="s">
        <v>5807</v>
      </c>
      <c r="B2928" t="s">
        <v>196</v>
      </c>
      <c r="C2928" t="s">
        <v>1075</v>
      </c>
      <c r="F2928" t="s">
        <v>199</v>
      </c>
      <c r="G2928" t="s">
        <v>1078</v>
      </c>
      <c r="H2928" s="7" t="s">
        <v>5808</v>
      </c>
    </row>
    <row r="2929" spans="1:8" x14ac:dyDescent="0.35">
      <c r="A2929" s="7" t="s">
        <v>5809</v>
      </c>
      <c r="B2929" t="s">
        <v>196</v>
      </c>
      <c r="C2929" t="s">
        <v>1075</v>
      </c>
      <c r="F2929" t="s">
        <v>199</v>
      </c>
      <c r="G2929" t="s">
        <v>1078</v>
      </c>
      <c r="H2929" s="7" t="s">
        <v>5810</v>
      </c>
    </row>
    <row r="2930" spans="1:8" x14ac:dyDescent="0.35">
      <c r="A2930" s="7" t="s">
        <v>5811</v>
      </c>
      <c r="B2930" t="s">
        <v>196</v>
      </c>
      <c r="C2930" t="s">
        <v>1075</v>
      </c>
      <c r="F2930" t="s">
        <v>199</v>
      </c>
      <c r="G2930" t="s">
        <v>1078</v>
      </c>
      <c r="H2930" s="7" t="s">
        <v>5812</v>
      </c>
    </row>
    <row r="2931" spans="1:8" x14ac:dyDescent="0.35">
      <c r="A2931" s="7" t="s">
        <v>5813</v>
      </c>
      <c r="B2931" t="s">
        <v>196</v>
      </c>
      <c r="C2931" t="s">
        <v>1075</v>
      </c>
      <c r="F2931" t="s">
        <v>199</v>
      </c>
      <c r="G2931" t="s">
        <v>1078</v>
      </c>
      <c r="H2931" s="7" t="s">
        <v>5814</v>
      </c>
    </row>
    <row r="2932" spans="1:8" x14ac:dyDescent="0.35">
      <c r="A2932" s="7" t="s">
        <v>5815</v>
      </c>
      <c r="B2932" t="s">
        <v>196</v>
      </c>
      <c r="C2932" t="s">
        <v>1075</v>
      </c>
      <c r="F2932" t="s">
        <v>199</v>
      </c>
      <c r="G2932" t="s">
        <v>1078</v>
      </c>
      <c r="H2932" s="7" t="s">
        <v>5816</v>
      </c>
    </row>
    <row r="2933" spans="1:8" x14ac:dyDescent="0.35">
      <c r="A2933" s="7" t="s">
        <v>5817</v>
      </c>
      <c r="B2933" t="s">
        <v>196</v>
      </c>
      <c r="C2933" t="s">
        <v>1075</v>
      </c>
      <c r="F2933" t="s">
        <v>199</v>
      </c>
      <c r="G2933" t="s">
        <v>1078</v>
      </c>
      <c r="H2933" s="7" t="s">
        <v>5818</v>
      </c>
    </row>
    <row r="2934" spans="1:8" x14ac:dyDescent="0.35">
      <c r="A2934" s="7" t="s">
        <v>5819</v>
      </c>
      <c r="B2934" t="s">
        <v>196</v>
      </c>
      <c r="C2934" t="s">
        <v>1075</v>
      </c>
      <c r="F2934" t="s">
        <v>199</v>
      </c>
      <c r="G2934" t="s">
        <v>1078</v>
      </c>
      <c r="H2934" s="7" t="s">
        <v>5820</v>
      </c>
    </row>
    <row r="2935" spans="1:8" x14ac:dyDescent="0.35">
      <c r="A2935" s="7" t="s">
        <v>5821</v>
      </c>
      <c r="B2935" t="s">
        <v>196</v>
      </c>
      <c r="C2935" t="s">
        <v>1075</v>
      </c>
      <c r="F2935" t="s">
        <v>199</v>
      </c>
      <c r="G2935" t="s">
        <v>1078</v>
      </c>
      <c r="H2935" s="7" t="s">
        <v>5822</v>
      </c>
    </row>
    <row r="2936" spans="1:8" x14ac:dyDescent="0.35">
      <c r="A2936" s="7" t="s">
        <v>5823</v>
      </c>
      <c r="B2936" t="s">
        <v>196</v>
      </c>
      <c r="C2936" t="s">
        <v>1075</v>
      </c>
      <c r="F2936" t="s">
        <v>199</v>
      </c>
      <c r="G2936" t="s">
        <v>1078</v>
      </c>
      <c r="H2936" s="7" t="s">
        <v>151</v>
      </c>
    </row>
    <row r="2937" spans="1:8" x14ac:dyDescent="0.35">
      <c r="A2937" s="7" t="s">
        <v>5824</v>
      </c>
      <c r="B2937" t="s">
        <v>196</v>
      </c>
      <c r="C2937" t="s">
        <v>1075</v>
      </c>
      <c r="F2937" t="s">
        <v>199</v>
      </c>
      <c r="G2937" t="s">
        <v>1078</v>
      </c>
      <c r="H2937" s="7" t="s">
        <v>5825</v>
      </c>
    </row>
    <row r="2938" spans="1:8" x14ac:dyDescent="0.35">
      <c r="A2938" s="7" t="s">
        <v>5826</v>
      </c>
      <c r="B2938" t="s">
        <v>196</v>
      </c>
      <c r="C2938" t="s">
        <v>1075</v>
      </c>
      <c r="F2938" t="s">
        <v>199</v>
      </c>
      <c r="G2938" t="s">
        <v>1078</v>
      </c>
      <c r="H2938" s="7" t="s">
        <v>5827</v>
      </c>
    </row>
    <row r="2939" spans="1:8" x14ac:dyDescent="0.35">
      <c r="A2939" s="7" t="s">
        <v>5828</v>
      </c>
      <c r="B2939" t="s">
        <v>196</v>
      </c>
      <c r="C2939" t="s">
        <v>1075</v>
      </c>
      <c r="F2939" t="s">
        <v>199</v>
      </c>
      <c r="G2939" t="s">
        <v>1078</v>
      </c>
      <c r="H2939" s="7" t="s">
        <v>5829</v>
      </c>
    </row>
    <row r="2940" spans="1:8" x14ac:dyDescent="0.35">
      <c r="A2940" s="7" t="s">
        <v>5830</v>
      </c>
      <c r="B2940" t="s">
        <v>196</v>
      </c>
      <c r="C2940" t="s">
        <v>1075</v>
      </c>
      <c r="F2940" t="s">
        <v>199</v>
      </c>
      <c r="G2940" t="s">
        <v>1078</v>
      </c>
      <c r="H2940" s="7" t="s">
        <v>5831</v>
      </c>
    </row>
    <row r="2941" spans="1:8" x14ac:dyDescent="0.35">
      <c r="A2941" s="7" t="s">
        <v>5832</v>
      </c>
      <c r="B2941" t="s">
        <v>196</v>
      </c>
      <c r="C2941" t="s">
        <v>1075</v>
      </c>
      <c r="F2941" t="s">
        <v>199</v>
      </c>
      <c r="G2941" t="s">
        <v>1078</v>
      </c>
      <c r="H2941" s="7" t="s">
        <v>5833</v>
      </c>
    </row>
    <row r="2942" spans="1:8" x14ac:dyDescent="0.35">
      <c r="A2942" s="7" t="s">
        <v>5834</v>
      </c>
      <c r="B2942" t="s">
        <v>196</v>
      </c>
      <c r="C2942" t="s">
        <v>1075</v>
      </c>
      <c r="F2942" t="s">
        <v>199</v>
      </c>
      <c r="G2942" t="s">
        <v>1078</v>
      </c>
      <c r="H2942" s="7" t="s">
        <v>5835</v>
      </c>
    </row>
    <row r="2943" spans="1:8" x14ac:dyDescent="0.35">
      <c r="A2943" s="7" t="s">
        <v>5836</v>
      </c>
      <c r="B2943" t="s">
        <v>196</v>
      </c>
      <c r="C2943" t="s">
        <v>1075</v>
      </c>
      <c r="F2943" t="s">
        <v>199</v>
      </c>
      <c r="G2943" t="s">
        <v>1078</v>
      </c>
      <c r="H2943" s="7" t="s">
        <v>5837</v>
      </c>
    </row>
    <row r="2944" spans="1:8" x14ac:dyDescent="0.35">
      <c r="A2944" s="7" t="s">
        <v>5838</v>
      </c>
      <c r="B2944" t="s">
        <v>196</v>
      </c>
      <c r="C2944" t="s">
        <v>1075</v>
      </c>
      <c r="F2944" t="s">
        <v>199</v>
      </c>
      <c r="G2944" t="s">
        <v>1078</v>
      </c>
      <c r="H2944" s="7" t="s">
        <v>5839</v>
      </c>
    </row>
    <row r="2945" spans="1:8" x14ac:dyDescent="0.35">
      <c r="A2945" s="7" t="s">
        <v>5840</v>
      </c>
      <c r="B2945" t="s">
        <v>196</v>
      </c>
      <c r="C2945" t="s">
        <v>1075</v>
      </c>
      <c r="F2945" t="s">
        <v>199</v>
      </c>
      <c r="G2945" t="s">
        <v>1078</v>
      </c>
      <c r="H2945" s="7" t="s">
        <v>5841</v>
      </c>
    </row>
    <row r="2946" spans="1:8" x14ac:dyDescent="0.35">
      <c r="A2946" s="7" t="s">
        <v>5842</v>
      </c>
      <c r="B2946" t="s">
        <v>196</v>
      </c>
      <c r="C2946" t="s">
        <v>1075</v>
      </c>
      <c r="E2946" t="s">
        <v>5843</v>
      </c>
      <c r="F2946" t="s">
        <v>199</v>
      </c>
      <c r="G2946" t="s">
        <v>1078</v>
      </c>
      <c r="H2946" s="7" t="s">
        <v>5844</v>
      </c>
    </row>
    <row r="2947" spans="1:8" x14ac:dyDescent="0.35">
      <c r="A2947" s="7" t="s">
        <v>5842</v>
      </c>
      <c r="B2947" t="s">
        <v>196</v>
      </c>
      <c r="C2947" t="s">
        <v>1075</v>
      </c>
      <c r="E2947" t="s">
        <v>5845</v>
      </c>
      <c r="F2947" t="s">
        <v>199</v>
      </c>
      <c r="G2947" t="s">
        <v>1078</v>
      </c>
      <c r="H2947" s="7" t="s">
        <v>5846</v>
      </c>
    </row>
    <row r="2948" spans="1:8" x14ac:dyDescent="0.35">
      <c r="A2948" s="7" t="s">
        <v>5847</v>
      </c>
      <c r="B2948" t="s">
        <v>196</v>
      </c>
      <c r="C2948" t="s">
        <v>1075</v>
      </c>
      <c r="F2948" t="s">
        <v>199</v>
      </c>
      <c r="G2948" t="s">
        <v>1078</v>
      </c>
      <c r="H2948" s="7" t="s">
        <v>5848</v>
      </c>
    </row>
    <row r="2949" spans="1:8" x14ac:dyDescent="0.35">
      <c r="A2949" s="7" t="s">
        <v>5849</v>
      </c>
      <c r="B2949" t="s">
        <v>196</v>
      </c>
      <c r="C2949" t="s">
        <v>1075</v>
      </c>
      <c r="F2949" t="s">
        <v>199</v>
      </c>
      <c r="G2949" t="s">
        <v>1078</v>
      </c>
      <c r="H2949" s="7" t="s">
        <v>5850</v>
      </c>
    </row>
    <row r="2950" spans="1:8" x14ac:dyDescent="0.35">
      <c r="A2950" s="7" t="s">
        <v>5849</v>
      </c>
      <c r="B2950" t="s">
        <v>196</v>
      </c>
      <c r="C2950" t="s">
        <v>1075</v>
      </c>
      <c r="F2950" t="s">
        <v>199</v>
      </c>
      <c r="G2950" t="s">
        <v>1078</v>
      </c>
      <c r="H2950" s="7" t="s">
        <v>5851</v>
      </c>
    </row>
    <row r="2951" spans="1:8" x14ac:dyDescent="0.35">
      <c r="A2951" s="7" t="s">
        <v>5852</v>
      </c>
      <c r="B2951" t="s">
        <v>196</v>
      </c>
      <c r="C2951" t="s">
        <v>1075</v>
      </c>
      <c r="F2951" t="s">
        <v>199</v>
      </c>
      <c r="G2951" t="s">
        <v>1078</v>
      </c>
      <c r="H2951" s="7" t="s">
        <v>5853</v>
      </c>
    </row>
    <row r="2952" spans="1:8" x14ac:dyDescent="0.35">
      <c r="A2952" s="7" t="s">
        <v>5852</v>
      </c>
      <c r="B2952" t="s">
        <v>196</v>
      </c>
      <c r="C2952" t="s">
        <v>1075</v>
      </c>
      <c r="F2952" t="s">
        <v>199</v>
      </c>
      <c r="G2952" t="s">
        <v>1078</v>
      </c>
      <c r="H2952" s="7" t="s">
        <v>5854</v>
      </c>
    </row>
    <row r="2953" spans="1:8" x14ac:dyDescent="0.35">
      <c r="A2953" s="7" t="s">
        <v>5855</v>
      </c>
      <c r="B2953" t="s">
        <v>196</v>
      </c>
      <c r="C2953" t="s">
        <v>1075</v>
      </c>
      <c r="F2953" t="s">
        <v>199</v>
      </c>
      <c r="G2953" t="s">
        <v>1078</v>
      </c>
      <c r="H2953" s="7" t="s">
        <v>5856</v>
      </c>
    </row>
    <row r="2954" spans="1:8" x14ac:dyDescent="0.35">
      <c r="A2954" s="7" t="s">
        <v>5855</v>
      </c>
      <c r="B2954" t="s">
        <v>196</v>
      </c>
      <c r="C2954" t="s">
        <v>1075</v>
      </c>
      <c r="F2954" t="s">
        <v>199</v>
      </c>
      <c r="G2954" t="s">
        <v>1078</v>
      </c>
      <c r="H2954" s="7" t="s">
        <v>5857</v>
      </c>
    </row>
    <row r="2955" spans="1:8" x14ac:dyDescent="0.35">
      <c r="A2955" s="7" t="s">
        <v>5858</v>
      </c>
      <c r="B2955" t="s">
        <v>196</v>
      </c>
      <c r="C2955" t="s">
        <v>1075</v>
      </c>
      <c r="F2955" t="s">
        <v>199</v>
      </c>
      <c r="G2955" t="s">
        <v>1078</v>
      </c>
      <c r="H2955" s="7" t="s">
        <v>5859</v>
      </c>
    </row>
    <row r="2956" spans="1:8" x14ac:dyDescent="0.35">
      <c r="A2956" s="7" t="s">
        <v>5860</v>
      </c>
      <c r="B2956" t="s">
        <v>196</v>
      </c>
      <c r="C2956" t="s">
        <v>1075</v>
      </c>
      <c r="F2956" t="s">
        <v>199</v>
      </c>
      <c r="G2956" t="s">
        <v>1078</v>
      </c>
      <c r="H2956" s="7" t="s">
        <v>5861</v>
      </c>
    </row>
    <row r="2957" spans="1:8" x14ac:dyDescent="0.35">
      <c r="A2957" s="7" t="s">
        <v>5860</v>
      </c>
      <c r="B2957" t="s">
        <v>196</v>
      </c>
      <c r="C2957" t="s">
        <v>1075</v>
      </c>
      <c r="F2957" t="s">
        <v>199</v>
      </c>
      <c r="G2957" t="s">
        <v>1078</v>
      </c>
      <c r="H2957" s="7" t="s">
        <v>5862</v>
      </c>
    </row>
    <row r="2958" spans="1:8" x14ac:dyDescent="0.35">
      <c r="A2958" s="7" t="s">
        <v>5863</v>
      </c>
      <c r="B2958" t="s">
        <v>196</v>
      </c>
      <c r="C2958" t="s">
        <v>1075</v>
      </c>
      <c r="F2958" t="s">
        <v>199</v>
      </c>
      <c r="G2958" t="s">
        <v>1078</v>
      </c>
      <c r="H2958" s="7" t="s">
        <v>5864</v>
      </c>
    </row>
    <row r="2959" spans="1:8" x14ac:dyDescent="0.35">
      <c r="A2959" s="7" t="s">
        <v>5863</v>
      </c>
      <c r="B2959" t="s">
        <v>196</v>
      </c>
      <c r="C2959" t="s">
        <v>1075</v>
      </c>
      <c r="F2959" t="s">
        <v>199</v>
      </c>
      <c r="G2959" t="s">
        <v>1078</v>
      </c>
      <c r="H2959" s="7" t="s">
        <v>5865</v>
      </c>
    </row>
    <row r="2960" spans="1:8" x14ac:dyDescent="0.35">
      <c r="A2960" s="7" t="s">
        <v>5866</v>
      </c>
      <c r="B2960" t="s">
        <v>196</v>
      </c>
      <c r="C2960" t="s">
        <v>1075</v>
      </c>
      <c r="F2960" t="s">
        <v>199</v>
      </c>
      <c r="G2960" t="s">
        <v>1078</v>
      </c>
      <c r="H2960" s="7" t="s">
        <v>5867</v>
      </c>
    </row>
    <row r="2961" spans="1:8" x14ac:dyDescent="0.35">
      <c r="A2961" s="7" t="s">
        <v>5866</v>
      </c>
      <c r="B2961" t="s">
        <v>196</v>
      </c>
      <c r="C2961" t="s">
        <v>1075</v>
      </c>
      <c r="F2961" t="s">
        <v>199</v>
      </c>
      <c r="G2961" t="s">
        <v>1078</v>
      </c>
      <c r="H2961" s="7" t="s">
        <v>5868</v>
      </c>
    </row>
    <row r="2962" spans="1:8" x14ac:dyDescent="0.35">
      <c r="A2962" s="7" t="s">
        <v>5869</v>
      </c>
      <c r="B2962" t="s">
        <v>196</v>
      </c>
      <c r="C2962" t="s">
        <v>1075</v>
      </c>
      <c r="F2962" t="s">
        <v>199</v>
      </c>
      <c r="G2962" t="s">
        <v>1078</v>
      </c>
      <c r="H2962" s="7" t="s">
        <v>5870</v>
      </c>
    </row>
    <row r="2963" spans="1:8" x14ac:dyDescent="0.35">
      <c r="A2963" s="7" t="s">
        <v>5869</v>
      </c>
      <c r="B2963" t="s">
        <v>196</v>
      </c>
      <c r="C2963" t="s">
        <v>1075</v>
      </c>
      <c r="F2963" t="s">
        <v>199</v>
      </c>
      <c r="G2963" t="s">
        <v>1078</v>
      </c>
      <c r="H2963" s="7" t="s">
        <v>5871</v>
      </c>
    </row>
    <row r="2964" spans="1:8" x14ac:dyDescent="0.35">
      <c r="A2964" s="7" t="s">
        <v>5872</v>
      </c>
      <c r="B2964" t="s">
        <v>196</v>
      </c>
      <c r="C2964" t="s">
        <v>1075</v>
      </c>
      <c r="F2964" t="s">
        <v>199</v>
      </c>
      <c r="G2964" t="s">
        <v>1078</v>
      </c>
      <c r="H2964" s="7" t="s">
        <v>5873</v>
      </c>
    </row>
    <row r="2965" spans="1:8" x14ac:dyDescent="0.35">
      <c r="A2965" s="7" t="s">
        <v>5874</v>
      </c>
      <c r="B2965" t="s">
        <v>196</v>
      </c>
      <c r="C2965" t="s">
        <v>1075</v>
      </c>
      <c r="F2965" t="s">
        <v>199</v>
      </c>
      <c r="G2965" t="s">
        <v>1078</v>
      </c>
      <c r="H2965" s="7" t="s">
        <v>5875</v>
      </c>
    </row>
    <row r="2966" spans="1:8" x14ac:dyDescent="0.35">
      <c r="A2966" s="7" t="s">
        <v>5876</v>
      </c>
      <c r="B2966" t="s">
        <v>196</v>
      </c>
      <c r="C2966" t="s">
        <v>1142</v>
      </c>
      <c r="E2966" t="s">
        <v>5877</v>
      </c>
      <c r="F2966" t="s">
        <v>199</v>
      </c>
      <c r="G2966" t="s">
        <v>1357</v>
      </c>
      <c r="H2966" s="7" t="s">
        <v>201</v>
      </c>
    </row>
    <row r="2967" spans="1:8" x14ac:dyDescent="0.35">
      <c r="A2967" s="7" t="s">
        <v>5878</v>
      </c>
      <c r="B2967" t="s">
        <v>196</v>
      </c>
      <c r="C2967" t="s">
        <v>1075</v>
      </c>
      <c r="F2967" t="s">
        <v>199</v>
      </c>
      <c r="G2967" t="s">
        <v>1078</v>
      </c>
      <c r="H2967" s="7" t="s">
        <v>5879</v>
      </c>
    </row>
    <row r="2968" spans="1:8" x14ac:dyDescent="0.35">
      <c r="A2968" s="7" t="s">
        <v>5878</v>
      </c>
      <c r="B2968" t="s">
        <v>196</v>
      </c>
      <c r="C2968" t="s">
        <v>1075</v>
      </c>
      <c r="F2968" t="s">
        <v>199</v>
      </c>
      <c r="G2968" t="s">
        <v>1078</v>
      </c>
      <c r="H2968" s="7" t="s">
        <v>5880</v>
      </c>
    </row>
    <row r="2969" spans="1:8" x14ac:dyDescent="0.35">
      <c r="A2969" s="7" t="s">
        <v>5881</v>
      </c>
      <c r="B2969" t="s">
        <v>196</v>
      </c>
      <c r="C2969" t="s">
        <v>1075</v>
      </c>
      <c r="F2969" t="s">
        <v>199</v>
      </c>
      <c r="G2969" t="s">
        <v>1078</v>
      </c>
      <c r="H2969" s="7" t="s">
        <v>5882</v>
      </c>
    </row>
    <row r="2970" spans="1:8" x14ac:dyDescent="0.35">
      <c r="A2970" s="7" t="s">
        <v>5881</v>
      </c>
      <c r="B2970" t="s">
        <v>196</v>
      </c>
      <c r="C2970" t="s">
        <v>1075</v>
      </c>
      <c r="F2970" t="s">
        <v>199</v>
      </c>
      <c r="G2970" t="s">
        <v>1078</v>
      </c>
      <c r="H2970" s="7" t="s">
        <v>5883</v>
      </c>
    </row>
    <row r="2971" spans="1:8" x14ac:dyDescent="0.35">
      <c r="A2971" s="7" t="s">
        <v>5884</v>
      </c>
      <c r="B2971" t="s">
        <v>196</v>
      </c>
      <c r="C2971" t="s">
        <v>1075</v>
      </c>
      <c r="F2971" t="s">
        <v>199</v>
      </c>
      <c r="G2971" t="s">
        <v>1078</v>
      </c>
      <c r="H2971" s="7" t="s">
        <v>5885</v>
      </c>
    </row>
    <row r="2972" spans="1:8" x14ac:dyDescent="0.35">
      <c r="A2972" s="7" t="s">
        <v>5884</v>
      </c>
      <c r="B2972" t="s">
        <v>196</v>
      </c>
      <c r="C2972" t="s">
        <v>1075</v>
      </c>
      <c r="F2972" t="s">
        <v>199</v>
      </c>
      <c r="G2972" t="s">
        <v>1078</v>
      </c>
      <c r="H2972" s="7" t="s">
        <v>5886</v>
      </c>
    </row>
    <row r="2973" spans="1:8" x14ac:dyDescent="0.35">
      <c r="A2973" s="7" t="s">
        <v>5887</v>
      </c>
      <c r="B2973" t="s">
        <v>196</v>
      </c>
      <c r="C2973" t="s">
        <v>1075</v>
      </c>
      <c r="F2973" t="s">
        <v>199</v>
      </c>
      <c r="G2973" t="s">
        <v>1078</v>
      </c>
      <c r="H2973" s="7" t="s">
        <v>5888</v>
      </c>
    </row>
    <row r="2974" spans="1:8" x14ac:dyDescent="0.35">
      <c r="A2974" s="7" t="s">
        <v>5889</v>
      </c>
      <c r="B2974" t="s">
        <v>196</v>
      </c>
      <c r="C2974" t="s">
        <v>1075</v>
      </c>
      <c r="F2974" t="s">
        <v>199</v>
      </c>
      <c r="G2974" t="s">
        <v>1078</v>
      </c>
      <c r="H2974" s="7" t="s">
        <v>5890</v>
      </c>
    </row>
    <row r="2975" spans="1:8" x14ac:dyDescent="0.35">
      <c r="A2975" s="7" t="s">
        <v>5891</v>
      </c>
      <c r="B2975" t="s">
        <v>196</v>
      </c>
      <c r="C2975" t="s">
        <v>1075</v>
      </c>
      <c r="F2975" t="s">
        <v>199</v>
      </c>
      <c r="G2975" t="s">
        <v>1078</v>
      </c>
      <c r="H2975" s="7" t="s">
        <v>5892</v>
      </c>
    </row>
    <row r="2976" spans="1:8" x14ac:dyDescent="0.35">
      <c r="A2976" s="7" t="s">
        <v>5891</v>
      </c>
      <c r="B2976" t="s">
        <v>196</v>
      </c>
      <c r="C2976" t="s">
        <v>1075</v>
      </c>
      <c r="F2976" t="s">
        <v>199</v>
      </c>
      <c r="G2976" t="s">
        <v>1078</v>
      </c>
      <c r="H2976" s="7" t="s">
        <v>5893</v>
      </c>
    </row>
    <row r="2977" spans="1:8" x14ac:dyDescent="0.35">
      <c r="A2977" s="7" t="s">
        <v>5894</v>
      </c>
      <c r="B2977" t="s">
        <v>196</v>
      </c>
      <c r="C2977" t="s">
        <v>1075</v>
      </c>
      <c r="F2977" t="s">
        <v>199</v>
      </c>
      <c r="G2977" t="s">
        <v>1078</v>
      </c>
      <c r="H2977" s="7" t="s">
        <v>5895</v>
      </c>
    </row>
    <row r="2978" spans="1:8" x14ac:dyDescent="0.35">
      <c r="A2978" s="7" t="s">
        <v>5896</v>
      </c>
      <c r="B2978" t="s">
        <v>196</v>
      </c>
      <c r="C2978" t="s">
        <v>1075</v>
      </c>
      <c r="F2978" t="s">
        <v>199</v>
      </c>
      <c r="G2978" t="s">
        <v>1078</v>
      </c>
      <c r="H2978" s="7" t="s">
        <v>5897</v>
      </c>
    </row>
    <row r="2979" spans="1:8" x14ac:dyDescent="0.35">
      <c r="A2979" s="7" t="s">
        <v>5898</v>
      </c>
      <c r="B2979" t="s">
        <v>196</v>
      </c>
      <c r="C2979" t="s">
        <v>1075</v>
      </c>
      <c r="F2979" t="s">
        <v>199</v>
      </c>
      <c r="G2979" t="s">
        <v>1078</v>
      </c>
      <c r="H2979" s="7" t="s">
        <v>5899</v>
      </c>
    </row>
    <row r="2980" spans="1:8" x14ac:dyDescent="0.35">
      <c r="A2980" s="7" t="s">
        <v>5900</v>
      </c>
      <c r="B2980" t="s">
        <v>196</v>
      </c>
      <c r="C2980" t="s">
        <v>1075</v>
      </c>
      <c r="F2980" t="s">
        <v>199</v>
      </c>
      <c r="G2980" t="s">
        <v>1078</v>
      </c>
      <c r="H2980" s="7" t="s">
        <v>5901</v>
      </c>
    </row>
    <row r="2981" spans="1:8" x14ac:dyDescent="0.35">
      <c r="A2981" s="7" t="s">
        <v>5902</v>
      </c>
      <c r="B2981" t="s">
        <v>196</v>
      </c>
      <c r="C2981" t="s">
        <v>1075</v>
      </c>
      <c r="F2981" t="s">
        <v>199</v>
      </c>
      <c r="G2981" t="s">
        <v>1078</v>
      </c>
      <c r="H2981" s="7" t="s">
        <v>5903</v>
      </c>
    </row>
    <row r="2982" spans="1:8" x14ac:dyDescent="0.35">
      <c r="A2982" s="7" t="s">
        <v>5904</v>
      </c>
      <c r="B2982" t="s">
        <v>196</v>
      </c>
      <c r="C2982" t="s">
        <v>1075</v>
      </c>
      <c r="F2982" t="s">
        <v>199</v>
      </c>
      <c r="G2982" t="s">
        <v>1078</v>
      </c>
      <c r="H2982" s="7" t="s">
        <v>5905</v>
      </c>
    </row>
    <row r="2983" spans="1:8" x14ac:dyDescent="0.35">
      <c r="A2983" s="7" t="s">
        <v>5906</v>
      </c>
      <c r="B2983" t="s">
        <v>196</v>
      </c>
      <c r="C2983" t="s">
        <v>1075</v>
      </c>
      <c r="F2983" t="s">
        <v>199</v>
      </c>
      <c r="G2983" t="s">
        <v>1078</v>
      </c>
      <c r="H2983" s="7" t="s">
        <v>5907</v>
      </c>
    </row>
    <row r="2984" spans="1:8" x14ac:dyDescent="0.35">
      <c r="A2984" s="7" t="s">
        <v>5908</v>
      </c>
      <c r="B2984" t="s">
        <v>196</v>
      </c>
      <c r="C2984" t="s">
        <v>1109</v>
      </c>
      <c r="F2984" t="s">
        <v>199</v>
      </c>
      <c r="G2984" t="s">
        <v>1110</v>
      </c>
      <c r="H2984" s="7" t="s">
        <v>201</v>
      </c>
    </row>
    <row r="2985" spans="1:8" x14ac:dyDescent="0.35">
      <c r="A2985" s="7" t="s">
        <v>5909</v>
      </c>
      <c r="B2985" t="s">
        <v>196</v>
      </c>
      <c r="C2985" t="s">
        <v>1075</v>
      </c>
      <c r="F2985" t="s">
        <v>199</v>
      </c>
      <c r="G2985" t="s">
        <v>1078</v>
      </c>
      <c r="H2985" s="7" t="s">
        <v>5910</v>
      </c>
    </row>
    <row r="2986" spans="1:8" x14ac:dyDescent="0.35">
      <c r="A2986" s="7" t="s">
        <v>5911</v>
      </c>
      <c r="B2986" t="s">
        <v>196</v>
      </c>
      <c r="C2986" t="s">
        <v>1075</v>
      </c>
      <c r="F2986" t="s">
        <v>199</v>
      </c>
      <c r="G2986" t="s">
        <v>1078</v>
      </c>
      <c r="H2986" s="7" t="s">
        <v>5912</v>
      </c>
    </row>
    <row r="2987" spans="1:8" x14ac:dyDescent="0.35">
      <c r="A2987" s="7" t="s">
        <v>5913</v>
      </c>
      <c r="B2987" t="s">
        <v>196</v>
      </c>
      <c r="C2987" t="s">
        <v>1075</v>
      </c>
      <c r="F2987" t="s">
        <v>199</v>
      </c>
      <c r="G2987" t="s">
        <v>1078</v>
      </c>
      <c r="H2987" s="7" t="s">
        <v>5914</v>
      </c>
    </row>
    <row r="2988" spans="1:8" x14ac:dyDescent="0.35">
      <c r="A2988" s="7" t="s">
        <v>5915</v>
      </c>
      <c r="B2988" t="s">
        <v>196</v>
      </c>
      <c r="C2988" t="s">
        <v>1075</v>
      </c>
      <c r="F2988" t="s">
        <v>199</v>
      </c>
      <c r="G2988" t="s">
        <v>1078</v>
      </c>
      <c r="H2988" s="7" t="s">
        <v>5916</v>
      </c>
    </row>
    <row r="2989" spans="1:8" x14ac:dyDescent="0.35">
      <c r="A2989" s="7" t="s">
        <v>5917</v>
      </c>
      <c r="B2989" t="s">
        <v>196</v>
      </c>
      <c r="C2989" t="s">
        <v>1075</v>
      </c>
      <c r="F2989" t="s">
        <v>199</v>
      </c>
      <c r="G2989" t="s">
        <v>1078</v>
      </c>
      <c r="H2989" s="7" t="s">
        <v>5918</v>
      </c>
    </row>
    <row r="2990" spans="1:8" x14ac:dyDescent="0.35">
      <c r="A2990" s="7" t="s">
        <v>5919</v>
      </c>
      <c r="B2990" t="s">
        <v>196</v>
      </c>
      <c r="C2990" t="s">
        <v>1075</v>
      </c>
      <c r="F2990" t="s">
        <v>199</v>
      </c>
      <c r="G2990" t="s">
        <v>1078</v>
      </c>
      <c r="H2990" s="7" t="s">
        <v>5920</v>
      </c>
    </row>
    <row r="2991" spans="1:8" x14ac:dyDescent="0.35">
      <c r="A2991" s="7" t="s">
        <v>5921</v>
      </c>
      <c r="B2991" t="s">
        <v>196</v>
      </c>
      <c r="C2991" t="s">
        <v>1075</v>
      </c>
      <c r="F2991" t="s">
        <v>199</v>
      </c>
      <c r="G2991" t="s">
        <v>1078</v>
      </c>
      <c r="H2991" s="7" t="s">
        <v>5922</v>
      </c>
    </row>
    <row r="2992" spans="1:8" x14ac:dyDescent="0.35">
      <c r="A2992" s="7" t="s">
        <v>5923</v>
      </c>
      <c r="B2992" t="s">
        <v>196</v>
      </c>
      <c r="C2992" t="s">
        <v>1075</v>
      </c>
      <c r="F2992" t="s">
        <v>199</v>
      </c>
      <c r="G2992" t="s">
        <v>1078</v>
      </c>
      <c r="H2992" s="7" t="s">
        <v>5924</v>
      </c>
    </row>
    <row r="2993" spans="1:8" x14ac:dyDescent="0.35">
      <c r="A2993" s="7" t="s">
        <v>5925</v>
      </c>
      <c r="B2993" t="s">
        <v>196</v>
      </c>
      <c r="C2993" t="s">
        <v>1075</v>
      </c>
      <c r="F2993" t="s">
        <v>199</v>
      </c>
      <c r="G2993" t="s">
        <v>1078</v>
      </c>
      <c r="H2993" s="7" t="s">
        <v>5926</v>
      </c>
    </row>
    <row r="2994" spans="1:8" x14ac:dyDescent="0.35">
      <c r="A2994" s="7" t="s">
        <v>5927</v>
      </c>
      <c r="B2994" t="s">
        <v>196</v>
      </c>
      <c r="C2994" t="s">
        <v>1075</v>
      </c>
      <c r="F2994" t="s">
        <v>199</v>
      </c>
      <c r="G2994" t="s">
        <v>1078</v>
      </c>
      <c r="H2994" s="7" t="s">
        <v>5928</v>
      </c>
    </row>
    <row r="2995" spans="1:8" x14ac:dyDescent="0.35">
      <c r="A2995" s="7" t="s">
        <v>5929</v>
      </c>
      <c r="B2995" t="s">
        <v>196</v>
      </c>
      <c r="C2995" t="s">
        <v>1075</v>
      </c>
      <c r="F2995" t="s">
        <v>199</v>
      </c>
      <c r="G2995" t="s">
        <v>1078</v>
      </c>
      <c r="H2995" s="7" t="s">
        <v>5930</v>
      </c>
    </row>
    <row r="2996" spans="1:8" x14ac:dyDescent="0.35">
      <c r="A2996" s="7" t="s">
        <v>5931</v>
      </c>
      <c r="B2996" t="s">
        <v>196</v>
      </c>
      <c r="C2996" t="s">
        <v>1075</v>
      </c>
      <c r="F2996" t="s">
        <v>199</v>
      </c>
      <c r="G2996" t="s">
        <v>1078</v>
      </c>
      <c r="H2996" s="7" t="s">
        <v>5932</v>
      </c>
    </row>
    <row r="2997" spans="1:8" x14ac:dyDescent="0.35">
      <c r="A2997" s="7" t="s">
        <v>5933</v>
      </c>
      <c r="B2997" t="s">
        <v>196</v>
      </c>
      <c r="C2997" t="s">
        <v>1075</v>
      </c>
      <c r="F2997" t="s">
        <v>199</v>
      </c>
      <c r="G2997" t="s">
        <v>1078</v>
      </c>
      <c r="H2997" s="7" t="s">
        <v>5934</v>
      </c>
    </row>
    <row r="2998" spans="1:8" x14ac:dyDescent="0.35">
      <c r="A2998" s="7" t="s">
        <v>5935</v>
      </c>
      <c r="B2998" t="s">
        <v>196</v>
      </c>
      <c r="C2998" t="s">
        <v>1075</v>
      </c>
      <c r="F2998" t="s">
        <v>199</v>
      </c>
      <c r="G2998" t="s">
        <v>1078</v>
      </c>
      <c r="H2998" s="7" t="s">
        <v>5936</v>
      </c>
    </row>
    <row r="2999" spans="1:8" x14ac:dyDescent="0.35">
      <c r="A2999" s="7" t="s">
        <v>5937</v>
      </c>
      <c r="B2999" t="s">
        <v>196</v>
      </c>
      <c r="C2999" t="s">
        <v>1142</v>
      </c>
      <c r="F2999" t="s">
        <v>199</v>
      </c>
      <c r="G2999" t="s">
        <v>1357</v>
      </c>
      <c r="H2999" s="7" t="s">
        <v>201</v>
      </c>
    </row>
    <row r="3000" spans="1:8" x14ac:dyDescent="0.35">
      <c r="A3000" s="7" t="s">
        <v>5938</v>
      </c>
      <c r="B3000" t="s">
        <v>196</v>
      </c>
      <c r="C3000" t="s">
        <v>1075</v>
      </c>
      <c r="F3000" t="s">
        <v>199</v>
      </c>
      <c r="G3000" t="s">
        <v>1078</v>
      </c>
      <c r="H3000" s="7" t="s">
        <v>5939</v>
      </c>
    </row>
    <row r="3001" spans="1:8" x14ac:dyDescent="0.35">
      <c r="A3001" s="7" t="s">
        <v>5940</v>
      </c>
      <c r="B3001" t="s">
        <v>196</v>
      </c>
      <c r="C3001" t="s">
        <v>1075</v>
      </c>
      <c r="F3001" t="s">
        <v>199</v>
      </c>
      <c r="G3001" t="s">
        <v>1078</v>
      </c>
      <c r="H3001" s="7" t="s">
        <v>5941</v>
      </c>
    </row>
    <row r="3002" spans="1:8" x14ac:dyDescent="0.35">
      <c r="A3002" s="7" t="s">
        <v>5942</v>
      </c>
      <c r="B3002" t="s">
        <v>196</v>
      </c>
      <c r="C3002" t="s">
        <v>1075</v>
      </c>
      <c r="F3002" t="s">
        <v>199</v>
      </c>
      <c r="G3002" t="s">
        <v>1078</v>
      </c>
      <c r="H3002" s="7" t="s">
        <v>5943</v>
      </c>
    </row>
    <row r="3003" spans="1:8" x14ac:dyDescent="0.35">
      <c r="A3003" s="7" t="s">
        <v>5944</v>
      </c>
      <c r="B3003" t="s">
        <v>196</v>
      </c>
      <c r="C3003" t="s">
        <v>1075</v>
      </c>
      <c r="F3003" t="s">
        <v>199</v>
      </c>
      <c r="G3003" t="s">
        <v>1078</v>
      </c>
      <c r="H3003" s="7" t="s">
        <v>5945</v>
      </c>
    </row>
    <row r="3004" spans="1:8" x14ac:dyDescent="0.35">
      <c r="A3004" s="7" t="s">
        <v>5946</v>
      </c>
      <c r="B3004" t="s">
        <v>196</v>
      </c>
      <c r="C3004" t="s">
        <v>1075</v>
      </c>
      <c r="F3004" t="s">
        <v>199</v>
      </c>
      <c r="G3004" t="s">
        <v>1078</v>
      </c>
      <c r="H3004" s="7" t="s">
        <v>5947</v>
      </c>
    </row>
    <row r="3005" spans="1:8" x14ac:dyDescent="0.35">
      <c r="A3005" s="7" t="s">
        <v>5948</v>
      </c>
      <c r="B3005" t="s">
        <v>196</v>
      </c>
      <c r="C3005" t="s">
        <v>1075</v>
      </c>
      <c r="F3005" t="s">
        <v>199</v>
      </c>
      <c r="G3005" t="s">
        <v>1078</v>
      </c>
      <c r="H3005" s="7" t="s">
        <v>5949</v>
      </c>
    </row>
    <row r="3006" spans="1:8" x14ac:dyDescent="0.35">
      <c r="A3006" s="7" t="s">
        <v>5950</v>
      </c>
      <c r="B3006" t="s">
        <v>196</v>
      </c>
      <c r="C3006" t="s">
        <v>1075</v>
      </c>
      <c r="F3006" t="s">
        <v>199</v>
      </c>
      <c r="G3006" t="s">
        <v>1078</v>
      </c>
      <c r="H3006" s="7" t="s">
        <v>5951</v>
      </c>
    </row>
    <row r="3007" spans="1:8" x14ac:dyDescent="0.35">
      <c r="A3007" s="7" t="s">
        <v>5952</v>
      </c>
      <c r="B3007" t="s">
        <v>196</v>
      </c>
      <c r="C3007" t="s">
        <v>1075</v>
      </c>
      <c r="F3007" t="s">
        <v>199</v>
      </c>
      <c r="G3007" t="s">
        <v>1078</v>
      </c>
      <c r="H3007" s="7" t="s">
        <v>5953</v>
      </c>
    </row>
    <row r="3008" spans="1:8" x14ac:dyDescent="0.35">
      <c r="A3008" s="7" t="s">
        <v>5954</v>
      </c>
      <c r="B3008" t="s">
        <v>196</v>
      </c>
      <c r="C3008" t="s">
        <v>1075</v>
      </c>
      <c r="F3008" t="s">
        <v>199</v>
      </c>
      <c r="G3008" t="s">
        <v>1078</v>
      </c>
      <c r="H3008" s="7" t="s">
        <v>5955</v>
      </c>
    </row>
    <row r="3009" spans="1:8" x14ac:dyDescent="0.35">
      <c r="A3009" s="7" t="s">
        <v>5956</v>
      </c>
      <c r="B3009" t="s">
        <v>196</v>
      </c>
      <c r="C3009" t="s">
        <v>1075</v>
      </c>
      <c r="F3009" t="s">
        <v>199</v>
      </c>
      <c r="G3009" t="s">
        <v>1078</v>
      </c>
      <c r="H3009" s="7" t="s">
        <v>5957</v>
      </c>
    </row>
    <row r="3010" spans="1:8" x14ac:dyDescent="0.35">
      <c r="A3010" s="7" t="s">
        <v>5958</v>
      </c>
      <c r="B3010" t="s">
        <v>196</v>
      </c>
      <c r="C3010" t="s">
        <v>1075</v>
      </c>
      <c r="F3010" t="s">
        <v>199</v>
      </c>
      <c r="G3010" t="s">
        <v>1078</v>
      </c>
      <c r="H3010" s="7" t="s">
        <v>5959</v>
      </c>
    </row>
    <row r="3011" spans="1:8" x14ac:dyDescent="0.35">
      <c r="A3011" s="7" t="s">
        <v>5960</v>
      </c>
      <c r="B3011" t="s">
        <v>196</v>
      </c>
      <c r="C3011" t="s">
        <v>1075</v>
      </c>
      <c r="F3011" t="s">
        <v>199</v>
      </c>
      <c r="G3011" t="s">
        <v>1078</v>
      </c>
      <c r="H3011" s="7" t="s">
        <v>5961</v>
      </c>
    </row>
    <row r="3012" spans="1:8" x14ac:dyDescent="0.35">
      <c r="A3012" s="7" t="s">
        <v>5962</v>
      </c>
      <c r="B3012" t="s">
        <v>196</v>
      </c>
      <c r="C3012" t="s">
        <v>1075</v>
      </c>
      <c r="F3012" t="s">
        <v>199</v>
      </c>
      <c r="G3012" t="s">
        <v>1078</v>
      </c>
      <c r="H3012" s="7" t="s">
        <v>5963</v>
      </c>
    </row>
    <row r="3013" spans="1:8" x14ac:dyDescent="0.35">
      <c r="A3013" s="7" t="s">
        <v>126</v>
      </c>
      <c r="B3013" t="s">
        <v>196</v>
      </c>
      <c r="C3013" t="s">
        <v>1075</v>
      </c>
      <c r="F3013" t="s">
        <v>199</v>
      </c>
      <c r="G3013" t="s">
        <v>1078</v>
      </c>
      <c r="H3013" s="7" t="s">
        <v>5964</v>
      </c>
    </row>
    <row r="3014" spans="1:8" x14ac:dyDescent="0.35">
      <c r="A3014" s="7" t="s">
        <v>5965</v>
      </c>
      <c r="B3014" t="s">
        <v>196</v>
      </c>
      <c r="C3014" t="s">
        <v>1075</v>
      </c>
      <c r="F3014" t="s">
        <v>199</v>
      </c>
      <c r="G3014" t="s">
        <v>1078</v>
      </c>
      <c r="H3014" s="7" t="s">
        <v>5966</v>
      </c>
    </row>
    <row r="3015" spans="1:8" x14ac:dyDescent="0.35">
      <c r="A3015" s="7" t="s">
        <v>5967</v>
      </c>
      <c r="B3015" t="s">
        <v>196</v>
      </c>
      <c r="C3015" t="s">
        <v>1075</v>
      </c>
      <c r="F3015" t="s">
        <v>199</v>
      </c>
      <c r="G3015" t="s">
        <v>1078</v>
      </c>
      <c r="H3015" s="7" t="s">
        <v>5968</v>
      </c>
    </row>
    <row r="3016" spans="1:8" x14ac:dyDescent="0.35">
      <c r="A3016" s="7" t="s">
        <v>5969</v>
      </c>
      <c r="B3016" t="s">
        <v>196</v>
      </c>
      <c r="C3016" t="s">
        <v>1075</v>
      </c>
      <c r="F3016" t="s">
        <v>199</v>
      </c>
      <c r="G3016" t="s">
        <v>1078</v>
      </c>
      <c r="H3016" s="7" t="s">
        <v>5970</v>
      </c>
    </row>
    <row r="3017" spans="1:8" x14ac:dyDescent="0.35">
      <c r="A3017" s="7" t="s">
        <v>5971</v>
      </c>
      <c r="B3017" t="s">
        <v>196</v>
      </c>
      <c r="C3017" t="s">
        <v>1075</v>
      </c>
      <c r="F3017" t="s">
        <v>199</v>
      </c>
      <c r="G3017" t="s">
        <v>1078</v>
      </c>
      <c r="H3017" s="7" t="s">
        <v>5972</v>
      </c>
    </row>
    <row r="3018" spans="1:8" x14ac:dyDescent="0.35">
      <c r="A3018" s="7" t="s">
        <v>5973</v>
      </c>
      <c r="B3018" t="s">
        <v>196</v>
      </c>
      <c r="C3018" t="s">
        <v>1075</v>
      </c>
      <c r="F3018" t="s">
        <v>199</v>
      </c>
      <c r="G3018" t="s">
        <v>1078</v>
      </c>
      <c r="H3018" s="7" t="s">
        <v>5974</v>
      </c>
    </row>
    <row r="3019" spans="1:8" x14ac:dyDescent="0.35">
      <c r="A3019" s="7" t="s">
        <v>5975</v>
      </c>
      <c r="B3019" t="s">
        <v>196</v>
      </c>
      <c r="C3019" t="s">
        <v>1075</v>
      </c>
      <c r="F3019" t="s">
        <v>199</v>
      </c>
      <c r="G3019" t="s">
        <v>1078</v>
      </c>
      <c r="H3019" s="7" t="s">
        <v>5976</v>
      </c>
    </row>
    <row r="3020" spans="1:8" x14ac:dyDescent="0.35">
      <c r="A3020" s="7" t="s">
        <v>5977</v>
      </c>
      <c r="B3020" t="s">
        <v>196</v>
      </c>
      <c r="C3020" t="s">
        <v>1075</v>
      </c>
      <c r="F3020" t="s">
        <v>199</v>
      </c>
      <c r="G3020" t="s">
        <v>1078</v>
      </c>
      <c r="H3020" s="7" t="s">
        <v>5978</v>
      </c>
    </row>
    <row r="3021" spans="1:8" x14ac:dyDescent="0.35">
      <c r="A3021" s="7" t="s">
        <v>5979</v>
      </c>
      <c r="B3021" t="s">
        <v>196</v>
      </c>
      <c r="C3021" t="s">
        <v>1075</v>
      </c>
      <c r="F3021" t="s">
        <v>199</v>
      </c>
      <c r="G3021" t="s">
        <v>1078</v>
      </c>
      <c r="H3021" s="7" t="s">
        <v>5980</v>
      </c>
    </row>
    <row r="3022" spans="1:8" x14ac:dyDescent="0.35">
      <c r="A3022" s="7" t="s">
        <v>5981</v>
      </c>
      <c r="B3022" t="s">
        <v>196</v>
      </c>
      <c r="C3022" t="s">
        <v>1075</v>
      </c>
      <c r="F3022" t="s">
        <v>199</v>
      </c>
      <c r="G3022" t="s">
        <v>1078</v>
      </c>
      <c r="H3022" s="7" t="s">
        <v>5982</v>
      </c>
    </row>
    <row r="3023" spans="1:8" x14ac:dyDescent="0.35">
      <c r="A3023" s="7" t="s">
        <v>5983</v>
      </c>
      <c r="B3023" t="s">
        <v>196</v>
      </c>
      <c r="C3023" t="s">
        <v>1109</v>
      </c>
      <c r="F3023" t="s">
        <v>199</v>
      </c>
      <c r="G3023" t="s">
        <v>1110</v>
      </c>
      <c r="H3023" s="7" t="s">
        <v>201</v>
      </c>
    </row>
    <row r="3024" spans="1:8" x14ac:dyDescent="0.35">
      <c r="A3024" s="7" t="s">
        <v>5984</v>
      </c>
      <c r="B3024" t="s">
        <v>196</v>
      </c>
      <c r="C3024" t="s">
        <v>1109</v>
      </c>
      <c r="F3024" t="s">
        <v>199</v>
      </c>
      <c r="G3024" t="s">
        <v>1110</v>
      </c>
      <c r="H3024" s="7" t="s">
        <v>5985</v>
      </c>
    </row>
    <row r="3025" spans="1:8" x14ac:dyDescent="0.35">
      <c r="A3025" s="7" t="s">
        <v>5986</v>
      </c>
      <c r="B3025" t="s">
        <v>196</v>
      </c>
      <c r="C3025" t="s">
        <v>1075</v>
      </c>
      <c r="F3025" t="s">
        <v>199</v>
      </c>
      <c r="G3025" t="s">
        <v>1078</v>
      </c>
      <c r="H3025" s="7" t="s">
        <v>5987</v>
      </c>
    </row>
    <row r="3026" spans="1:8" x14ac:dyDescent="0.35">
      <c r="A3026" s="7" t="s">
        <v>22</v>
      </c>
      <c r="B3026" t="s">
        <v>196</v>
      </c>
      <c r="C3026" t="s">
        <v>1075</v>
      </c>
      <c r="F3026" t="s">
        <v>199</v>
      </c>
      <c r="G3026" t="s">
        <v>1078</v>
      </c>
      <c r="H3026" s="7" t="s">
        <v>5988</v>
      </c>
    </row>
    <row r="3027" spans="1:8" x14ac:dyDescent="0.35">
      <c r="A3027" s="7" t="s">
        <v>5989</v>
      </c>
      <c r="B3027" t="s">
        <v>196</v>
      </c>
      <c r="C3027" t="s">
        <v>1075</v>
      </c>
      <c r="F3027" t="s">
        <v>199</v>
      </c>
      <c r="G3027" t="s">
        <v>1078</v>
      </c>
      <c r="H3027" s="7" t="s">
        <v>5990</v>
      </c>
    </row>
    <row r="3028" spans="1:8" x14ac:dyDescent="0.35">
      <c r="A3028" s="7" t="s">
        <v>5991</v>
      </c>
      <c r="B3028" t="s">
        <v>196</v>
      </c>
      <c r="C3028" t="s">
        <v>1075</v>
      </c>
      <c r="F3028" t="s">
        <v>199</v>
      </c>
      <c r="G3028" t="s">
        <v>1078</v>
      </c>
      <c r="H3028" s="7" t="s">
        <v>5992</v>
      </c>
    </row>
    <row r="3029" spans="1:8" x14ac:dyDescent="0.35">
      <c r="A3029" s="7" t="s">
        <v>5993</v>
      </c>
      <c r="B3029" t="s">
        <v>196</v>
      </c>
      <c r="C3029" t="s">
        <v>1075</v>
      </c>
      <c r="F3029" t="s">
        <v>199</v>
      </c>
      <c r="G3029" t="s">
        <v>1078</v>
      </c>
      <c r="H3029" s="7" t="s">
        <v>5994</v>
      </c>
    </row>
    <row r="3030" spans="1:8" x14ac:dyDescent="0.35">
      <c r="A3030" s="7" t="s">
        <v>5995</v>
      </c>
      <c r="B3030" t="s">
        <v>196</v>
      </c>
      <c r="C3030" t="s">
        <v>1075</v>
      </c>
      <c r="F3030" t="s">
        <v>199</v>
      </c>
      <c r="G3030" t="s">
        <v>1078</v>
      </c>
      <c r="H3030" s="7" t="s">
        <v>5996</v>
      </c>
    </row>
    <row r="3031" spans="1:8" x14ac:dyDescent="0.35">
      <c r="A3031" s="7" t="s">
        <v>5997</v>
      </c>
      <c r="B3031" t="s">
        <v>196</v>
      </c>
      <c r="C3031" t="s">
        <v>1075</v>
      </c>
      <c r="F3031" t="s">
        <v>199</v>
      </c>
      <c r="G3031" t="s">
        <v>1078</v>
      </c>
      <c r="H3031" s="7" t="s">
        <v>5998</v>
      </c>
    </row>
    <row r="3032" spans="1:8" x14ac:dyDescent="0.35">
      <c r="A3032" s="7" t="s">
        <v>5999</v>
      </c>
      <c r="B3032" t="s">
        <v>196</v>
      </c>
      <c r="C3032" t="s">
        <v>1075</v>
      </c>
      <c r="F3032" t="s">
        <v>199</v>
      </c>
      <c r="G3032" t="s">
        <v>1078</v>
      </c>
      <c r="H3032" s="7" t="s">
        <v>6000</v>
      </c>
    </row>
    <row r="3033" spans="1:8" x14ac:dyDescent="0.35">
      <c r="A3033" s="7" t="s">
        <v>6001</v>
      </c>
      <c r="B3033" t="s">
        <v>196</v>
      </c>
      <c r="C3033" t="s">
        <v>1075</v>
      </c>
      <c r="F3033" t="s">
        <v>199</v>
      </c>
      <c r="G3033" t="s">
        <v>1078</v>
      </c>
      <c r="H3033" s="7" t="s">
        <v>6002</v>
      </c>
    </row>
    <row r="3034" spans="1:8" x14ac:dyDescent="0.35">
      <c r="A3034" s="7" t="s">
        <v>6003</v>
      </c>
      <c r="B3034" t="s">
        <v>196</v>
      </c>
      <c r="C3034" t="s">
        <v>1075</v>
      </c>
      <c r="F3034" t="s">
        <v>199</v>
      </c>
      <c r="G3034" t="s">
        <v>1078</v>
      </c>
      <c r="H3034" s="7" t="s">
        <v>6004</v>
      </c>
    </row>
    <row r="3035" spans="1:8" x14ac:dyDescent="0.35">
      <c r="A3035" s="7" t="s">
        <v>6005</v>
      </c>
      <c r="B3035" t="s">
        <v>196</v>
      </c>
      <c r="C3035" t="s">
        <v>1075</v>
      </c>
      <c r="F3035" t="s">
        <v>199</v>
      </c>
      <c r="G3035" t="s">
        <v>1078</v>
      </c>
      <c r="H3035" s="7" t="s">
        <v>6006</v>
      </c>
    </row>
    <row r="3036" spans="1:8" x14ac:dyDescent="0.35">
      <c r="A3036" s="7" t="s">
        <v>6007</v>
      </c>
      <c r="B3036" t="s">
        <v>196</v>
      </c>
      <c r="C3036" t="s">
        <v>1075</v>
      </c>
      <c r="F3036" t="s">
        <v>199</v>
      </c>
      <c r="G3036" t="s">
        <v>1078</v>
      </c>
      <c r="H3036" s="7" t="s">
        <v>6008</v>
      </c>
    </row>
    <row r="3037" spans="1:8" x14ac:dyDescent="0.35">
      <c r="A3037" s="7" t="s">
        <v>6009</v>
      </c>
      <c r="B3037" t="s">
        <v>196</v>
      </c>
      <c r="C3037" t="s">
        <v>1075</v>
      </c>
      <c r="F3037" t="s">
        <v>199</v>
      </c>
      <c r="G3037" t="s">
        <v>1078</v>
      </c>
      <c r="H3037" s="7" t="s">
        <v>6010</v>
      </c>
    </row>
    <row r="3038" spans="1:8" x14ac:dyDescent="0.35">
      <c r="A3038" s="7" t="s">
        <v>6011</v>
      </c>
      <c r="B3038" t="s">
        <v>196</v>
      </c>
      <c r="C3038" t="s">
        <v>1075</v>
      </c>
      <c r="F3038" t="s">
        <v>199</v>
      </c>
      <c r="G3038" t="s">
        <v>1078</v>
      </c>
      <c r="H3038" s="7" t="s">
        <v>6012</v>
      </c>
    </row>
    <row r="3039" spans="1:8" x14ac:dyDescent="0.35">
      <c r="A3039" s="7" t="s">
        <v>6013</v>
      </c>
      <c r="B3039" t="s">
        <v>196</v>
      </c>
      <c r="C3039" t="s">
        <v>1075</v>
      </c>
      <c r="F3039" t="s">
        <v>199</v>
      </c>
      <c r="G3039" t="s">
        <v>1078</v>
      </c>
      <c r="H3039" s="7" t="s">
        <v>6014</v>
      </c>
    </row>
    <row r="3040" spans="1:8" x14ac:dyDescent="0.35">
      <c r="A3040" s="7" t="s">
        <v>6015</v>
      </c>
      <c r="B3040" t="s">
        <v>196</v>
      </c>
      <c r="C3040" t="s">
        <v>1075</v>
      </c>
      <c r="F3040" t="s">
        <v>199</v>
      </c>
      <c r="G3040" t="s">
        <v>1078</v>
      </c>
      <c r="H3040" s="7" t="s">
        <v>6016</v>
      </c>
    </row>
    <row r="3041" spans="1:8" x14ac:dyDescent="0.35">
      <c r="A3041" s="7" t="s">
        <v>6017</v>
      </c>
      <c r="B3041" t="s">
        <v>196</v>
      </c>
      <c r="C3041" t="s">
        <v>1075</v>
      </c>
      <c r="F3041" t="s">
        <v>199</v>
      </c>
      <c r="G3041" t="s">
        <v>1078</v>
      </c>
      <c r="H3041" s="7" t="s">
        <v>6018</v>
      </c>
    </row>
    <row r="3042" spans="1:8" x14ac:dyDescent="0.35">
      <c r="A3042" s="7" t="s">
        <v>6019</v>
      </c>
      <c r="B3042" t="s">
        <v>196</v>
      </c>
      <c r="C3042" t="s">
        <v>1142</v>
      </c>
      <c r="F3042" t="s">
        <v>199</v>
      </c>
      <c r="G3042" t="s">
        <v>1357</v>
      </c>
      <c r="H3042" s="7" t="s">
        <v>201</v>
      </c>
    </row>
    <row r="3043" spans="1:8" x14ac:dyDescent="0.35">
      <c r="A3043" s="7" t="s">
        <v>6020</v>
      </c>
      <c r="B3043" t="s">
        <v>196</v>
      </c>
      <c r="C3043" t="s">
        <v>1075</v>
      </c>
      <c r="F3043" t="s">
        <v>199</v>
      </c>
      <c r="G3043" t="s">
        <v>1078</v>
      </c>
      <c r="H3043" s="7" t="s">
        <v>6021</v>
      </c>
    </row>
    <row r="3044" spans="1:8" x14ac:dyDescent="0.35">
      <c r="A3044" s="7" t="s">
        <v>6022</v>
      </c>
      <c r="B3044" t="s">
        <v>196</v>
      </c>
      <c r="C3044" t="s">
        <v>1075</v>
      </c>
      <c r="F3044" t="s">
        <v>199</v>
      </c>
      <c r="G3044" t="s">
        <v>1078</v>
      </c>
      <c r="H3044" s="7" t="s">
        <v>6023</v>
      </c>
    </row>
    <row r="3045" spans="1:8" x14ac:dyDescent="0.35">
      <c r="A3045" s="7" t="s">
        <v>6024</v>
      </c>
      <c r="B3045" t="s">
        <v>196</v>
      </c>
      <c r="C3045" t="s">
        <v>1075</v>
      </c>
      <c r="F3045" t="s">
        <v>199</v>
      </c>
      <c r="G3045" t="s">
        <v>1078</v>
      </c>
      <c r="H3045" s="7" t="s">
        <v>6025</v>
      </c>
    </row>
    <row r="3046" spans="1:8" x14ac:dyDescent="0.35">
      <c r="A3046" s="7" t="s">
        <v>6026</v>
      </c>
      <c r="B3046" t="s">
        <v>196</v>
      </c>
      <c r="C3046" t="s">
        <v>1075</v>
      </c>
      <c r="F3046" t="s">
        <v>199</v>
      </c>
      <c r="G3046" t="s">
        <v>1078</v>
      </c>
      <c r="H3046" s="7" t="s">
        <v>6027</v>
      </c>
    </row>
    <row r="3047" spans="1:8" x14ac:dyDescent="0.35">
      <c r="A3047" s="7" t="s">
        <v>6028</v>
      </c>
      <c r="B3047" t="s">
        <v>196</v>
      </c>
      <c r="C3047" t="s">
        <v>1075</v>
      </c>
      <c r="F3047" t="s">
        <v>199</v>
      </c>
      <c r="G3047" t="s">
        <v>1078</v>
      </c>
      <c r="H3047" s="7" t="s">
        <v>6029</v>
      </c>
    </row>
    <row r="3048" spans="1:8" x14ac:dyDescent="0.35">
      <c r="A3048" s="7" t="s">
        <v>6030</v>
      </c>
      <c r="B3048" t="s">
        <v>196</v>
      </c>
      <c r="C3048" t="s">
        <v>1075</v>
      </c>
      <c r="F3048" t="s">
        <v>199</v>
      </c>
      <c r="G3048" t="s">
        <v>1078</v>
      </c>
      <c r="H3048" s="7" t="s">
        <v>6031</v>
      </c>
    </row>
    <row r="3049" spans="1:8" x14ac:dyDescent="0.35">
      <c r="A3049" s="7" t="s">
        <v>6032</v>
      </c>
      <c r="B3049" t="s">
        <v>196</v>
      </c>
      <c r="C3049" t="s">
        <v>1075</v>
      </c>
      <c r="F3049" t="s">
        <v>199</v>
      </c>
      <c r="G3049" t="s">
        <v>1078</v>
      </c>
      <c r="H3049" s="7" t="s">
        <v>6033</v>
      </c>
    </row>
    <row r="3050" spans="1:8" x14ac:dyDescent="0.35">
      <c r="A3050" s="7" t="s">
        <v>6034</v>
      </c>
      <c r="B3050" t="s">
        <v>196</v>
      </c>
      <c r="C3050" t="s">
        <v>1075</v>
      </c>
      <c r="F3050" t="s">
        <v>199</v>
      </c>
      <c r="G3050" t="s">
        <v>1078</v>
      </c>
      <c r="H3050" s="7" t="s">
        <v>6035</v>
      </c>
    </row>
    <row r="3051" spans="1:8" x14ac:dyDescent="0.35">
      <c r="A3051" s="7" t="s">
        <v>6036</v>
      </c>
      <c r="B3051" t="s">
        <v>196</v>
      </c>
      <c r="C3051" t="s">
        <v>1075</v>
      </c>
      <c r="F3051" t="s">
        <v>199</v>
      </c>
      <c r="G3051" t="s">
        <v>1078</v>
      </c>
      <c r="H3051" s="7" t="s">
        <v>6037</v>
      </c>
    </row>
    <row r="3052" spans="1:8" x14ac:dyDescent="0.35">
      <c r="A3052" s="7" t="s">
        <v>6038</v>
      </c>
      <c r="B3052" t="s">
        <v>196</v>
      </c>
      <c r="C3052" t="s">
        <v>1075</v>
      </c>
      <c r="F3052" t="s">
        <v>199</v>
      </c>
      <c r="G3052" t="s">
        <v>1078</v>
      </c>
      <c r="H3052" s="7" t="s">
        <v>6039</v>
      </c>
    </row>
    <row r="3053" spans="1:8" x14ac:dyDescent="0.35">
      <c r="A3053" s="7" t="s">
        <v>6040</v>
      </c>
      <c r="B3053" t="s">
        <v>196</v>
      </c>
      <c r="C3053" t="s">
        <v>1075</v>
      </c>
      <c r="F3053" t="s">
        <v>199</v>
      </c>
      <c r="G3053" t="s">
        <v>1078</v>
      </c>
      <c r="H3053" s="7" t="s">
        <v>6041</v>
      </c>
    </row>
    <row r="3054" spans="1:8" x14ac:dyDescent="0.35">
      <c r="A3054" s="7" t="s">
        <v>6042</v>
      </c>
      <c r="B3054" t="s">
        <v>196</v>
      </c>
      <c r="C3054" t="s">
        <v>1075</v>
      </c>
      <c r="F3054" t="s">
        <v>199</v>
      </c>
      <c r="G3054" t="s">
        <v>1078</v>
      </c>
      <c r="H3054" s="7" t="s">
        <v>6043</v>
      </c>
    </row>
    <row r="3055" spans="1:8" x14ac:dyDescent="0.35">
      <c r="A3055" s="7" t="s">
        <v>6044</v>
      </c>
      <c r="B3055" t="s">
        <v>196</v>
      </c>
      <c r="C3055" t="s">
        <v>1109</v>
      </c>
      <c r="E3055" t="s">
        <v>6045</v>
      </c>
      <c r="F3055" t="s">
        <v>199</v>
      </c>
      <c r="G3055" t="s">
        <v>1110</v>
      </c>
      <c r="H3055" s="7" t="s">
        <v>201</v>
      </c>
    </row>
    <row r="3056" spans="1:8" x14ac:dyDescent="0.35">
      <c r="A3056" s="7" t="s">
        <v>6046</v>
      </c>
      <c r="B3056" t="s">
        <v>212</v>
      </c>
      <c r="C3056" t="s">
        <v>1109</v>
      </c>
      <c r="E3056" t="s">
        <v>6047</v>
      </c>
      <c r="F3056" t="s">
        <v>199</v>
      </c>
      <c r="G3056" t="s">
        <v>1272</v>
      </c>
      <c r="H3056" s="7" t="s">
        <v>201</v>
      </c>
    </row>
    <row r="3057" spans="1:8" x14ac:dyDescent="0.35">
      <c r="A3057" s="7" t="s">
        <v>6048</v>
      </c>
      <c r="B3057" t="s">
        <v>196</v>
      </c>
      <c r="C3057" t="s">
        <v>1109</v>
      </c>
      <c r="E3057" t="s">
        <v>6049</v>
      </c>
      <c r="F3057" t="s">
        <v>199</v>
      </c>
      <c r="G3057" t="s">
        <v>1110</v>
      </c>
      <c r="H3057" s="7" t="s">
        <v>201</v>
      </c>
    </row>
    <row r="3058" spans="1:8" x14ac:dyDescent="0.35">
      <c r="A3058" s="7" t="s">
        <v>6050</v>
      </c>
      <c r="B3058" t="s">
        <v>196</v>
      </c>
      <c r="C3058" t="s">
        <v>1075</v>
      </c>
      <c r="F3058" t="s">
        <v>199</v>
      </c>
      <c r="G3058" t="s">
        <v>1078</v>
      </c>
      <c r="H3058" s="7" t="s">
        <v>6051</v>
      </c>
    </row>
    <row r="3059" spans="1:8" x14ac:dyDescent="0.35">
      <c r="A3059" s="7" t="s">
        <v>6052</v>
      </c>
      <c r="B3059" t="s">
        <v>196</v>
      </c>
      <c r="C3059" t="s">
        <v>1075</v>
      </c>
      <c r="F3059" t="s">
        <v>199</v>
      </c>
      <c r="G3059" t="s">
        <v>1078</v>
      </c>
      <c r="H3059" s="7" t="s">
        <v>6053</v>
      </c>
    </row>
    <row r="3060" spans="1:8" x14ac:dyDescent="0.35">
      <c r="A3060" s="7" t="s">
        <v>6054</v>
      </c>
      <c r="B3060" t="s">
        <v>196</v>
      </c>
      <c r="C3060" t="s">
        <v>1075</v>
      </c>
      <c r="F3060" t="s">
        <v>199</v>
      </c>
      <c r="G3060" t="s">
        <v>1078</v>
      </c>
      <c r="H3060" s="7" t="s">
        <v>6055</v>
      </c>
    </row>
    <row r="3061" spans="1:8" x14ac:dyDescent="0.35">
      <c r="A3061" s="7" t="s">
        <v>6056</v>
      </c>
      <c r="B3061" t="s">
        <v>196</v>
      </c>
      <c r="C3061" t="s">
        <v>1075</v>
      </c>
      <c r="F3061" t="s">
        <v>199</v>
      </c>
      <c r="G3061" t="s">
        <v>1078</v>
      </c>
      <c r="H3061" s="7" t="s">
        <v>6057</v>
      </c>
    </row>
    <row r="3062" spans="1:8" x14ac:dyDescent="0.35">
      <c r="A3062" s="7" t="s">
        <v>6058</v>
      </c>
      <c r="B3062" t="s">
        <v>196</v>
      </c>
      <c r="C3062" t="s">
        <v>1075</v>
      </c>
      <c r="F3062" t="s">
        <v>199</v>
      </c>
      <c r="G3062" t="s">
        <v>1078</v>
      </c>
      <c r="H3062" s="7" t="s">
        <v>6059</v>
      </c>
    </row>
    <row r="3063" spans="1:8" x14ac:dyDescent="0.35">
      <c r="A3063" s="7" t="s">
        <v>6060</v>
      </c>
      <c r="B3063" t="s">
        <v>196</v>
      </c>
      <c r="C3063" t="s">
        <v>1075</v>
      </c>
      <c r="F3063" t="s">
        <v>199</v>
      </c>
      <c r="G3063" t="s">
        <v>1078</v>
      </c>
      <c r="H3063" s="7" t="s">
        <v>6061</v>
      </c>
    </row>
    <row r="3064" spans="1:8" x14ac:dyDescent="0.35">
      <c r="A3064" s="7" t="s">
        <v>6062</v>
      </c>
      <c r="B3064" t="s">
        <v>196</v>
      </c>
      <c r="C3064" t="s">
        <v>1075</v>
      </c>
      <c r="F3064" t="s">
        <v>199</v>
      </c>
      <c r="G3064" t="s">
        <v>1078</v>
      </c>
      <c r="H3064" s="7" t="s">
        <v>6063</v>
      </c>
    </row>
    <row r="3065" spans="1:8" x14ac:dyDescent="0.35">
      <c r="A3065" s="7" t="s">
        <v>6064</v>
      </c>
      <c r="B3065" t="s">
        <v>196</v>
      </c>
      <c r="C3065" t="s">
        <v>1075</v>
      </c>
      <c r="F3065" t="s">
        <v>199</v>
      </c>
      <c r="G3065" t="s">
        <v>1078</v>
      </c>
      <c r="H3065" s="7" t="s">
        <v>6065</v>
      </c>
    </row>
    <row r="3066" spans="1:8" x14ac:dyDescent="0.35">
      <c r="A3066" s="7" t="s">
        <v>6066</v>
      </c>
      <c r="B3066" t="s">
        <v>196</v>
      </c>
      <c r="C3066" t="s">
        <v>1075</v>
      </c>
      <c r="F3066" t="s">
        <v>199</v>
      </c>
      <c r="G3066" t="s">
        <v>1078</v>
      </c>
      <c r="H3066" s="7" t="s">
        <v>5873</v>
      </c>
    </row>
    <row r="3067" spans="1:8" x14ac:dyDescent="0.35">
      <c r="A3067" s="7" t="s">
        <v>6067</v>
      </c>
      <c r="B3067" t="s">
        <v>196</v>
      </c>
      <c r="C3067" t="s">
        <v>1075</v>
      </c>
      <c r="F3067" t="s">
        <v>199</v>
      </c>
      <c r="G3067" t="s">
        <v>1078</v>
      </c>
      <c r="H3067" s="7" t="s">
        <v>5875</v>
      </c>
    </row>
    <row r="3068" spans="1:8" x14ac:dyDescent="0.35">
      <c r="A3068" s="7" t="s">
        <v>6068</v>
      </c>
      <c r="B3068" t="s">
        <v>196</v>
      </c>
      <c r="C3068" t="s">
        <v>1075</v>
      </c>
      <c r="F3068" t="s">
        <v>199</v>
      </c>
      <c r="G3068" t="s">
        <v>1078</v>
      </c>
      <c r="H3068" s="7" t="s">
        <v>6069</v>
      </c>
    </row>
    <row r="3069" spans="1:8" x14ac:dyDescent="0.35">
      <c r="A3069" s="7" t="s">
        <v>6070</v>
      </c>
      <c r="B3069" t="s">
        <v>196</v>
      </c>
      <c r="C3069" t="s">
        <v>1075</v>
      </c>
      <c r="F3069" t="s">
        <v>199</v>
      </c>
      <c r="G3069" t="s">
        <v>1078</v>
      </c>
      <c r="H3069" s="7" t="s">
        <v>6071</v>
      </c>
    </row>
    <row r="3070" spans="1:8" x14ac:dyDescent="0.35">
      <c r="A3070" s="7" t="s">
        <v>6072</v>
      </c>
      <c r="B3070" t="s">
        <v>196</v>
      </c>
      <c r="C3070" t="s">
        <v>1075</v>
      </c>
      <c r="F3070" t="s">
        <v>199</v>
      </c>
      <c r="G3070" t="s">
        <v>1078</v>
      </c>
      <c r="H3070" s="7" t="s">
        <v>6073</v>
      </c>
    </row>
    <row r="3071" spans="1:8" x14ac:dyDescent="0.35">
      <c r="A3071" s="7" t="s">
        <v>6074</v>
      </c>
      <c r="B3071" t="s">
        <v>196</v>
      </c>
      <c r="C3071" t="s">
        <v>1075</v>
      </c>
      <c r="F3071" t="s">
        <v>199</v>
      </c>
      <c r="G3071" t="s">
        <v>1078</v>
      </c>
      <c r="H3071" s="7" t="s">
        <v>6075</v>
      </c>
    </row>
    <row r="3072" spans="1:8" x14ac:dyDescent="0.35">
      <c r="A3072" s="7" t="s">
        <v>6076</v>
      </c>
      <c r="B3072" t="s">
        <v>196</v>
      </c>
      <c r="C3072" t="s">
        <v>1075</v>
      </c>
      <c r="F3072" t="s">
        <v>199</v>
      </c>
      <c r="G3072" t="s">
        <v>1078</v>
      </c>
      <c r="H3072" s="7" t="s">
        <v>6077</v>
      </c>
    </row>
    <row r="3073" spans="1:8" x14ac:dyDescent="0.35">
      <c r="A3073" s="7" t="s">
        <v>6078</v>
      </c>
      <c r="B3073" t="s">
        <v>196</v>
      </c>
      <c r="C3073" t="s">
        <v>1075</v>
      </c>
      <c r="F3073" t="s">
        <v>199</v>
      </c>
      <c r="G3073" t="s">
        <v>1078</v>
      </c>
      <c r="H3073" s="7" t="s">
        <v>6079</v>
      </c>
    </row>
    <row r="3074" spans="1:8" x14ac:dyDescent="0.35">
      <c r="A3074" s="7" t="s">
        <v>6080</v>
      </c>
      <c r="B3074" t="s">
        <v>196</v>
      </c>
      <c r="C3074" t="s">
        <v>1075</v>
      </c>
      <c r="F3074" t="s">
        <v>199</v>
      </c>
      <c r="G3074" t="s">
        <v>1078</v>
      </c>
      <c r="H3074" s="7" t="s">
        <v>6081</v>
      </c>
    </row>
    <row r="3075" spans="1:8" x14ac:dyDescent="0.35">
      <c r="A3075" s="7" t="s">
        <v>6082</v>
      </c>
      <c r="B3075" t="s">
        <v>196</v>
      </c>
      <c r="C3075" t="s">
        <v>1075</v>
      </c>
      <c r="F3075" t="s">
        <v>199</v>
      </c>
      <c r="G3075" t="s">
        <v>1078</v>
      </c>
      <c r="H3075" s="7" t="s">
        <v>6083</v>
      </c>
    </row>
    <row r="3076" spans="1:8" x14ac:dyDescent="0.35">
      <c r="A3076" s="7" t="s">
        <v>6084</v>
      </c>
      <c r="B3076" t="s">
        <v>196</v>
      </c>
      <c r="C3076" t="s">
        <v>1109</v>
      </c>
      <c r="E3076" t="s">
        <v>6085</v>
      </c>
      <c r="F3076" t="s">
        <v>199</v>
      </c>
      <c r="G3076" t="s">
        <v>1110</v>
      </c>
      <c r="H3076" s="7" t="s">
        <v>201</v>
      </c>
    </row>
    <row r="3077" spans="1:8" x14ac:dyDescent="0.35">
      <c r="A3077" s="7" t="s">
        <v>6084</v>
      </c>
      <c r="B3077" t="s">
        <v>196</v>
      </c>
      <c r="C3077" t="s">
        <v>1142</v>
      </c>
      <c r="E3077" t="s">
        <v>6086</v>
      </c>
      <c r="F3077" t="s">
        <v>199</v>
      </c>
      <c r="G3077" t="s">
        <v>1357</v>
      </c>
      <c r="H3077" s="7" t="s">
        <v>201</v>
      </c>
    </row>
    <row r="3078" spans="1:8" x14ac:dyDescent="0.35">
      <c r="A3078" s="7" t="s">
        <v>6087</v>
      </c>
      <c r="B3078" t="s">
        <v>196</v>
      </c>
      <c r="C3078" t="s">
        <v>1075</v>
      </c>
      <c r="F3078" t="s">
        <v>199</v>
      </c>
      <c r="G3078" t="s">
        <v>1078</v>
      </c>
      <c r="H3078" s="7" t="s">
        <v>6088</v>
      </c>
    </row>
    <row r="3079" spans="1:8" x14ac:dyDescent="0.35">
      <c r="A3079" s="7" t="s">
        <v>6089</v>
      </c>
      <c r="B3079" t="s">
        <v>196</v>
      </c>
      <c r="C3079" t="s">
        <v>1075</v>
      </c>
      <c r="F3079" t="s">
        <v>199</v>
      </c>
      <c r="G3079" t="s">
        <v>1078</v>
      </c>
      <c r="H3079" s="7" t="s">
        <v>6090</v>
      </c>
    </row>
    <row r="3080" spans="1:8" x14ac:dyDescent="0.35">
      <c r="A3080" s="7" t="s">
        <v>6091</v>
      </c>
      <c r="B3080" t="s">
        <v>196</v>
      </c>
      <c r="C3080" t="s">
        <v>1075</v>
      </c>
      <c r="F3080" t="s">
        <v>199</v>
      </c>
      <c r="G3080" t="s">
        <v>1078</v>
      </c>
      <c r="H3080" s="7" t="s">
        <v>6092</v>
      </c>
    </row>
    <row r="3081" spans="1:8" x14ac:dyDescent="0.35">
      <c r="A3081" s="7" t="s">
        <v>6093</v>
      </c>
      <c r="B3081" t="s">
        <v>196</v>
      </c>
      <c r="C3081" t="s">
        <v>1075</v>
      </c>
      <c r="F3081" t="s">
        <v>199</v>
      </c>
      <c r="G3081" t="s">
        <v>1078</v>
      </c>
      <c r="H3081" s="7" t="s">
        <v>6094</v>
      </c>
    </row>
    <row r="3082" spans="1:8" x14ac:dyDescent="0.35">
      <c r="A3082" s="7" t="s">
        <v>6095</v>
      </c>
      <c r="B3082" t="s">
        <v>196</v>
      </c>
      <c r="C3082" t="s">
        <v>1075</v>
      </c>
      <c r="F3082" t="s">
        <v>199</v>
      </c>
      <c r="G3082" t="s">
        <v>1078</v>
      </c>
      <c r="H3082" s="7" t="s">
        <v>6096</v>
      </c>
    </row>
    <row r="3083" spans="1:8" x14ac:dyDescent="0.35">
      <c r="A3083" s="7" t="s">
        <v>6097</v>
      </c>
      <c r="B3083" t="s">
        <v>196</v>
      </c>
      <c r="C3083" t="s">
        <v>1075</v>
      </c>
      <c r="F3083" t="s">
        <v>199</v>
      </c>
      <c r="G3083" t="s">
        <v>1078</v>
      </c>
      <c r="H3083" s="7" t="s">
        <v>6098</v>
      </c>
    </row>
    <row r="3084" spans="1:8" x14ac:dyDescent="0.35">
      <c r="A3084" s="7" t="s">
        <v>6099</v>
      </c>
      <c r="B3084" t="s">
        <v>196</v>
      </c>
      <c r="C3084" t="s">
        <v>1075</v>
      </c>
      <c r="F3084" t="s">
        <v>199</v>
      </c>
      <c r="G3084" t="s">
        <v>1078</v>
      </c>
      <c r="H3084" s="7" t="s">
        <v>6100</v>
      </c>
    </row>
    <row r="3085" spans="1:8" x14ac:dyDescent="0.35">
      <c r="A3085" s="7" t="s">
        <v>6101</v>
      </c>
      <c r="B3085" t="s">
        <v>196</v>
      </c>
      <c r="C3085" t="s">
        <v>1075</v>
      </c>
      <c r="F3085" t="s">
        <v>199</v>
      </c>
      <c r="G3085" t="s">
        <v>1078</v>
      </c>
      <c r="H3085" s="7" t="s">
        <v>6102</v>
      </c>
    </row>
    <row r="3086" spans="1:8" x14ac:dyDescent="0.35">
      <c r="A3086" s="7" t="s">
        <v>6103</v>
      </c>
      <c r="B3086" t="s">
        <v>196</v>
      </c>
      <c r="C3086" t="s">
        <v>1075</v>
      </c>
      <c r="F3086" t="s">
        <v>199</v>
      </c>
      <c r="G3086" t="s">
        <v>1078</v>
      </c>
      <c r="H3086" s="7" t="s">
        <v>6104</v>
      </c>
    </row>
    <row r="3087" spans="1:8" x14ac:dyDescent="0.35">
      <c r="A3087" s="7" t="s">
        <v>6105</v>
      </c>
      <c r="B3087" t="s">
        <v>196</v>
      </c>
      <c r="C3087" t="s">
        <v>1075</v>
      </c>
      <c r="F3087" t="s">
        <v>199</v>
      </c>
      <c r="G3087" t="s">
        <v>1078</v>
      </c>
      <c r="H3087" s="7" t="s">
        <v>6106</v>
      </c>
    </row>
    <row r="3088" spans="1:8" x14ac:dyDescent="0.35">
      <c r="A3088" s="7" t="s">
        <v>6107</v>
      </c>
      <c r="B3088" t="s">
        <v>196</v>
      </c>
      <c r="C3088" t="s">
        <v>1142</v>
      </c>
      <c r="F3088" t="s">
        <v>199</v>
      </c>
      <c r="G3088" t="s">
        <v>1357</v>
      </c>
      <c r="H3088" s="7" t="s">
        <v>201</v>
      </c>
    </row>
    <row r="3089" spans="1:8" x14ac:dyDescent="0.35">
      <c r="A3089" s="7" t="s">
        <v>6108</v>
      </c>
      <c r="B3089" t="s">
        <v>196</v>
      </c>
      <c r="C3089" t="s">
        <v>1075</v>
      </c>
      <c r="F3089" t="s">
        <v>199</v>
      </c>
      <c r="G3089" t="s">
        <v>1078</v>
      </c>
      <c r="H3089" s="7" t="s">
        <v>6109</v>
      </c>
    </row>
    <row r="3090" spans="1:8" x14ac:dyDescent="0.35">
      <c r="A3090" s="7" t="s">
        <v>6110</v>
      </c>
      <c r="B3090" t="s">
        <v>196</v>
      </c>
      <c r="C3090" t="s">
        <v>1075</v>
      </c>
      <c r="F3090" t="s">
        <v>199</v>
      </c>
      <c r="G3090" t="s">
        <v>1078</v>
      </c>
      <c r="H3090" s="7" t="s">
        <v>6111</v>
      </c>
    </row>
    <row r="3091" spans="1:8" x14ac:dyDescent="0.35">
      <c r="A3091" s="7" t="s">
        <v>6112</v>
      </c>
      <c r="B3091" t="s">
        <v>196</v>
      </c>
      <c r="C3091" t="s">
        <v>1075</v>
      </c>
      <c r="F3091" t="s">
        <v>199</v>
      </c>
      <c r="G3091" t="s">
        <v>1078</v>
      </c>
      <c r="H3091" s="7" t="s">
        <v>6113</v>
      </c>
    </row>
    <row r="3092" spans="1:8" x14ac:dyDescent="0.35">
      <c r="A3092" s="7" t="s">
        <v>6114</v>
      </c>
      <c r="B3092" t="s">
        <v>196</v>
      </c>
      <c r="C3092" t="s">
        <v>1075</v>
      </c>
      <c r="F3092" t="s">
        <v>199</v>
      </c>
      <c r="G3092" t="s">
        <v>1078</v>
      </c>
      <c r="H3092" s="7" t="s">
        <v>6115</v>
      </c>
    </row>
    <row r="3093" spans="1:8" x14ac:dyDescent="0.35">
      <c r="A3093" s="7" t="s">
        <v>6116</v>
      </c>
      <c r="B3093" t="s">
        <v>196</v>
      </c>
      <c r="C3093" t="s">
        <v>1075</v>
      </c>
      <c r="F3093" t="s">
        <v>199</v>
      </c>
      <c r="G3093" t="s">
        <v>1078</v>
      </c>
      <c r="H3093" s="7" t="s">
        <v>6117</v>
      </c>
    </row>
    <row r="3094" spans="1:8" x14ac:dyDescent="0.35">
      <c r="A3094" s="7" t="s">
        <v>6118</v>
      </c>
      <c r="B3094" t="s">
        <v>196</v>
      </c>
      <c r="C3094" t="s">
        <v>1075</v>
      </c>
      <c r="F3094" t="s">
        <v>199</v>
      </c>
      <c r="G3094" t="s">
        <v>1078</v>
      </c>
      <c r="H3094" s="7" t="s">
        <v>6119</v>
      </c>
    </row>
    <row r="3095" spans="1:8" x14ac:dyDescent="0.35">
      <c r="A3095" s="7" t="s">
        <v>6120</v>
      </c>
      <c r="B3095" t="s">
        <v>196</v>
      </c>
      <c r="C3095" t="s">
        <v>1075</v>
      </c>
      <c r="F3095" t="s">
        <v>199</v>
      </c>
      <c r="G3095" t="s">
        <v>1078</v>
      </c>
      <c r="H3095" s="7" t="s">
        <v>6121</v>
      </c>
    </row>
    <row r="3096" spans="1:8" x14ac:dyDescent="0.35">
      <c r="A3096" s="7" t="s">
        <v>6122</v>
      </c>
      <c r="B3096" t="s">
        <v>196</v>
      </c>
      <c r="C3096" t="s">
        <v>1075</v>
      </c>
      <c r="F3096" t="s">
        <v>199</v>
      </c>
      <c r="G3096" t="s">
        <v>1078</v>
      </c>
      <c r="H3096" s="7" t="s">
        <v>6123</v>
      </c>
    </row>
    <row r="3097" spans="1:8" x14ac:dyDescent="0.35">
      <c r="A3097" s="7" t="s">
        <v>6124</v>
      </c>
      <c r="B3097" t="s">
        <v>196</v>
      </c>
      <c r="C3097" t="s">
        <v>1075</v>
      </c>
      <c r="F3097" t="s">
        <v>199</v>
      </c>
      <c r="G3097" t="s">
        <v>1078</v>
      </c>
      <c r="H3097" s="7" t="s">
        <v>6125</v>
      </c>
    </row>
    <row r="3098" spans="1:8" x14ac:dyDescent="0.35">
      <c r="A3098" s="7" t="s">
        <v>6126</v>
      </c>
      <c r="B3098" t="s">
        <v>196</v>
      </c>
      <c r="C3098" t="s">
        <v>1075</v>
      </c>
      <c r="F3098" t="s">
        <v>199</v>
      </c>
      <c r="G3098" t="s">
        <v>1078</v>
      </c>
      <c r="H3098" s="7" t="s">
        <v>6127</v>
      </c>
    </row>
    <row r="3099" spans="1:8" x14ac:dyDescent="0.35">
      <c r="A3099" s="7" t="s">
        <v>6128</v>
      </c>
      <c r="B3099" t="s">
        <v>196</v>
      </c>
      <c r="C3099" t="s">
        <v>1075</v>
      </c>
      <c r="F3099" t="s">
        <v>199</v>
      </c>
      <c r="G3099" t="s">
        <v>1078</v>
      </c>
      <c r="H3099" s="7" t="s">
        <v>6129</v>
      </c>
    </row>
    <row r="3100" spans="1:8" x14ac:dyDescent="0.35">
      <c r="A3100" s="7" t="s">
        <v>6130</v>
      </c>
      <c r="B3100" t="s">
        <v>196</v>
      </c>
      <c r="C3100" t="s">
        <v>1075</v>
      </c>
      <c r="F3100" t="s">
        <v>199</v>
      </c>
      <c r="G3100" t="s">
        <v>1078</v>
      </c>
      <c r="H3100" s="7" t="s">
        <v>6131</v>
      </c>
    </row>
    <row r="3101" spans="1:8" x14ac:dyDescent="0.35">
      <c r="A3101" s="7" t="s">
        <v>6132</v>
      </c>
      <c r="B3101" t="s">
        <v>196</v>
      </c>
      <c r="C3101" t="s">
        <v>1075</v>
      </c>
      <c r="F3101" t="s">
        <v>199</v>
      </c>
      <c r="G3101" t="s">
        <v>1078</v>
      </c>
      <c r="H3101" s="7" t="s">
        <v>6133</v>
      </c>
    </row>
    <row r="3102" spans="1:8" x14ac:dyDescent="0.35">
      <c r="A3102" s="7" t="s">
        <v>6134</v>
      </c>
      <c r="B3102" t="s">
        <v>196</v>
      </c>
      <c r="C3102" t="s">
        <v>1075</v>
      </c>
      <c r="F3102" t="s">
        <v>199</v>
      </c>
      <c r="G3102" t="s">
        <v>1078</v>
      </c>
      <c r="H3102" s="7" t="s">
        <v>6135</v>
      </c>
    </row>
    <row r="3103" spans="1:8" x14ac:dyDescent="0.35">
      <c r="A3103" s="7" t="s">
        <v>6136</v>
      </c>
      <c r="B3103" t="s">
        <v>196</v>
      </c>
      <c r="C3103" t="s">
        <v>1075</v>
      </c>
      <c r="F3103" t="s">
        <v>199</v>
      </c>
      <c r="G3103" t="s">
        <v>1078</v>
      </c>
      <c r="H3103" s="7" t="s">
        <v>6137</v>
      </c>
    </row>
    <row r="3104" spans="1:8" x14ac:dyDescent="0.35">
      <c r="A3104" s="7" t="s">
        <v>6138</v>
      </c>
      <c r="B3104" t="s">
        <v>196</v>
      </c>
      <c r="C3104" t="s">
        <v>1075</v>
      </c>
      <c r="F3104" t="s">
        <v>199</v>
      </c>
      <c r="G3104" t="s">
        <v>1078</v>
      </c>
      <c r="H3104" s="7" t="s">
        <v>6139</v>
      </c>
    </row>
    <row r="3105" spans="1:8" x14ac:dyDescent="0.35">
      <c r="A3105" s="7" t="s">
        <v>6140</v>
      </c>
      <c r="B3105" t="s">
        <v>196</v>
      </c>
      <c r="C3105" t="s">
        <v>1075</v>
      </c>
      <c r="F3105" t="s">
        <v>199</v>
      </c>
      <c r="G3105" t="s">
        <v>1078</v>
      </c>
      <c r="H3105" s="7" t="s">
        <v>6141</v>
      </c>
    </row>
    <row r="3106" spans="1:8" x14ac:dyDescent="0.35">
      <c r="A3106" s="7" t="s">
        <v>6142</v>
      </c>
      <c r="B3106" t="s">
        <v>196</v>
      </c>
      <c r="C3106" t="s">
        <v>1075</v>
      </c>
      <c r="F3106" t="s">
        <v>199</v>
      </c>
      <c r="G3106" t="s">
        <v>1078</v>
      </c>
      <c r="H3106" s="7" t="s">
        <v>6143</v>
      </c>
    </row>
    <row r="3107" spans="1:8" x14ac:dyDescent="0.35">
      <c r="A3107" s="7" t="s">
        <v>6144</v>
      </c>
      <c r="B3107" t="s">
        <v>196</v>
      </c>
      <c r="C3107" t="s">
        <v>1075</v>
      </c>
      <c r="F3107" t="s">
        <v>199</v>
      </c>
      <c r="G3107" t="s">
        <v>1078</v>
      </c>
      <c r="H3107" s="7" t="s">
        <v>6145</v>
      </c>
    </row>
    <row r="3108" spans="1:8" x14ac:dyDescent="0.35">
      <c r="A3108" s="7" t="s">
        <v>6146</v>
      </c>
      <c r="B3108" t="s">
        <v>196</v>
      </c>
      <c r="C3108" t="s">
        <v>1075</v>
      </c>
      <c r="F3108" t="s">
        <v>199</v>
      </c>
      <c r="G3108" t="s">
        <v>1078</v>
      </c>
      <c r="H3108" s="7" t="s">
        <v>6147</v>
      </c>
    </row>
    <row r="3109" spans="1:8" x14ac:dyDescent="0.35">
      <c r="A3109" s="7" t="s">
        <v>6148</v>
      </c>
      <c r="B3109" t="s">
        <v>196</v>
      </c>
      <c r="C3109" t="s">
        <v>1075</v>
      </c>
      <c r="F3109" t="s">
        <v>199</v>
      </c>
      <c r="G3109" t="s">
        <v>1078</v>
      </c>
      <c r="H3109" s="7" t="s">
        <v>6149</v>
      </c>
    </row>
    <row r="3110" spans="1:8" x14ac:dyDescent="0.35">
      <c r="A3110" s="7" t="s">
        <v>6150</v>
      </c>
      <c r="B3110" t="s">
        <v>196</v>
      </c>
      <c r="C3110" t="s">
        <v>1075</v>
      </c>
      <c r="F3110" t="s">
        <v>199</v>
      </c>
      <c r="G3110" t="s">
        <v>1078</v>
      </c>
      <c r="H3110" s="7" t="s">
        <v>6151</v>
      </c>
    </row>
    <row r="3111" spans="1:8" x14ac:dyDescent="0.35">
      <c r="A3111" s="7" t="s">
        <v>6152</v>
      </c>
      <c r="B3111" t="s">
        <v>196</v>
      </c>
      <c r="C3111" t="s">
        <v>1075</v>
      </c>
      <c r="F3111" t="s">
        <v>199</v>
      </c>
      <c r="G3111" t="s">
        <v>1078</v>
      </c>
      <c r="H3111" s="7" t="s">
        <v>6153</v>
      </c>
    </row>
    <row r="3112" spans="1:8" x14ac:dyDescent="0.35">
      <c r="A3112" s="7" t="s">
        <v>6154</v>
      </c>
      <c r="B3112" t="s">
        <v>196</v>
      </c>
      <c r="C3112" t="s">
        <v>1075</v>
      </c>
      <c r="F3112" t="s">
        <v>199</v>
      </c>
      <c r="G3112" t="s">
        <v>1078</v>
      </c>
      <c r="H3112" s="7" t="s">
        <v>6155</v>
      </c>
    </row>
    <row r="3113" spans="1:8" x14ac:dyDescent="0.35">
      <c r="A3113" s="7" t="s">
        <v>6154</v>
      </c>
      <c r="B3113" t="s">
        <v>196</v>
      </c>
      <c r="C3113" t="s">
        <v>1075</v>
      </c>
      <c r="F3113" t="s">
        <v>199</v>
      </c>
      <c r="G3113" t="s">
        <v>1078</v>
      </c>
      <c r="H3113" s="7" t="s">
        <v>6156</v>
      </c>
    </row>
    <row r="3114" spans="1:8" x14ac:dyDescent="0.35">
      <c r="A3114" s="7" t="s">
        <v>6157</v>
      </c>
      <c r="B3114" t="s">
        <v>196</v>
      </c>
      <c r="C3114" t="s">
        <v>1075</v>
      </c>
      <c r="F3114" t="s">
        <v>199</v>
      </c>
      <c r="G3114" t="s">
        <v>1078</v>
      </c>
      <c r="H3114" s="7" t="s">
        <v>6158</v>
      </c>
    </row>
    <row r="3115" spans="1:8" x14ac:dyDescent="0.35">
      <c r="A3115" s="7" t="s">
        <v>6157</v>
      </c>
      <c r="B3115" t="s">
        <v>196</v>
      </c>
      <c r="C3115" t="s">
        <v>1075</v>
      </c>
      <c r="F3115" t="s">
        <v>199</v>
      </c>
      <c r="G3115" t="s">
        <v>1078</v>
      </c>
      <c r="H3115" s="7" t="s">
        <v>6159</v>
      </c>
    </row>
    <row r="3116" spans="1:8" x14ac:dyDescent="0.35">
      <c r="A3116" s="7" t="s">
        <v>6160</v>
      </c>
      <c r="B3116" t="s">
        <v>196</v>
      </c>
      <c r="C3116" t="s">
        <v>1075</v>
      </c>
      <c r="F3116" t="s">
        <v>199</v>
      </c>
      <c r="G3116" t="s">
        <v>1078</v>
      </c>
      <c r="H3116" s="7" t="s">
        <v>6161</v>
      </c>
    </row>
    <row r="3117" spans="1:8" x14ac:dyDescent="0.35">
      <c r="A3117" s="7" t="s">
        <v>6162</v>
      </c>
      <c r="B3117" t="s">
        <v>196</v>
      </c>
      <c r="C3117" t="s">
        <v>1075</v>
      </c>
      <c r="F3117" t="s">
        <v>199</v>
      </c>
      <c r="G3117" t="s">
        <v>1078</v>
      </c>
      <c r="H3117" s="7" t="s">
        <v>6163</v>
      </c>
    </row>
    <row r="3118" spans="1:8" x14ac:dyDescent="0.35">
      <c r="A3118" s="7" t="s">
        <v>6164</v>
      </c>
      <c r="B3118" t="s">
        <v>196</v>
      </c>
      <c r="C3118" t="s">
        <v>1075</v>
      </c>
      <c r="F3118" t="s">
        <v>199</v>
      </c>
      <c r="G3118" t="s">
        <v>1078</v>
      </c>
      <c r="H3118" s="7" t="s">
        <v>6165</v>
      </c>
    </row>
    <row r="3119" spans="1:8" x14ac:dyDescent="0.35">
      <c r="A3119" s="7" t="s">
        <v>6166</v>
      </c>
      <c r="B3119" t="s">
        <v>196</v>
      </c>
      <c r="C3119" t="s">
        <v>1075</v>
      </c>
      <c r="F3119" t="s">
        <v>199</v>
      </c>
      <c r="G3119" t="s">
        <v>1078</v>
      </c>
      <c r="H3119" s="7" t="s">
        <v>6167</v>
      </c>
    </row>
    <row r="3120" spans="1:8" x14ac:dyDescent="0.35">
      <c r="A3120" s="7" t="s">
        <v>6166</v>
      </c>
      <c r="B3120" t="s">
        <v>196</v>
      </c>
      <c r="C3120" t="s">
        <v>1075</v>
      </c>
      <c r="F3120" t="s">
        <v>199</v>
      </c>
      <c r="G3120" t="s">
        <v>1078</v>
      </c>
      <c r="H3120" s="7" t="s">
        <v>6168</v>
      </c>
    </row>
    <row r="3121" spans="1:8" x14ac:dyDescent="0.35">
      <c r="A3121" s="7" t="s">
        <v>6169</v>
      </c>
      <c r="B3121" t="s">
        <v>196</v>
      </c>
      <c r="C3121" t="s">
        <v>1075</v>
      </c>
      <c r="F3121" t="s">
        <v>199</v>
      </c>
      <c r="G3121" t="s">
        <v>1078</v>
      </c>
      <c r="H3121" s="7" t="s">
        <v>6170</v>
      </c>
    </row>
    <row r="3122" spans="1:8" x14ac:dyDescent="0.35">
      <c r="A3122" s="7" t="s">
        <v>6171</v>
      </c>
      <c r="B3122" t="s">
        <v>196</v>
      </c>
      <c r="C3122" t="s">
        <v>1075</v>
      </c>
      <c r="F3122" t="s">
        <v>199</v>
      </c>
      <c r="G3122" t="s">
        <v>1078</v>
      </c>
      <c r="H3122" s="7" t="s">
        <v>6172</v>
      </c>
    </row>
    <row r="3123" spans="1:8" x14ac:dyDescent="0.35">
      <c r="A3123" s="7" t="s">
        <v>6173</v>
      </c>
      <c r="B3123" t="s">
        <v>196</v>
      </c>
      <c r="C3123" t="s">
        <v>1075</v>
      </c>
      <c r="F3123" t="s">
        <v>199</v>
      </c>
      <c r="G3123" t="s">
        <v>1078</v>
      </c>
      <c r="H3123" s="7" t="s">
        <v>6174</v>
      </c>
    </row>
    <row r="3124" spans="1:8" x14ac:dyDescent="0.35">
      <c r="A3124" s="7" t="s">
        <v>6175</v>
      </c>
      <c r="B3124" t="s">
        <v>196</v>
      </c>
      <c r="C3124" t="s">
        <v>1075</v>
      </c>
      <c r="F3124" t="s">
        <v>199</v>
      </c>
      <c r="G3124" t="s">
        <v>1078</v>
      </c>
      <c r="H3124" s="7" t="s">
        <v>6176</v>
      </c>
    </row>
    <row r="3125" spans="1:8" x14ac:dyDescent="0.35">
      <c r="A3125" s="7" t="s">
        <v>6177</v>
      </c>
      <c r="B3125" t="s">
        <v>196</v>
      </c>
      <c r="C3125" t="s">
        <v>1075</v>
      </c>
      <c r="F3125" t="s">
        <v>199</v>
      </c>
      <c r="G3125" t="s">
        <v>1078</v>
      </c>
      <c r="H3125" s="7" t="s">
        <v>6178</v>
      </c>
    </row>
    <row r="3126" spans="1:8" x14ac:dyDescent="0.35">
      <c r="A3126" s="7" t="s">
        <v>6179</v>
      </c>
      <c r="B3126" t="s">
        <v>196</v>
      </c>
      <c r="C3126" t="s">
        <v>1075</v>
      </c>
      <c r="F3126" t="s">
        <v>199</v>
      </c>
      <c r="G3126" t="s">
        <v>1078</v>
      </c>
      <c r="H3126" s="7" t="s">
        <v>6180</v>
      </c>
    </row>
    <row r="3127" spans="1:8" x14ac:dyDescent="0.35">
      <c r="A3127" s="7" t="s">
        <v>6181</v>
      </c>
      <c r="B3127" t="s">
        <v>196</v>
      </c>
      <c r="C3127" t="s">
        <v>1075</v>
      </c>
      <c r="F3127" t="s">
        <v>199</v>
      </c>
      <c r="G3127" t="s">
        <v>1078</v>
      </c>
      <c r="H3127" s="7" t="s">
        <v>6182</v>
      </c>
    </row>
    <row r="3128" spans="1:8" x14ac:dyDescent="0.35">
      <c r="A3128" s="7" t="s">
        <v>6183</v>
      </c>
      <c r="B3128" t="s">
        <v>196</v>
      </c>
      <c r="C3128" t="s">
        <v>1109</v>
      </c>
      <c r="F3128" t="s">
        <v>199</v>
      </c>
      <c r="G3128" t="s">
        <v>1110</v>
      </c>
      <c r="H3128" s="7" t="s">
        <v>201</v>
      </c>
    </row>
    <row r="3129" spans="1:8" x14ac:dyDescent="0.35">
      <c r="A3129" s="7" t="s">
        <v>6184</v>
      </c>
      <c r="B3129" t="s">
        <v>196</v>
      </c>
      <c r="C3129" t="s">
        <v>1075</v>
      </c>
      <c r="F3129" t="s">
        <v>199</v>
      </c>
      <c r="G3129" t="s">
        <v>1078</v>
      </c>
      <c r="H3129" s="7" t="s">
        <v>6185</v>
      </c>
    </row>
    <row r="3130" spans="1:8" x14ac:dyDescent="0.35">
      <c r="A3130" s="7" t="s">
        <v>6186</v>
      </c>
      <c r="B3130" t="s">
        <v>196</v>
      </c>
      <c r="C3130" t="s">
        <v>1075</v>
      </c>
      <c r="F3130" t="s">
        <v>199</v>
      </c>
      <c r="G3130" t="s">
        <v>1078</v>
      </c>
      <c r="H3130" s="7" t="s">
        <v>6187</v>
      </c>
    </row>
    <row r="3131" spans="1:8" x14ac:dyDescent="0.35">
      <c r="A3131" s="7" t="s">
        <v>6188</v>
      </c>
      <c r="B3131" t="s">
        <v>196</v>
      </c>
      <c r="C3131" t="s">
        <v>1109</v>
      </c>
      <c r="F3131" t="s">
        <v>199</v>
      </c>
      <c r="G3131" t="s">
        <v>1110</v>
      </c>
      <c r="H3131" s="7" t="s">
        <v>6189</v>
      </c>
    </row>
    <row r="3132" spans="1:8" x14ac:dyDescent="0.35">
      <c r="A3132" s="7" t="s">
        <v>6190</v>
      </c>
      <c r="B3132" t="s">
        <v>196</v>
      </c>
      <c r="C3132" t="s">
        <v>1109</v>
      </c>
      <c r="F3132" t="s">
        <v>199</v>
      </c>
      <c r="G3132" t="s">
        <v>1110</v>
      </c>
      <c r="H3132" s="7" t="s">
        <v>6191</v>
      </c>
    </row>
    <row r="3133" spans="1:8" x14ac:dyDescent="0.35">
      <c r="A3133" s="7" t="s">
        <v>6192</v>
      </c>
      <c r="B3133" t="s">
        <v>196</v>
      </c>
      <c r="C3133" t="s">
        <v>1075</v>
      </c>
      <c r="F3133" t="s">
        <v>199</v>
      </c>
      <c r="G3133" t="s">
        <v>1078</v>
      </c>
      <c r="H3133" s="7" t="s">
        <v>6193</v>
      </c>
    </row>
    <row r="3134" spans="1:8" x14ac:dyDescent="0.35">
      <c r="A3134" s="7" t="s">
        <v>6194</v>
      </c>
      <c r="B3134" t="s">
        <v>196</v>
      </c>
      <c r="C3134" t="s">
        <v>1075</v>
      </c>
      <c r="F3134" t="s">
        <v>199</v>
      </c>
      <c r="G3134" t="s">
        <v>1078</v>
      </c>
      <c r="H3134" s="7" t="s">
        <v>6195</v>
      </c>
    </row>
    <row r="3135" spans="1:8" x14ac:dyDescent="0.35">
      <c r="A3135" s="7" t="s">
        <v>6196</v>
      </c>
      <c r="B3135" t="s">
        <v>196</v>
      </c>
      <c r="C3135" t="s">
        <v>1075</v>
      </c>
      <c r="F3135" t="s">
        <v>199</v>
      </c>
      <c r="G3135" t="s">
        <v>1078</v>
      </c>
      <c r="H3135" s="7" t="s">
        <v>6197</v>
      </c>
    </row>
    <row r="3136" spans="1:8" x14ac:dyDescent="0.35">
      <c r="A3136" s="7" t="s">
        <v>6198</v>
      </c>
      <c r="B3136" t="s">
        <v>196</v>
      </c>
      <c r="C3136" t="s">
        <v>1075</v>
      </c>
      <c r="F3136" t="s">
        <v>199</v>
      </c>
      <c r="G3136" t="s">
        <v>1078</v>
      </c>
      <c r="H3136" s="7" t="s">
        <v>6199</v>
      </c>
    </row>
    <row r="3137" spans="1:8" x14ac:dyDescent="0.35">
      <c r="A3137" s="7" t="s">
        <v>6200</v>
      </c>
      <c r="B3137" t="s">
        <v>196</v>
      </c>
      <c r="C3137" t="s">
        <v>1075</v>
      </c>
      <c r="F3137" t="s">
        <v>199</v>
      </c>
      <c r="G3137" t="s">
        <v>1078</v>
      </c>
      <c r="H3137" s="7" t="s">
        <v>6201</v>
      </c>
    </row>
    <row r="3138" spans="1:8" x14ac:dyDescent="0.35">
      <c r="A3138" s="7" t="s">
        <v>6202</v>
      </c>
      <c r="B3138" t="s">
        <v>196</v>
      </c>
      <c r="C3138" t="s">
        <v>1075</v>
      </c>
      <c r="F3138" t="s">
        <v>199</v>
      </c>
      <c r="G3138" t="s">
        <v>1078</v>
      </c>
      <c r="H3138" s="7" t="s">
        <v>6203</v>
      </c>
    </row>
    <row r="3139" spans="1:8" x14ac:dyDescent="0.35">
      <c r="A3139" s="7" t="s">
        <v>6204</v>
      </c>
      <c r="B3139" t="s">
        <v>196</v>
      </c>
      <c r="C3139" t="s">
        <v>1142</v>
      </c>
      <c r="F3139" t="s">
        <v>199</v>
      </c>
      <c r="G3139" t="s">
        <v>1357</v>
      </c>
      <c r="H3139" s="7" t="s">
        <v>201</v>
      </c>
    </row>
    <row r="3140" spans="1:8" x14ac:dyDescent="0.35">
      <c r="A3140" s="7" t="s">
        <v>6205</v>
      </c>
      <c r="B3140" t="s">
        <v>196</v>
      </c>
      <c r="C3140" t="s">
        <v>1075</v>
      </c>
      <c r="F3140" t="s">
        <v>199</v>
      </c>
      <c r="G3140" t="s">
        <v>1078</v>
      </c>
      <c r="H3140" s="7" t="s">
        <v>6206</v>
      </c>
    </row>
    <row r="3141" spans="1:8" x14ac:dyDescent="0.35">
      <c r="A3141" s="7" t="s">
        <v>6205</v>
      </c>
      <c r="B3141" t="s">
        <v>196</v>
      </c>
      <c r="C3141" t="s">
        <v>1075</v>
      </c>
      <c r="F3141" t="s">
        <v>199</v>
      </c>
      <c r="G3141" t="s">
        <v>1078</v>
      </c>
      <c r="H3141" s="7" t="s">
        <v>6207</v>
      </c>
    </row>
    <row r="3142" spans="1:8" x14ac:dyDescent="0.35">
      <c r="A3142" s="7" t="s">
        <v>6208</v>
      </c>
      <c r="B3142" t="s">
        <v>196</v>
      </c>
      <c r="C3142" t="s">
        <v>1075</v>
      </c>
      <c r="F3142" t="s">
        <v>199</v>
      </c>
      <c r="G3142" t="s">
        <v>1078</v>
      </c>
      <c r="H3142" s="7" t="s">
        <v>6209</v>
      </c>
    </row>
    <row r="3143" spans="1:8" x14ac:dyDescent="0.35">
      <c r="A3143" s="7" t="s">
        <v>6208</v>
      </c>
      <c r="B3143" t="s">
        <v>196</v>
      </c>
      <c r="C3143" t="s">
        <v>1075</v>
      </c>
      <c r="F3143" t="s">
        <v>199</v>
      </c>
      <c r="G3143" t="s">
        <v>1078</v>
      </c>
      <c r="H3143" s="7" t="s">
        <v>6210</v>
      </c>
    </row>
    <row r="3144" spans="1:8" x14ac:dyDescent="0.35">
      <c r="A3144" s="7" t="s">
        <v>6211</v>
      </c>
      <c r="B3144" t="s">
        <v>196</v>
      </c>
      <c r="C3144" t="s">
        <v>1075</v>
      </c>
      <c r="F3144" t="s">
        <v>199</v>
      </c>
      <c r="G3144" t="s">
        <v>1078</v>
      </c>
      <c r="H3144" s="7" t="s">
        <v>6212</v>
      </c>
    </row>
    <row r="3145" spans="1:8" x14ac:dyDescent="0.35">
      <c r="A3145" s="7" t="s">
        <v>6213</v>
      </c>
      <c r="B3145" t="s">
        <v>196</v>
      </c>
      <c r="C3145" t="s">
        <v>1075</v>
      </c>
      <c r="F3145" t="s">
        <v>199</v>
      </c>
      <c r="G3145" t="s">
        <v>1078</v>
      </c>
      <c r="H3145" s="7" t="s">
        <v>6214</v>
      </c>
    </row>
    <row r="3146" spans="1:8" x14ac:dyDescent="0.35">
      <c r="A3146" s="7" t="s">
        <v>6215</v>
      </c>
      <c r="B3146" t="s">
        <v>196</v>
      </c>
      <c r="C3146" t="s">
        <v>1075</v>
      </c>
      <c r="F3146" t="s">
        <v>199</v>
      </c>
      <c r="G3146" t="s">
        <v>1078</v>
      </c>
      <c r="H3146" s="7" t="s">
        <v>6216</v>
      </c>
    </row>
    <row r="3147" spans="1:8" x14ac:dyDescent="0.35">
      <c r="A3147" s="7" t="s">
        <v>6217</v>
      </c>
      <c r="B3147" t="s">
        <v>196</v>
      </c>
      <c r="C3147" t="s">
        <v>1075</v>
      </c>
      <c r="F3147" t="s">
        <v>199</v>
      </c>
      <c r="G3147" t="s">
        <v>1078</v>
      </c>
      <c r="H3147" s="7" t="s">
        <v>6218</v>
      </c>
    </row>
    <row r="3148" spans="1:8" x14ac:dyDescent="0.35">
      <c r="A3148" s="7" t="s">
        <v>6219</v>
      </c>
      <c r="B3148" t="s">
        <v>196</v>
      </c>
      <c r="C3148" t="s">
        <v>1142</v>
      </c>
      <c r="F3148" t="s">
        <v>199</v>
      </c>
      <c r="G3148" t="s">
        <v>1357</v>
      </c>
      <c r="H3148" s="7" t="s">
        <v>201</v>
      </c>
    </row>
    <row r="3149" spans="1:8" x14ac:dyDescent="0.35">
      <c r="A3149" s="7" t="s">
        <v>6220</v>
      </c>
      <c r="B3149" t="s">
        <v>196</v>
      </c>
      <c r="C3149" t="s">
        <v>1075</v>
      </c>
      <c r="F3149" t="s">
        <v>199</v>
      </c>
      <c r="G3149" t="s">
        <v>1078</v>
      </c>
      <c r="H3149" s="7" t="s">
        <v>6221</v>
      </c>
    </row>
    <row r="3150" spans="1:8" x14ac:dyDescent="0.35">
      <c r="A3150" s="7" t="s">
        <v>6222</v>
      </c>
      <c r="B3150" t="s">
        <v>196</v>
      </c>
      <c r="C3150" t="s">
        <v>1075</v>
      </c>
      <c r="F3150" t="s">
        <v>199</v>
      </c>
      <c r="G3150" t="s">
        <v>1078</v>
      </c>
      <c r="H3150" s="7" t="s">
        <v>6223</v>
      </c>
    </row>
    <row r="3151" spans="1:8" x14ac:dyDescent="0.35">
      <c r="A3151" s="7" t="s">
        <v>6224</v>
      </c>
      <c r="B3151" t="s">
        <v>196</v>
      </c>
      <c r="C3151" t="s">
        <v>1075</v>
      </c>
      <c r="F3151" t="s">
        <v>199</v>
      </c>
      <c r="G3151" t="s">
        <v>1078</v>
      </c>
      <c r="H3151" s="7" t="s">
        <v>6225</v>
      </c>
    </row>
    <row r="3152" spans="1:8" x14ac:dyDescent="0.35">
      <c r="A3152" s="7" t="s">
        <v>6226</v>
      </c>
      <c r="B3152" t="s">
        <v>196</v>
      </c>
      <c r="C3152" t="s">
        <v>1075</v>
      </c>
      <c r="F3152" t="s">
        <v>199</v>
      </c>
      <c r="G3152" t="s">
        <v>1078</v>
      </c>
      <c r="H3152" s="7" t="s">
        <v>6227</v>
      </c>
    </row>
    <row r="3153" spans="1:8" x14ac:dyDescent="0.35">
      <c r="A3153" s="7" t="s">
        <v>6228</v>
      </c>
      <c r="B3153" t="s">
        <v>196</v>
      </c>
      <c r="C3153" t="s">
        <v>1075</v>
      </c>
      <c r="F3153" t="s">
        <v>199</v>
      </c>
      <c r="G3153" t="s">
        <v>1078</v>
      </c>
      <c r="H3153" s="7" t="s">
        <v>6229</v>
      </c>
    </row>
    <row r="3154" spans="1:8" x14ac:dyDescent="0.35">
      <c r="A3154" s="7" t="s">
        <v>6230</v>
      </c>
      <c r="B3154" t="s">
        <v>196</v>
      </c>
      <c r="C3154" t="s">
        <v>1075</v>
      </c>
      <c r="F3154" t="s">
        <v>199</v>
      </c>
      <c r="G3154" t="s">
        <v>1078</v>
      </c>
      <c r="H3154" s="7" t="s">
        <v>6231</v>
      </c>
    </row>
    <row r="3155" spans="1:8" x14ac:dyDescent="0.35">
      <c r="A3155" s="7" t="s">
        <v>6232</v>
      </c>
      <c r="B3155" t="s">
        <v>196</v>
      </c>
      <c r="C3155" t="s">
        <v>1075</v>
      </c>
      <c r="F3155" t="s">
        <v>199</v>
      </c>
      <c r="G3155" t="s">
        <v>1078</v>
      </c>
      <c r="H3155" s="7" t="s">
        <v>6233</v>
      </c>
    </row>
    <row r="3156" spans="1:8" x14ac:dyDescent="0.35">
      <c r="A3156" s="7" t="s">
        <v>6234</v>
      </c>
      <c r="B3156" t="s">
        <v>196</v>
      </c>
      <c r="C3156" t="s">
        <v>1075</v>
      </c>
      <c r="F3156" t="s">
        <v>199</v>
      </c>
      <c r="G3156" t="s">
        <v>1078</v>
      </c>
      <c r="H3156" s="7" t="s">
        <v>6235</v>
      </c>
    </row>
    <row r="3157" spans="1:8" x14ac:dyDescent="0.35">
      <c r="A3157" s="7" t="s">
        <v>6236</v>
      </c>
      <c r="B3157" t="s">
        <v>196</v>
      </c>
      <c r="C3157" t="s">
        <v>1075</v>
      </c>
      <c r="F3157" t="s">
        <v>199</v>
      </c>
      <c r="G3157" t="s">
        <v>1078</v>
      </c>
      <c r="H3157" s="7" t="s">
        <v>6237</v>
      </c>
    </row>
    <row r="3158" spans="1:8" x14ac:dyDescent="0.35">
      <c r="A3158" s="7" t="s">
        <v>6238</v>
      </c>
      <c r="B3158" t="s">
        <v>196</v>
      </c>
      <c r="C3158" t="s">
        <v>1075</v>
      </c>
      <c r="F3158" t="s">
        <v>199</v>
      </c>
      <c r="G3158" t="s">
        <v>1078</v>
      </c>
      <c r="H3158" s="7" t="s">
        <v>6239</v>
      </c>
    </row>
    <row r="3159" spans="1:8" x14ac:dyDescent="0.35">
      <c r="A3159" s="7" t="s">
        <v>6240</v>
      </c>
      <c r="B3159" t="s">
        <v>196</v>
      </c>
      <c r="C3159" t="s">
        <v>1075</v>
      </c>
      <c r="F3159" t="s">
        <v>199</v>
      </c>
      <c r="G3159" t="s">
        <v>1078</v>
      </c>
      <c r="H3159" s="7" t="s">
        <v>6241</v>
      </c>
    </row>
    <row r="3160" spans="1:8" x14ac:dyDescent="0.35">
      <c r="A3160" s="7" t="s">
        <v>6242</v>
      </c>
      <c r="B3160" t="s">
        <v>196</v>
      </c>
      <c r="C3160" t="s">
        <v>1075</v>
      </c>
      <c r="F3160" t="s">
        <v>199</v>
      </c>
      <c r="G3160" t="s">
        <v>1078</v>
      </c>
      <c r="H3160" s="7" t="s">
        <v>6243</v>
      </c>
    </row>
    <row r="3161" spans="1:8" x14ac:dyDescent="0.35">
      <c r="A3161" s="7" t="s">
        <v>6244</v>
      </c>
      <c r="B3161" t="s">
        <v>196</v>
      </c>
      <c r="C3161" t="s">
        <v>1075</v>
      </c>
      <c r="F3161" t="s">
        <v>199</v>
      </c>
      <c r="G3161" t="s">
        <v>1078</v>
      </c>
      <c r="H3161" s="7" t="s">
        <v>6245</v>
      </c>
    </row>
    <row r="3162" spans="1:8" x14ac:dyDescent="0.35">
      <c r="A3162" s="7" t="s">
        <v>6246</v>
      </c>
      <c r="B3162" t="s">
        <v>196</v>
      </c>
      <c r="C3162" t="s">
        <v>1075</v>
      </c>
      <c r="F3162" t="s">
        <v>199</v>
      </c>
      <c r="G3162" t="s">
        <v>1078</v>
      </c>
      <c r="H3162" s="7" t="s">
        <v>6247</v>
      </c>
    </row>
    <row r="3163" spans="1:8" x14ac:dyDescent="0.35">
      <c r="A3163" s="7" t="s">
        <v>6248</v>
      </c>
      <c r="B3163" t="s">
        <v>196</v>
      </c>
      <c r="C3163" t="s">
        <v>1142</v>
      </c>
      <c r="F3163" t="s">
        <v>199</v>
      </c>
      <c r="G3163" t="s">
        <v>1357</v>
      </c>
      <c r="H3163" s="7" t="s">
        <v>201</v>
      </c>
    </row>
    <row r="3164" spans="1:8" x14ac:dyDescent="0.35">
      <c r="A3164" s="7" t="s">
        <v>6249</v>
      </c>
      <c r="B3164" t="s">
        <v>196</v>
      </c>
      <c r="C3164" t="s">
        <v>1075</v>
      </c>
      <c r="F3164" t="s">
        <v>199</v>
      </c>
      <c r="G3164" t="s">
        <v>1078</v>
      </c>
      <c r="H3164" s="7" t="s">
        <v>6250</v>
      </c>
    </row>
    <row r="3165" spans="1:8" x14ac:dyDescent="0.35">
      <c r="A3165" s="7" t="s">
        <v>6251</v>
      </c>
      <c r="B3165" t="s">
        <v>196</v>
      </c>
      <c r="C3165" t="s">
        <v>1075</v>
      </c>
      <c r="F3165" t="s">
        <v>199</v>
      </c>
      <c r="G3165" t="s">
        <v>1078</v>
      </c>
      <c r="H3165" s="7" t="s">
        <v>6252</v>
      </c>
    </row>
    <row r="3166" spans="1:8" x14ac:dyDescent="0.35">
      <c r="A3166" s="7" t="s">
        <v>6253</v>
      </c>
      <c r="B3166" t="s">
        <v>196</v>
      </c>
      <c r="C3166" t="s">
        <v>1075</v>
      </c>
      <c r="F3166" t="s">
        <v>199</v>
      </c>
      <c r="G3166" t="s">
        <v>1078</v>
      </c>
      <c r="H3166" s="7" t="s">
        <v>6254</v>
      </c>
    </row>
    <row r="3167" spans="1:8" x14ac:dyDescent="0.35">
      <c r="A3167" s="7" t="s">
        <v>6255</v>
      </c>
      <c r="B3167" t="s">
        <v>196</v>
      </c>
      <c r="C3167" t="s">
        <v>1075</v>
      </c>
      <c r="F3167" t="s">
        <v>199</v>
      </c>
      <c r="G3167" t="s">
        <v>1078</v>
      </c>
      <c r="H3167" s="7" t="s">
        <v>6256</v>
      </c>
    </row>
    <row r="3168" spans="1:8" x14ac:dyDescent="0.35">
      <c r="A3168" s="7" t="s">
        <v>6257</v>
      </c>
      <c r="B3168" t="s">
        <v>196</v>
      </c>
      <c r="C3168" t="s">
        <v>1075</v>
      </c>
      <c r="F3168" t="s">
        <v>199</v>
      </c>
      <c r="G3168" t="s">
        <v>1078</v>
      </c>
      <c r="H3168" s="7" t="s">
        <v>6258</v>
      </c>
    </row>
    <row r="3169" spans="1:8" x14ac:dyDescent="0.35">
      <c r="A3169" s="7" t="s">
        <v>6259</v>
      </c>
      <c r="B3169" t="s">
        <v>196</v>
      </c>
      <c r="C3169" t="s">
        <v>1075</v>
      </c>
      <c r="F3169" t="s">
        <v>199</v>
      </c>
      <c r="G3169" t="s">
        <v>1078</v>
      </c>
      <c r="H3169" s="7" t="s">
        <v>6260</v>
      </c>
    </row>
    <row r="3170" spans="1:8" x14ac:dyDescent="0.35">
      <c r="A3170" s="7" t="s">
        <v>6261</v>
      </c>
      <c r="B3170" t="s">
        <v>196</v>
      </c>
      <c r="C3170" t="s">
        <v>1075</v>
      </c>
      <c r="F3170" t="s">
        <v>199</v>
      </c>
      <c r="G3170" t="s">
        <v>1078</v>
      </c>
      <c r="H3170" s="7" t="s">
        <v>6262</v>
      </c>
    </row>
    <row r="3171" spans="1:8" x14ac:dyDescent="0.35">
      <c r="A3171" s="7" t="s">
        <v>6263</v>
      </c>
      <c r="B3171" t="s">
        <v>196</v>
      </c>
      <c r="C3171" t="s">
        <v>1075</v>
      </c>
      <c r="F3171" t="s">
        <v>199</v>
      </c>
      <c r="G3171" t="s">
        <v>1078</v>
      </c>
      <c r="H3171" s="7" t="s">
        <v>6264</v>
      </c>
    </row>
    <row r="3172" spans="1:8" x14ac:dyDescent="0.35">
      <c r="A3172" s="7" t="s">
        <v>6265</v>
      </c>
      <c r="B3172" t="s">
        <v>196</v>
      </c>
      <c r="C3172" t="s">
        <v>1075</v>
      </c>
      <c r="F3172" t="s">
        <v>199</v>
      </c>
      <c r="G3172" t="s">
        <v>1078</v>
      </c>
      <c r="H3172" s="7" t="s">
        <v>6266</v>
      </c>
    </row>
    <row r="3173" spans="1:8" x14ac:dyDescent="0.35">
      <c r="A3173" s="7" t="s">
        <v>6267</v>
      </c>
      <c r="B3173" t="s">
        <v>196</v>
      </c>
      <c r="C3173" t="s">
        <v>1075</v>
      </c>
      <c r="F3173" t="s">
        <v>199</v>
      </c>
      <c r="G3173" t="s">
        <v>1078</v>
      </c>
      <c r="H3173" s="7" t="s">
        <v>6268</v>
      </c>
    </row>
    <row r="3174" spans="1:8" x14ac:dyDescent="0.35">
      <c r="A3174" s="7" t="s">
        <v>6269</v>
      </c>
      <c r="B3174" t="s">
        <v>196</v>
      </c>
      <c r="C3174" t="s">
        <v>1075</v>
      </c>
      <c r="F3174" t="s">
        <v>199</v>
      </c>
      <c r="G3174" t="s">
        <v>1078</v>
      </c>
      <c r="H3174" s="7" t="s">
        <v>6270</v>
      </c>
    </row>
    <row r="3175" spans="1:8" x14ac:dyDescent="0.35">
      <c r="A3175" s="7" t="s">
        <v>6271</v>
      </c>
      <c r="B3175" t="s">
        <v>196</v>
      </c>
      <c r="C3175" t="s">
        <v>1075</v>
      </c>
      <c r="F3175" t="s">
        <v>199</v>
      </c>
      <c r="G3175" t="s">
        <v>1078</v>
      </c>
      <c r="H3175" s="7" t="s">
        <v>6272</v>
      </c>
    </row>
    <row r="3176" spans="1:8" x14ac:dyDescent="0.35">
      <c r="A3176" s="7" t="s">
        <v>6273</v>
      </c>
      <c r="B3176" t="s">
        <v>196</v>
      </c>
      <c r="C3176" t="s">
        <v>1075</v>
      </c>
      <c r="F3176" t="s">
        <v>199</v>
      </c>
      <c r="G3176" t="s">
        <v>1078</v>
      </c>
      <c r="H3176" s="7" t="s">
        <v>6274</v>
      </c>
    </row>
    <row r="3177" spans="1:8" x14ac:dyDescent="0.35">
      <c r="A3177" s="7" t="s">
        <v>6275</v>
      </c>
      <c r="B3177" t="s">
        <v>196</v>
      </c>
      <c r="C3177" t="s">
        <v>1075</v>
      </c>
      <c r="F3177" t="s">
        <v>199</v>
      </c>
      <c r="G3177" t="s">
        <v>1078</v>
      </c>
      <c r="H3177" s="7" t="s">
        <v>6276</v>
      </c>
    </row>
    <row r="3178" spans="1:8" x14ac:dyDescent="0.35">
      <c r="A3178" s="7" t="s">
        <v>6277</v>
      </c>
      <c r="B3178" t="s">
        <v>196</v>
      </c>
      <c r="C3178" t="s">
        <v>1075</v>
      </c>
      <c r="F3178" t="s">
        <v>199</v>
      </c>
      <c r="G3178" t="s">
        <v>1078</v>
      </c>
      <c r="H3178" s="7" t="s">
        <v>6278</v>
      </c>
    </row>
    <row r="3179" spans="1:8" x14ac:dyDescent="0.35">
      <c r="A3179" s="7" t="s">
        <v>6279</v>
      </c>
      <c r="B3179" t="s">
        <v>196</v>
      </c>
      <c r="C3179" t="s">
        <v>1075</v>
      </c>
      <c r="F3179" t="s">
        <v>199</v>
      </c>
      <c r="G3179" t="s">
        <v>1078</v>
      </c>
      <c r="H3179" s="7" t="s">
        <v>6280</v>
      </c>
    </row>
    <row r="3180" spans="1:8" x14ac:dyDescent="0.35">
      <c r="A3180" s="7" t="s">
        <v>6281</v>
      </c>
      <c r="B3180" t="s">
        <v>196</v>
      </c>
      <c r="C3180" t="s">
        <v>1075</v>
      </c>
      <c r="F3180" t="s">
        <v>199</v>
      </c>
      <c r="G3180" t="s">
        <v>1078</v>
      </c>
      <c r="H3180" s="7" t="s">
        <v>6282</v>
      </c>
    </row>
    <row r="3181" spans="1:8" x14ac:dyDescent="0.35">
      <c r="A3181" s="7" t="s">
        <v>6283</v>
      </c>
      <c r="B3181" t="s">
        <v>196</v>
      </c>
      <c r="C3181" t="s">
        <v>1075</v>
      </c>
      <c r="F3181" t="s">
        <v>199</v>
      </c>
      <c r="G3181" t="s">
        <v>1078</v>
      </c>
      <c r="H3181" s="7" t="s">
        <v>6284</v>
      </c>
    </row>
    <row r="3182" spans="1:8" x14ac:dyDescent="0.35">
      <c r="A3182" s="7" t="s">
        <v>6285</v>
      </c>
      <c r="B3182" t="s">
        <v>196</v>
      </c>
      <c r="C3182" t="s">
        <v>1075</v>
      </c>
      <c r="F3182" t="s">
        <v>199</v>
      </c>
      <c r="G3182" t="s">
        <v>1078</v>
      </c>
      <c r="H3182" s="7" t="s">
        <v>6286</v>
      </c>
    </row>
    <row r="3183" spans="1:8" x14ac:dyDescent="0.35">
      <c r="A3183" s="7" t="s">
        <v>6287</v>
      </c>
      <c r="B3183" t="s">
        <v>196</v>
      </c>
      <c r="C3183" t="s">
        <v>1075</v>
      </c>
      <c r="F3183" t="s">
        <v>199</v>
      </c>
      <c r="G3183" t="s">
        <v>1078</v>
      </c>
      <c r="H3183" s="7" t="s">
        <v>6288</v>
      </c>
    </row>
    <row r="3184" spans="1:8" x14ac:dyDescent="0.35">
      <c r="A3184" s="7" t="s">
        <v>6289</v>
      </c>
      <c r="B3184" t="s">
        <v>196</v>
      </c>
      <c r="C3184" t="s">
        <v>1075</v>
      </c>
      <c r="F3184" t="s">
        <v>199</v>
      </c>
      <c r="G3184" t="s">
        <v>1078</v>
      </c>
      <c r="H3184" s="7" t="s">
        <v>6290</v>
      </c>
    </row>
    <row r="3185" spans="1:8" x14ac:dyDescent="0.35">
      <c r="A3185" s="7" t="s">
        <v>6291</v>
      </c>
      <c r="B3185" t="s">
        <v>196</v>
      </c>
      <c r="C3185" t="s">
        <v>1075</v>
      </c>
      <c r="F3185" t="s">
        <v>199</v>
      </c>
      <c r="G3185" t="s">
        <v>1078</v>
      </c>
      <c r="H3185" s="7" t="s">
        <v>6292</v>
      </c>
    </row>
    <row r="3186" spans="1:8" x14ac:dyDescent="0.35">
      <c r="A3186" s="7" t="s">
        <v>6293</v>
      </c>
      <c r="B3186" t="s">
        <v>196</v>
      </c>
      <c r="C3186" t="s">
        <v>1109</v>
      </c>
      <c r="F3186" t="s">
        <v>199</v>
      </c>
      <c r="G3186" t="s">
        <v>1110</v>
      </c>
      <c r="H3186" s="7" t="s">
        <v>6294</v>
      </c>
    </row>
    <row r="3187" spans="1:8" x14ac:dyDescent="0.35">
      <c r="A3187" s="7" t="s">
        <v>6295</v>
      </c>
      <c r="B3187" t="s">
        <v>196</v>
      </c>
      <c r="C3187" t="s">
        <v>1109</v>
      </c>
      <c r="F3187" t="s">
        <v>199</v>
      </c>
      <c r="G3187" t="s">
        <v>1110</v>
      </c>
      <c r="H3187" s="7" t="s">
        <v>201</v>
      </c>
    </row>
    <row r="3188" spans="1:8" x14ac:dyDescent="0.35">
      <c r="A3188" s="7" t="s">
        <v>6296</v>
      </c>
      <c r="B3188" t="s">
        <v>196</v>
      </c>
      <c r="C3188" t="s">
        <v>1075</v>
      </c>
      <c r="F3188" t="s">
        <v>199</v>
      </c>
      <c r="G3188" t="s">
        <v>1078</v>
      </c>
      <c r="H3188" s="7" t="s">
        <v>6297</v>
      </c>
    </row>
    <row r="3189" spans="1:8" x14ac:dyDescent="0.35">
      <c r="A3189" s="7" t="s">
        <v>6298</v>
      </c>
      <c r="B3189" t="s">
        <v>196</v>
      </c>
      <c r="C3189" t="s">
        <v>1075</v>
      </c>
      <c r="F3189" t="s">
        <v>199</v>
      </c>
      <c r="G3189" t="s">
        <v>1078</v>
      </c>
      <c r="H3189" s="7" t="s">
        <v>6299</v>
      </c>
    </row>
    <row r="3190" spans="1:8" x14ac:dyDescent="0.35">
      <c r="A3190" s="7" t="s">
        <v>6300</v>
      </c>
      <c r="B3190" t="s">
        <v>196</v>
      </c>
      <c r="C3190" t="s">
        <v>1075</v>
      </c>
      <c r="F3190" t="s">
        <v>199</v>
      </c>
      <c r="G3190" t="s">
        <v>1078</v>
      </c>
      <c r="H3190" s="7" t="s">
        <v>6301</v>
      </c>
    </row>
    <row r="3191" spans="1:8" x14ac:dyDescent="0.35">
      <c r="A3191" s="7" t="s">
        <v>6302</v>
      </c>
      <c r="B3191" t="s">
        <v>196</v>
      </c>
      <c r="C3191" t="s">
        <v>1075</v>
      </c>
      <c r="F3191" t="s">
        <v>199</v>
      </c>
      <c r="G3191" t="s">
        <v>1078</v>
      </c>
      <c r="H3191" s="7" t="s">
        <v>6303</v>
      </c>
    </row>
    <row r="3192" spans="1:8" x14ac:dyDescent="0.35">
      <c r="A3192" s="7" t="s">
        <v>6304</v>
      </c>
      <c r="B3192" t="s">
        <v>196</v>
      </c>
      <c r="C3192" t="s">
        <v>1075</v>
      </c>
      <c r="F3192" t="s">
        <v>199</v>
      </c>
      <c r="G3192" t="s">
        <v>1078</v>
      </c>
      <c r="H3192" s="7" t="s">
        <v>6305</v>
      </c>
    </row>
    <row r="3193" spans="1:8" x14ac:dyDescent="0.35">
      <c r="A3193" s="7" t="s">
        <v>6306</v>
      </c>
      <c r="B3193" t="s">
        <v>196</v>
      </c>
      <c r="C3193" t="s">
        <v>1075</v>
      </c>
      <c r="F3193" t="s">
        <v>199</v>
      </c>
      <c r="G3193" t="s">
        <v>1078</v>
      </c>
      <c r="H3193" s="7" t="s">
        <v>6307</v>
      </c>
    </row>
    <row r="3194" spans="1:8" x14ac:dyDescent="0.35">
      <c r="A3194" s="7" t="s">
        <v>6308</v>
      </c>
      <c r="B3194" t="s">
        <v>196</v>
      </c>
      <c r="C3194" t="s">
        <v>1075</v>
      </c>
      <c r="F3194" t="s">
        <v>199</v>
      </c>
      <c r="G3194" t="s">
        <v>1078</v>
      </c>
      <c r="H3194" s="7" t="s">
        <v>6309</v>
      </c>
    </row>
    <row r="3195" spans="1:8" x14ac:dyDescent="0.35">
      <c r="A3195" s="7" t="s">
        <v>6310</v>
      </c>
      <c r="B3195" t="s">
        <v>196</v>
      </c>
      <c r="C3195" t="s">
        <v>1075</v>
      </c>
      <c r="F3195" t="s">
        <v>199</v>
      </c>
      <c r="G3195" t="s">
        <v>1078</v>
      </c>
      <c r="H3195" s="7" t="s">
        <v>6311</v>
      </c>
    </row>
    <row r="3196" spans="1:8" x14ac:dyDescent="0.35">
      <c r="A3196" s="7" t="s">
        <v>6312</v>
      </c>
      <c r="B3196" t="s">
        <v>196</v>
      </c>
      <c r="C3196" t="s">
        <v>1075</v>
      </c>
      <c r="F3196" t="s">
        <v>199</v>
      </c>
      <c r="G3196" t="s">
        <v>1078</v>
      </c>
      <c r="H3196" s="7" t="s">
        <v>6313</v>
      </c>
    </row>
    <row r="3197" spans="1:8" x14ac:dyDescent="0.35">
      <c r="A3197" s="7" t="s">
        <v>6314</v>
      </c>
      <c r="B3197" t="s">
        <v>196</v>
      </c>
      <c r="C3197" t="s">
        <v>1075</v>
      </c>
      <c r="F3197" t="s">
        <v>199</v>
      </c>
      <c r="G3197" t="s">
        <v>1078</v>
      </c>
      <c r="H3197" s="7" t="s">
        <v>6315</v>
      </c>
    </row>
    <row r="3198" spans="1:8" x14ac:dyDescent="0.35">
      <c r="A3198" s="7" t="s">
        <v>6316</v>
      </c>
      <c r="B3198" t="s">
        <v>196</v>
      </c>
      <c r="C3198" t="s">
        <v>1075</v>
      </c>
      <c r="F3198" t="s">
        <v>199</v>
      </c>
      <c r="G3198" t="s">
        <v>1078</v>
      </c>
      <c r="H3198" s="7" t="s">
        <v>6317</v>
      </c>
    </row>
    <row r="3199" spans="1:8" x14ac:dyDescent="0.35">
      <c r="A3199" s="7" t="s">
        <v>6318</v>
      </c>
      <c r="B3199" t="s">
        <v>196</v>
      </c>
      <c r="C3199" t="s">
        <v>1075</v>
      </c>
      <c r="F3199" t="s">
        <v>199</v>
      </c>
      <c r="G3199" t="s">
        <v>1078</v>
      </c>
      <c r="H3199" s="7" t="s">
        <v>6319</v>
      </c>
    </row>
    <row r="3200" spans="1:8" x14ac:dyDescent="0.35">
      <c r="A3200" s="7" t="s">
        <v>6320</v>
      </c>
      <c r="B3200" t="s">
        <v>196</v>
      </c>
      <c r="C3200" t="s">
        <v>1075</v>
      </c>
      <c r="F3200" t="s">
        <v>199</v>
      </c>
      <c r="G3200" t="s">
        <v>1078</v>
      </c>
      <c r="H3200" s="7" t="s">
        <v>6321</v>
      </c>
    </row>
    <row r="3201" spans="1:8" x14ac:dyDescent="0.35">
      <c r="A3201" s="7" t="s">
        <v>6322</v>
      </c>
      <c r="B3201" t="s">
        <v>196</v>
      </c>
      <c r="C3201" t="s">
        <v>1075</v>
      </c>
      <c r="F3201" t="s">
        <v>199</v>
      </c>
      <c r="G3201" t="s">
        <v>1078</v>
      </c>
      <c r="H3201" s="7" t="s">
        <v>6323</v>
      </c>
    </row>
    <row r="3202" spans="1:8" x14ac:dyDescent="0.35">
      <c r="A3202" s="7" t="s">
        <v>6324</v>
      </c>
      <c r="B3202" t="s">
        <v>196</v>
      </c>
      <c r="C3202" t="s">
        <v>1075</v>
      </c>
      <c r="F3202" t="s">
        <v>199</v>
      </c>
      <c r="G3202" t="s">
        <v>1078</v>
      </c>
      <c r="H3202" s="7" t="s">
        <v>6325</v>
      </c>
    </row>
    <row r="3203" spans="1:8" x14ac:dyDescent="0.35">
      <c r="A3203" s="7" t="s">
        <v>6326</v>
      </c>
      <c r="B3203" t="s">
        <v>196</v>
      </c>
      <c r="C3203" t="s">
        <v>1075</v>
      </c>
      <c r="F3203" t="s">
        <v>199</v>
      </c>
      <c r="G3203" t="s">
        <v>1078</v>
      </c>
      <c r="H3203" s="7" t="s">
        <v>6327</v>
      </c>
    </row>
    <row r="3204" spans="1:8" x14ac:dyDescent="0.35">
      <c r="A3204" s="7" t="s">
        <v>6328</v>
      </c>
      <c r="B3204" t="s">
        <v>196</v>
      </c>
      <c r="C3204" t="s">
        <v>1075</v>
      </c>
      <c r="F3204" t="s">
        <v>199</v>
      </c>
      <c r="G3204" t="s">
        <v>1078</v>
      </c>
      <c r="H3204" s="7" t="s">
        <v>6329</v>
      </c>
    </row>
    <row r="3205" spans="1:8" x14ac:dyDescent="0.35">
      <c r="A3205" s="7" t="s">
        <v>6330</v>
      </c>
      <c r="B3205" t="s">
        <v>196</v>
      </c>
      <c r="C3205" t="s">
        <v>1075</v>
      </c>
      <c r="F3205" t="s">
        <v>199</v>
      </c>
      <c r="G3205" t="s">
        <v>1078</v>
      </c>
      <c r="H3205" s="7" t="s">
        <v>6331</v>
      </c>
    </row>
    <row r="3206" spans="1:8" x14ac:dyDescent="0.35">
      <c r="A3206" s="7" t="s">
        <v>6332</v>
      </c>
      <c r="B3206" t="s">
        <v>196</v>
      </c>
      <c r="C3206" t="s">
        <v>1075</v>
      </c>
      <c r="F3206" t="s">
        <v>199</v>
      </c>
      <c r="G3206" t="s">
        <v>1078</v>
      </c>
      <c r="H3206" s="7" t="s">
        <v>6333</v>
      </c>
    </row>
    <row r="3207" spans="1:8" x14ac:dyDescent="0.35">
      <c r="A3207" s="7" t="s">
        <v>6334</v>
      </c>
      <c r="B3207" t="s">
        <v>196</v>
      </c>
      <c r="C3207" t="s">
        <v>1075</v>
      </c>
      <c r="F3207" t="s">
        <v>199</v>
      </c>
      <c r="G3207" t="s">
        <v>1078</v>
      </c>
      <c r="H3207" s="7" t="s">
        <v>6335</v>
      </c>
    </row>
    <row r="3208" spans="1:8" x14ac:dyDescent="0.35">
      <c r="A3208" s="7" t="s">
        <v>6336</v>
      </c>
      <c r="B3208" t="s">
        <v>196</v>
      </c>
      <c r="C3208" t="s">
        <v>1075</v>
      </c>
      <c r="F3208" t="s">
        <v>199</v>
      </c>
      <c r="G3208" t="s">
        <v>1078</v>
      </c>
      <c r="H3208" s="7" t="s">
        <v>6337</v>
      </c>
    </row>
    <row r="3209" spans="1:8" x14ac:dyDescent="0.35">
      <c r="A3209" s="7" t="s">
        <v>6338</v>
      </c>
      <c r="B3209" t="s">
        <v>196</v>
      </c>
      <c r="C3209" t="s">
        <v>1075</v>
      </c>
      <c r="F3209" t="s">
        <v>199</v>
      </c>
      <c r="G3209" t="s">
        <v>1078</v>
      </c>
      <c r="H3209" s="7" t="s">
        <v>6339</v>
      </c>
    </row>
    <row r="3210" spans="1:8" x14ac:dyDescent="0.35">
      <c r="A3210" s="7" t="s">
        <v>6340</v>
      </c>
      <c r="B3210" t="s">
        <v>196</v>
      </c>
      <c r="C3210" t="s">
        <v>1075</v>
      </c>
      <c r="F3210" t="s">
        <v>199</v>
      </c>
      <c r="G3210" t="s">
        <v>1078</v>
      </c>
      <c r="H3210" s="7" t="s">
        <v>6341</v>
      </c>
    </row>
    <row r="3211" spans="1:8" x14ac:dyDescent="0.35">
      <c r="A3211" s="7" t="s">
        <v>6342</v>
      </c>
      <c r="B3211" t="s">
        <v>196</v>
      </c>
      <c r="C3211" t="s">
        <v>1075</v>
      </c>
      <c r="F3211" t="s">
        <v>199</v>
      </c>
      <c r="G3211" t="s">
        <v>1078</v>
      </c>
      <c r="H3211" s="7" t="s">
        <v>6343</v>
      </c>
    </row>
    <row r="3212" spans="1:8" x14ac:dyDescent="0.35">
      <c r="A3212" s="7" t="s">
        <v>6344</v>
      </c>
      <c r="B3212" t="s">
        <v>196</v>
      </c>
      <c r="C3212" t="s">
        <v>1075</v>
      </c>
      <c r="F3212" t="s">
        <v>199</v>
      </c>
      <c r="G3212" t="s">
        <v>1078</v>
      </c>
      <c r="H3212" s="7" t="s">
        <v>6345</v>
      </c>
    </row>
    <row r="3213" spans="1:8" x14ac:dyDescent="0.35">
      <c r="A3213" s="7" t="s">
        <v>6346</v>
      </c>
      <c r="B3213" t="s">
        <v>196</v>
      </c>
      <c r="C3213" t="s">
        <v>1075</v>
      </c>
      <c r="F3213" t="s">
        <v>199</v>
      </c>
      <c r="G3213" t="s">
        <v>1078</v>
      </c>
      <c r="H3213" s="7" t="s">
        <v>6347</v>
      </c>
    </row>
    <row r="3214" spans="1:8" x14ac:dyDescent="0.35">
      <c r="A3214" s="7" t="s">
        <v>6348</v>
      </c>
      <c r="B3214" t="s">
        <v>196</v>
      </c>
      <c r="C3214" t="s">
        <v>1075</v>
      </c>
      <c r="F3214" t="s">
        <v>199</v>
      </c>
      <c r="G3214" t="s">
        <v>1078</v>
      </c>
      <c r="H3214" s="7" t="s">
        <v>6349</v>
      </c>
    </row>
    <row r="3215" spans="1:8" x14ac:dyDescent="0.35">
      <c r="A3215" s="7" t="s">
        <v>6350</v>
      </c>
      <c r="B3215" t="s">
        <v>196</v>
      </c>
      <c r="C3215" t="s">
        <v>1075</v>
      </c>
      <c r="F3215" t="s">
        <v>199</v>
      </c>
      <c r="G3215" t="s">
        <v>1078</v>
      </c>
      <c r="H3215" s="7" t="s">
        <v>6351</v>
      </c>
    </row>
    <row r="3216" spans="1:8" x14ac:dyDescent="0.35">
      <c r="A3216" s="7" t="s">
        <v>6352</v>
      </c>
      <c r="B3216" t="s">
        <v>196</v>
      </c>
      <c r="C3216" t="s">
        <v>1075</v>
      </c>
      <c r="E3216" t="s">
        <v>6353</v>
      </c>
      <c r="F3216" t="s">
        <v>199</v>
      </c>
      <c r="G3216" t="s">
        <v>1078</v>
      </c>
      <c r="H3216" s="7" t="s">
        <v>6354</v>
      </c>
    </row>
    <row r="3217" spans="1:8" x14ac:dyDescent="0.35">
      <c r="A3217" s="7" t="s">
        <v>6355</v>
      </c>
      <c r="B3217" t="s">
        <v>196</v>
      </c>
      <c r="C3217" t="s">
        <v>1075</v>
      </c>
      <c r="F3217" t="s">
        <v>199</v>
      </c>
      <c r="G3217" t="s">
        <v>1078</v>
      </c>
      <c r="H3217" s="7" t="s">
        <v>6356</v>
      </c>
    </row>
    <row r="3218" spans="1:8" x14ac:dyDescent="0.35">
      <c r="A3218" s="7" t="s">
        <v>6357</v>
      </c>
      <c r="B3218" t="s">
        <v>196</v>
      </c>
      <c r="C3218" t="s">
        <v>1075</v>
      </c>
      <c r="F3218" t="s">
        <v>199</v>
      </c>
      <c r="G3218" t="s">
        <v>1078</v>
      </c>
      <c r="H3218" s="7" t="s">
        <v>6358</v>
      </c>
    </row>
    <row r="3219" spans="1:8" x14ac:dyDescent="0.35">
      <c r="A3219" s="7" t="s">
        <v>6359</v>
      </c>
      <c r="B3219" t="s">
        <v>196</v>
      </c>
      <c r="C3219" t="s">
        <v>1075</v>
      </c>
      <c r="F3219" t="s">
        <v>199</v>
      </c>
      <c r="G3219" t="s">
        <v>1078</v>
      </c>
      <c r="H3219" s="7" t="s">
        <v>6360</v>
      </c>
    </row>
    <row r="3220" spans="1:8" x14ac:dyDescent="0.35">
      <c r="A3220" s="7" t="s">
        <v>6361</v>
      </c>
      <c r="B3220" t="s">
        <v>196</v>
      </c>
      <c r="C3220" t="s">
        <v>1075</v>
      </c>
      <c r="F3220" t="s">
        <v>199</v>
      </c>
      <c r="G3220" t="s">
        <v>1078</v>
      </c>
      <c r="H3220" s="7" t="s">
        <v>6362</v>
      </c>
    </row>
    <row r="3221" spans="1:8" x14ac:dyDescent="0.35">
      <c r="A3221" s="7" t="s">
        <v>6363</v>
      </c>
      <c r="B3221" t="s">
        <v>196</v>
      </c>
      <c r="C3221" t="s">
        <v>1075</v>
      </c>
      <c r="F3221" t="s">
        <v>199</v>
      </c>
      <c r="G3221" t="s">
        <v>1078</v>
      </c>
      <c r="H3221" s="7" t="s">
        <v>6364</v>
      </c>
    </row>
    <row r="3222" spans="1:8" x14ac:dyDescent="0.35">
      <c r="A3222" s="7" t="s">
        <v>6365</v>
      </c>
      <c r="B3222" t="s">
        <v>196</v>
      </c>
      <c r="C3222" t="s">
        <v>1075</v>
      </c>
      <c r="F3222" t="s">
        <v>199</v>
      </c>
      <c r="G3222" t="s">
        <v>1078</v>
      </c>
      <c r="H3222" s="7" t="s">
        <v>6366</v>
      </c>
    </row>
    <row r="3223" spans="1:8" x14ac:dyDescent="0.35">
      <c r="A3223" s="7" t="s">
        <v>6367</v>
      </c>
      <c r="B3223" t="s">
        <v>196</v>
      </c>
      <c r="C3223" t="s">
        <v>1075</v>
      </c>
      <c r="F3223" t="s">
        <v>199</v>
      </c>
      <c r="G3223" t="s">
        <v>1078</v>
      </c>
      <c r="H3223" s="7" t="s">
        <v>6368</v>
      </c>
    </row>
    <row r="3224" spans="1:8" x14ac:dyDescent="0.35">
      <c r="A3224" s="7" t="s">
        <v>6369</v>
      </c>
      <c r="B3224" t="s">
        <v>196</v>
      </c>
      <c r="C3224" t="s">
        <v>1075</v>
      </c>
      <c r="F3224" t="s">
        <v>199</v>
      </c>
      <c r="G3224" t="s">
        <v>1078</v>
      </c>
      <c r="H3224" s="7" t="s">
        <v>6370</v>
      </c>
    </row>
    <row r="3225" spans="1:8" x14ac:dyDescent="0.35">
      <c r="A3225" s="7" t="s">
        <v>6371</v>
      </c>
      <c r="B3225" t="s">
        <v>196</v>
      </c>
      <c r="C3225" t="s">
        <v>1075</v>
      </c>
      <c r="F3225" t="s">
        <v>199</v>
      </c>
      <c r="G3225" t="s">
        <v>1078</v>
      </c>
      <c r="H3225" s="7" t="s">
        <v>6372</v>
      </c>
    </row>
    <row r="3226" spans="1:8" x14ac:dyDescent="0.35">
      <c r="A3226" s="7" t="s">
        <v>6373</v>
      </c>
      <c r="B3226" t="s">
        <v>196</v>
      </c>
      <c r="C3226" t="s">
        <v>1075</v>
      </c>
      <c r="F3226" t="s">
        <v>199</v>
      </c>
      <c r="G3226" t="s">
        <v>1078</v>
      </c>
      <c r="H3226" s="7" t="s">
        <v>6374</v>
      </c>
    </row>
    <row r="3227" spans="1:8" x14ac:dyDescent="0.35">
      <c r="A3227" s="7" t="s">
        <v>6375</v>
      </c>
      <c r="B3227" t="s">
        <v>196</v>
      </c>
      <c r="C3227" t="s">
        <v>1142</v>
      </c>
      <c r="D3227" t="s">
        <v>1281</v>
      </c>
      <c r="E3227" t="s">
        <v>6376</v>
      </c>
      <c r="F3227" t="s">
        <v>199</v>
      </c>
      <c r="G3227" t="s">
        <v>1282</v>
      </c>
      <c r="H3227" s="7" t="s">
        <v>201</v>
      </c>
    </row>
    <row r="3228" spans="1:8" x14ac:dyDescent="0.35">
      <c r="A3228" s="7" t="s">
        <v>6375</v>
      </c>
      <c r="B3228" t="s">
        <v>196</v>
      </c>
      <c r="C3228" t="s">
        <v>1075</v>
      </c>
      <c r="F3228" t="s">
        <v>199</v>
      </c>
      <c r="G3228" t="s">
        <v>1078</v>
      </c>
      <c r="H3228" s="7" t="s">
        <v>6377</v>
      </c>
    </row>
    <row r="3229" spans="1:8" x14ac:dyDescent="0.35">
      <c r="A3229" s="7" t="s">
        <v>6378</v>
      </c>
      <c r="B3229" t="s">
        <v>196</v>
      </c>
      <c r="C3229" t="s">
        <v>1075</v>
      </c>
      <c r="F3229" t="s">
        <v>199</v>
      </c>
      <c r="G3229" t="s">
        <v>1078</v>
      </c>
      <c r="H3229" s="7" t="s">
        <v>612</v>
      </c>
    </row>
    <row r="3230" spans="1:8" x14ac:dyDescent="0.35">
      <c r="A3230" s="7" t="s">
        <v>6379</v>
      </c>
      <c r="B3230" t="s">
        <v>196</v>
      </c>
      <c r="C3230" t="s">
        <v>1075</v>
      </c>
      <c r="F3230" t="s">
        <v>199</v>
      </c>
      <c r="G3230" t="s">
        <v>1078</v>
      </c>
      <c r="H3230" s="7" t="s">
        <v>38</v>
      </c>
    </row>
    <row r="3231" spans="1:8" x14ac:dyDescent="0.35">
      <c r="A3231" s="7" t="s">
        <v>6380</v>
      </c>
      <c r="B3231" t="s">
        <v>196</v>
      </c>
      <c r="C3231" t="s">
        <v>1075</v>
      </c>
      <c r="F3231" t="s">
        <v>199</v>
      </c>
      <c r="G3231" t="s">
        <v>1078</v>
      </c>
      <c r="H3231" s="7" t="s">
        <v>617</v>
      </c>
    </row>
    <row r="3232" spans="1:8" x14ac:dyDescent="0.35">
      <c r="A3232" s="7" t="s">
        <v>6381</v>
      </c>
      <c r="B3232" t="s">
        <v>196</v>
      </c>
      <c r="C3232" t="s">
        <v>1075</v>
      </c>
      <c r="F3232" t="s">
        <v>199</v>
      </c>
      <c r="G3232" t="s">
        <v>1078</v>
      </c>
      <c r="H3232" s="7" t="s">
        <v>635</v>
      </c>
    </row>
    <row r="3233" spans="1:8" x14ac:dyDescent="0.35">
      <c r="A3233" s="7" t="s">
        <v>6382</v>
      </c>
      <c r="B3233" t="s">
        <v>196</v>
      </c>
      <c r="C3233" t="s">
        <v>1075</v>
      </c>
      <c r="F3233" t="s">
        <v>199</v>
      </c>
      <c r="G3233" t="s">
        <v>1078</v>
      </c>
      <c r="H3233" s="7" t="s">
        <v>12</v>
      </c>
    </row>
    <row r="3234" spans="1:8" x14ac:dyDescent="0.35">
      <c r="A3234" s="7" t="s">
        <v>6383</v>
      </c>
      <c r="B3234" t="s">
        <v>196</v>
      </c>
      <c r="C3234" t="s">
        <v>1075</v>
      </c>
      <c r="F3234" t="s">
        <v>199</v>
      </c>
      <c r="G3234" t="s">
        <v>1078</v>
      </c>
      <c r="H3234" s="7" t="s">
        <v>640</v>
      </c>
    </row>
    <row r="3235" spans="1:8" x14ac:dyDescent="0.35">
      <c r="A3235" s="7" t="s">
        <v>6384</v>
      </c>
      <c r="B3235" t="s">
        <v>196</v>
      </c>
      <c r="C3235" t="s">
        <v>1075</v>
      </c>
      <c r="F3235" t="s">
        <v>199</v>
      </c>
      <c r="G3235" t="s">
        <v>1078</v>
      </c>
      <c r="H3235" s="7" t="s">
        <v>6385</v>
      </c>
    </row>
    <row r="3236" spans="1:8" x14ac:dyDescent="0.35">
      <c r="A3236" s="7" t="s">
        <v>6386</v>
      </c>
      <c r="B3236" t="s">
        <v>196</v>
      </c>
      <c r="C3236" t="s">
        <v>1075</v>
      </c>
      <c r="F3236" t="s">
        <v>199</v>
      </c>
      <c r="G3236" t="s">
        <v>1078</v>
      </c>
      <c r="H3236" s="7" t="s">
        <v>651</v>
      </c>
    </row>
    <row r="3237" spans="1:8" x14ac:dyDescent="0.35">
      <c r="A3237" s="7" t="s">
        <v>6387</v>
      </c>
      <c r="B3237" t="s">
        <v>196</v>
      </c>
      <c r="C3237" t="s">
        <v>1075</v>
      </c>
      <c r="F3237" t="s">
        <v>199</v>
      </c>
      <c r="G3237" t="s">
        <v>1078</v>
      </c>
      <c r="H3237" s="7" t="s">
        <v>654</v>
      </c>
    </row>
    <row r="3238" spans="1:8" x14ac:dyDescent="0.35">
      <c r="A3238" s="7" t="s">
        <v>6388</v>
      </c>
      <c r="B3238" t="s">
        <v>196</v>
      </c>
      <c r="C3238" t="s">
        <v>1075</v>
      </c>
      <c r="E3238" t="s">
        <v>6389</v>
      </c>
      <c r="F3238" t="s">
        <v>199</v>
      </c>
      <c r="G3238" t="s">
        <v>1078</v>
      </c>
      <c r="H3238" s="7" t="s">
        <v>656</v>
      </c>
    </row>
    <row r="3239" spans="1:8" x14ac:dyDescent="0.35">
      <c r="A3239" s="7" t="s">
        <v>6390</v>
      </c>
      <c r="B3239" t="s">
        <v>196</v>
      </c>
      <c r="C3239" t="s">
        <v>1075</v>
      </c>
      <c r="F3239" t="s">
        <v>199</v>
      </c>
      <c r="G3239" t="s">
        <v>1078</v>
      </c>
      <c r="H3239" s="7" t="s">
        <v>665</v>
      </c>
    </row>
    <row r="3240" spans="1:8" x14ac:dyDescent="0.35">
      <c r="A3240" s="7" t="s">
        <v>6391</v>
      </c>
      <c r="B3240" t="s">
        <v>196</v>
      </c>
      <c r="C3240" t="s">
        <v>1075</v>
      </c>
      <c r="F3240" t="s">
        <v>199</v>
      </c>
      <c r="G3240" t="s">
        <v>1078</v>
      </c>
      <c r="H3240" s="7" t="s">
        <v>6392</v>
      </c>
    </row>
    <row r="3241" spans="1:8" x14ac:dyDescent="0.35">
      <c r="A3241" s="7" t="s">
        <v>6393</v>
      </c>
      <c r="B3241" t="s">
        <v>196</v>
      </c>
      <c r="C3241" t="s">
        <v>1075</v>
      </c>
      <c r="F3241" t="s">
        <v>199</v>
      </c>
      <c r="G3241" t="s">
        <v>1078</v>
      </c>
      <c r="H3241" s="7" t="s">
        <v>6394</v>
      </c>
    </row>
    <row r="3242" spans="1:8" x14ac:dyDescent="0.35">
      <c r="A3242" s="7" t="s">
        <v>6395</v>
      </c>
      <c r="B3242" t="s">
        <v>196</v>
      </c>
      <c r="C3242" t="s">
        <v>1075</v>
      </c>
      <c r="F3242" t="s">
        <v>199</v>
      </c>
      <c r="G3242" t="s">
        <v>1078</v>
      </c>
      <c r="H3242" s="7" t="s">
        <v>6396</v>
      </c>
    </row>
    <row r="3243" spans="1:8" x14ac:dyDescent="0.35">
      <c r="A3243" s="7" t="s">
        <v>6395</v>
      </c>
      <c r="B3243" t="s">
        <v>196</v>
      </c>
      <c r="C3243" t="s">
        <v>1075</v>
      </c>
      <c r="F3243" t="s">
        <v>199</v>
      </c>
      <c r="G3243" t="s">
        <v>1078</v>
      </c>
      <c r="H3243" s="7" t="s">
        <v>6397</v>
      </c>
    </row>
    <row r="3244" spans="1:8" x14ac:dyDescent="0.35">
      <c r="A3244" s="7" t="s">
        <v>6398</v>
      </c>
      <c r="B3244" t="s">
        <v>196</v>
      </c>
      <c r="C3244" t="s">
        <v>1075</v>
      </c>
      <c r="F3244" t="s">
        <v>199</v>
      </c>
      <c r="G3244" t="s">
        <v>1078</v>
      </c>
      <c r="H3244" s="7" t="s">
        <v>6399</v>
      </c>
    </row>
    <row r="3245" spans="1:8" x14ac:dyDescent="0.35">
      <c r="A3245" s="7" t="s">
        <v>6398</v>
      </c>
      <c r="B3245" t="s">
        <v>196</v>
      </c>
      <c r="C3245" t="s">
        <v>1075</v>
      </c>
      <c r="F3245" t="s">
        <v>199</v>
      </c>
      <c r="G3245" t="s">
        <v>1078</v>
      </c>
      <c r="H3245" s="7" t="s">
        <v>6400</v>
      </c>
    </row>
    <row r="3246" spans="1:8" x14ac:dyDescent="0.35">
      <c r="A3246" s="7" t="s">
        <v>6401</v>
      </c>
      <c r="B3246" t="s">
        <v>196</v>
      </c>
      <c r="C3246" t="s">
        <v>1075</v>
      </c>
      <c r="F3246" t="s">
        <v>199</v>
      </c>
      <c r="G3246" t="s">
        <v>1078</v>
      </c>
      <c r="H3246" s="7" t="s">
        <v>6402</v>
      </c>
    </row>
    <row r="3247" spans="1:8" x14ac:dyDescent="0.35">
      <c r="A3247" s="7" t="s">
        <v>6401</v>
      </c>
      <c r="B3247" t="s">
        <v>196</v>
      </c>
      <c r="C3247" t="s">
        <v>1075</v>
      </c>
      <c r="F3247" t="s">
        <v>199</v>
      </c>
      <c r="G3247" t="s">
        <v>1078</v>
      </c>
      <c r="H3247" s="7" t="s">
        <v>6403</v>
      </c>
    </row>
    <row r="3248" spans="1:8" x14ac:dyDescent="0.35">
      <c r="A3248" s="7" t="s">
        <v>6404</v>
      </c>
      <c r="B3248" t="s">
        <v>196</v>
      </c>
      <c r="C3248" t="s">
        <v>1075</v>
      </c>
      <c r="F3248" t="s">
        <v>199</v>
      </c>
      <c r="G3248" t="s">
        <v>1078</v>
      </c>
      <c r="H3248" s="7" t="s">
        <v>6405</v>
      </c>
    </row>
    <row r="3249" spans="1:8" x14ac:dyDescent="0.35">
      <c r="A3249" s="7" t="s">
        <v>6404</v>
      </c>
      <c r="B3249" t="s">
        <v>196</v>
      </c>
      <c r="C3249" t="s">
        <v>1075</v>
      </c>
      <c r="F3249" t="s">
        <v>199</v>
      </c>
      <c r="G3249" t="s">
        <v>1078</v>
      </c>
      <c r="H3249" s="7" t="s">
        <v>6406</v>
      </c>
    </row>
    <row r="3250" spans="1:8" x14ac:dyDescent="0.35">
      <c r="A3250" s="7" t="s">
        <v>6407</v>
      </c>
      <c r="B3250" t="s">
        <v>196</v>
      </c>
      <c r="C3250" t="s">
        <v>1075</v>
      </c>
      <c r="F3250" t="s">
        <v>199</v>
      </c>
      <c r="G3250" t="s">
        <v>1078</v>
      </c>
      <c r="H3250" s="7" t="s">
        <v>6408</v>
      </c>
    </row>
    <row r="3251" spans="1:8" x14ac:dyDescent="0.35">
      <c r="A3251" s="7" t="s">
        <v>6409</v>
      </c>
      <c r="B3251" t="s">
        <v>196</v>
      </c>
      <c r="C3251" t="s">
        <v>1075</v>
      </c>
      <c r="F3251" t="s">
        <v>199</v>
      </c>
      <c r="G3251" t="s">
        <v>1078</v>
      </c>
      <c r="H3251" s="7" t="s">
        <v>6410</v>
      </c>
    </row>
    <row r="3252" spans="1:8" x14ac:dyDescent="0.35">
      <c r="A3252" s="7" t="s">
        <v>6411</v>
      </c>
      <c r="B3252" t="s">
        <v>196</v>
      </c>
      <c r="C3252" t="s">
        <v>1075</v>
      </c>
      <c r="F3252" t="s">
        <v>199</v>
      </c>
      <c r="G3252" t="s">
        <v>1078</v>
      </c>
      <c r="H3252" s="7" t="s">
        <v>6412</v>
      </c>
    </row>
    <row r="3253" spans="1:8" x14ac:dyDescent="0.35">
      <c r="A3253" s="7" t="s">
        <v>6411</v>
      </c>
      <c r="B3253" t="s">
        <v>196</v>
      </c>
      <c r="C3253" t="s">
        <v>1075</v>
      </c>
      <c r="F3253" t="s">
        <v>199</v>
      </c>
      <c r="G3253" t="s">
        <v>1078</v>
      </c>
      <c r="H3253" s="7" t="s">
        <v>6413</v>
      </c>
    </row>
    <row r="3254" spans="1:8" x14ac:dyDescent="0.35">
      <c r="A3254" s="7" t="s">
        <v>6414</v>
      </c>
      <c r="B3254" t="s">
        <v>196</v>
      </c>
      <c r="C3254" t="s">
        <v>1075</v>
      </c>
      <c r="F3254" t="s">
        <v>199</v>
      </c>
      <c r="G3254" t="s">
        <v>1078</v>
      </c>
      <c r="H3254" s="7" t="s">
        <v>6415</v>
      </c>
    </row>
    <row r="3255" spans="1:8" x14ac:dyDescent="0.35">
      <c r="A3255" s="7" t="s">
        <v>6416</v>
      </c>
      <c r="B3255" t="s">
        <v>196</v>
      </c>
      <c r="C3255" t="s">
        <v>1075</v>
      </c>
      <c r="F3255" t="s">
        <v>199</v>
      </c>
      <c r="G3255" t="s">
        <v>1078</v>
      </c>
      <c r="H3255" s="7" t="s">
        <v>6417</v>
      </c>
    </row>
    <row r="3256" spans="1:8" x14ac:dyDescent="0.35">
      <c r="A3256" s="7" t="s">
        <v>6418</v>
      </c>
      <c r="B3256" t="s">
        <v>196</v>
      </c>
      <c r="C3256" t="s">
        <v>1075</v>
      </c>
      <c r="F3256" t="s">
        <v>199</v>
      </c>
      <c r="G3256" t="s">
        <v>1078</v>
      </c>
      <c r="H3256" s="7" t="s">
        <v>6419</v>
      </c>
    </row>
    <row r="3257" spans="1:8" x14ac:dyDescent="0.35">
      <c r="A3257" s="7" t="s">
        <v>6418</v>
      </c>
      <c r="B3257" t="s">
        <v>196</v>
      </c>
      <c r="C3257" t="s">
        <v>1075</v>
      </c>
      <c r="F3257" t="s">
        <v>199</v>
      </c>
      <c r="G3257" t="s">
        <v>1078</v>
      </c>
      <c r="H3257" s="7" t="s">
        <v>6420</v>
      </c>
    </row>
    <row r="3258" spans="1:8" x14ac:dyDescent="0.35">
      <c r="A3258" s="7" t="s">
        <v>6421</v>
      </c>
      <c r="B3258" t="s">
        <v>196</v>
      </c>
      <c r="C3258" t="s">
        <v>1075</v>
      </c>
      <c r="F3258" t="s">
        <v>199</v>
      </c>
      <c r="G3258" t="s">
        <v>1078</v>
      </c>
      <c r="H3258" s="7" t="s">
        <v>6422</v>
      </c>
    </row>
    <row r="3259" spans="1:8" x14ac:dyDescent="0.35">
      <c r="A3259" s="7" t="s">
        <v>6421</v>
      </c>
      <c r="B3259" t="s">
        <v>196</v>
      </c>
      <c r="C3259" t="s">
        <v>1075</v>
      </c>
      <c r="F3259" t="s">
        <v>199</v>
      </c>
      <c r="G3259" t="s">
        <v>1078</v>
      </c>
      <c r="H3259" s="7" t="s">
        <v>6423</v>
      </c>
    </row>
    <row r="3260" spans="1:8" x14ac:dyDescent="0.35">
      <c r="A3260" s="7" t="s">
        <v>6424</v>
      </c>
      <c r="B3260" t="s">
        <v>196</v>
      </c>
      <c r="C3260" t="s">
        <v>1075</v>
      </c>
      <c r="F3260" t="s">
        <v>199</v>
      </c>
      <c r="G3260" t="s">
        <v>1078</v>
      </c>
      <c r="H3260" s="7" t="s">
        <v>6425</v>
      </c>
    </row>
    <row r="3261" spans="1:8" x14ac:dyDescent="0.35">
      <c r="A3261" s="7" t="s">
        <v>6426</v>
      </c>
      <c r="B3261" t="s">
        <v>196</v>
      </c>
      <c r="C3261" t="s">
        <v>1075</v>
      </c>
      <c r="F3261" t="s">
        <v>199</v>
      </c>
      <c r="G3261" t="s">
        <v>1078</v>
      </c>
      <c r="H3261" s="7" t="s">
        <v>6427</v>
      </c>
    </row>
    <row r="3262" spans="1:8" x14ac:dyDescent="0.35">
      <c r="A3262" s="7" t="s">
        <v>6428</v>
      </c>
      <c r="B3262" t="s">
        <v>196</v>
      </c>
      <c r="C3262" t="s">
        <v>1075</v>
      </c>
      <c r="F3262" t="s">
        <v>199</v>
      </c>
      <c r="G3262" t="s">
        <v>1078</v>
      </c>
      <c r="H3262" s="7" t="s">
        <v>6429</v>
      </c>
    </row>
    <row r="3263" spans="1:8" x14ac:dyDescent="0.35">
      <c r="A3263" s="7" t="s">
        <v>6430</v>
      </c>
      <c r="B3263" t="s">
        <v>196</v>
      </c>
      <c r="C3263" t="s">
        <v>1075</v>
      </c>
      <c r="F3263" t="s">
        <v>199</v>
      </c>
      <c r="G3263" t="s">
        <v>1078</v>
      </c>
      <c r="H3263" s="7" t="s">
        <v>6431</v>
      </c>
    </row>
    <row r="3264" spans="1:8" x14ac:dyDescent="0.35">
      <c r="A3264" s="7" t="s">
        <v>6432</v>
      </c>
      <c r="B3264" t="s">
        <v>196</v>
      </c>
      <c r="C3264" t="s">
        <v>1075</v>
      </c>
      <c r="F3264" t="s">
        <v>199</v>
      </c>
      <c r="G3264" t="s">
        <v>1078</v>
      </c>
      <c r="H3264" s="7" t="s">
        <v>6433</v>
      </c>
    </row>
    <row r="3265" spans="1:8" x14ac:dyDescent="0.35">
      <c r="A3265" s="7" t="s">
        <v>6432</v>
      </c>
      <c r="B3265" t="s">
        <v>196</v>
      </c>
      <c r="C3265" t="s">
        <v>1075</v>
      </c>
      <c r="F3265" t="s">
        <v>199</v>
      </c>
      <c r="G3265" t="s">
        <v>1078</v>
      </c>
      <c r="H3265" s="7" t="s">
        <v>6434</v>
      </c>
    </row>
    <row r="3266" spans="1:8" x14ac:dyDescent="0.35">
      <c r="A3266" s="7" t="s">
        <v>6435</v>
      </c>
      <c r="B3266" t="s">
        <v>196</v>
      </c>
      <c r="C3266" t="s">
        <v>1075</v>
      </c>
      <c r="F3266" t="s">
        <v>199</v>
      </c>
      <c r="G3266" t="s">
        <v>1078</v>
      </c>
      <c r="H3266" s="7" t="s">
        <v>6436</v>
      </c>
    </row>
    <row r="3267" spans="1:8" x14ac:dyDescent="0.35">
      <c r="A3267" s="7" t="s">
        <v>6437</v>
      </c>
      <c r="B3267" t="s">
        <v>196</v>
      </c>
      <c r="C3267" t="s">
        <v>1075</v>
      </c>
      <c r="F3267" t="s">
        <v>199</v>
      </c>
      <c r="G3267" t="s">
        <v>1078</v>
      </c>
      <c r="H3267" s="7" t="s">
        <v>6438</v>
      </c>
    </row>
    <row r="3268" spans="1:8" x14ac:dyDescent="0.35">
      <c r="A3268" s="7" t="s">
        <v>6439</v>
      </c>
      <c r="B3268" t="s">
        <v>196</v>
      </c>
      <c r="C3268" t="s">
        <v>1075</v>
      </c>
      <c r="F3268" t="s">
        <v>199</v>
      </c>
      <c r="G3268" t="s">
        <v>1078</v>
      </c>
      <c r="H3268" s="7" t="s">
        <v>6440</v>
      </c>
    </row>
    <row r="3269" spans="1:8" x14ac:dyDescent="0.35">
      <c r="A3269" s="7" t="s">
        <v>6441</v>
      </c>
      <c r="B3269" t="s">
        <v>196</v>
      </c>
      <c r="C3269" t="s">
        <v>1075</v>
      </c>
      <c r="F3269" t="s">
        <v>199</v>
      </c>
      <c r="G3269" t="s">
        <v>1078</v>
      </c>
      <c r="H3269" s="7" t="s">
        <v>6442</v>
      </c>
    </row>
    <row r="3270" spans="1:8" x14ac:dyDescent="0.35">
      <c r="A3270" s="7" t="s">
        <v>6443</v>
      </c>
      <c r="B3270" t="s">
        <v>196</v>
      </c>
      <c r="C3270" t="s">
        <v>1142</v>
      </c>
      <c r="F3270" t="s">
        <v>199</v>
      </c>
      <c r="G3270" t="s">
        <v>1357</v>
      </c>
      <c r="H3270" s="7" t="s">
        <v>201</v>
      </c>
    </row>
    <row r="3271" spans="1:8" x14ac:dyDescent="0.35">
      <c r="A3271" s="7" t="s">
        <v>6444</v>
      </c>
      <c r="B3271" t="s">
        <v>196</v>
      </c>
      <c r="C3271" t="s">
        <v>1142</v>
      </c>
      <c r="F3271" t="s">
        <v>199</v>
      </c>
      <c r="G3271" t="s">
        <v>1357</v>
      </c>
      <c r="H3271" s="7" t="s">
        <v>201</v>
      </c>
    </row>
    <row r="3272" spans="1:8" x14ac:dyDescent="0.35">
      <c r="A3272" s="7" t="s">
        <v>6445</v>
      </c>
      <c r="B3272" t="s">
        <v>196</v>
      </c>
      <c r="C3272" t="s">
        <v>1142</v>
      </c>
      <c r="D3272" t="s">
        <v>1281</v>
      </c>
      <c r="F3272" t="s">
        <v>199</v>
      </c>
      <c r="G3272" t="s">
        <v>1282</v>
      </c>
      <c r="H3272" s="7" t="s">
        <v>201</v>
      </c>
    </row>
    <row r="3273" spans="1:8" x14ac:dyDescent="0.35">
      <c r="A3273" s="7" t="s">
        <v>6446</v>
      </c>
      <c r="B3273" t="s">
        <v>196</v>
      </c>
      <c r="C3273" t="s">
        <v>1075</v>
      </c>
      <c r="F3273" t="s">
        <v>199</v>
      </c>
      <c r="G3273" t="s">
        <v>1078</v>
      </c>
      <c r="H3273" s="7" t="s">
        <v>6447</v>
      </c>
    </row>
    <row r="3274" spans="1:8" x14ac:dyDescent="0.35">
      <c r="A3274" s="7" t="s">
        <v>6448</v>
      </c>
      <c r="B3274" t="s">
        <v>196</v>
      </c>
      <c r="C3274" t="s">
        <v>1075</v>
      </c>
      <c r="F3274" t="s">
        <v>199</v>
      </c>
      <c r="G3274" t="s">
        <v>1078</v>
      </c>
      <c r="H3274" s="7" t="s">
        <v>6449</v>
      </c>
    </row>
    <row r="3275" spans="1:8" x14ac:dyDescent="0.35">
      <c r="A3275" s="7" t="s">
        <v>6450</v>
      </c>
      <c r="B3275" t="s">
        <v>196</v>
      </c>
      <c r="C3275" t="s">
        <v>1075</v>
      </c>
      <c r="F3275" t="s">
        <v>199</v>
      </c>
      <c r="G3275" t="s">
        <v>1078</v>
      </c>
      <c r="H3275" s="7" t="s">
        <v>6451</v>
      </c>
    </row>
    <row r="3276" spans="1:8" x14ac:dyDescent="0.35">
      <c r="A3276" s="7" t="s">
        <v>6452</v>
      </c>
      <c r="B3276" t="s">
        <v>196</v>
      </c>
      <c r="C3276" t="s">
        <v>1075</v>
      </c>
      <c r="F3276" t="s">
        <v>199</v>
      </c>
      <c r="G3276" t="s">
        <v>1078</v>
      </c>
      <c r="H3276" s="7" t="s">
        <v>6453</v>
      </c>
    </row>
    <row r="3277" spans="1:8" x14ac:dyDescent="0.35">
      <c r="A3277" s="7" t="s">
        <v>6454</v>
      </c>
      <c r="B3277" t="s">
        <v>196</v>
      </c>
      <c r="C3277" t="s">
        <v>1075</v>
      </c>
      <c r="F3277" t="s">
        <v>199</v>
      </c>
      <c r="G3277" t="s">
        <v>1078</v>
      </c>
      <c r="H3277" s="7" t="s">
        <v>6455</v>
      </c>
    </row>
    <row r="3278" spans="1:8" x14ac:dyDescent="0.35">
      <c r="A3278" s="7" t="s">
        <v>6456</v>
      </c>
      <c r="B3278" t="s">
        <v>196</v>
      </c>
      <c r="C3278" t="s">
        <v>1075</v>
      </c>
      <c r="F3278" t="s">
        <v>199</v>
      </c>
      <c r="G3278" t="s">
        <v>1078</v>
      </c>
      <c r="H3278" s="7" t="s">
        <v>6457</v>
      </c>
    </row>
    <row r="3279" spans="1:8" x14ac:dyDescent="0.35">
      <c r="A3279" s="7" t="s">
        <v>6458</v>
      </c>
      <c r="B3279" t="s">
        <v>196</v>
      </c>
      <c r="C3279" t="s">
        <v>1075</v>
      </c>
      <c r="F3279" t="s">
        <v>199</v>
      </c>
      <c r="G3279" t="s">
        <v>1078</v>
      </c>
      <c r="H3279" s="7" t="s">
        <v>6459</v>
      </c>
    </row>
    <row r="3280" spans="1:8" x14ac:dyDescent="0.35">
      <c r="A3280" s="7" t="s">
        <v>6460</v>
      </c>
      <c r="B3280" t="s">
        <v>196</v>
      </c>
      <c r="C3280" t="s">
        <v>1075</v>
      </c>
      <c r="F3280" t="s">
        <v>199</v>
      </c>
      <c r="G3280" t="s">
        <v>1078</v>
      </c>
      <c r="H3280" s="7" t="s">
        <v>6461</v>
      </c>
    </row>
    <row r="3281" spans="1:8" x14ac:dyDescent="0.35">
      <c r="A3281" s="7" t="s">
        <v>6462</v>
      </c>
      <c r="B3281" t="s">
        <v>196</v>
      </c>
      <c r="C3281" t="s">
        <v>1075</v>
      </c>
      <c r="F3281" t="s">
        <v>199</v>
      </c>
      <c r="G3281" t="s">
        <v>1078</v>
      </c>
      <c r="H3281" s="7" t="s">
        <v>6463</v>
      </c>
    </row>
    <row r="3282" spans="1:8" x14ac:dyDescent="0.35">
      <c r="A3282" s="7" t="s">
        <v>6464</v>
      </c>
      <c r="B3282" t="s">
        <v>196</v>
      </c>
      <c r="C3282" t="s">
        <v>1075</v>
      </c>
      <c r="F3282" t="s">
        <v>199</v>
      </c>
      <c r="G3282" t="s">
        <v>1078</v>
      </c>
      <c r="H3282" s="7" t="s">
        <v>6465</v>
      </c>
    </row>
    <row r="3283" spans="1:8" x14ac:dyDescent="0.35">
      <c r="A3283" s="7" t="s">
        <v>6466</v>
      </c>
      <c r="B3283" t="s">
        <v>212</v>
      </c>
      <c r="C3283" t="s">
        <v>1121</v>
      </c>
      <c r="F3283" t="s">
        <v>199</v>
      </c>
      <c r="G3283" t="s">
        <v>3494</v>
      </c>
      <c r="H3283" s="7" t="s">
        <v>201</v>
      </c>
    </row>
    <row r="3284" spans="1:8" x14ac:dyDescent="0.35">
      <c r="A3284" s="7" t="s">
        <v>6467</v>
      </c>
      <c r="B3284" t="s">
        <v>196</v>
      </c>
      <c r="C3284" t="s">
        <v>1075</v>
      </c>
      <c r="F3284" t="s">
        <v>199</v>
      </c>
      <c r="G3284" t="s">
        <v>1078</v>
      </c>
      <c r="H3284" s="7" t="s">
        <v>6468</v>
      </c>
    </row>
    <row r="3285" spans="1:8" x14ac:dyDescent="0.35">
      <c r="A3285" s="7" t="s">
        <v>6469</v>
      </c>
      <c r="B3285" t="s">
        <v>196</v>
      </c>
      <c r="C3285" t="s">
        <v>1075</v>
      </c>
      <c r="F3285" t="s">
        <v>199</v>
      </c>
      <c r="G3285" t="s">
        <v>1078</v>
      </c>
      <c r="H3285" s="7" t="s">
        <v>6470</v>
      </c>
    </row>
    <row r="3286" spans="1:8" x14ac:dyDescent="0.35">
      <c r="A3286" s="7" t="s">
        <v>6471</v>
      </c>
      <c r="B3286" t="s">
        <v>196</v>
      </c>
      <c r="C3286" t="s">
        <v>1075</v>
      </c>
      <c r="F3286" t="s">
        <v>199</v>
      </c>
      <c r="G3286" t="s">
        <v>1078</v>
      </c>
      <c r="H3286" s="7" t="s">
        <v>6472</v>
      </c>
    </row>
    <row r="3287" spans="1:8" x14ac:dyDescent="0.35">
      <c r="A3287" s="7" t="s">
        <v>6473</v>
      </c>
      <c r="B3287" t="s">
        <v>196</v>
      </c>
      <c r="C3287" t="s">
        <v>1075</v>
      </c>
      <c r="F3287" t="s">
        <v>199</v>
      </c>
      <c r="G3287" t="s">
        <v>1078</v>
      </c>
      <c r="H3287" s="7" t="s">
        <v>6474</v>
      </c>
    </row>
    <row r="3288" spans="1:8" x14ac:dyDescent="0.35">
      <c r="A3288" s="7" t="s">
        <v>6475</v>
      </c>
      <c r="B3288" t="s">
        <v>196</v>
      </c>
      <c r="C3288" t="s">
        <v>1075</v>
      </c>
      <c r="F3288" t="s">
        <v>199</v>
      </c>
      <c r="G3288" t="s">
        <v>1078</v>
      </c>
      <c r="H3288" s="7" t="s">
        <v>6476</v>
      </c>
    </row>
    <row r="3289" spans="1:8" x14ac:dyDescent="0.35">
      <c r="A3289" s="7" t="s">
        <v>6477</v>
      </c>
      <c r="B3289" t="s">
        <v>196</v>
      </c>
      <c r="C3289" t="s">
        <v>1075</v>
      </c>
      <c r="F3289" t="s">
        <v>199</v>
      </c>
      <c r="G3289" t="s">
        <v>1078</v>
      </c>
      <c r="H3289" s="7" t="s">
        <v>6478</v>
      </c>
    </row>
    <row r="3290" spans="1:8" x14ac:dyDescent="0.35">
      <c r="A3290" s="7" t="s">
        <v>6479</v>
      </c>
      <c r="B3290" t="s">
        <v>196</v>
      </c>
      <c r="C3290" t="s">
        <v>1075</v>
      </c>
      <c r="F3290" t="s">
        <v>199</v>
      </c>
      <c r="G3290" t="s">
        <v>1078</v>
      </c>
      <c r="H3290" s="7" t="s">
        <v>6480</v>
      </c>
    </row>
    <row r="3291" spans="1:8" x14ac:dyDescent="0.35">
      <c r="A3291" s="7" t="s">
        <v>6481</v>
      </c>
      <c r="B3291" t="s">
        <v>196</v>
      </c>
      <c r="C3291" t="s">
        <v>1075</v>
      </c>
      <c r="F3291" t="s">
        <v>199</v>
      </c>
      <c r="G3291" t="s">
        <v>1078</v>
      </c>
      <c r="H3291" s="7" t="s">
        <v>6482</v>
      </c>
    </row>
    <row r="3292" spans="1:8" x14ac:dyDescent="0.35">
      <c r="A3292" s="7" t="s">
        <v>6483</v>
      </c>
      <c r="B3292" t="s">
        <v>196</v>
      </c>
      <c r="C3292" t="s">
        <v>1075</v>
      </c>
      <c r="F3292" t="s">
        <v>199</v>
      </c>
      <c r="G3292" t="s">
        <v>1078</v>
      </c>
      <c r="H3292" s="7" t="s">
        <v>6484</v>
      </c>
    </row>
    <row r="3293" spans="1:8" x14ac:dyDescent="0.35">
      <c r="A3293" s="7" t="s">
        <v>6485</v>
      </c>
      <c r="B3293" t="s">
        <v>196</v>
      </c>
      <c r="C3293" t="s">
        <v>1075</v>
      </c>
      <c r="E3293" t="s">
        <v>6486</v>
      </c>
      <c r="F3293" t="s">
        <v>199</v>
      </c>
      <c r="G3293" t="s">
        <v>1078</v>
      </c>
      <c r="H3293" s="7" t="s">
        <v>6487</v>
      </c>
    </row>
    <row r="3294" spans="1:8" x14ac:dyDescent="0.35">
      <c r="A3294" s="7" t="s">
        <v>6488</v>
      </c>
      <c r="B3294" t="s">
        <v>196</v>
      </c>
      <c r="C3294" t="s">
        <v>1075</v>
      </c>
      <c r="E3294" t="s">
        <v>6489</v>
      </c>
      <c r="F3294" t="s">
        <v>199</v>
      </c>
      <c r="G3294" t="s">
        <v>1078</v>
      </c>
      <c r="H3294" s="7" t="s">
        <v>6490</v>
      </c>
    </row>
    <row r="3295" spans="1:8" x14ac:dyDescent="0.35">
      <c r="A3295" s="7" t="s">
        <v>6488</v>
      </c>
      <c r="B3295" t="s">
        <v>196</v>
      </c>
      <c r="C3295" t="s">
        <v>1075</v>
      </c>
      <c r="E3295" t="s">
        <v>6491</v>
      </c>
      <c r="F3295" t="s">
        <v>199</v>
      </c>
      <c r="G3295" t="s">
        <v>1078</v>
      </c>
      <c r="H3295" s="7" t="s">
        <v>6490</v>
      </c>
    </row>
    <row r="3296" spans="1:8" x14ac:dyDescent="0.35">
      <c r="A3296" s="7" t="s">
        <v>6488</v>
      </c>
      <c r="B3296" t="s">
        <v>196</v>
      </c>
      <c r="C3296" t="s">
        <v>1075</v>
      </c>
      <c r="E3296" t="s">
        <v>6492</v>
      </c>
      <c r="F3296" t="s">
        <v>199</v>
      </c>
      <c r="G3296" t="s">
        <v>1078</v>
      </c>
      <c r="H3296" s="7" t="s">
        <v>6493</v>
      </c>
    </row>
    <row r="3297" spans="1:8" x14ac:dyDescent="0.35">
      <c r="A3297" s="7" t="s">
        <v>6494</v>
      </c>
      <c r="B3297" t="s">
        <v>196</v>
      </c>
      <c r="C3297" t="s">
        <v>1075</v>
      </c>
      <c r="F3297" t="s">
        <v>199</v>
      </c>
      <c r="G3297" t="s">
        <v>1078</v>
      </c>
      <c r="H3297" s="7" t="s">
        <v>6495</v>
      </c>
    </row>
    <row r="3298" spans="1:8" x14ac:dyDescent="0.35">
      <c r="A3298" s="7" t="s">
        <v>6496</v>
      </c>
      <c r="B3298" t="s">
        <v>196</v>
      </c>
      <c r="C3298" t="s">
        <v>1075</v>
      </c>
      <c r="E3298" t="s">
        <v>6497</v>
      </c>
      <c r="F3298" t="s">
        <v>199</v>
      </c>
      <c r="G3298" t="s">
        <v>1078</v>
      </c>
      <c r="H3298" s="7" t="s">
        <v>6498</v>
      </c>
    </row>
    <row r="3299" spans="1:8" x14ac:dyDescent="0.35">
      <c r="A3299" s="7" t="s">
        <v>6496</v>
      </c>
      <c r="B3299" t="s">
        <v>196</v>
      </c>
      <c r="C3299" t="s">
        <v>1075</v>
      </c>
      <c r="E3299" t="s">
        <v>6499</v>
      </c>
      <c r="F3299" t="s">
        <v>199</v>
      </c>
      <c r="G3299" t="s">
        <v>1078</v>
      </c>
      <c r="H3299" s="7" t="s">
        <v>6500</v>
      </c>
    </row>
    <row r="3300" spans="1:8" x14ac:dyDescent="0.35">
      <c r="A3300" s="7" t="s">
        <v>6496</v>
      </c>
      <c r="B3300" t="s">
        <v>196</v>
      </c>
      <c r="C3300" t="s">
        <v>1075</v>
      </c>
      <c r="E3300" t="s">
        <v>6501</v>
      </c>
      <c r="F3300" t="s">
        <v>199</v>
      </c>
      <c r="G3300" t="s">
        <v>1078</v>
      </c>
      <c r="H3300" s="7" t="s">
        <v>6500</v>
      </c>
    </row>
    <row r="3301" spans="1:8" x14ac:dyDescent="0.35">
      <c r="A3301" s="7" t="s">
        <v>6502</v>
      </c>
      <c r="B3301" t="s">
        <v>196</v>
      </c>
      <c r="C3301" t="s">
        <v>1075</v>
      </c>
      <c r="F3301" t="s">
        <v>199</v>
      </c>
      <c r="G3301" t="s">
        <v>1078</v>
      </c>
      <c r="H3301" s="7" t="s">
        <v>6503</v>
      </c>
    </row>
    <row r="3302" spans="1:8" x14ac:dyDescent="0.35">
      <c r="A3302" s="7" t="s">
        <v>6504</v>
      </c>
      <c r="B3302" t="s">
        <v>196</v>
      </c>
      <c r="C3302" t="s">
        <v>1075</v>
      </c>
      <c r="E3302" t="s">
        <v>6505</v>
      </c>
      <c r="F3302" t="s">
        <v>199</v>
      </c>
      <c r="G3302" t="s">
        <v>1078</v>
      </c>
      <c r="H3302" s="7" t="s">
        <v>6506</v>
      </c>
    </row>
    <row r="3303" spans="1:8" x14ac:dyDescent="0.35">
      <c r="A3303" s="7" t="s">
        <v>6504</v>
      </c>
      <c r="B3303" t="s">
        <v>196</v>
      </c>
      <c r="C3303" t="s">
        <v>1075</v>
      </c>
      <c r="E3303" t="s">
        <v>6507</v>
      </c>
      <c r="F3303" t="s">
        <v>199</v>
      </c>
      <c r="G3303" t="s">
        <v>1078</v>
      </c>
      <c r="H3303" s="7" t="s">
        <v>6508</v>
      </c>
    </row>
    <row r="3304" spans="1:8" x14ac:dyDescent="0.35">
      <c r="A3304" s="7" t="s">
        <v>6509</v>
      </c>
      <c r="B3304" t="s">
        <v>196</v>
      </c>
      <c r="C3304" t="s">
        <v>1075</v>
      </c>
      <c r="E3304" t="s">
        <v>6510</v>
      </c>
      <c r="F3304" t="s">
        <v>199</v>
      </c>
      <c r="G3304" t="s">
        <v>1078</v>
      </c>
      <c r="H3304" s="7" t="s">
        <v>6511</v>
      </c>
    </row>
    <row r="3305" spans="1:8" x14ac:dyDescent="0.35">
      <c r="A3305" s="7" t="s">
        <v>6509</v>
      </c>
      <c r="B3305" t="s">
        <v>196</v>
      </c>
      <c r="C3305" t="s">
        <v>1075</v>
      </c>
      <c r="E3305" t="s">
        <v>6512</v>
      </c>
      <c r="F3305" t="s">
        <v>199</v>
      </c>
      <c r="G3305" t="s">
        <v>1078</v>
      </c>
      <c r="H3305" s="7" t="s">
        <v>6511</v>
      </c>
    </row>
    <row r="3306" spans="1:8" x14ac:dyDescent="0.35">
      <c r="A3306" s="7" t="s">
        <v>6513</v>
      </c>
      <c r="B3306" t="s">
        <v>196</v>
      </c>
      <c r="C3306" t="s">
        <v>1075</v>
      </c>
      <c r="F3306" t="s">
        <v>199</v>
      </c>
      <c r="G3306" t="s">
        <v>1078</v>
      </c>
      <c r="H3306" s="7" t="s">
        <v>6514</v>
      </c>
    </row>
    <row r="3307" spans="1:8" x14ac:dyDescent="0.35">
      <c r="A3307" s="7" t="s">
        <v>6515</v>
      </c>
      <c r="B3307" t="s">
        <v>196</v>
      </c>
      <c r="C3307" t="s">
        <v>1075</v>
      </c>
      <c r="F3307" t="s">
        <v>199</v>
      </c>
      <c r="G3307" t="s">
        <v>1078</v>
      </c>
      <c r="H3307" s="7" t="s">
        <v>6516</v>
      </c>
    </row>
    <row r="3308" spans="1:8" x14ac:dyDescent="0.35">
      <c r="A3308" s="7" t="s">
        <v>6517</v>
      </c>
      <c r="B3308" t="s">
        <v>196</v>
      </c>
      <c r="C3308" t="s">
        <v>1075</v>
      </c>
      <c r="E3308" t="s">
        <v>6518</v>
      </c>
      <c r="F3308" t="s">
        <v>199</v>
      </c>
      <c r="G3308" t="s">
        <v>1078</v>
      </c>
      <c r="H3308" s="7" t="s">
        <v>6519</v>
      </c>
    </row>
    <row r="3309" spans="1:8" x14ac:dyDescent="0.35">
      <c r="A3309" s="7" t="s">
        <v>6517</v>
      </c>
      <c r="B3309" t="s">
        <v>196</v>
      </c>
      <c r="C3309" t="s">
        <v>1075</v>
      </c>
      <c r="E3309" t="s">
        <v>6520</v>
      </c>
      <c r="F3309" t="s">
        <v>199</v>
      </c>
      <c r="G3309" t="s">
        <v>1078</v>
      </c>
      <c r="H3309" s="7" t="s">
        <v>6521</v>
      </c>
    </row>
    <row r="3310" spans="1:8" x14ac:dyDescent="0.35">
      <c r="A3310" s="7" t="s">
        <v>6522</v>
      </c>
      <c r="B3310" t="s">
        <v>196</v>
      </c>
      <c r="C3310" t="s">
        <v>1075</v>
      </c>
      <c r="F3310" t="s">
        <v>199</v>
      </c>
      <c r="G3310" t="s">
        <v>1078</v>
      </c>
      <c r="H3310" s="7" t="s">
        <v>6523</v>
      </c>
    </row>
    <row r="3311" spans="1:8" x14ac:dyDescent="0.35">
      <c r="A3311" s="7" t="s">
        <v>6524</v>
      </c>
      <c r="B3311" t="s">
        <v>196</v>
      </c>
      <c r="C3311" t="s">
        <v>1075</v>
      </c>
      <c r="F3311" t="s">
        <v>199</v>
      </c>
      <c r="G3311" t="s">
        <v>1078</v>
      </c>
      <c r="H3311" s="7" t="s">
        <v>6525</v>
      </c>
    </row>
    <row r="3312" spans="1:8" x14ac:dyDescent="0.35">
      <c r="A3312" s="7" t="s">
        <v>6526</v>
      </c>
      <c r="B3312" t="s">
        <v>196</v>
      </c>
      <c r="C3312" t="s">
        <v>1075</v>
      </c>
      <c r="E3312" t="s">
        <v>6527</v>
      </c>
      <c r="F3312" t="s">
        <v>199</v>
      </c>
      <c r="G3312" t="s">
        <v>1078</v>
      </c>
      <c r="H3312" s="7" t="s">
        <v>6528</v>
      </c>
    </row>
    <row r="3313" spans="1:8" x14ac:dyDescent="0.35">
      <c r="A3313" s="7" t="s">
        <v>6526</v>
      </c>
      <c r="B3313" t="s">
        <v>196</v>
      </c>
      <c r="C3313" t="s">
        <v>1075</v>
      </c>
      <c r="E3313" t="s">
        <v>6529</v>
      </c>
      <c r="F3313" t="s">
        <v>199</v>
      </c>
      <c r="G3313" t="s">
        <v>1078</v>
      </c>
      <c r="H3313" s="7" t="s">
        <v>6530</v>
      </c>
    </row>
    <row r="3314" spans="1:8" x14ac:dyDescent="0.35">
      <c r="A3314" s="7" t="s">
        <v>6531</v>
      </c>
      <c r="B3314" t="s">
        <v>196</v>
      </c>
      <c r="C3314" t="s">
        <v>1075</v>
      </c>
      <c r="F3314" t="s">
        <v>199</v>
      </c>
      <c r="G3314" t="s">
        <v>1078</v>
      </c>
      <c r="H3314" s="7" t="s">
        <v>6532</v>
      </c>
    </row>
    <row r="3315" spans="1:8" x14ac:dyDescent="0.35">
      <c r="A3315" s="7" t="s">
        <v>6533</v>
      </c>
      <c r="B3315" t="s">
        <v>196</v>
      </c>
      <c r="C3315" t="s">
        <v>1075</v>
      </c>
      <c r="F3315" t="s">
        <v>199</v>
      </c>
      <c r="G3315" t="s">
        <v>1078</v>
      </c>
      <c r="H3315" s="7" t="s">
        <v>6534</v>
      </c>
    </row>
    <row r="3316" spans="1:8" x14ac:dyDescent="0.35">
      <c r="A3316" s="7" t="s">
        <v>6535</v>
      </c>
      <c r="B3316" t="s">
        <v>196</v>
      </c>
      <c r="C3316" t="s">
        <v>1075</v>
      </c>
      <c r="E3316" t="s">
        <v>6499</v>
      </c>
      <c r="F3316" t="s">
        <v>199</v>
      </c>
      <c r="G3316" t="s">
        <v>1078</v>
      </c>
      <c r="H3316" s="7" t="s">
        <v>6536</v>
      </c>
    </row>
    <row r="3317" spans="1:8" x14ac:dyDescent="0.35">
      <c r="A3317" s="7" t="s">
        <v>6535</v>
      </c>
      <c r="B3317" t="s">
        <v>196</v>
      </c>
      <c r="C3317" t="s">
        <v>1075</v>
      </c>
      <c r="E3317" t="s">
        <v>6537</v>
      </c>
      <c r="F3317" t="s">
        <v>199</v>
      </c>
      <c r="G3317" t="s">
        <v>1078</v>
      </c>
      <c r="H3317" s="7" t="s">
        <v>6538</v>
      </c>
    </row>
    <row r="3318" spans="1:8" x14ac:dyDescent="0.35">
      <c r="A3318" s="7" t="s">
        <v>6539</v>
      </c>
      <c r="B3318" t="s">
        <v>196</v>
      </c>
      <c r="C3318" t="s">
        <v>1075</v>
      </c>
      <c r="E3318" t="s">
        <v>6527</v>
      </c>
      <c r="F3318" t="s">
        <v>199</v>
      </c>
      <c r="G3318" t="s">
        <v>1078</v>
      </c>
      <c r="H3318" s="7" t="s">
        <v>6540</v>
      </c>
    </row>
    <row r="3319" spans="1:8" x14ac:dyDescent="0.35">
      <c r="A3319" s="7" t="s">
        <v>6539</v>
      </c>
      <c r="B3319" t="s">
        <v>196</v>
      </c>
      <c r="C3319" t="s">
        <v>1075</v>
      </c>
      <c r="E3319" t="s">
        <v>6541</v>
      </c>
      <c r="F3319" t="s">
        <v>199</v>
      </c>
      <c r="G3319" t="s">
        <v>1078</v>
      </c>
      <c r="H3319" s="7" t="s">
        <v>6542</v>
      </c>
    </row>
    <row r="3320" spans="1:8" x14ac:dyDescent="0.35">
      <c r="A3320" s="7" t="s">
        <v>6543</v>
      </c>
      <c r="B3320" t="s">
        <v>196</v>
      </c>
      <c r="C3320" t="s">
        <v>1075</v>
      </c>
      <c r="F3320" t="s">
        <v>199</v>
      </c>
      <c r="G3320" t="s">
        <v>1078</v>
      </c>
      <c r="H3320" s="7" t="s">
        <v>6544</v>
      </c>
    </row>
    <row r="3321" spans="1:8" x14ac:dyDescent="0.35">
      <c r="A3321" s="7" t="s">
        <v>6545</v>
      </c>
      <c r="B3321" t="s">
        <v>196</v>
      </c>
      <c r="C3321" t="s">
        <v>1075</v>
      </c>
      <c r="F3321" t="s">
        <v>199</v>
      </c>
      <c r="G3321" t="s">
        <v>1078</v>
      </c>
      <c r="H3321" s="7" t="s">
        <v>6546</v>
      </c>
    </row>
    <row r="3322" spans="1:8" x14ac:dyDescent="0.35">
      <c r="A3322" s="7" t="s">
        <v>6545</v>
      </c>
      <c r="B3322" t="s">
        <v>196</v>
      </c>
      <c r="C3322" t="s">
        <v>1075</v>
      </c>
      <c r="F3322" t="s">
        <v>199</v>
      </c>
      <c r="G3322" t="s">
        <v>1078</v>
      </c>
      <c r="H3322" s="7" t="s">
        <v>6547</v>
      </c>
    </row>
    <row r="3323" spans="1:8" x14ac:dyDescent="0.35">
      <c r="A3323" s="7" t="s">
        <v>6548</v>
      </c>
      <c r="B3323" t="s">
        <v>196</v>
      </c>
      <c r="C3323" t="s">
        <v>1075</v>
      </c>
      <c r="F3323" t="s">
        <v>199</v>
      </c>
      <c r="G3323" t="s">
        <v>1078</v>
      </c>
      <c r="H3323" s="7" t="s">
        <v>6549</v>
      </c>
    </row>
    <row r="3324" spans="1:8" x14ac:dyDescent="0.35">
      <c r="A3324" s="7" t="s">
        <v>6548</v>
      </c>
      <c r="B3324" t="s">
        <v>196</v>
      </c>
      <c r="C3324" t="s">
        <v>1075</v>
      </c>
      <c r="F3324" t="s">
        <v>199</v>
      </c>
      <c r="G3324" t="s">
        <v>1078</v>
      </c>
      <c r="H3324" s="7" t="s">
        <v>6550</v>
      </c>
    </row>
    <row r="3325" spans="1:8" x14ac:dyDescent="0.35">
      <c r="A3325" s="7" t="s">
        <v>6551</v>
      </c>
      <c r="B3325" t="s">
        <v>196</v>
      </c>
      <c r="C3325" t="s">
        <v>1075</v>
      </c>
      <c r="F3325" t="s">
        <v>199</v>
      </c>
      <c r="G3325" t="s">
        <v>1078</v>
      </c>
      <c r="H3325" s="7" t="s">
        <v>6552</v>
      </c>
    </row>
    <row r="3326" spans="1:8" x14ac:dyDescent="0.35">
      <c r="A3326" s="7" t="s">
        <v>6551</v>
      </c>
      <c r="B3326" t="s">
        <v>196</v>
      </c>
      <c r="C3326" t="s">
        <v>1075</v>
      </c>
      <c r="F3326" t="s">
        <v>199</v>
      </c>
      <c r="G3326" t="s">
        <v>1078</v>
      </c>
      <c r="H3326" s="7" t="s">
        <v>6553</v>
      </c>
    </row>
    <row r="3327" spans="1:8" x14ac:dyDescent="0.35">
      <c r="A3327" s="7" t="s">
        <v>6554</v>
      </c>
      <c r="B3327" t="s">
        <v>196</v>
      </c>
      <c r="C3327" t="s">
        <v>1075</v>
      </c>
      <c r="F3327" t="s">
        <v>199</v>
      </c>
      <c r="G3327" t="s">
        <v>1078</v>
      </c>
      <c r="H3327" s="7" t="s">
        <v>6555</v>
      </c>
    </row>
    <row r="3328" spans="1:8" x14ac:dyDescent="0.35">
      <c r="A3328" s="7" t="s">
        <v>6554</v>
      </c>
      <c r="B3328" t="s">
        <v>196</v>
      </c>
      <c r="C3328" t="s">
        <v>1075</v>
      </c>
      <c r="F3328" t="s">
        <v>199</v>
      </c>
      <c r="G3328" t="s">
        <v>1078</v>
      </c>
      <c r="H3328" s="7" t="s">
        <v>6556</v>
      </c>
    </row>
    <row r="3329" spans="1:8" x14ac:dyDescent="0.35">
      <c r="A3329" s="7" t="s">
        <v>6557</v>
      </c>
      <c r="B3329" t="s">
        <v>196</v>
      </c>
      <c r="C3329" t="s">
        <v>1075</v>
      </c>
      <c r="F3329" t="s">
        <v>199</v>
      </c>
      <c r="G3329" t="s">
        <v>1078</v>
      </c>
      <c r="H3329" s="7" t="s">
        <v>6558</v>
      </c>
    </row>
    <row r="3330" spans="1:8" x14ac:dyDescent="0.35">
      <c r="A3330" s="7" t="s">
        <v>6557</v>
      </c>
      <c r="B3330" t="s">
        <v>196</v>
      </c>
      <c r="C3330" t="s">
        <v>1075</v>
      </c>
      <c r="F3330" t="s">
        <v>199</v>
      </c>
      <c r="G3330" t="s">
        <v>1078</v>
      </c>
      <c r="H3330" s="7" t="s">
        <v>6559</v>
      </c>
    </row>
    <row r="3331" spans="1:8" x14ac:dyDescent="0.35">
      <c r="A3331" s="7" t="s">
        <v>6560</v>
      </c>
      <c r="B3331" t="s">
        <v>196</v>
      </c>
      <c r="C3331" t="s">
        <v>1075</v>
      </c>
      <c r="F3331" t="s">
        <v>199</v>
      </c>
      <c r="G3331" t="s">
        <v>1078</v>
      </c>
      <c r="H3331" s="7" t="s">
        <v>6561</v>
      </c>
    </row>
    <row r="3332" spans="1:8" x14ac:dyDescent="0.35">
      <c r="A3332" s="7" t="s">
        <v>6560</v>
      </c>
      <c r="B3332" t="s">
        <v>196</v>
      </c>
      <c r="C3332" t="s">
        <v>1075</v>
      </c>
      <c r="F3332" t="s">
        <v>199</v>
      </c>
      <c r="G3332" t="s">
        <v>1078</v>
      </c>
      <c r="H3332" s="7" t="s">
        <v>6562</v>
      </c>
    </row>
    <row r="3333" spans="1:8" x14ac:dyDescent="0.35">
      <c r="A3333" s="7" t="s">
        <v>6563</v>
      </c>
      <c r="B3333" t="s">
        <v>196</v>
      </c>
      <c r="C3333" t="s">
        <v>1075</v>
      </c>
      <c r="F3333" t="s">
        <v>199</v>
      </c>
      <c r="G3333" t="s">
        <v>1078</v>
      </c>
      <c r="H3333" s="7" t="s">
        <v>6564</v>
      </c>
    </row>
    <row r="3334" spans="1:8" x14ac:dyDescent="0.35">
      <c r="A3334" s="7" t="s">
        <v>6563</v>
      </c>
      <c r="B3334" t="s">
        <v>196</v>
      </c>
      <c r="C3334" t="s">
        <v>1075</v>
      </c>
      <c r="F3334" t="s">
        <v>199</v>
      </c>
      <c r="G3334" t="s">
        <v>1078</v>
      </c>
      <c r="H3334" s="7" t="s">
        <v>6565</v>
      </c>
    </row>
    <row r="3335" spans="1:8" x14ac:dyDescent="0.35">
      <c r="A3335" s="7" t="s">
        <v>6566</v>
      </c>
      <c r="B3335" t="s">
        <v>196</v>
      </c>
      <c r="C3335" t="s">
        <v>1075</v>
      </c>
      <c r="F3335" t="s">
        <v>199</v>
      </c>
      <c r="G3335" t="s">
        <v>1078</v>
      </c>
      <c r="H3335" s="7" t="s">
        <v>6567</v>
      </c>
    </row>
    <row r="3336" spans="1:8" x14ac:dyDescent="0.35">
      <c r="A3336" s="7" t="s">
        <v>6566</v>
      </c>
      <c r="B3336" t="s">
        <v>196</v>
      </c>
      <c r="C3336" t="s">
        <v>1075</v>
      </c>
      <c r="F3336" t="s">
        <v>199</v>
      </c>
      <c r="G3336" t="s">
        <v>1078</v>
      </c>
      <c r="H3336" s="7" t="s">
        <v>6568</v>
      </c>
    </row>
    <row r="3337" spans="1:8" x14ac:dyDescent="0.35">
      <c r="A3337" s="7" t="s">
        <v>6569</v>
      </c>
      <c r="B3337" t="s">
        <v>196</v>
      </c>
      <c r="C3337" t="s">
        <v>1142</v>
      </c>
      <c r="E3337" t="s">
        <v>6570</v>
      </c>
      <c r="F3337" t="s">
        <v>199</v>
      </c>
      <c r="G3337" t="s">
        <v>1357</v>
      </c>
      <c r="H3337" s="7" t="s">
        <v>201</v>
      </c>
    </row>
    <row r="3338" spans="1:8" x14ac:dyDescent="0.35">
      <c r="A3338" s="7" t="s">
        <v>6571</v>
      </c>
      <c r="B3338" t="s">
        <v>196</v>
      </c>
      <c r="C3338" t="s">
        <v>1075</v>
      </c>
      <c r="F3338" t="s">
        <v>199</v>
      </c>
      <c r="G3338" t="s">
        <v>1078</v>
      </c>
      <c r="H3338" s="7" t="s">
        <v>6572</v>
      </c>
    </row>
    <row r="3339" spans="1:8" x14ac:dyDescent="0.35">
      <c r="A3339" s="7" t="s">
        <v>6571</v>
      </c>
      <c r="B3339" t="s">
        <v>196</v>
      </c>
      <c r="C3339" t="s">
        <v>1075</v>
      </c>
      <c r="F3339" t="s">
        <v>199</v>
      </c>
      <c r="G3339" t="s">
        <v>1078</v>
      </c>
      <c r="H3339" s="7" t="s">
        <v>6573</v>
      </c>
    </row>
    <row r="3340" spans="1:8" x14ac:dyDescent="0.35">
      <c r="A3340" s="7" t="s">
        <v>6574</v>
      </c>
      <c r="B3340" t="s">
        <v>196</v>
      </c>
      <c r="C3340" t="s">
        <v>1075</v>
      </c>
      <c r="F3340" t="s">
        <v>199</v>
      </c>
      <c r="G3340" t="s">
        <v>1078</v>
      </c>
      <c r="H3340" s="7" t="s">
        <v>6575</v>
      </c>
    </row>
    <row r="3341" spans="1:8" x14ac:dyDescent="0.35">
      <c r="A3341" s="7" t="s">
        <v>6574</v>
      </c>
      <c r="B3341" t="s">
        <v>196</v>
      </c>
      <c r="C3341" t="s">
        <v>1075</v>
      </c>
      <c r="F3341" t="s">
        <v>199</v>
      </c>
      <c r="G3341" t="s">
        <v>1078</v>
      </c>
      <c r="H3341" s="7" t="s">
        <v>6576</v>
      </c>
    </row>
    <row r="3342" spans="1:8" x14ac:dyDescent="0.35">
      <c r="A3342" s="7" t="s">
        <v>6577</v>
      </c>
      <c r="B3342" t="s">
        <v>196</v>
      </c>
      <c r="C3342" t="s">
        <v>1075</v>
      </c>
      <c r="F3342" t="s">
        <v>199</v>
      </c>
      <c r="G3342" t="s">
        <v>1078</v>
      </c>
      <c r="H3342" s="7" t="s">
        <v>6578</v>
      </c>
    </row>
    <row r="3343" spans="1:8" x14ac:dyDescent="0.35">
      <c r="A3343" s="7" t="s">
        <v>6577</v>
      </c>
      <c r="B3343" t="s">
        <v>196</v>
      </c>
      <c r="C3343" t="s">
        <v>1075</v>
      </c>
      <c r="F3343" t="s">
        <v>199</v>
      </c>
      <c r="G3343" t="s">
        <v>1078</v>
      </c>
      <c r="H3343" s="7" t="s">
        <v>6579</v>
      </c>
    </row>
    <row r="3344" spans="1:8" x14ac:dyDescent="0.35">
      <c r="A3344" s="7" t="s">
        <v>6580</v>
      </c>
      <c r="B3344" t="s">
        <v>196</v>
      </c>
      <c r="C3344" t="s">
        <v>1075</v>
      </c>
      <c r="F3344" t="s">
        <v>199</v>
      </c>
      <c r="G3344" t="s">
        <v>1078</v>
      </c>
      <c r="H3344" s="7" t="s">
        <v>6581</v>
      </c>
    </row>
    <row r="3345" spans="1:8" x14ac:dyDescent="0.35">
      <c r="A3345" s="7" t="s">
        <v>6580</v>
      </c>
      <c r="B3345" t="s">
        <v>196</v>
      </c>
      <c r="C3345" t="s">
        <v>1075</v>
      </c>
      <c r="F3345" t="s">
        <v>199</v>
      </c>
      <c r="G3345" t="s">
        <v>1078</v>
      </c>
      <c r="H3345" s="7" t="s">
        <v>6582</v>
      </c>
    </row>
    <row r="3346" spans="1:8" x14ac:dyDescent="0.35">
      <c r="A3346" s="7" t="s">
        <v>6583</v>
      </c>
      <c r="B3346" t="s">
        <v>196</v>
      </c>
      <c r="C3346" t="s">
        <v>1075</v>
      </c>
      <c r="F3346" t="s">
        <v>199</v>
      </c>
      <c r="G3346" t="s">
        <v>1078</v>
      </c>
      <c r="H3346" s="7" t="s">
        <v>6584</v>
      </c>
    </row>
    <row r="3347" spans="1:8" x14ac:dyDescent="0.35">
      <c r="A3347" s="7" t="s">
        <v>6585</v>
      </c>
      <c r="B3347" t="s">
        <v>196</v>
      </c>
      <c r="C3347" t="s">
        <v>1075</v>
      </c>
      <c r="F3347" t="s">
        <v>199</v>
      </c>
      <c r="G3347" t="s">
        <v>1078</v>
      </c>
      <c r="H3347" s="7" t="s">
        <v>6586</v>
      </c>
    </row>
    <row r="3348" spans="1:8" x14ac:dyDescent="0.35">
      <c r="A3348" s="7" t="s">
        <v>6587</v>
      </c>
      <c r="B3348" t="s">
        <v>196</v>
      </c>
      <c r="C3348" t="s">
        <v>1075</v>
      </c>
      <c r="F3348" t="s">
        <v>199</v>
      </c>
      <c r="G3348" t="s">
        <v>1078</v>
      </c>
      <c r="H3348" s="7" t="s">
        <v>6588</v>
      </c>
    </row>
    <row r="3349" spans="1:8" x14ac:dyDescent="0.35">
      <c r="A3349" s="7" t="s">
        <v>6589</v>
      </c>
      <c r="B3349" t="s">
        <v>196</v>
      </c>
      <c r="C3349" t="s">
        <v>1075</v>
      </c>
      <c r="F3349" t="s">
        <v>199</v>
      </c>
      <c r="G3349" t="s">
        <v>1078</v>
      </c>
      <c r="H3349" s="7" t="s">
        <v>6590</v>
      </c>
    </row>
    <row r="3350" spans="1:8" x14ac:dyDescent="0.35">
      <c r="A3350" s="7" t="s">
        <v>6591</v>
      </c>
      <c r="B3350" t="s">
        <v>196</v>
      </c>
      <c r="C3350" t="s">
        <v>1075</v>
      </c>
      <c r="F3350" t="s">
        <v>199</v>
      </c>
      <c r="G3350" t="s">
        <v>1078</v>
      </c>
      <c r="H3350" s="7" t="s">
        <v>6592</v>
      </c>
    </row>
    <row r="3351" spans="1:8" x14ac:dyDescent="0.35">
      <c r="A3351" s="7" t="s">
        <v>6593</v>
      </c>
      <c r="B3351" t="s">
        <v>196</v>
      </c>
      <c r="C3351" t="s">
        <v>1075</v>
      </c>
      <c r="F3351" t="s">
        <v>199</v>
      </c>
      <c r="G3351" t="s">
        <v>1078</v>
      </c>
      <c r="H3351" s="7" t="s">
        <v>6594</v>
      </c>
    </row>
    <row r="3352" spans="1:8" x14ac:dyDescent="0.35">
      <c r="A3352" s="7" t="s">
        <v>6595</v>
      </c>
      <c r="B3352" t="s">
        <v>196</v>
      </c>
      <c r="C3352" t="s">
        <v>1075</v>
      </c>
      <c r="F3352" t="s">
        <v>199</v>
      </c>
      <c r="G3352" t="s">
        <v>1078</v>
      </c>
      <c r="H3352" s="7" t="s">
        <v>6596</v>
      </c>
    </row>
    <row r="3353" spans="1:8" x14ac:dyDescent="0.35">
      <c r="A3353" s="7" t="s">
        <v>143</v>
      </c>
      <c r="B3353" t="s">
        <v>196</v>
      </c>
      <c r="C3353" t="s">
        <v>1075</v>
      </c>
      <c r="F3353" t="s">
        <v>199</v>
      </c>
      <c r="G3353" t="s">
        <v>1078</v>
      </c>
      <c r="H3353" s="7" t="s">
        <v>6597</v>
      </c>
    </row>
    <row r="3354" spans="1:8" x14ac:dyDescent="0.35">
      <c r="A3354" s="7" t="s">
        <v>6598</v>
      </c>
      <c r="B3354" t="s">
        <v>196</v>
      </c>
      <c r="C3354" t="s">
        <v>1075</v>
      </c>
      <c r="F3354" t="s">
        <v>199</v>
      </c>
      <c r="G3354" t="s">
        <v>1078</v>
      </c>
      <c r="H3354" s="7" t="s">
        <v>6599</v>
      </c>
    </row>
    <row r="3355" spans="1:8" x14ac:dyDescent="0.35">
      <c r="A3355" s="7" t="s">
        <v>6600</v>
      </c>
      <c r="B3355" t="s">
        <v>196</v>
      </c>
      <c r="C3355" t="s">
        <v>1075</v>
      </c>
      <c r="F3355" t="s">
        <v>199</v>
      </c>
      <c r="G3355" t="s">
        <v>1078</v>
      </c>
      <c r="H3355" s="7" t="s">
        <v>6601</v>
      </c>
    </row>
    <row r="3356" spans="1:8" x14ac:dyDescent="0.35">
      <c r="A3356" s="7" t="s">
        <v>6602</v>
      </c>
      <c r="B3356" t="s">
        <v>196</v>
      </c>
      <c r="C3356" t="s">
        <v>1075</v>
      </c>
      <c r="F3356" t="s">
        <v>199</v>
      </c>
      <c r="G3356" t="s">
        <v>1078</v>
      </c>
      <c r="H3356" s="7" t="s">
        <v>6603</v>
      </c>
    </row>
    <row r="3357" spans="1:8" x14ac:dyDescent="0.35">
      <c r="A3357" s="7" t="s">
        <v>6604</v>
      </c>
      <c r="B3357" t="s">
        <v>196</v>
      </c>
      <c r="C3357" t="s">
        <v>1075</v>
      </c>
      <c r="F3357" t="s">
        <v>199</v>
      </c>
      <c r="G3357" t="s">
        <v>1078</v>
      </c>
      <c r="H3357" s="7" t="s">
        <v>6605</v>
      </c>
    </row>
    <row r="3358" spans="1:8" x14ac:dyDescent="0.35">
      <c r="A3358" s="7" t="s">
        <v>6606</v>
      </c>
      <c r="B3358" t="s">
        <v>196</v>
      </c>
      <c r="C3358" t="s">
        <v>1075</v>
      </c>
      <c r="F3358" t="s">
        <v>199</v>
      </c>
      <c r="G3358" t="s">
        <v>1078</v>
      </c>
      <c r="H3358" s="7" t="s">
        <v>6607</v>
      </c>
    </row>
    <row r="3359" spans="1:8" x14ac:dyDescent="0.35">
      <c r="A3359" s="7" t="s">
        <v>6608</v>
      </c>
      <c r="B3359" t="s">
        <v>196</v>
      </c>
      <c r="C3359" t="s">
        <v>1075</v>
      </c>
      <c r="F3359" t="s">
        <v>199</v>
      </c>
      <c r="G3359" t="s">
        <v>1078</v>
      </c>
      <c r="H3359" s="7" t="s">
        <v>6609</v>
      </c>
    </row>
    <row r="3360" spans="1:8" x14ac:dyDescent="0.35">
      <c r="A3360" s="7" t="s">
        <v>6610</v>
      </c>
      <c r="B3360" t="s">
        <v>196</v>
      </c>
      <c r="C3360" t="s">
        <v>1075</v>
      </c>
      <c r="F3360" t="s">
        <v>199</v>
      </c>
      <c r="G3360" t="s">
        <v>1078</v>
      </c>
      <c r="H3360" s="7" t="s">
        <v>6611</v>
      </c>
    </row>
    <row r="3361" spans="1:8" x14ac:dyDescent="0.35">
      <c r="A3361" s="7" t="s">
        <v>6612</v>
      </c>
      <c r="B3361" t="s">
        <v>196</v>
      </c>
      <c r="C3361" t="s">
        <v>1075</v>
      </c>
      <c r="F3361" t="s">
        <v>199</v>
      </c>
      <c r="G3361" t="s">
        <v>1078</v>
      </c>
      <c r="H3361" s="7" t="s">
        <v>6613</v>
      </c>
    </row>
    <row r="3362" spans="1:8" x14ac:dyDescent="0.35">
      <c r="A3362" s="7" t="s">
        <v>6614</v>
      </c>
      <c r="B3362" t="s">
        <v>196</v>
      </c>
      <c r="C3362" t="s">
        <v>1075</v>
      </c>
      <c r="F3362" t="s">
        <v>199</v>
      </c>
      <c r="G3362" t="s">
        <v>1078</v>
      </c>
      <c r="H3362" s="7" t="s">
        <v>6615</v>
      </c>
    </row>
    <row r="3363" spans="1:8" x14ac:dyDescent="0.35">
      <c r="A3363" s="7" t="s">
        <v>6616</v>
      </c>
      <c r="B3363" t="s">
        <v>196</v>
      </c>
      <c r="C3363" t="s">
        <v>1075</v>
      </c>
      <c r="F3363" t="s">
        <v>199</v>
      </c>
      <c r="G3363" t="s">
        <v>1078</v>
      </c>
      <c r="H3363" s="7" t="s">
        <v>6617</v>
      </c>
    </row>
    <row r="3364" spans="1:8" x14ac:dyDescent="0.35">
      <c r="A3364" s="7" t="s">
        <v>6618</v>
      </c>
      <c r="B3364" t="s">
        <v>196</v>
      </c>
      <c r="C3364" t="s">
        <v>1075</v>
      </c>
      <c r="F3364" t="s">
        <v>199</v>
      </c>
      <c r="G3364" t="s">
        <v>1078</v>
      </c>
      <c r="H3364" s="7" t="s">
        <v>6619</v>
      </c>
    </row>
    <row r="3365" spans="1:8" x14ac:dyDescent="0.35">
      <c r="A3365" s="7" t="s">
        <v>6620</v>
      </c>
      <c r="B3365" t="s">
        <v>196</v>
      </c>
      <c r="C3365" t="s">
        <v>1075</v>
      </c>
      <c r="F3365" t="s">
        <v>199</v>
      </c>
      <c r="G3365" t="s">
        <v>1078</v>
      </c>
      <c r="H3365" s="7" t="s">
        <v>6621</v>
      </c>
    </row>
    <row r="3366" spans="1:8" x14ac:dyDescent="0.35">
      <c r="A3366" s="7" t="s">
        <v>6622</v>
      </c>
      <c r="B3366" t="s">
        <v>196</v>
      </c>
      <c r="C3366" t="s">
        <v>1075</v>
      </c>
      <c r="F3366" t="s">
        <v>199</v>
      </c>
      <c r="G3366" t="s">
        <v>1078</v>
      </c>
      <c r="H3366" s="7" t="s">
        <v>6623</v>
      </c>
    </row>
    <row r="3367" spans="1:8" x14ac:dyDescent="0.35">
      <c r="A3367" s="7" t="s">
        <v>6624</v>
      </c>
      <c r="B3367" t="s">
        <v>196</v>
      </c>
      <c r="C3367" t="s">
        <v>1075</v>
      </c>
      <c r="F3367" t="s">
        <v>199</v>
      </c>
      <c r="G3367" t="s">
        <v>1078</v>
      </c>
      <c r="H3367" s="7" t="s">
        <v>6625</v>
      </c>
    </row>
    <row r="3368" spans="1:8" x14ac:dyDescent="0.35">
      <c r="A3368" s="7" t="s">
        <v>6626</v>
      </c>
      <c r="B3368" t="s">
        <v>196</v>
      </c>
      <c r="C3368" t="s">
        <v>1075</v>
      </c>
      <c r="F3368" t="s">
        <v>199</v>
      </c>
      <c r="G3368" t="s">
        <v>1078</v>
      </c>
      <c r="H3368" s="7" t="s">
        <v>6627</v>
      </c>
    </row>
    <row r="3369" spans="1:8" x14ac:dyDescent="0.35">
      <c r="A3369" s="7" t="s">
        <v>6628</v>
      </c>
      <c r="B3369" t="s">
        <v>196</v>
      </c>
      <c r="C3369" t="s">
        <v>1075</v>
      </c>
      <c r="F3369" t="s">
        <v>199</v>
      </c>
      <c r="G3369" t="s">
        <v>1078</v>
      </c>
      <c r="H3369" s="7" t="s">
        <v>6629</v>
      </c>
    </row>
    <row r="3370" spans="1:8" x14ac:dyDescent="0.35">
      <c r="A3370" s="7" t="s">
        <v>6630</v>
      </c>
      <c r="B3370" t="s">
        <v>196</v>
      </c>
      <c r="C3370" t="s">
        <v>1075</v>
      </c>
      <c r="F3370" t="s">
        <v>199</v>
      </c>
      <c r="G3370" t="s">
        <v>1078</v>
      </c>
      <c r="H3370" s="7" t="s">
        <v>6631</v>
      </c>
    </row>
    <row r="3371" spans="1:8" x14ac:dyDescent="0.35">
      <c r="A3371" s="7" t="s">
        <v>6632</v>
      </c>
      <c r="B3371" t="s">
        <v>196</v>
      </c>
      <c r="C3371" t="s">
        <v>1075</v>
      </c>
      <c r="F3371" t="s">
        <v>199</v>
      </c>
      <c r="G3371" t="s">
        <v>1078</v>
      </c>
      <c r="H3371" s="7" t="s">
        <v>6633</v>
      </c>
    </row>
    <row r="3372" spans="1:8" x14ac:dyDescent="0.35">
      <c r="A3372" s="7" t="s">
        <v>6634</v>
      </c>
      <c r="B3372" t="s">
        <v>196</v>
      </c>
      <c r="C3372" t="s">
        <v>1075</v>
      </c>
      <c r="F3372" t="s">
        <v>199</v>
      </c>
      <c r="G3372" t="s">
        <v>1078</v>
      </c>
      <c r="H3372" s="7" t="s">
        <v>6635</v>
      </c>
    </row>
    <row r="3373" spans="1:8" x14ac:dyDescent="0.35">
      <c r="A3373" s="7" t="s">
        <v>6636</v>
      </c>
      <c r="B3373" t="s">
        <v>196</v>
      </c>
      <c r="C3373" t="s">
        <v>1109</v>
      </c>
      <c r="E3373" t="s">
        <v>6637</v>
      </c>
      <c r="F3373" t="s">
        <v>199</v>
      </c>
      <c r="G3373" t="s">
        <v>1110</v>
      </c>
      <c r="H3373" s="7" t="s">
        <v>201</v>
      </c>
    </row>
    <row r="3374" spans="1:8" x14ac:dyDescent="0.35">
      <c r="A3374" s="7" t="s">
        <v>6636</v>
      </c>
      <c r="B3374" t="s">
        <v>196</v>
      </c>
      <c r="C3374" t="s">
        <v>1142</v>
      </c>
      <c r="E3374" t="s">
        <v>6638</v>
      </c>
      <c r="F3374" t="s">
        <v>199</v>
      </c>
      <c r="G3374" t="s">
        <v>1357</v>
      </c>
      <c r="H3374" s="7" t="s">
        <v>201</v>
      </c>
    </row>
    <row r="3375" spans="1:8" x14ac:dyDescent="0.35">
      <c r="A3375" s="7" t="s">
        <v>6639</v>
      </c>
      <c r="B3375" t="s">
        <v>196</v>
      </c>
      <c r="C3375" t="s">
        <v>1075</v>
      </c>
      <c r="F3375" t="s">
        <v>199</v>
      </c>
      <c r="G3375" t="s">
        <v>1078</v>
      </c>
      <c r="H3375" s="7" t="s">
        <v>6640</v>
      </c>
    </row>
    <row r="3376" spans="1:8" x14ac:dyDescent="0.35">
      <c r="A3376" s="7" t="s">
        <v>6641</v>
      </c>
      <c r="B3376" t="s">
        <v>196</v>
      </c>
      <c r="C3376" t="s">
        <v>1075</v>
      </c>
      <c r="F3376" t="s">
        <v>199</v>
      </c>
      <c r="G3376" t="s">
        <v>1078</v>
      </c>
      <c r="H3376" s="7" t="s">
        <v>6642</v>
      </c>
    </row>
    <row r="3377" spans="1:8" x14ac:dyDescent="0.35">
      <c r="A3377" s="7" t="s">
        <v>6643</v>
      </c>
      <c r="B3377" t="s">
        <v>196</v>
      </c>
      <c r="C3377" t="s">
        <v>1075</v>
      </c>
      <c r="F3377" t="s">
        <v>199</v>
      </c>
      <c r="G3377" t="s">
        <v>1078</v>
      </c>
      <c r="H3377" s="7" t="s">
        <v>6644</v>
      </c>
    </row>
    <row r="3378" spans="1:8" x14ac:dyDescent="0.35">
      <c r="A3378" s="7" t="s">
        <v>6645</v>
      </c>
      <c r="B3378" t="s">
        <v>196</v>
      </c>
      <c r="C3378" t="s">
        <v>1075</v>
      </c>
      <c r="F3378" t="s">
        <v>199</v>
      </c>
      <c r="G3378" t="s">
        <v>1078</v>
      </c>
      <c r="H3378" s="7" t="s">
        <v>6646</v>
      </c>
    </row>
    <row r="3379" spans="1:8" x14ac:dyDescent="0.35">
      <c r="A3379" s="7" t="s">
        <v>6647</v>
      </c>
      <c r="B3379" t="s">
        <v>196</v>
      </c>
      <c r="C3379" t="s">
        <v>1075</v>
      </c>
      <c r="F3379" t="s">
        <v>199</v>
      </c>
      <c r="G3379" t="s">
        <v>1078</v>
      </c>
      <c r="H3379" s="7" t="s">
        <v>6648</v>
      </c>
    </row>
    <row r="3380" spans="1:8" x14ac:dyDescent="0.35">
      <c r="A3380" s="7" t="s">
        <v>6649</v>
      </c>
      <c r="B3380" t="s">
        <v>196</v>
      </c>
      <c r="C3380" t="s">
        <v>1075</v>
      </c>
      <c r="F3380" t="s">
        <v>199</v>
      </c>
      <c r="G3380" t="s">
        <v>1078</v>
      </c>
      <c r="H3380" s="7" t="s">
        <v>6650</v>
      </c>
    </row>
    <row r="3381" spans="1:8" x14ac:dyDescent="0.35">
      <c r="A3381" s="7" t="s">
        <v>6651</v>
      </c>
      <c r="B3381" t="s">
        <v>196</v>
      </c>
      <c r="C3381" t="s">
        <v>1075</v>
      </c>
      <c r="F3381" t="s">
        <v>199</v>
      </c>
      <c r="G3381" t="s">
        <v>1078</v>
      </c>
      <c r="H3381" s="7" t="s">
        <v>6652</v>
      </c>
    </row>
    <row r="3382" spans="1:8" x14ac:dyDescent="0.35">
      <c r="A3382" s="7" t="s">
        <v>6653</v>
      </c>
      <c r="B3382" t="s">
        <v>196</v>
      </c>
      <c r="C3382" t="s">
        <v>1075</v>
      </c>
      <c r="F3382" t="s">
        <v>199</v>
      </c>
      <c r="G3382" t="s">
        <v>1078</v>
      </c>
      <c r="H3382" s="7" t="s">
        <v>6654</v>
      </c>
    </row>
    <row r="3383" spans="1:8" x14ac:dyDescent="0.35">
      <c r="A3383" s="7" t="s">
        <v>6655</v>
      </c>
      <c r="B3383" t="s">
        <v>196</v>
      </c>
      <c r="C3383" t="s">
        <v>1075</v>
      </c>
      <c r="F3383" t="s">
        <v>199</v>
      </c>
      <c r="G3383" t="s">
        <v>1078</v>
      </c>
      <c r="H3383" s="7" t="s">
        <v>6656</v>
      </c>
    </row>
    <row r="3384" spans="1:8" x14ac:dyDescent="0.35">
      <c r="A3384" s="7" t="s">
        <v>6657</v>
      </c>
      <c r="B3384" t="s">
        <v>196</v>
      </c>
      <c r="C3384" t="s">
        <v>1075</v>
      </c>
      <c r="F3384" t="s">
        <v>199</v>
      </c>
      <c r="G3384" t="s">
        <v>1078</v>
      </c>
      <c r="H3384" s="7" t="s">
        <v>6658</v>
      </c>
    </row>
    <row r="3385" spans="1:8" x14ac:dyDescent="0.35">
      <c r="A3385" s="7" t="s">
        <v>6659</v>
      </c>
      <c r="B3385" t="s">
        <v>196</v>
      </c>
      <c r="C3385" t="s">
        <v>1075</v>
      </c>
      <c r="F3385" t="s">
        <v>199</v>
      </c>
      <c r="G3385" t="s">
        <v>1078</v>
      </c>
      <c r="H3385" s="7" t="s">
        <v>6660</v>
      </c>
    </row>
    <row r="3386" spans="1:8" x14ac:dyDescent="0.35">
      <c r="A3386" s="7" t="s">
        <v>6661</v>
      </c>
      <c r="B3386" t="s">
        <v>196</v>
      </c>
      <c r="C3386" t="s">
        <v>1075</v>
      </c>
      <c r="F3386" t="s">
        <v>199</v>
      </c>
      <c r="G3386" t="s">
        <v>1078</v>
      </c>
      <c r="H3386" s="7" t="s">
        <v>6662</v>
      </c>
    </row>
    <row r="3387" spans="1:8" x14ac:dyDescent="0.35">
      <c r="A3387" s="7" t="s">
        <v>6663</v>
      </c>
      <c r="B3387" t="s">
        <v>196</v>
      </c>
      <c r="C3387" t="s">
        <v>1075</v>
      </c>
      <c r="F3387" t="s">
        <v>199</v>
      </c>
      <c r="G3387" t="s">
        <v>1078</v>
      </c>
      <c r="H3387" s="7" t="s">
        <v>6664</v>
      </c>
    </row>
    <row r="3388" spans="1:8" x14ac:dyDescent="0.35">
      <c r="A3388" s="7" t="s">
        <v>6665</v>
      </c>
      <c r="B3388" t="s">
        <v>196</v>
      </c>
      <c r="C3388" t="s">
        <v>1075</v>
      </c>
      <c r="F3388" t="s">
        <v>199</v>
      </c>
      <c r="G3388" t="s">
        <v>1078</v>
      </c>
      <c r="H3388" s="7" t="s">
        <v>6666</v>
      </c>
    </row>
    <row r="3389" spans="1:8" x14ac:dyDescent="0.35">
      <c r="A3389" s="7" t="s">
        <v>6667</v>
      </c>
      <c r="B3389" t="s">
        <v>196</v>
      </c>
      <c r="C3389" t="s">
        <v>1075</v>
      </c>
      <c r="F3389" t="s">
        <v>199</v>
      </c>
      <c r="G3389" t="s">
        <v>1078</v>
      </c>
      <c r="H3389" s="7" t="s">
        <v>6668</v>
      </c>
    </row>
    <row r="3390" spans="1:8" x14ac:dyDescent="0.35">
      <c r="A3390" s="7" t="s">
        <v>6669</v>
      </c>
      <c r="B3390" t="s">
        <v>196</v>
      </c>
      <c r="C3390" t="s">
        <v>1075</v>
      </c>
      <c r="F3390" t="s">
        <v>199</v>
      </c>
      <c r="G3390" t="s">
        <v>1078</v>
      </c>
      <c r="H3390" s="7" t="s">
        <v>6670</v>
      </c>
    </row>
    <row r="3391" spans="1:8" x14ac:dyDescent="0.35">
      <c r="A3391" s="7" t="s">
        <v>6671</v>
      </c>
      <c r="B3391" t="s">
        <v>196</v>
      </c>
      <c r="C3391" t="s">
        <v>1075</v>
      </c>
      <c r="F3391" t="s">
        <v>199</v>
      </c>
      <c r="G3391" t="s">
        <v>1078</v>
      </c>
      <c r="H3391" s="7" t="s">
        <v>6672</v>
      </c>
    </row>
    <row r="3392" spans="1:8" x14ac:dyDescent="0.35">
      <c r="A3392" s="7" t="s">
        <v>6673</v>
      </c>
      <c r="B3392" t="s">
        <v>196</v>
      </c>
      <c r="C3392" t="s">
        <v>1075</v>
      </c>
      <c r="F3392" t="s">
        <v>199</v>
      </c>
      <c r="G3392" t="s">
        <v>1078</v>
      </c>
      <c r="H3392" s="7" t="s">
        <v>6674</v>
      </c>
    </row>
    <row r="3393" spans="1:8" x14ac:dyDescent="0.35">
      <c r="A3393" s="7" t="s">
        <v>6675</v>
      </c>
      <c r="B3393" t="s">
        <v>196</v>
      </c>
      <c r="C3393" t="s">
        <v>1109</v>
      </c>
      <c r="D3393" t="s">
        <v>1281</v>
      </c>
      <c r="F3393" t="s">
        <v>199</v>
      </c>
      <c r="G3393" t="s">
        <v>2180</v>
      </c>
      <c r="H3393" s="7" t="s">
        <v>201</v>
      </c>
    </row>
    <row r="3394" spans="1:8" x14ac:dyDescent="0.35">
      <c r="A3394" s="7" t="s">
        <v>6676</v>
      </c>
      <c r="B3394" t="s">
        <v>196</v>
      </c>
      <c r="C3394" t="s">
        <v>1075</v>
      </c>
      <c r="F3394" t="s">
        <v>199</v>
      </c>
      <c r="G3394" t="s">
        <v>1078</v>
      </c>
      <c r="H3394" s="7" t="s">
        <v>6677</v>
      </c>
    </row>
    <row r="3395" spans="1:8" x14ac:dyDescent="0.35">
      <c r="A3395" s="7" t="s">
        <v>6678</v>
      </c>
      <c r="B3395" t="s">
        <v>196</v>
      </c>
      <c r="C3395" t="s">
        <v>1075</v>
      </c>
      <c r="F3395" t="s">
        <v>199</v>
      </c>
      <c r="G3395" t="s">
        <v>1078</v>
      </c>
      <c r="H3395" s="7" t="s">
        <v>6679</v>
      </c>
    </row>
    <row r="3396" spans="1:8" x14ac:dyDescent="0.35">
      <c r="A3396" s="7" t="s">
        <v>6678</v>
      </c>
      <c r="B3396" t="s">
        <v>196</v>
      </c>
      <c r="C3396" t="s">
        <v>1075</v>
      </c>
      <c r="F3396" t="s">
        <v>199</v>
      </c>
      <c r="G3396" t="s">
        <v>1078</v>
      </c>
      <c r="H3396" s="7" t="s">
        <v>6680</v>
      </c>
    </row>
    <row r="3397" spans="1:8" x14ac:dyDescent="0.35">
      <c r="A3397" s="7" t="s">
        <v>6681</v>
      </c>
      <c r="B3397" t="s">
        <v>196</v>
      </c>
      <c r="C3397" t="s">
        <v>1075</v>
      </c>
      <c r="F3397" t="s">
        <v>199</v>
      </c>
      <c r="G3397" t="s">
        <v>1078</v>
      </c>
      <c r="H3397" s="7" t="s">
        <v>6682</v>
      </c>
    </row>
    <row r="3398" spans="1:8" x14ac:dyDescent="0.35">
      <c r="A3398" s="7" t="s">
        <v>6683</v>
      </c>
      <c r="B3398" t="s">
        <v>196</v>
      </c>
      <c r="C3398" t="s">
        <v>1075</v>
      </c>
      <c r="F3398" t="s">
        <v>199</v>
      </c>
      <c r="G3398" t="s">
        <v>1078</v>
      </c>
      <c r="H3398" s="7" t="s">
        <v>6684</v>
      </c>
    </row>
    <row r="3399" spans="1:8" x14ac:dyDescent="0.35">
      <c r="A3399" s="7" t="s">
        <v>6685</v>
      </c>
      <c r="B3399" t="s">
        <v>196</v>
      </c>
      <c r="C3399" t="s">
        <v>1075</v>
      </c>
      <c r="F3399" t="s">
        <v>199</v>
      </c>
      <c r="G3399" t="s">
        <v>1078</v>
      </c>
      <c r="H3399" s="7" t="s">
        <v>6686</v>
      </c>
    </row>
    <row r="3400" spans="1:8" x14ac:dyDescent="0.35">
      <c r="A3400" s="7" t="s">
        <v>6687</v>
      </c>
      <c r="B3400" t="s">
        <v>196</v>
      </c>
      <c r="C3400" t="s">
        <v>1075</v>
      </c>
      <c r="F3400" t="s">
        <v>199</v>
      </c>
      <c r="G3400" t="s">
        <v>1078</v>
      </c>
      <c r="H3400" s="7" t="s">
        <v>6688</v>
      </c>
    </row>
    <row r="3401" spans="1:8" x14ac:dyDescent="0.35">
      <c r="A3401" s="7" t="s">
        <v>6689</v>
      </c>
      <c r="B3401" t="s">
        <v>196</v>
      </c>
      <c r="C3401" t="s">
        <v>1075</v>
      </c>
      <c r="F3401" t="s">
        <v>199</v>
      </c>
      <c r="G3401" t="s">
        <v>1078</v>
      </c>
      <c r="H3401" s="7" t="s">
        <v>6690</v>
      </c>
    </row>
    <row r="3402" spans="1:8" x14ac:dyDescent="0.35">
      <c r="A3402" s="7" t="s">
        <v>6691</v>
      </c>
      <c r="B3402" t="s">
        <v>196</v>
      </c>
      <c r="C3402" t="s">
        <v>1075</v>
      </c>
      <c r="F3402" t="s">
        <v>199</v>
      </c>
      <c r="G3402" t="s">
        <v>1078</v>
      </c>
      <c r="H3402" s="7" t="s">
        <v>6692</v>
      </c>
    </row>
    <row r="3403" spans="1:8" x14ac:dyDescent="0.35">
      <c r="A3403" s="7" t="s">
        <v>6693</v>
      </c>
      <c r="B3403" t="s">
        <v>196</v>
      </c>
      <c r="C3403" t="s">
        <v>1075</v>
      </c>
      <c r="F3403" t="s">
        <v>199</v>
      </c>
      <c r="G3403" t="s">
        <v>1078</v>
      </c>
      <c r="H3403" s="7" t="s">
        <v>6694</v>
      </c>
    </row>
    <row r="3404" spans="1:8" x14ac:dyDescent="0.35">
      <c r="A3404" s="7" t="s">
        <v>6695</v>
      </c>
      <c r="B3404" t="s">
        <v>196</v>
      </c>
      <c r="C3404" t="s">
        <v>1075</v>
      </c>
      <c r="F3404" t="s">
        <v>199</v>
      </c>
      <c r="G3404" t="s">
        <v>1078</v>
      </c>
      <c r="H3404" s="7" t="s">
        <v>6696</v>
      </c>
    </row>
    <row r="3405" spans="1:8" x14ac:dyDescent="0.35">
      <c r="A3405" s="7" t="s">
        <v>6697</v>
      </c>
      <c r="B3405" t="s">
        <v>196</v>
      </c>
      <c r="C3405" t="s">
        <v>1075</v>
      </c>
      <c r="F3405" t="s">
        <v>199</v>
      </c>
      <c r="G3405" t="s">
        <v>1078</v>
      </c>
      <c r="H3405" s="7" t="s">
        <v>6698</v>
      </c>
    </row>
    <row r="3406" spans="1:8" x14ac:dyDescent="0.35">
      <c r="A3406" s="7" t="s">
        <v>6699</v>
      </c>
      <c r="B3406" t="s">
        <v>196</v>
      </c>
      <c r="C3406" t="s">
        <v>1075</v>
      </c>
      <c r="F3406" t="s">
        <v>199</v>
      </c>
      <c r="G3406" t="s">
        <v>1078</v>
      </c>
      <c r="H3406" s="7" t="s">
        <v>6700</v>
      </c>
    </row>
    <row r="3407" spans="1:8" x14ac:dyDescent="0.35">
      <c r="A3407" s="7" t="s">
        <v>6699</v>
      </c>
      <c r="B3407" t="s">
        <v>196</v>
      </c>
      <c r="C3407" t="s">
        <v>1075</v>
      </c>
      <c r="F3407" t="s">
        <v>199</v>
      </c>
      <c r="G3407" t="s">
        <v>1078</v>
      </c>
      <c r="H3407" s="7" t="s">
        <v>6701</v>
      </c>
    </row>
    <row r="3408" spans="1:8" x14ac:dyDescent="0.35">
      <c r="A3408" s="7" t="s">
        <v>6702</v>
      </c>
      <c r="B3408" t="s">
        <v>196</v>
      </c>
      <c r="C3408" t="s">
        <v>1075</v>
      </c>
      <c r="F3408" t="s">
        <v>199</v>
      </c>
      <c r="G3408" t="s">
        <v>1078</v>
      </c>
      <c r="H3408" s="7" t="s">
        <v>6703</v>
      </c>
    </row>
    <row r="3409" spans="1:8" x14ac:dyDescent="0.35">
      <c r="A3409" s="7" t="s">
        <v>6704</v>
      </c>
      <c r="B3409" t="s">
        <v>196</v>
      </c>
      <c r="C3409" t="s">
        <v>1075</v>
      </c>
      <c r="F3409" t="s">
        <v>199</v>
      </c>
      <c r="G3409" t="s">
        <v>1078</v>
      </c>
      <c r="H3409" s="7" t="s">
        <v>6705</v>
      </c>
    </row>
    <row r="3410" spans="1:8" x14ac:dyDescent="0.35">
      <c r="A3410" s="7" t="s">
        <v>6706</v>
      </c>
      <c r="B3410" t="s">
        <v>196</v>
      </c>
      <c r="C3410" t="s">
        <v>1075</v>
      </c>
      <c r="F3410" t="s">
        <v>199</v>
      </c>
      <c r="G3410" t="s">
        <v>1078</v>
      </c>
      <c r="H3410" s="7" t="s">
        <v>6707</v>
      </c>
    </row>
    <row r="3411" spans="1:8" x14ac:dyDescent="0.35">
      <c r="A3411" s="7" t="s">
        <v>6708</v>
      </c>
      <c r="B3411" t="s">
        <v>196</v>
      </c>
      <c r="C3411" t="s">
        <v>1075</v>
      </c>
      <c r="F3411" t="s">
        <v>199</v>
      </c>
      <c r="G3411" t="s">
        <v>1078</v>
      </c>
      <c r="H3411" s="7" t="s">
        <v>6709</v>
      </c>
    </row>
    <row r="3412" spans="1:8" x14ac:dyDescent="0.35">
      <c r="A3412" s="7" t="s">
        <v>6710</v>
      </c>
      <c r="B3412" t="s">
        <v>196</v>
      </c>
      <c r="C3412" t="s">
        <v>1075</v>
      </c>
      <c r="F3412" t="s">
        <v>199</v>
      </c>
      <c r="G3412" t="s">
        <v>1078</v>
      </c>
      <c r="H3412" s="7" t="s">
        <v>6711</v>
      </c>
    </row>
    <row r="3413" spans="1:8" x14ac:dyDescent="0.35">
      <c r="A3413" s="7" t="s">
        <v>6712</v>
      </c>
      <c r="B3413" t="s">
        <v>196</v>
      </c>
      <c r="C3413" t="s">
        <v>1075</v>
      </c>
      <c r="F3413" t="s">
        <v>199</v>
      </c>
      <c r="G3413" t="s">
        <v>1078</v>
      </c>
      <c r="H3413" s="7" t="s">
        <v>6713</v>
      </c>
    </row>
    <row r="3414" spans="1:8" x14ac:dyDescent="0.35">
      <c r="A3414" s="7" t="s">
        <v>6714</v>
      </c>
      <c r="B3414" t="s">
        <v>196</v>
      </c>
      <c r="C3414" t="s">
        <v>1075</v>
      </c>
      <c r="F3414" t="s">
        <v>199</v>
      </c>
      <c r="G3414" t="s">
        <v>1078</v>
      </c>
      <c r="H3414" s="7" t="s">
        <v>6715</v>
      </c>
    </row>
    <row r="3415" spans="1:8" x14ac:dyDescent="0.35">
      <c r="A3415" s="7" t="s">
        <v>6716</v>
      </c>
      <c r="B3415" t="s">
        <v>196</v>
      </c>
      <c r="C3415" t="s">
        <v>1075</v>
      </c>
      <c r="F3415" t="s">
        <v>199</v>
      </c>
      <c r="G3415" t="s">
        <v>1078</v>
      </c>
      <c r="H3415" s="7" t="s">
        <v>6717</v>
      </c>
    </row>
    <row r="3416" spans="1:8" x14ac:dyDescent="0.35">
      <c r="A3416" s="7" t="s">
        <v>6718</v>
      </c>
      <c r="B3416" t="s">
        <v>196</v>
      </c>
      <c r="C3416" t="s">
        <v>1075</v>
      </c>
      <c r="F3416" t="s">
        <v>199</v>
      </c>
      <c r="G3416" t="s">
        <v>1078</v>
      </c>
      <c r="H3416" s="7" t="s">
        <v>6719</v>
      </c>
    </row>
    <row r="3417" spans="1:8" x14ac:dyDescent="0.35">
      <c r="A3417" s="7" t="s">
        <v>6720</v>
      </c>
      <c r="B3417" t="s">
        <v>196</v>
      </c>
      <c r="C3417" t="s">
        <v>1075</v>
      </c>
      <c r="F3417" t="s">
        <v>199</v>
      </c>
      <c r="G3417" t="s">
        <v>1078</v>
      </c>
      <c r="H3417" s="7" t="s">
        <v>6721</v>
      </c>
    </row>
    <row r="3418" spans="1:8" x14ac:dyDescent="0.35">
      <c r="A3418" s="7" t="s">
        <v>6722</v>
      </c>
      <c r="B3418" t="s">
        <v>196</v>
      </c>
      <c r="C3418" t="s">
        <v>1075</v>
      </c>
      <c r="F3418" t="s">
        <v>199</v>
      </c>
      <c r="G3418" t="s">
        <v>1078</v>
      </c>
      <c r="H3418" s="7" t="s">
        <v>6723</v>
      </c>
    </row>
    <row r="3419" spans="1:8" x14ac:dyDescent="0.35">
      <c r="A3419" s="7" t="s">
        <v>6724</v>
      </c>
      <c r="B3419" t="s">
        <v>196</v>
      </c>
      <c r="C3419" t="s">
        <v>1075</v>
      </c>
      <c r="F3419" t="s">
        <v>199</v>
      </c>
      <c r="G3419" t="s">
        <v>1078</v>
      </c>
      <c r="H3419" s="7" t="s">
        <v>6725</v>
      </c>
    </row>
    <row r="3420" spans="1:8" x14ac:dyDescent="0.35">
      <c r="A3420" s="7" t="s">
        <v>6726</v>
      </c>
      <c r="B3420" t="s">
        <v>196</v>
      </c>
      <c r="C3420" t="s">
        <v>1075</v>
      </c>
      <c r="F3420" t="s">
        <v>199</v>
      </c>
      <c r="G3420" t="s">
        <v>1078</v>
      </c>
      <c r="H3420" s="7" t="s">
        <v>6727</v>
      </c>
    </row>
    <row r="3421" spans="1:8" x14ac:dyDescent="0.35">
      <c r="A3421" s="7" t="s">
        <v>6728</v>
      </c>
      <c r="B3421" t="s">
        <v>196</v>
      </c>
      <c r="C3421" t="s">
        <v>1075</v>
      </c>
      <c r="F3421" t="s">
        <v>199</v>
      </c>
      <c r="G3421" t="s">
        <v>1078</v>
      </c>
      <c r="H3421" s="7" t="s">
        <v>6729</v>
      </c>
    </row>
    <row r="3422" spans="1:8" x14ac:dyDescent="0.35">
      <c r="A3422" s="7" t="s">
        <v>6730</v>
      </c>
      <c r="B3422" t="s">
        <v>196</v>
      </c>
      <c r="C3422" t="s">
        <v>1075</v>
      </c>
      <c r="F3422" t="s">
        <v>199</v>
      </c>
      <c r="G3422" t="s">
        <v>1078</v>
      </c>
      <c r="H3422" s="7" t="s">
        <v>6731</v>
      </c>
    </row>
    <row r="3423" spans="1:8" x14ac:dyDescent="0.35">
      <c r="A3423" s="7" t="s">
        <v>6732</v>
      </c>
      <c r="B3423" t="s">
        <v>196</v>
      </c>
      <c r="C3423" t="s">
        <v>1075</v>
      </c>
      <c r="F3423" t="s">
        <v>199</v>
      </c>
      <c r="G3423" t="s">
        <v>1078</v>
      </c>
      <c r="H3423" s="7" t="s">
        <v>6733</v>
      </c>
    </row>
    <row r="3424" spans="1:8" x14ac:dyDescent="0.35">
      <c r="A3424" s="7" t="s">
        <v>6734</v>
      </c>
      <c r="B3424" t="s">
        <v>196</v>
      </c>
      <c r="C3424" t="s">
        <v>1075</v>
      </c>
      <c r="F3424" t="s">
        <v>199</v>
      </c>
      <c r="G3424" t="s">
        <v>1078</v>
      </c>
      <c r="H3424" s="7" t="s">
        <v>6735</v>
      </c>
    </row>
    <row r="3425" spans="1:8" x14ac:dyDescent="0.35">
      <c r="A3425" s="7" t="s">
        <v>6736</v>
      </c>
      <c r="B3425" t="s">
        <v>196</v>
      </c>
      <c r="C3425" t="s">
        <v>1075</v>
      </c>
      <c r="F3425" t="s">
        <v>199</v>
      </c>
      <c r="G3425" t="s">
        <v>1078</v>
      </c>
      <c r="H3425" s="7" t="s">
        <v>6737</v>
      </c>
    </row>
    <row r="3426" spans="1:8" x14ac:dyDescent="0.35">
      <c r="A3426" s="7" t="s">
        <v>6738</v>
      </c>
      <c r="B3426" t="s">
        <v>196</v>
      </c>
      <c r="C3426" t="s">
        <v>1075</v>
      </c>
      <c r="F3426" t="s">
        <v>199</v>
      </c>
      <c r="G3426" t="s">
        <v>1078</v>
      </c>
      <c r="H3426" s="7" t="s">
        <v>6739</v>
      </c>
    </row>
    <row r="3427" spans="1:8" x14ac:dyDescent="0.35">
      <c r="A3427" s="7" t="s">
        <v>6740</v>
      </c>
      <c r="B3427" t="s">
        <v>196</v>
      </c>
      <c r="C3427" t="s">
        <v>1075</v>
      </c>
      <c r="F3427" t="s">
        <v>199</v>
      </c>
      <c r="G3427" t="s">
        <v>1078</v>
      </c>
      <c r="H3427" s="7" t="s">
        <v>6741</v>
      </c>
    </row>
    <row r="3428" spans="1:8" x14ac:dyDescent="0.35">
      <c r="A3428" s="7" t="s">
        <v>6742</v>
      </c>
      <c r="B3428" t="s">
        <v>196</v>
      </c>
      <c r="C3428" t="s">
        <v>1075</v>
      </c>
      <c r="F3428" t="s">
        <v>199</v>
      </c>
      <c r="G3428" t="s">
        <v>1078</v>
      </c>
      <c r="H3428" s="7" t="s">
        <v>6743</v>
      </c>
    </row>
    <row r="3429" spans="1:8" x14ac:dyDescent="0.35">
      <c r="A3429" s="7" t="s">
        <v>6744</v>
      </c>
      <c r="B3429" t="s">
        <v>196</v>
      </c>
      <c r="C3429" t="s">
        <v>1075</v>
      </c>
      <c r="F3429" t="s">
        <v>199</v>
      </c>
      <c r="G3429" t="s">
        <v>1078</v>
      </c>
      <c r="H3429" s="7" t="s">
        <v>6745</v>
      </c>
    </row>
    <row r="3430" spans="1:8" x14ac:dyDescent="0.35">
      <c r="A3430" s="7" t="s">
        <v>6746</v>
      </c>
      <c r="B3430" t="s">
        <v>196</v>
      </c>
      <c r="C3430" t="s">
        <v>1075</v>
      </c>
      <c r="F3430" t="s">
        <v>199</v>
      </c>
      <c r="G3430" t="s">
        <v>1078</v>
      </c>
      <c r="H3430" s="7" t="s">
        <v>6747</v>
      </c>
    </row>
    <row r="3431" spans="1:8" x14ac:dyDescent="0.35">
      <c r="A3431" s="7" t="s">
        <v>6748</v>
      </c>
      <c r="B3431" t="s">
        <v>196</v>
      </c>
      <c r="C3431" t="s">
        <v>1075</v>
      </c>
      <c r="F3431" t="s">
        <v>199</v>
      </c>
      <c r="G3431" t="s">
        <v>1078</v>
      </c>
      <c r="H3431" s="7" t="s">
        <v>6749</v>
      </c>
    </row>
    <row r="3432" spans="1:8" x14ac:dyDescent="0.35">
      <c r="A3432" s="7" t="s">
        <v>6750</v>
      </c>
      <c r="B3432" t="s">
        <v>196</v>
      </c>
      <c r="C3432" t="s">
        <v>1075</v>
      </c>
      <c r="F3432" t="s">
        <v>199</v>
      </c>
      <c r="G3432" t="s">
        <v>1078</v>
      </c>
      <c r="H3432" s="7" t="s">
        <v>6751</v>
      </c>
    </row>
    <row r="3433" spans="1:8" x14ac:dyDescent="0.35">
      <c r="A3433" s="7" t="s">
        <v>6752</v>
      </c>
      <c r="B3433" t="s">
        <v>196</v>
      </c>
      <c r="C3433" t="s">
        <v>1075</v>
      </c>
      <c r="F3433" t="s">
        <v>199</v>
      </c>
      <c r="G3433" t="s">
        <v>1078</v>
      </c>
      <c r="H3433" s="7" t="s">
        <v>6753</v>
      </c>
    </row>
    <row r="3434" spans="1:8" x14ac:dyDescent="0.35">
      <c r="A3434" s="7" t="s">
        <v>6754</v>
      </c>
      <c r="B3434" t="s">
        <v>196</v>
      </c>
      <c r="C3434" t="s">
        <v>1075</v>
      </c>
      <c r="F3434" t="s">
        <v>199</v>
      </c>
      <c r="G3434" t="s">
        <v>1078</v>
      </c>
      <c r="H3434" s="7" t="s">
        <v>6755</v>
      </c>
    </row>
    <row r="3435" spans="1:8" x14ac:dyDescent="0.35">
      <c r="A3435" s="7" t="s">
        <v>6756</v>
      </c>
      <c r="B3435" t="s">
        <v>196</v>
      </c>
      <c r="C3435" t="s">
        <v>1075</v>
      </c>
      <c r="F3435" t="s">
        <v>199</v>
      </c>
      <c r="G3435" t="s">
        <v>1078</v>
      </c>
      <c r="H3435" s="7" t="s">
        <v>6757</v>
      </c>
    </row>
    <row r="3436" spans="1:8" x14ac:dyDescent="0.35">
      <c r="A3436" s="7" t="s">
        <v>6758</v>
      </c>
      <c r="B3436" t="s">
        <v>196</v>
      </c>
      <c r="C3436" t="s">
        <v>1075</v>
      </c>
      <c r="F3436" t="s">
        <v>199</v>
      </c>
      <c r="G3436" t="s">
        <v>1078</v>
      </c>
      <c r="H3436" s="7" t="s">
        <v>6759</v>
      </c>
    </row>
    <row r="3437" spans="1:8" x14ac:dyDescent="0.35">
      <c r="A3437" s="7" t="s">
        <v>6760</v>
      </c>
      <c r="B3437" t="s">
        <v>196</v>
      </c>
      <c r="C3437" t="s">
        <v>1075</v>
      </c>
      <c r="F3437" t="s">
        <v>199</v>
      </c>
      <c r="G3437" t="s">
        <v>1078</v>
      </c>
      <c r="H3437" s="7" t="s">
        <v>6761</v>
      </c>
    </row>
    <row r="3438" spans="1:8" x14ac:dyDescent="0.35">
      <c r="A3438" s="7" t="s">
        <v>6762</v>
      </c>
      <c r="B3438" t="s">
        <v>196</v>
      </c>
      <c r="C3438" t="s">
        <v>1075</v>
      </c>
      <c r="F3438" t="s">
        <v>199</v>
      </c>
      <c r="G3438" t="s">
        <v>1078</v>
      </c>
      <c r="H3438" s="7" t="s">
        <v>6763</v>
      </c>
    </row>
    <row r="3439" spans="1:8" x14ac:dyDescent="0.35">
      <c r="A3439" s="7" t="s">
        <v>6764</v>
      </c>
      <c r="B3439" t="s">
        <v>196</v>
      </c>
      <c r="C3439" t="s">
        <v>1109</v>
      </c>
      <c r="F3439" t="s">
        <v>199</v>
      </c>
      <c r="G3439" t="s">
        <v>1110</v>
      </c>
      <c r="H3439" s="7" t="s">
        <v>6765</v>
      </c>
    </row>
    <row r="3440" spans="1:8" x14ac:dyDescent="0.35">
      <c r="A3440" s="7" t="s">
        <v>6766</v>
      </c>
      <c r="B3440" t="s">
        <v>196</v>
      </c>
      <c r="C3440" t="s">
        <v>1075</v>
      </c>
      <c r="F3440" t="s">
        <v>199</v>
      </c>
      <c r="G3440" t="s">
        <v>1078</v>
      </c>
      <c r="H3440" s="7" t="s">
        <v>6767</v>
      </c>
    </row>
    <row r="3441" spans="1:8" x14ac:dyDescent="0.35">
      <c r="A3441" s="7" t="s">
        <v>6768</v>
      </c>
      <c r="B3441" t="s">
        <v>196</v>
      </c>
      <c r="C3441" t="s">
        <v>1075</v>
      </c>
      <c r="F3441" t="s">
        <v>199</v>
      </c>
      <c r="G3441" t="s">
        <v>1078</v>
      </c>
      <c r="H3441" s="7" t="s">
        <v>6769</v>
      </c>
    </row>
    <row r="3442" spans="1:8" x14ac:dyDescent="0.35">
      <c r="A3442" s="7" t="s">
        <v>6770</v>
      </c>
      <c r="B3442" t="s">
        <v>196</v>
      </c>
      <c r="C3442" t="s">
        <v>1075</v>
      </c>
      <c r="F3442" t="s">
        <v>199</v>
      </c>
      <c r="G3442" t="s">
        <v>1078</v>
      </c>
      <c r="H3442" s="7" t="s">
        <v>6771</v>
      </c>
    </row>
    <row r="3443" spans="1:8" x14ac:dyDescent="0.35">
      <c r="A3443" s="7" t="s">
        <v>6772</v>
      </c>
      <c r="B3443" t="s">
        <v>196</v>
      </c>
      <c r="C3443" t="s">
        <v>1075</v>
      </c>
      <c r="F3443" t="s">
        <v>199</v>
      </c>
      <c r="G3443" t="s">
        <v>1078</v>
      </c>
      <c r="H3443" s="7" t="s">
        <v>6773</v>
      </c>
    </row>
    <row r="3444" spans="1:8" x14ac:dyDescent="0.35">
      <c r="A3444" s="7" t="s">
        <v>6774</v>
      </c>
      <c r="B3444" t="s">
        <v>196</v>
      </c>
      <c r="C3444" t="s">
        <v>1075</v>
      </c>
      <c r="F3444" t="s">
        <v>199</v>
      </c>
      <c r="G3444" t="s">
        <v>1078</v>
      </c>
      <c r="H3444" s="7" t="s">
        <v>6775</v>
      </c>
    </row>
    <row r="3445" spans="1:8" x14ac:dyDescent="0.35">
      <c r="A3445" s="7" t="s">
        <v>6776</v>
      </c>
      <c r="B3445" t="s">
        <v>196</v>
      </c>
      <c r="C3445" t="s">
        <v>1075</v>
      </c>
      <c r="F3445" t="s">
        <v>199</v>
      </c>
      <c r="G3445" t="s">
        <v>1078</v>
      </c>
      <c r="H3445" s="7" t="s">
        <v>6777</v>
      </c>
    </row>
    <row r="3446" spans="1:8" x14ac:dyDescent="0.35">
      <c r="A3446" s="7" t="s">
        <v>6778</v>
      </c>
      <c r="B3446" t="s">
        <v>196</v>
      </c>
      <c r="C3446" t="s">
        <v>1075</v>
      </c>
      <c r="F3446" t="s">
        <v>199</v>
      </c>
      <c r="G3446" t="s">
        <v>1078</v>
      </c>
      <c r="H3446" s="7" t="s">
        <v>6779</v>
      </c>
    </row>
    <row r="3447" spans="1:8" x14ac:dyDescent="0.35">
      <c r="A3447" s="7" t="s">
        <v>6780</v>
      </c>
      <c r="B3447" t="s">
        <v>196</v>
      </c>
      <c r="C3447" t="s">
        <v>1075</v>
      </c>
      <c r="F3447" t="s">
        <v>199</v>
      </c>
      <c r="G3447" t="s">
        <v>1078</v>
      </c>
      <c r="H3447" s="7" t="s">
        <v>6781</v>
      </c>
    </row>
    <row r="3448" spans="1:8" x14ac:dyDescent="0.35">
      <c r="A3448" s="7" t="s">
        <v>6782</v>
      </c>
      <c r="B3448" t="s">
        <v>196</v>
      </c>
      <c r="C3448" t="s">
        <v>1142</v>
      </c>
      <c r="F3448" t="s">
        <v>199</v>
      </c>
      <c r="G3448" t="s">
        <v>1357</v>
      </c>
      <c r="H3448" s="7" t="s">
        <v>201</v>
      </c>
    </row>
    <row r="3449" spans="1:8" x14ac:dyDescent="0.35">
      <c r="A3449" s="7" t="s">
        <v>6783</v>
      </c>
      <c r="B3449" t="s">
        <v>196</v>
      </c>
      <c r="C3449" t="s">
        <v>1075</v>
      </c>
      <c r="F3449" t="s">
        <v>199</v>
      </c>
      <c r="G3449" t="s">
        <v>1078</v>
      </c>
      <c r="H3449" s="7" t="s">
        <v>6784</v>
      </c>
    </row>
    <row r="3450" spans="1:8" x14ac:dyDescent="0.35">
      <c r="A3450" s="7" t="s">
        <v>6785</v>
      </c>
      <c r="B3450" t="s">
        <v>196</v>
      </c>
      <c r="C3450" t="s">
        <v>1075</v>
      </c>
      <c r="F3450" t="s">
        <v>199</v>
      </c>
      <c r="G3450" t="s">
        <v>1078</v>
      </c>
      <c r="H3450" s="7" t="s">
        <v>6786</v>
      </c>
    </row>
    <row r="3451" spans="1:8" x14ac:dyDescent="0.35">
      <c r="A3451" s="7" t="s">
        <v>6787</v>
      </c>
      <c r="B3451" t="s">
        <v>196</v>
      </c>
      <c r="C3451" t="s">
        <v>1075</v>
      </c>
      <c r="F3451" t="s">
        <v>199</v>
      </c>
      <c r="G3451" t="s">
        <v>1078</v>
      </c>
      <c r="H3451" s="7" t="s">
        <v>6788</v>
      </c>
    </row>
    <row r="3452" spans="1:8" x14ac:dyDescent="0.35">
      <c r="A3452" s="7" t="s">
        <v>6789</v>
      </c>
      <c r="B3452" t="s">
        <v>196</v>
      </c>
      <c r="C3452" t="s">
        <v>1075</v>
      </c>
      <c r="F3452" t="s">
        <v>199</v>
      </c>
      <c r="G3452" t="s">
        <v>1078</v>
      </c>
      <c r="H3452" s="7" t="s">
        <v>6790</v>
      </c>
    </row>
    <row r="3453" spans="1:8" x14ac:dyDescent="0.35">
      <c r="A3453" s="7" t="s">
        <v>138</v>
      </c>
      <c r="B3453" t="s">
        <v>196</v>
      </c>
      <c r="C3453" t="s">
        <v>1429</v>
      </c>
      <c r="F3453" t="s">
        <v>199</v>
      </c>
      <c r="G3453" t="s">
        <v>1896</v>
      </c>
      <c r="H3453" s="7" t="s">
        <v>201</v>
      </c>
    </row>
    <row r="3454" spans="1:8" x14ac:dyDescent="0.35">
      <c r="A3454" s="7" t="s">
        <v>6791</v>
      </c>
      <c r="B3454" t="s">
        <v>212</v>
      </c>
      <c r="C3454" t="s">
        <v>1429</v>
      </c>
      <c r="F3454" t="s">
        <v>199</v>
      </c>
      <c r="G3454" t="s">
        <v>1430</v>
      </c>
      <c r="H3454" s="7" t="s">
        <v>201</v>
      </c>
    </row>
    <row r="3455" spans="1:8" x14ac:dyDescent="0.35">
      <c r="A3455" s="7" t="s">
        <v>6792</v>
      </c>
      <c r="B3455" t="s">
        <v>212</v>
      </c>
      <c r="C3455" t="s">
        <v>1429</v>
      </c>
      <c r="F3455" t="s">
        <v>199</v>
      </c>
      <c r="G3455" t="s">
        <v>1430</v>
      </c>
      <c r="H3455" s="7" t="s">
        <v>201</v>
      </c>
    </row>
    <row r="3456" spans="1:8" x14ac:dyDescent="0.35">
      <c r="A3456" s="7" t="s">
        <v>6793</v>
      </c>
      <c r="B3456" t="s">
        <v>212</v>
      </c>
      <c r="C3456" t="s">
        <v>1429</v>
      </c>
      <c r="F3456" t="s">
        <v>199</v>
      </c>
      <c r="G3456" t="s">
        <v>1430</v>
      </c>
      <c r="H3456" s="7" t="s">
        <v>201</v>
      </c>
    </row>
    <row r="3457" spans="1:8" x14ac:dyDescent="0.35">
      <c r="A3457" s="7" t="s">
        <v>6794</v>
      </c>
      <c r="B3457" t="s">
        <v>212</v>
      </c>
      <c r="C3457" t="s">
        <v>1429</v>
      </c>
      <c r="F3457" t="s">
        <v>199</v>
      </c>
      <c r="G3457" t="s">
        <v>1430</v>
      </c>
      <c r="H3457" s="7" t="s">
        <v>201</v>
      </c>
    </row>
    <row r="3458" spans="1:8" x14ac:dyDescent="0.35">
      <c r="A3458" s="7" t="s">
        <v>6795</v>
      </c>
      <c r="B3458" t="s">
        <v>212</v>
      </c>
      <c r="C3458" t="s">
        <v>1429</v>
      </c>
      <c r="F3458" t="s">
        <v>199</v>
      </c>
      <c r="G3458" t="s">
        <v>1430</v>
      </c>
      <c r="H3458" s="7" t="s">
        <v>201</v>
      </c>
    </row>
    <row r="3459" spans="1:8" x14ac:dyDescent="0.35">
      <c r="A3459" s="7" t="s">
        <v>6796</v>
      </c>
      <c r="B3459" t="s">
        <v>212</v>
      </c>
      <c r="C3459" t="s">
        <v>1429</v>
      </c>
      <c r="F3459" t="s">
        <v>199</v>
      </c>
      <c r="G3459" t="s">
        <v>1430</v>
      </c>
      <c r="H3459" s="7" t="s">
        <v>201</v>
      </c>
    </row>
    <row r="3460" spans="1:8" x14ac:dyDescent="0.35">
      <c r="A3460" s="7" t="s">
        <v>6797</v>
      </c>
      <c r="B3460" t="s">
        <v>212</v>
      </c>
      <c r="C3460" t="s">
        <v>1429</v>
      </c>
      <c r="F3460" t="s">
        <v>199</v>
      </c>
      <c r="G3460" t="s">
        <v>1430</v>
      </c>
      <c r="H3460" s="7" t="s">
        <v>201</v>
      </c>
    </row>
    <row r="3461" spans="1:8" x14ac:dyDescent="0.35">
      <c r="A3461" s="7" t="s">
        <v>6798</v>
      </c>
      <c r="B3461" t="s">
        <v>196</v>
      </c>
      <c r="C3461" t="s">
        <v>1429</v>
      </c>
      <c r="F3461" t="s">
        <v>199</v>
      </c>
      <c r="G3461" t="s">
        <v>1896</v>
      </c>
      <c r="H3461" s="7" t="s">
        <v>201</v>
      </c>
    </row>
    <row r="3462" spans="1:8" x14ac:dyDescent="0.35">
      <c r="A3462" s="7" t="s">
        <v>6799</v>
      </c>
      <c r="B3462" t="s">
        <v>212</v>
      </c>
      <c r="C3462" t="s">
        <v>1429</v>
      </c>
      <c r="F3462" t="s">
        <v>199</v>
      </c>
      <c r="G3462" t="s">
        <v>1430</v>
      </c>
      <c r="H3462" s="7" t="s">
        <v>6800</v>
      </c>
    </row>
    <row r="3463" spans="1:8" x14ac:dyDescent="0.35">
      <c r="A3463" s="7" t="s">
        <v>6801</v>
      </c>
      <c r="B3463" t="s">
        <v>212</v>
      </c>
      <c r="C3463" t="s">
        <v>1429</v>
      </c>
      <c r="F3463" t="s">
        <v>199</v>
      </c>
      <c r="G3463" t="s">
        <v>1430</v>
      </c>
      <c r="H3463" s="7" t="s">
        <v>6802</v>
      </c>
    </row>
    <row r="3464" spans="1:8" x14ac:dyDescent="0.35">
      <c r="A3464" s="7" t="s">
        <v>6803</v>
      </c>
      <c r="B3464" t="s">
        <v>212</v>
      </c>
      <c r="C3464" t="s">
        <v>1429</v>
      </c>
      <c r="F3464" t="s">
        <v>199</v>
      </c>
      <c r="G3464" t="s">
        <v>1430</v>
      </c>
      <c r="H3464" s="7" t="s">
        <v>6804</v>
      </c>
    </row>
    <row r="3465" spans="1:8" x14ac:dyDescent="0.35">
      <c r="A3465" s="7" t="s">
        <v>6805</v>
      </c>
      <c r="B3465" t="s">
        <v>212</v>
      </c>
      <c r="C3465" t="s">
        <v>1429</v>
      </c>
      <c r="F3465" t="s">
        <v>199</v>
      </c>
      <c r="G3465" t="s">
        <v>1430</v>
      </c>
      <c r="H3465" s="7" t="s">
        <v>6806</v>
      </c>
    </row>
    <row r="3466" spans="1:8" x14ac:dyDescent="0.35">
      <c r="A3466" s="7" t="s">
        <v>6807</v>
      </c>
      <c r="B3466" t="s">
        <v>196</v>
      </c>
      <c r="C3466" t="s">
        <v>1429</v>
      </c>
      <c r="F3466" t="s">
        <v>199</v>
      </c>
      <c r="G3466" t="s">
        <v>1896</v>
      </c>
      <c r="H3466" s="7" t="s">
        <v>201</v>
      </c>
    </row>
    <row r="3467" spans="1:8" x14ac:dyDescent="0.35">
      <c r="A3467" s="7" t="s">
        <v>6808</v>
      </c>
      <c r="B3467" t="s">
        <v>212</v>
      </c>
      <c r="C3467" t="s">
        <v>1429</v>
      </c>
      <c r="F3467" t="s">
        <v>199</v>
      </c>
      <c r="G3467" t="s">
        <v>1430</v>
      </c>
      <c r="H3467" s="7" t="s">
        <v>201</v>
      </c>
    </row>
    <row r="3468" spans="1:8" x14ac:dyDescent="0.35">
      <c r="A3468" s="7" t="s">
        <v>6809</v>
      </c>
      <c r="B3468" t="s">
        <v>1872</v>
      </c>
      <c r="C3468" t="s">
        <v>1429</v>
      </c>
      <c r="F3468" t="s">
        <v>199</v>
      </c>
      <c r="G3468" t="s">
        <v>6810</v>
      </c>
      <c r="H3468" s="7" t="s">
        <v>201</v>
      </c>
    </row>
    <row r="3469" spans="1:8" x14ac:dyDescent="0.35">
      <c r="A3469" s="7" t="s">
        <v>6811</v>
      </c>
      <c r="B3469" t="s">
        <v>212</v>
      </c>
      <c r="C3469" t="s">
        <v>1429</v>
      </c>
      <c r="F3469" t="s">
        <v>199</v>
      </c>
      <c r="G3469" t="s">
        <v>1430</v>
      </c>
      <c r="H3469" s="7" t="s">
        <v>201</v>
      </c>
    </row>
    <row r="3470" spans="1:8" x14ac:dyDescent="0.35">
      <c r="A3470" s="7" t="s">
        <v>6812</v>
      </c>
      <c r="B3470" t="s">
        <v>212</v>
      </c>
      <c r="C3470" t="s">
        <v>1429</v>
      </c>
      <c r="F3470" t="s">
        <v>199</v>
      </c>
      <c r="G3470" t="s">
        <v>1430</v>
      </c>
      <c r="H3470" s="7" t="s">
        <v>201</v>
      </c>
    </row>
    <row r="3471" spans="1:8" x14ac:dyDescent="0.35">
      <c r="A3471" s="7" t="s">
        <v>6813</v>
      </c>
      <c r="B3471" t="s">
        <v>212</v>
      </c>
      <c r="C3471" t="s">
        <v>1429</v>
      </c>
      <c r="F3471" t="s">
        <v>199</v>
      </c>
      <c r="G3471" t="s">
        <v>1430</v>
      </c>
      <c r="H3471" s="7" t="s">
        <v>201</v>
      </c>
    </row>
    <row r="3472" spans="1:8" x14ac:dyDescent="0.35">
      <c r="A3472" s="7" t="s">
        <v>6814</v>
      </c>
      <c r="B3472" t="s">
        <v>196</v>
      </c>
      <c r="C3472" t="s">
        <v>1429</v>
      </c>
      <c r="F3472" t="s">
        <v>199</v>
      </c>
      <c r="G3472" t="s">
        <v>1896</v>
      </c>
      <c r="H3472" s="7" t="s">
        <v>201</v>
      </c>
    </row>
    <row r="3473" spans="1:8" x14ac:dyDescent="0.35">
      <c r="A3473" s="7" t="s">
        <v>6815</v>
      </c>
      <c r="B3473" t="s">
        <v>212</v>
      </c>
      <c r="C3473" t="s">
        <v>1429</v>
      </c>
      <c r="F3473" t="s">
        <v>199</v>
      </c>
      <c r="G3473" t="s">
        <v>1430</v>
      </c>
      <c r="H3473" s="7" t="s">
        <v>6816</v>
      </c>
    </row>
    <row r="3474" spans="1:8" x14ac:dyDescent="0.35">
      <c r="A3474" s="7" t="s">
        <v>6817</v>
      </c>
      <c r="B3474" t="s">
        <v>212</v>
      </c>
      <c r="C3474" t="s">
        <v>1429</v>
      </c>
      <c r="F3474" t="s">
        <v>199</v>
      </c>
      <c r="G3474" t="s">
        <v>1430</v>
      </c>
      <c r="H3474" s="7" t="s">
        <v>6818</v>
      </c>
    </row>
    <row r="3475" spans="1:8" x14ac:dyDescent="0.35">
      <c r="A3475" s="7" t="s">
        <v>6819</v>
      </c>
      <c r="B3475" t="s">
        <v>212</v>
      </c>
      <c r="C3475" t="s">
        <v>1429</v>
      </c>
      <c r="F3475" t="s">
        <v>199</v>
      </c>
      <c r="G3475" t="s">
        <v>1430</v>
      </c>
      <c r="H3475" s="7" t="s">
        <v>6820</v>
      </c>
    </row>
    <row r="3476" spans="1:8" x14ac:dyDescent="0.35">
      <c r="A3476" s="7" t="s">
        <v>6821</v>
      </c>
      <c r="B3476" t="s">
        <v>212</v>
      </c>
      <c r="C3476" t="s">
        <v>1429</v>
      </c>
      <c r="F3476" t="s">
        <v>199</v>
      </c>
      <c r="G3476" t="s">
        <v>1430</v>
      </c>
      <c r="H3476" s="7" t="s">
        <v>6822</v>
      </c>
    </row>
    <row r="3477" spans="1:8" x14ac:dyDescent="0.35">
      <c r="A3477" s="7" t="s">
        <v>6823</v>
      </c>
      <c r="B3477" t="s">
        <v>196</v>
      </c>
      <c r="C3477" t="s">
        <v>1429</v>
      </c>
      <c r="F3477" t="s">
        <v>199</v>
      </c>
      <c r="G3477" t="s">
        <v>1896</v>
      </c>
      <c r="H3477" s="7" t="s">
        <v>201</v>
      </c>
    </row>
    <row r="3478" spans="1:8" x14ac:dyDescent="0.35">
      <c r="A3478" s="7" t="s">
        <v>6824</v>
      </c>
      <c r="B3478" t="s">
        <v>212</v>
      </c>
      <c r="C3478" t="s">
        <v>1429</v>
      </c>
      <c r="F3478" t="s">
        <v>199</v>
      </c>
      <c r="G3478" t="s">
        <v>1430</v>
      </c>
      <c r="H3478" s="7" t="s">
        <v>201</v>
      </c>
    </row>
    <row r="3479" spans="1:8" x14ac:dyDescent="0.35">
      <c r="A3479" s="7" t="s">
        <v>6825</v>
      </c>
      <c r="B3479" t="s">
        <v>196</v>
      </c>
      <c r="C3479" t="s">
        <v>1340</v>
      </c>
      <c r="F3479" t="s">
        <v>199</v>
      </c>
      <c r="G3479" t="s">
        <v>1341</v>
      </c>
      <c r="H3479" s="7" t="s">
        <v>201</v>
      </c>
    </row>
    <row r="3480" spans="1:8" x14ac:dyDescent="0.35">
      <c r="A3480" s="7" t="s">
        <v>6826</v>
      </c>
      <c r="B3480" t="s">
        <v>196</v>
      </c>
      <c r="C3480" t="s">
        <v>1340</v>
      </c>
      <c r="F3480" t="s">
        <v>199</v>
      </c>
      <c r="G3480" t="s">
        <v>1341</v>
      </c>
      <c r="H3480" s="7" t="s">
        <v>201</v>
      </c>
    </row>
    <row r="3481" spans="1:8" x14ac:dyDescent="0.35">
      <c r="A3481" s="7" t="s">
        <v>6827</v>
      </c>
      <c r="B3481" t="s">
        <v>196</v>
      </c>
      <c r="C3481" t="s">
        <v>1340</v>
      </c>
      <c r="F3481" t="s">
        <v>199</v>
      </c>
      <c r="G3481" t="s">
        <v>1341</v>
      </c>
      <c r="H3481" s="7" t="s">
        <v>201</v>
      </c>
    </row>
    <row r="3482" spans="1:8" x14ac:dyDescent="0.35">
      <c r="A3482" s="7" t="s">
        <v>6828</v>
      </c>
      <c r="B3482" t="s">
        <v>212</v>
      </c>
      <c r="C3482" t="s">
        <v>1340</v>
      </c>
      <c r="F3482" t="s">
        <v>199</v>
      </c>
      <c r="G3482" t="s">
        <v>1343</v>
      </c>
      <c r="H3482" s="7" t="s">
        <v>201</v>
      </c>
    </row>
    <row r="3483" spans="1:8" x14ac:dyDescent="0.35">
      <c r="A3483" s="7" t="s">
        <v>6829</v>
      </c>
      <c r="B3483" t="s">
        <v>196</v>
      </c>
      <c r="C3483" t="s">
        <v>1340</v>
      </c>
      <c r="F3483" t="s">
        <v>199</v>
      </c>
      <c r="G3483" t="s">
        <v>1341</v>
      </c>
      <c r="H3483" s="7" t="s">
        <v>201</v>
      </c>
    </row>
    <row r="3484" spans="1:8" x14ac:dyDescent="0.35">
      <c r="A3484" s="7" t="s">
        <v>6830</v>
      </c>
      <c r="B3484" t="s">
        <v>212</v>
      </c>
      <c r="C3484" t="s">
        <v>1340</v>
      </c>
      <c r="F3484" t="s">
        <v>199</v>
      </c>
      <c r="G3484" t="s">
        <v>1343</v>
      </c>
      <c r="H3484" s="7" t="s">
        <v>201</v>
      </c>
    </row>
    <row r="3485" spans="1:8" x14ac:dyDescent="0.35">
      <c r="A3485" s="7" t="s">
        <v>6831</v>
      </c>
      <c r="B3485" t="s">
        <v>196</v>
      </c>
      <c r="C3485" t="s">
        <v>1340</v>
      </c>
      <c r="F3485" t="s">
        <v>199</v>
      </c>
      <c r="G3485" t="s">
        <v>1341</v>
      </c>
      <c r="H3485" s="7" t="s">
        <v>201</v>
      </c>
    </row>
    <row r="3486" spans="1:8" x14ac:dyDescent="0.35">
      <c r="A3486" s="7" t="s">
        <v>6832</v>
      </c>
      <c r="B3486" t="s">
        <v>196</v>
      </c>
      <c r="C3486" t="s">
        <v>1340</v>
      </c>
      <c r="F3486" t="s">
        <v>199</v>
      </c>
      <c r="G3486" t="s">
        <v>1341</v>
      </c>
      <c r="H3486" s="7" t="s">
        <v>201</v>
      </c>
    </row>
    <row r="3487" spans="1:8" x14ac:dyDescent="0.35">
      <c r="A3487" s="7" t="s">
        <v>6833</v>
      </c>
      <c r="B3487" t="s">
        <v>196</v>
      </c>
      <c r="C3487" t="s">
        <v>1340</v>
      </c>
      <c r="F3487" t="s">
        <v>199</v>
      </c>
      <c r="G3487" t="s">
        <v>1341</v>
      </c>
      <c r="H3487" s="7" t="s">
        <v>201</v>
      </c>
    </row>
    <row r="3488" spans="1:8" x14ac:dyDescent="0.35">
      <c r="A3488" s="7" t="s">
        <v>6834</v>
      </c>
      <c r="B3488" t="s">
        <v>196</v>
      </c>
      <c r="C3488" t="s">
        <v>1340</v>
      </c>
      <c r="F3488" t="s">
        <v>199</v>
      </c>
      <c r="G3488" t="s">
        <v>1341</v>
      </c>
      <c r="H3488" s="7" t="s">
        <v>201</v>
      </c>
    </row>
    <row r="3489" spans="1:8" x14ac:dyDescent="0.35">
      <c r="A3489" s="7" t="s">
        <v>6835</v>
      </c>
      <c r="B3489" t="s">
        <v>196</v>
      </c>
      <c r="C3489" t="s">
        <v>1340</v>
      </c>
      <c r="F3489" t="s">
        <v>199</v>
      </c>
      <c r="G3489" t="s">
        <v>1341</v>
      </c>
      <c r="H3489" s="7" t="s">
        <v>201</v>
      </c>
    </row>
    <row r="3490" spans="1:8" x14ac:dyDescent="0.35">
      <c r="A3490" s="7" t="s">
        <v>6836</v>
      </c>
      <c r="B3490" t="s">
        <v>212</v>
      </c>
      <c r="C3490" t="s">
        <v>1340</v>
      </c>
      <c r="F3490" t="s">
        <v>199</v>
      </c>
      <c r="G3490" t="s">
        <v>1343</v>
      </c>
      <c r="H3490" s="7" t="s">
        <v>201</v>
      </c>
    </row>
    <row r="3491" spans="1:8" x14ac:dyDescent="0.35">
      <c r="A3491" s="7" t="s">
        <v>6837</v>
      </c>
      <c r="B3491" t="s">
        <v>196</v>
      </c>
      <c r="C3491" t="s">
        <v>1340</v>
      </c>
      <c r="F3491" t="s">
        <v>199</v>
      </c>
      <c r="G3491" t="s">
        <v>1341</v>
      </c>
      <c r="H3491" s="7" t="s">
        <v>201</v>
      </c>
    </row>
    <row r="3492" spans="1:8" x14ac:dyDescent="0.35">
      <c r="A3492" s="7" t="s">
        <v>6838</v>
      </c>
      <c r="B3492" t="s">
        <v>212</v>
      </c>
      <c r="C3492" t="s">
        <v>1340</v>
      </c>
      <c r="F3492" t="s">
        <v>199</v>
      </c>
      <c r="G3492" t="s">
        <v>1343</v>
      </c>
      <c r="H3492" s="7" t="s">
        <v>201</v>
      </c>
    </row>
    <row r="3493" spans="1:8" x14ac:dyDescent="0.35">
      <c r="A3493" s="7" t="s">
        <v>6839</v>
      </c>
      <c r="B3493" t="s">
        <v>196</v>
      </c>
      <c r="C3493" t="s">
        <v>1340</v>
      </c>
      <c r="F3493" t="s">
        <v>199</v>
      </c>
      <c r="G3493" t="s">
        <v>1341</v>
      </c>
      <c r="H3493" s="7" t="s">
        <v>201</v>
      </c>
    </row>
    <row r="3494" spans="1:8" x14ac:dyDescent="0.35">
      <c r="A3494" s="7" t="s">
        <v>6840</v>
      </c>
      <c r="B3494" t="s">
        <v>196</v>
      </c>
      <c r="C3494" t="s">
        <v>1340</v>
      </c>
      <c r="F3494" t="s">
        <v>199</v>
      </c>
      <c r="G3494" t="s">
        <v>1341</v>
      </c>
      <c r="H3494" s="7" t="s">
        <v>201</v>
      </c>
    </row>
    <row r="3495" spans="1:8" x14ac:dyDescent="0.35">
      <c r="A3495" s="7" t="s">
        <v>6841</v>
      </c>
      <c r="B3495" t="s">
        <v>196</v>
      </c>
      <c r="C3495" t="s">
        <v>1340</v>
      </c>
      <c r="F3495" t="s">
        <v>199</v>
      </c>
      <c r="G3495" t="s">
        <v>1341</v>
      </c>
      <c r="H3495" s="7" t="s">
        <v>201</v>
      </c>
    </row>
    <row r="3496" spans="1:8" x14ac:dyDescent="0.35">
      <c r="A3496" s="7" t="s">
        <v>6842</v>
      </c>
      <c r="B3496" t="s">
        <v>196</v>
      </c>
      <c r="C3496" t="s">
        <v>1340</v>
      </c>
      <c r="F3496" t="s">
        <v>199</v>
      </c>
      <c r="G3496" t="s">
        <v>1341</v>
      </c>
      <c r="H3496" s="7" t="s">
        <v>201</v>
      </c>
    </row>
    <row r="3497" spans="1:8" x14ac:dyDescent="0.35">
      <c r="A3497" s="7" t="s">
        <v>6843</v>
      </c>
      <c r="B3497" t="s">
        <v>196</v>
      </c>
      <c r="C3497" t="s">
        <v>1340</v>
      </c>
      <c r="F3497" t="s">
        <v>199</v>
      </c>
      <c r="G3497" t="s">
        <v>1341</v>
      </c>
      <c r="H3497" s="7" t="s">
        <v>201</v>
      </c>
    </row>
    <row r="3498" spans="1:8" x14ac:dyDescent="0.35">
      <c r="A3498" s="7" t="s">
        <v>6844</v>
      </c>
      <c r="B3498" t="s">
        <v>196</v>
      </c>
      <c r="C3498" t="s">
        <v>1340</v>
      </c>
      <c r="F3498" t="s">
        <v>199</v>
      </c>
      <c r="G3498" t="s">
        <v>1341</v>
      </c>
      <c r="H3498" s="7" t="s">
        <v>201</v>
      </c>
    </row>
    <row r="3499" spans="1:8" x14ac:dyDescent="0.35">
      <c r="A3499" s="7" t="s">
        <v>6845</v>
      </c>
      <c r="B3499" t="s">
        <v>196</v>
      </c>
      <c r="C3499" t="s">
        <v>1340</v>
      </c>
      <c r="F3499" t="s">
        <v>199</v>
      </c>
      <c r="G3499" t="s">
        <v>1341</v>
      </c>
      <c r="H3499" s="7" t="s">
        <v>201</v>
      </c>
    </row>
    <row r="3500" spans="1:8" x14ac:dyDescent="0.35">
      <c r="A3500" s="7" t="s">
        <v>6846</v>
      </c>
      <c r="B3500" t="s">
        <v>196</v>
      </c>
      <c r="C3500" t="s">
        <v>1340</v>
      </c>
      <c r="F3500" t="s">
        <v>199</v>
      </c>
      <c r="G3500" t="s">
        <v>1341</v>
      </c>
      <c r="H3500" s="7" t="s">
        <v>201</v>
      </c>
    </row>
    <row r="3501" spans="1:8" x14ac:dyDescent="0.35">
      <c r="A3501" s="7" t="s">
        <v>6847</v>
      </c>
      <c r="B3501" t="s">
        <v>196</v>
      </c>
      <c r="C3501" t="s">
        <v>1429</v>
      </c>
      <c r="F3501" t="s">
        <v>199</v>
      </c>
      <c r="G3501" t="s">
        <v>1896</v>
      </c>
      <c r="H3501" s="7" t="s">
        <v>201</v>
      </c>
    </row>
    <row r="3502" spans="1:8" x14ac:dyDescent="0.35">
      <c r="A3502" s="7" t="s">
        <v>6848</v>
      </c>
      <c r="B3502" t="s">
        <v>196</v>
      </c>
      <c r="C3502" t="s">
        <v>1429</v>
      </c>
      <c r="F3502" t="s">
        <v>199</v>
      </c>
      <c r="G3502" t="s">
        <v>1896</v>
      </c>
      <c r="H3502" s="7" t="s">
        <v>201</v>
      </c>
    </row>
    <row r="3503" spans="1:8" x14ac:dyDescent="0.35">
      <c r="A3503" s="7" t="s">
        <v>6849</v>
      </c>
      <c r="B3503" t="s">
        <v>212</v>
      </c>
      <c r="C3503" t="s">
        <v>1429</v>
      </c>
      <c r="F3503" t="s">
        <v>199</v>
      </c>
      <c r="G3503" t="s">
        <v>1430</v>
      </c>
      <c r="H3503" s="7" t="s">
        <v>201</v>
      </c>
    </row>
    <row r="3504" spans="1:8" x14ac:dyDescent="0.35">
      <c r="A3504" s="7" t="s">
        <v>6850</v>
      </c>
      <c r="B3504" t="s">
        <v>212</v>
      </c>
      <c r="C3504" t="s">
        <v>1429</v>
      </c>
      <c r="F3504" t="s">
        <v>199</v>
      </c>
      <c r="G3504" t="s">
        <v>1430</v>
      </c>
      <c r="H3504" s="7" t="s">
        <v>201</v>
      </c>
    </row>
    <row r="3505" spans="1:8" x14ac:dyDescent="0.35">
      <c r="A3505" s="7" t="s">
        <v>6851</v>
      </c>
      <c r="B3505" t="s">
        <v>212</v>
      </c>
      <c r="C3505" t="s">
        <v>1429</v>
      </c>
      <c r="F3505" t="s">
        <v>199</v>
      </c>
      <c r="G3505" t="s">
        <v>1430</v>
      </c>
      <c r="H3505" s="7" t="s">
        <v>201</v>
      </c>
    </row>
    <row r="3506" spans="1:8" x14ac:dyDescent="0.35">
      <c r="A3506" s="7" t="s">
        <v>6852</v>
      </c>
      <c r="B3506" t="s">
        <v>196</v>
      </c>
      <c r="C3506" t="s">
        <v>1340</v>
      </c>
      <c r="F3506" t="s">
        <v>199</v>
      </c>
      <c r="G3506" t="s">
        <v>1341</v>
      </c>
      <c r="H3506" s="7" t="s">
        <v>201</v>
      </c>
    </row>
    <row r="3507" spans="1:8" x14ac:dyDescent="0.35">
      <c r="A3507" s="7" t="s">
        <v>6853</v>
      </c>
      <c r="B3507" t="s">
        <v>212</v>
      </c>
      <c r="C3507" t="s">
        <v>1340</v>
      </c>
      <c r="F3507" t="s">
        <v>199</v>
      </c>
      <c r="G3507" t="s">
        <v>1343</v>
      </c>
      <c r="H3507" s="7" t="s">
        <v>201</v>
      </c>
    </row>
    <row r="3508" spans="1:8" x14ac:dyDescent="0.35">
      <c r="A3508" s="7" t="s">
        <v>6854</v>
      </c>
      <c r="B3508" t="s">
        <v>212</v>
      </c>
      <c r="C3508" t="s">
        <v>1429</v>
      </c>
      <c r="F3508" t="s">
        <v>199</v>
      </c>
      <c r="G3508" t="s">
        <v>1430</v>
      </c>
      <c r="H3508" s="7" t="s">
        <v>201</v>
      </c>
    </row>
    <row r="3509" spans="1:8" x14ac:dyDescent="0.35">
      <c r="A3509" s="7" t="s">
        <v>6855</v>
      </c>
      <c r="B3509" t="s">
        <v>196</v>
      </c>
      <c r="C3509" t="s">
        <v>1340</v>
      </c>
      <c r="F3509" t="s">
        <v>199</v>
      </c>
      <c r="G3509" t="s">
        <v>1341</v>
      </c>
      <c r="H3509" s="7" t="s">
        <v>201</v>
      </c>
    </row>
    <row r="3510" spans="1:8" x14ac:dyDescent="0.35">
      <c r="A3510" s="7" t="s">
        <v>6856</v>
      </c>
      <c r="B3510" t="s">
        <v>196</v>
      </c>
      <c r="C3510" t="s">
        <v>1340</v>
      </c>
      <c r="F3510" t="s">
        <v>199</v>
      </c>
      <c r="G3510" t="s">
        <v>1341</v>
      </c>
      <c r="H3510" s="7" t="s">
        <v>201</v>
      </c>
    </row>
    <row r="3511" spans="1:8" x14ac:dyDescent="0.35">
      <c r="A3511" s="7" t="s">
        <v>6857</v>
      </c>
      <c r="B3511" t="s">
        <v>196</v>
      </c>
      <c r="C3511" t="s">
        <v>1340</v>
      </c>
      <c r="F3511" t="s">
        <v>199</v>
      </c>
      <c r="G3511" t="s">
        <v>1341</v>
      </c>
      <c r="H3511" s="7" t="s">
        <v>201</v>
      </c>
    </row>
    <row r="3512" spans="1:8" x14ac:dyDescent="0.35">
      <c r="A3512" s="7" t="s">
        <v>6858</v>
      </c>
      <c r="B3512" t="s">
        <v>212</v>
      </c>
      <c r="C3512" t="s">
        <v>1340</v>
      </c>
      <c r="F3512" t="s">
        <v>199</v>
      </c>
      <c r="G3512" t="s">
        <v>1343</v>
      </c>
      <c r="H3512" s="7" t="s">
        <v>201</v>
      </c>
    </row>
    <row r="3513" spans="1:8" x14ac:dyDescent="0.35">
      <c r="A3513" s="7" t="s">
        <v>6859</v>
      </c>
      <c r="B3513" t="s">
        <v>196</v>
      </c>
      <c r="C3513" t="s">
        <v>1340</v>
      </c>
      <c r="F3513" t="s">
        <v>199</v>
      </c>
      <c r="G3513" t="s">
        <v>1341</v>
      </c>
      <c r="H3513" s="7" t="s">
        <v>201</v>
      </c>
    </row>
    <row r="3514" spans="1:8" x14ac:dyDescent="0.35">
      <c r="A3514" s="7" t="s">
        <v>6860</v>
      </c>
      <c r="B3514" t="s">
        <v>212</v>
      </c>
      <c r="C3514" t="s">
        <v>1340</v>
      </c>
      <c r="F3514" t="s">
        <v>199</v>
      </c>
      <c r="G3514" t="s">
        <v>1343</v>
      </c>
      <c r="H3514" s="7" t="s">
        <v>201</v>
      </c>
    </row>
    <row r="3515" spans="1:8" x14ac:dyDescent="0.35">
      <c r="A3515" s="7" t="s">
        <v>6861</v>
      </c>
      <c r="B3515" t="s">
        <v>196</v>
      </c>
      <c r="C3515" t="s">
        <v>1340</v>
      </c>
      <c r="F3515" t="s">
        <v>199</v>
      </c>
      <c r="G3515" t="s">
        <v>1341</v>
      </c>
      <c r="H3515" s="7" t="s">
        <v>201</v>
      </c>
    </row>
    <row r="3516" spans="1:8" x14ac:dyDescent="0.35">
      <c r="A3516" s="7" t="s">
        <v>6862</v>
      </c>
      <c r="B3516" t="s">
        <v>1872</v>
      </c>
      <c r="C3516" t="s">
        <v>1429</v>
      </c>
      <c r="F3516" t="s">
        <v>199</v>
      </c>
      <c r="G3516" t="s">
        <v>6810</v>
      </c>
      <c r="H3516" s="7" t="s">
        <v>201</v>
      </c>
    </row>
    <row r="3517" spans="1:8" x14ac:dyDescent="0.35">
      <c r="A3517" s="7" t="s">
        <v>6863</v>
      </c>
      <c r="B3517" t="s">
        <v>196</v>
      </c>
      <c r="C3517" t="s">
        <v>1340</v>
      </c>
      <c r="F3517" t="s">
        <v>199</v>
      </c>
      <c r="G3517" t="s">
        <v>1341</v>
      </c>
      <c r="H3517" s="7" t="s">
        <v>201</v>
      </c>
    </row>
    <row r="3518" spans="1:8" x14ac:dyDescent="0.35">
      <c r="A3518" s="7" t="s">
        <v>6864</v>
      </c>
      <c r="B3518" t="s">
        <v>196</v>
      </c>
      <c r="C3518" t="s">
        <v>1340</v>
      </c>
      <c r="F3518" t="s">
        <v>199</v>
      </c>
      <c r="G3518" t="s">
        <v>1341</v>
      </c>
      <c r="H3518" s="7" t="s">
        <v>201</v>
      </c>
    </row>
    <row r="3519" spans="1:8" x14ac:dyDescent="0.35">
      <c r="A3519" s="7" t="s">
        <v>6865</v>
      </c>
      <c r="B3519" t="s">
        <v>196</v>
      </c>
      <c r="C3519" t="s">
        <v>1429</v>
      </c>
      <c r="F3519" t="s">
        <v>199</v>
      </c>
      <c r="G3519" t="s">
        <v>1896</v>
      </c>
      <c r="H3519" s="7" t="s">
        <v>201</v>
      </c>
    </row>
    <row r="3520" spans="1:8" x14ac:dyDescent="0.35">
      <c r="A3520" s="7" t="s">
        <v>6866</v>
      </c>
      <c r="B3520" t="s">
        <v>196</v>
      </c>
      <c r="C3520" t="s">
        <v>1340</v>
      </c>
      <c r="F3520" t="s">
        <v>199</v>
      </c>
      <c r="G3520" t="s">
        <v>1341</v>
      </c>
      <c r="H3520" s="7" t="s">
        <v>201</v>
      </c>
    </row>
    <row r="3521" spans="1:8" x14ac:dyDescent="0.35">
      <c r="A3521" s="7" t="s">
        <v>6867</v>
      </c>
      <c r="B3521" t="s">
        <v>196</v>
      </c>
      <c r="C3521" t="s">
        <v>1340</v>
      </c>
      <c r="F3521" t="s">
        <v>199</v>
      </c>
      <c r="G3521" t="s">
        <v>1341</v>
      </c>
      <c r="H3521" s="7" t="s">
        <v>201</v>
      </c>
    </row>
    <row r="3522" spans="1:8" x14ac:dyDescent="0.35">
      <c r="A3522" s="7" t="s">
        <v>6868</v>
      </c>
      <c r="B3522" t="s">
        <v>196</v>
      </c>
      <c r="C3522" t="s">
        <v>1340</v>
      </c>
      <c r="F3522" t="s">
        <v>199</v>
      </c>
      <c r="G3522" t="s">
        <v>1341</v>
      </c>
      <c r="H3522" s="7" t="s">
        <v>201</v>
      </c>
    </row>
    <row r="3523" spans="1:8" x14ac:dyDescent="0.35">
      <c r="A3523" s="7" t="s">
        <v>6869</v>
      </c>
      <c r="B3523" t="s">
        <v>212</v>
      </c>
      <c r="C3523" t="s">
        <v>1340</v>
      </c>
      <c r="F3523" t="s">
        <v>199</v>
      </c>
      <c r="G3523" t="s">
        <v>1343</v>
      </c>
      <c r="H3523" s="7" t="s">
        <v>201</v>
      </c>
    </row>
    <row r="3524" spans="1:8" x14ac:dyDescent="0.35">
      <c r="A3524" s="7" t="s">
        <v>6870</v>
      </c>
      <c r="B3524" t="s">
        <v>196</v>
      </c>
      <c r="C3524" t="s">
        <v>1340</v>
      </c>
      <c r="F3524" t="s">
        <v>199</v>
      </c>
      <c r="G3524" t="s">
        <v>1341</v>
      </c>
      <c r="H3524" s="7" t="s">
        <v>201</v>
      </c>
    </row>
    <row r="3525" spans="1:8" x14ac:dyDescent="0.35">
      <c r="A3525" s="7" t="s">
        <v>6871</v>
      </c>
      <c r="B3525" t="s">
        <v>196</v>
      </c>
      <c r="C3525" t="s">
        <v>1340</v>
      </c>
      <c r="F3525" t="s">
        <v>199</v>
      </c>
      <c r="G3525" t="s">
        <v>1341</v>
      </c>
      <c r="H3525" s="7" t="s">
        <v>201</v>
      </c>
    </row>
    <row r="3526" spans="1:8" x14ac:dyDescent="0.35">
      <c r="A3526" s="7" t="s">
        <v>6872</v>
      </c>
      <c r="B3526" t="s">
        <v>196</v>
      </c>
      <c r="C3526" t="s">
        <v>1340</v>
      </c>
      <c r="F3526" t="s">
        <v>199</v>
      </c>
      <c r="G3526" t="s">
        <v>1341</v>
      </c>
      <c r="H3526" s="7" t="s">
        <v>201</v>
      </c>
    </row>
    <row r="3527" spans="1:8" x14ac:dyDescent="0.35">
      <c r="A3527" s="7" t="s">
        <v>6873</v>
      </c>
      <c r="B3527" t="s">
        <v>212</v>
      </c>
      <c r="C3527" t="s">
        <v>1340</v>
      </c>
      <c r="F3527" t="s">
        <v>199</v>
      </c>
      <c r="G3527" t="s">
        <v>1343</v>
      </c>
      <c r="H3527" s="7" t="s">
        <v>201</v>
      </c>
    </row>
    <row r="3528" spans="1:8" x14ac:dyDescent="0.35">
      <c r="A3528" s="7" t="s">
        <v>6874</v>
      </c>
      <c r="B3528" t="s">
        <v>196</v>
      </c>
      <c r="C3528" t="s">
        <v>1340</v>
      </c>
      <c r="F3528" t="s">
        <v>199</v>
      </c>
      <c r="G3528" t="s">
        <v>1341</v>
      </c>
      <c r="H3528" s="7" t="s">
        <v>201</v>
      </c>
    </row>
    <row r="3529" spans="1:8" x14ac:dyDescent="0.35">
      <c r="A3529" s="7" t="s">
        <v>6875</v>
      </c>
      <c r="B3529" t="s">
        <v>212</v>
      </c>
      <c r="C3529" t="s">
        <v>1340</v>
      </c>
      <c r="F3529" t="s">
        <v>199</v>
      </c>
      <c r="G3529" t="s">
        <v>1343</v>
      </c>
      <c r="H3529" s="7" t="s">
        <v>201</v>
      </c>
    </row>
    <row r="3530" spans="1:8" x14ac:dyDescent="0.35">
      <c r="A3530" s="7" t="s">
        <v>6876</v>
      </c>
      <c r="B3530" t="s">
        <v>212</v>
      </c>
      <c r="C3530" t="s">
        <v>1340</v>
      </c>
      <c r="F3530" t="s">
        <v>199</v>
      </c>
      <c r="G3530" t="s">
        <v>1343</v>
      </c>
      <c r="H3530" s="7" t="s">
        <v>201</v>
      </c>
    </row>
    <row r="3531" spans="1:8" x14ac:dyDescent="0.35">
      <c r="A3531" s="7" t="s">
        <v>6877</v>
      </c>
      <c r="B3531" t="s">
        <v>196</v>
      </c>
      <c r="C3531" t="s">
        <v>1340</v>
      </c>
      <c r="F3531" t="s">
        <v>199</v>
      </c>
      <c r="G3531" t="s">
        <v>1341</v>
      </c>
      <c r="H3531" s="7" t="s">
        <v>201</v>
      </c>
    </row>
    <row r="3532" spans="1:8" x14ac:dyDescent="0.35">
      <c r="A3532" s="7" t="s">
        <v>6878</v>
      </c>
      <c r="B3532" t="s">
        <v>196</v>
      </c>
      <c r="C3532" t="s">
        <v>1340</v>
      </c>
      <c r="F3532" t="s">
        <v>199</v>
      </c>
      <c r="G3532" t="s">
        <v>1341</v>
      </c>
      <c r="H3532" s="7" t="s">
        <v>201</v>
      </c>
    </row>
    <row r="3533" spans="1:8" x14ac:dyDescent="0.35">
      <c r="A3533" s="7" t="s">
        <v>6879</v>
      </c>
      <c r="B3533" t="s">
        <v>196</v>
      </c>
      <c r="C3533" t="s">
        <v>1340</v>
      </c>
      <c r="F3533" t="s">
        <v>199</v>
      </c>
      <c r="G3533" t="s">
        <v>1341</v>
      </c>
      <c r="H3533" s="7" t="s">
        <v>201</v>
      </c>
    </row>
    <row r="3534" spans="1:8" x14ac:dyDescent="0.35">
      <c r="A3534" s="7" t="s">
        <v>6880</v>
      </c>
      <c r="B3534" t="s">
        <v>196</v>
      </c>
      <c r="C3534" t="s">
        <v>1340</v>
      </c>
      <c r="F3534" t="s">
        <v>199</v>
      </c>
      <c r="G3534" t="s">
        <v>1341</v>
      </c>
      <c r="H3534" s="7" t="s">
        <v>201</v>
      </c>
    </row>
    <row r="3535" spans="1:8" x14ac:dyDescent="0.35">
      <c r="A3535" s="7" t="s">
        <v>6881</v>
      </c>
      <c r="B3535" t="s">
        <v>196</v>
      </c>
      <c r="C3535" t="s">
        <v>1429</v>
      </c>
      <c r="F3535" t="s">
        <v>199</v>
      </c>
      <c r="G3535" t="s">
        <v>1896</v>
      </c>
      <c r="H3535" s="7" t="s">
        <v>201</v>
      </c>
    </row>
    <row r="3536" spans="1:8" x14ac:dyDescent="0.35">
      <c r="A3536" s="7" t="s">
        <v>6882</v>
      </c>
      <c r="B3536" t="s">
        <v>196</v>
      </c>
      <c r="C3536" t="s">
        <v>1429</v>
      </c>
      <c r="F3536" t="s">
        <v>199</v>
      </c>
      <c r="G3536" t="s">
        <v>1896</v>
      </c>
      <c r="H3536" s="7" t="s">
        <v>201</v>
      </c>
    </row>
    <row r="3537" spans="1:8" x14ac:dyDescent="0.35">
      <c r="A3537" s="7" t="s">
        <v>6883</v>
      </c>
      <c r="B3537" t="s">
        <v>196</v>
      </c>
      <c r="C3537" t="s">
        <v>1429</v>
      </c>
      <c r="F3537" t="s">
        <v>199</v>
      </c>
      <c r="G3537" t="s">
        <v>1896</v>
      </c>
      <c r="H3537" s="7" t="s">
        <v>201</v>
      </c>
    </row>
    <row r="3538" spans="1:8" x14ac:dyDescent="0.35">
      <c r="A3538" s="7" t="s">
        <v>6884</v>
      </c>
      <c r="B3538" t="s">
        <v>212</v>
      </c>
      <c r="C3538" t="s">
        <v>1340</v>
      </c>
      <c r="F3538" t="s">
        <v>199</v>
      </c>
      <c r="G3538" t="s">
        <v>1343</v>
      </c>
      <c r="H3538" s="7" t="s">
        <v>201</v>
      </c>
    </row>
    <row r="3539" spans="1:8" x14ac:dyDescent="0.35">
      <c r="A3539" s="7" t="s">
        <v>6885</v>
      </c>
      <c r="B3539" t="s">
        <v>196</v>
      </c>
      <c r="C3539" t="s">
        <v>1340</v>
      </c>
      <c r="F3539" t="s">
        <v>199</v>
      </c>
      <c r="G3539" t="s">
        <v>1341</v>
      </c>
      <c r="H3539" s="7" t="s">
        <v>201</v>
      </c>
    </row>
    <row r="3540" spans="1:8" x14ac:dyDescent="0.35">
      <c r="A3540" s="7" t="s">
        <v>6886</v>
      </c>
      <c r="B3540" t="s">
        <v>212</v>
      </c>
      <c r="C3540" t="s">
        <v>1340</v>
      </c>
      <c r="F3540" t="s">
        <v>199</v>
      </c>
      <c r="G3540" t="s">
        <v>1343</v>
      </c>
      <c r="H3540" s="7" t="s">
        <v>201</v>
      </c>
    </row>
    <row r="3541" spans="1:8" x14ac:dyDescent="0.35">
      <c r="A3541" s="7" t="s">
        <v>6887</v>
      </c>
      <c r="B3541" t="s">
        <v>196</v>
      </c>
      <c r="C3541" t="s">
        <v>1429</v>
      </c>
      <c r="F3541" t="s">
        <v>199</v>
      </c>
      <c r="G3541" t="s">
        <v>1896</v>
      </c>
      <c r="H3541" s="7" t="s">
        <v>201</v>
      </c>
    </row>
    <row r="3542" spans="1:8" x14ac:dyDescent="0.35">
      <c r="A3542" s="7" t="s">
        <v>6888</v>
      </c>
      <c r="B3542" t="s">
        <v>196</v>
      </c>
      <c r="C3542" t="s">
        <v>1340</v>
      </c>
      <c r="F3542" t="s">
        <v>199</v>
      </c>
      <c r="G3542" t="s">
        <v>1341</v>
      </c>
      <c r="H3542" s="7" t="s">
        <v>201</v>
      </c>
    </row>
    <row r="3543" spans="1:8" x14ac:dyDescent="0.35">
      <c r="A3543" s="7" t="s">
        <v>6889</v>
      </c>
      <c r="B3543" t="s">
        <v>196</v>
      </c>
      <c r="C3543" t="s">
        <v>1340</v>
      </c>
      <c r="F3543" t="s">
        <v>199</v>
      </c>
      <c r="G3543" t="s">
        <v>1341</v>
      </c>
      <c r="H3543" s="7" t="s">
        <v>201</v>
      </c>
    </row>
    <row r="3544" spans="1:8" x14ac:dyDescent="0.35">
      <c r="A3544" s="7" t="s">
        <v>6890</v>
      </c>
      <c r="B3544" t="s">
        <v>196</v>
      </c>
      <c r="C3544" t="s">
        <v>1340</v>
      </c>
      <c r="F3544" t="s">
        <v>199</v>
      </c>
      <c r="G3544" t="s">
        <v>1341</v>
      </c>
      <c r="H3544" s="7" t="s">
        <v>201</v>
      </c>
    </row>
    <row r="3545" spans="1:8" x14ac:dyDescent="0.35">
      <c r="A3545" s="7" t="s">
        <v>6891</v>
      </c>
      <c r="B3545" t="s">
        <v>196</v>
      </c>
      <c r="C3545" t="s">
        <v>1340</v>
      </c>
      <c r="F3545" t="s">
        <v>199</v>
      </c>
      <c r="G3545" t="s">
        <v>1341</v>
      </c>
      <c r="H3545" s="7" t="s">
        <v>201</v>
      </c>
    </row>
    <row r="3546" spans="1:8" x14ac:dyDescent="0.35">
      <c r="A3546" s="7" t="s">
        <v>6892</v>
      </c>
      <c r="B3546" t="s">
        <v>196</v>
      </c>
      <c r="C3546" t="s">
        <v>1340</v>
      </c>
      <c r="F3546" t="s">
        <v>199</v>
      </c>
      <c r="G3546" t="s">
        <v>1341</v>
      </c>
      <c r="H3546" s="7" t="s">
        <v>201</v>
      </c>
    </row>
    <row r="3547" spans="1:8" x14ac:dyDescent="0.35">
      <c r="A3547" s="7" t="s">
        <v>6893</v>
      </c>
      <c r="B3547" t="s">
        <v>196</v>
      </c>
      <c r="C3547" t="s">
        <v>1340</v>
      </c>
      <c r="F3547" t="s">
        <v>199</v>
      </c>
      <c r="G3547" t="s">
        <v>1341</v>
      </c>
      <c r="H3547" s="7" t="s">
        <v>201</v>
      </c>
    </row>
    <row r="3548" spans="1:8" x14ac:dyDescent="0.35">
      <c r="A3548" s="7" t="s">
        <v>6894</v>
      </c>
      <c r="B3548" t="s">
        <v>196</v>
      </c>
      <c r="C3548" t="s">
        <v>1340</v>
      </c>
      <c r="F3548" t="s">
        <v>199</v>
      </c>
      <c r="G3548" t="s">
        <v>1341</v>
      </c>
      <c r="H3548" s="7" t="s">
        <v>201</v>
      </c>
    </row>
    <row r="3549" spans="1:8" x14ac:dyDescent="0.35">
      <c r="A3549" s="7" t="s">
        <v>6895</v>
      </c>
      <c r="B3549" t="s">
        <v>196</v>
      </c>
      <c r="C3549" t="s">
        <v>1340</v>
      </c>
      <c r="F3549" t="s">
        <v>199</v>
      </c>
      <c r="G3549" t="s">
        <v>1341</v>
      </c>
      <c r="H3549" s="7" t="s">
        <v>201</v>
      </c>
    </row>
    <row r="3550" spans="1:8" x14ac:dyDescent="0.35">
      <c r="A3550" s="7" t="s">
        <v>6896</v>
      </c>
      <c r="B3550" t="s">
        <v>196</v>
      </c>
      <c r="C3550" t="s">
        <v>1429</v>
      </c>
      <c r="F3550" t="s">
        <v>199</v>
      </c>
      <c r="G3550" t="s">
        <v>1896</v>
      </c>
      <c r="H3550" s="7" t="s">
        <v>201</v>
      </c>
    </row>
    <row r="3551" spans="1:8" x14ac:dyDescent="0.35">
      <c r="A3551" s="7" t="s">
        <v>6897</v>
      </c>
      <c r="B3551" t="s">
        <v>196</v>
      </c>
      <c r="C3551" t="s">
        <v>1340</v>
      </c>
      <c r="F3551" t="s">
        <v>199</v>
      </c>
      <c r="G3551" t="s">
        <v>1341</v>
      </c>
      <c r="H3551" s="7" t="s">
        <v>201</v>
      </c>
    </row>
    <row r="3552" spans="1:8" x14ac:dyDescent="0.35">
      <c r="A3552" s="7" t="s">
        <v>6898</v>
      </c>
      <c r="B3552" t="s">
        <v>196</v>
      </c>
      <c r="C3552" t="s">
        <v>1340</v>
      </c>
      <c r="F3552" t="s">
        <v>199</v>
      </c>
      <c r="G3552" t="s">
        <v>1341</v>
      </c>
      <c r="H3552" s="7" t="s">
        <v>201</v>
      </c>
    </row>
    <row r="3553" spans="1:8" x14ac:dyDescent="0.35">
      <c r="A3553" s="7" t="s">
        <v>6899</v>
      </c>
      <c r="B3553" t="s">
        <v>196</v>
      </c>
      <c r="C3553" t="s">
        <v>1340</v>
      </c>
      <c r="F3553" t="s">
        <v>199</v>
      </c>
      <c r="G3553" t="s">
        <v>1341</v>
      </c>
      <c r="H3553" s="7" t="s">
        <v>201</v>
      </c>
    </row>
    <row r="3554" spans="1:8" x14ac:dyDescent="0.35">
      <c r="A3554" s="7" t="s">
        <v>6900</v>
      </c>
      <c r="B3554" t="s">
        <v>196</v>
      </c>
      <c r="C3554" t="s">
        <v>1340</v>
      </c>
      <c r="F3554" t="s">
        <v>199</v>
      </c>
      <c r="G3554" t="s">
        <v>1341</v>
      </c>
      <c r="H3554" s="7" t="s">
        <v>201</v>
      </c>
    </row>
    <row r="3555" spans="1:8" x14ac:dyDescent="0.35">
      <c r="A3555" s="7" t="s">
        <v>6901</v>
      </c>
      <c r="B3555" t="s">
        <v>196</v>
      </c>
      <c r="C3555" t="s">
        <v>1340</v>
      </c>
      <c r="F3555" t="s">
        <v>199</v>
      </c>
      <c r="G3555" t="s">
        <v>1341</v>
      </c>
      <c r="H3555" s="7" t="s">
        <v>201</v>
      </c>
    </row>
    <row r="3556" spans="1:8" x14ac:dyDescent="0.35">
      <c r="A3556" s="7" t="s">
        <v>6902</v>
      </c>
      <c r="B3556" t="s">
        <v>196</v>
      </c>
      <c r="C3556" t="s">
        <v>1340</v>
      </c>
      <c r="F3556" t="s">
        <v>199</v>
      </c>
      <c r="G3556" t="s">
        <v>1341</v>
      </c>
      <c r="H3556" s="7" t="s">
        <v>201</v>
      </c>
    </row>
    <row r="3557" spans="1:8" x14ac:dyDescent="0.35">
      <c r="A3557" s="7" t="s">
        <v>6903</v>
      </c>
      <c r="B3557" t="s">
        <v>196</v>
      </c>
      <c r="C3557" t="s">
        <v>1340</v>
      </c>
      <c r="F3557" t="s">
        <v>199</v>
      </c>
      <c r="G3557" t="s">
        <v>1341</v>
      </c>
      <c r="H3557" s="7" t="s">
        <v>201</v>
      </c>
    </row>
    <row r="3558" spans="1:8" x14ac:dyDescent="0.35">
      <c r="A3558" s="7" t="s">
        <v>6904</v>
      </c>
      <c r="B3558" t="s">
        <v>196</v>
      </c>
      <c r="C3558" t="s">
        <v>1340</v>
      </c>
      <c r="F3558" t="s">
        <v>199</v>
      </c>
      <c r="G3558" t="s">
        <v>1341</v>
      </c>
      <c r="H3558" s="7" t="s">
        <v>201</v>
      </c>
    </row>
    <row r="3559" spans="1:8" x14ac:dyDescent="0.35">
      <c r="A3559" s="7" t="s">
        <v>6905</v>
      </c>
      <c r="B3559" t="s">
        <v>196</v>
      </c>
      <c r="C3559" t="s">
        <v>1340</v>
      </c>
      <c r="F3559" t="s">
        <v>199</v>
      </c>
      <c r="G3559" t="s">
        <v>1341</v>
      </c>
      <c r="H3559" s="7" t="s">
        <v>201</v>
      </c>
    </row>
    <row r="3560" spans="1:8" x14ac:dyDescent="0.35">
      <c r="A3560" s="7" t="s">
        <v>6906</v>
      </c>
      <c r="B3560" t="s">
        <v>196</v>
      </c>
      <c r="C3560" t="s">
        <v>1340</v>
      </c>
      <c r="F3560" t="s">
        <v>199</v>
      </c>
      <c r="G3560" t="s">
        <v>1341</v>
      </c>
      <c r="H3560" s="7" t="s">
        <v>201</v>
      </c>
    </row>
    <row r="3561" spans="1:8" x14ac:dyDescent="0.35">
      <c r="A3561" s="7" t="s">
        <v>6907</v>
      </c>
      <c r="B3561" t="s">
        <v>196</v>
      </c>
      <c r="C3561" t="s">
        <v>1340</v>
      </c>
      <c r="F3561" t="s">
        <v>199</v>
      </c>
      <c r="G3561" t="s">
        <v>1341</v>
      </c>
      <c r="H3561" s="7" t="s">
        <v>201</v>
      </c>
    </row>
    <row r="3562" spans="1:8" x14ac:dyDescent="0.35">
      <c r="A3562" s="7" t="s">
        <v>6908</v>
      </c>
      <c r="B3562" t="s">
        <v>212</v>
      </c>
      <c r="C3562" t="s">
        <v>1340</v>
      </c>
      <c r="F3562" t="s">
        <v>199</v>
      </c>
      <c r="G3562" t="s">
        <v>1343</v>
      </c>
      <c r="H3562" s="7" t="s">
        <v>201</v>
      </c>
    </row>
    <row r="3563" spans="1:8" x14ac:dyDescent="0.35">
      <c r="A3563" s="7" t="s">
        <v>6909</v>
      </c>
      <c r="B3563" t="s">
        <v>212</v>
      </c>
      <c r="C3563" t="s">
        <v>1340</v>
      </c>
      <c r="F3563" t="s">
        <v>199</v>
      </c>
      <c r="G3563" t="s">
        <v>1343</v>
      </c>
      <c r="H3563" s="7" t="s">
        <v>201</v>
      </c>
    </row>
    <row r="3564" spans="1:8" x14ac:dyDescent="0.35">
      <c r="A3564" s="7" t="s">
        <v>6910</v>
      </c>
      <c r="B3564" t="s">
        <v>212</v>
      </c>
      <c r="C3564" t="s">
        <v>1340</v>
      </c>
      <c r="F3564" t="s">
        <v>199</v>
      </c>
      <c r="G3564" t="s">
        <v>1343</v>
      </c>
      <c r="H3564" s="7" t="s">
        <v>201</v>
      </c>
    </row>
    <row r="3565" spans="1:8" x14ac:dyDescent="0.35">
      <c r="A3565" s="7" t="s">
        <v>6911</v>
      </c>
      <c r="B3565" t="s">
        <v>196</v>
      </c>
      <c r="C3565" t="s">
        <v>1340</v>
      </c>
      <c r="F3565" t="s">
        <v>199</v>
      </c>
      <c r="G3565" t="s">
        <v>1341</v>
      </c>
      <c r="H3565" s="7" t="s">
        <v>201</v>
      </c>
    </row>
    <row r="3566" spans="1:8" x14ac:dyDescent="0.35">
      <c r="A3566" s="7" t="s">
        <v>6912</v>
      </c>
      <c r="B3566" t="s">
        <v>196</v>
      </c>
      <c r="C3566" t="s">
        <v>1340</v>
      </c>
      <c r="F3566" t="s">
        <v>199</v>
      </c>
      <c r="G3566" t="s">
        <v>1341</v>
      </c>
      <c r="H3566" s="7" t="s">
        <v>201</v>
      </c>
    </row>
    <row r="3567" spans="1:8" x14ac:dyDescent="0.35">
      <c r="A3567" s="7" t="s">
        <v>6913</v>
      </c>
      <c r="B3567" t="s">
        <v>196</v>
      </c>
      <c r="C3567" t="s">
        <v>1340</v>
      </c>
      <c r="F3567" t="s">
        <v>199</v>
      </c>
      <c r="G3567" t="s">
        <v>1341</v>
      </c>
      <c r="H3567" s="7" t="s">
        <v>201</v>
      </c>
    </row>
    <row r="3568" spans="1:8" x14ac:dyDescent="0.35">
      <c r="A3568" s="7" t="s">
        <v>6914</v>
      </c>
      <c r="B3568" t="s">
        <v>212</v>
      </c>
      <c r="C3568" t="s">
        <v>1340</v>
      </c>
      <c r="F3568" t="s">
        <v>199</v>
      </c>
      <c r="G3568" t="s">
        <v>1343</v>
      </c>
      <c r="H3568" s="7" t="s">
        <v>201</v>
      </c>
    </row>
    <row r="3569" spans="1:8" x14ac:dyDescent="0.35">
      <c r="A3569" s="7" t="s">
        <v>6915</v>
      </c>
      <c r="B3569" t="s">
        <v>196</v>
      </c>
      <c r="C3569" t="s">
        <v>1340</v>
      </c>
      <c r="F3569" t="s">
        <v>199</v>
      </c>
      <c r="G3569" t="s">
        <v>1341</v>
      </c>
      <c r="H3569" s="7" t="s">
        <v>201</v>
      </c>
    </row>
    <row r="3570" spans="1:8" x14ac:dyDescent="0.35">
      <c r="A3570" s="7" t="s">
        <v>6916</v>
      </c>
      <c r="B3570" t="s">
        <v>196</v>
      </c>
      <c r="C3570" t="s">
        <v>1340</v>
      </c>
      <c r="F3570" t="s">
        <v>199</v>
      </c>
      <c r="G3570" t="s">
        <v>1341</v>
      </c>
      <c r="H3570" s="7" t="s">
        <v>201</v>
      </c>
    </row>
    <row r="3571" spans="1:8" x14ac:dyDescent="0.35">
      <c r="A3571" s="7" t="s">
        <v>6917</v>
      </c>
      <c r="B3571" t="s">
        <v>196</v>
      </c>
      <c r="C3571" t="s">
        <v>1340</v>
      </c>
      <c r="F3571" t="s">
        <v>199</v>
      </c>
      <c r="G3571" t="s">
        <v>1341</v>
      </c>
      <c r="H3571" s="7" t="s">
        <v>201</v>
      </c>
    </row>
    <row r="3572" spans="1:8" x14ac:dyDescent="0.35">
      <c r="A3572" s="7" t="s">
        <v>6918</v>
      </c>
      <c r="B3572" t="s">
        <v>196</v>
      </c>
      <c r="C3572" t="s">
        <v>1340</v>
      </c>
      <c r="F3572" t="s">
        <v>199</v>
      </c>
      <c r="G3572" t="s">
        <v>1341</v>
      </c>
      <c r="H3572" s="7" t="s">
        <v>201</v>
      </c>
    </row>
    <row r="3573" spans="1:8" x14ac:dyDescent="0.35">
      <c r="A3573" s="7" t="s">
        <v>6919</v>
      </c>
      <c r="B3573" t="s">
        <v>212</v>
      </c>
      <c r="C3573" t="s">
        <v>1340</v>
      </c>
      <c r="F3573" t="s">
        <v>199</v>
      </c>
      <c r="G3573" t="s">
        <v>1343</v>
      </c>
      <c r="H3573" s="7" t="s">
        <v>201</v>
      </c>
    </row>
    <row r="3574" spans="1:8" x14ac:dyDescent="0.35">
      <c r="A3574" s="7" t="s">
        <v>6920</v>
      </c>
      <c r="B3574" t="s">
        <v>196</v>
      </c>
      <c r="C3574" t="s">
        <v>1340</v>
      </c>
      <c r="F3574" t="s">
        <v>199</v>
      </c>
      <c r="G3574" t="s">
        <v>1341</v>
      </c>
      <c r="H3574" s="7" t="s">
        <v>201</v>
      </c>
    </row>
    <row r="3575" spans="1:8" x14ac:dyDescent="0.35">
      <c r="A3575" s="7" t="s">
        <v>6921</v>
      </c>
      <c r="B3575" t="s">
        <v>196</v>
      </c>
      <c r="C3575" t="s">
        <v>1340</v>
      </c>
      <c r="F3575" t="s">
        <v>199</v>
      </c>
      <c r="G3575" t="s">
        <v>1341</v>
      </c>
      <c r="H3575" s="7" t="s">
        <v>201</v>
      </c>
    </row>
    <row r="3576" spans="1:8" x14ac:dyDescent="0.35">
      <c r="A3576" s="7" t="s">
        <v>6922</v>
      </c>
      <c r="B3576" t="s">
        <v>212</v>
      </c>
      <c r="C3576" t="s">
        <v>1340</v>
      </c>
      <c r="F3576" t="s">
        <v>199</v>
      </c>
      <c r="G3576" t="s">
        <v>1343</v>
      </c>
      <c r="H3576" s="7" t="s">
        <v>201</v>
      </c>
    </row>
    <row r="3577" spans="1:8" x14ac:dyDescent="0.35">
      <c r="A3577" s="7" t="s">
        <v>6923</v>
      </c>
      <c r="B3577" t="s">
        <v>196</v>
      </c>
      <c r="C3577" t="s">
        <v>1340</v>
      </c>
      <c r="F3577" t="s">
        <v>199</v>
      </c>
      <c r="G3577" t="s">
        <v>1341</v>
      </c>
      <c r="H3577" s="7" t="s">
        <v>201</v>
      </c>
    </row>
    <row r="3578" spans="1:8" x14ac:dyDescent="0.35">
      <c r="A3578" s="7" t="s">
        <v>6924</v>
      </c>
      <c r="B3578" t="s">
        <v>196</v>
      </c>
      <c r="C3578" t="s">
        <v>1340</v>
      </c>
      <c r="F3578" t="s">
        <v>199</v>
      </c>
      <c r="G3578" t="s">
        <v>1341</v>
      </c>
      <c r="H3578" s="7" t="s">
        <v>201</v>
      </c>
    </row>
    <row r="3579" spans="1:8" x14ac:dyDescent="0.35">
      <c r="A3579" s="7" t="s">
        <v>6925</v>
      </c>
      <c r="B3579" t="s">
        <v>196</v>
      </c>
      <c r="C3579" t="s">
        <v>1340</v>
      </c>
      <c r="F3579" t="s">
        <v>199</v>
      </c>
      <c r="G3579" t="s">
        <v>1341</v>
      </c>
      <c r="H3579" s="7" t="s">
        <v>201</v>
      </c>
    </row>
    <row r="3580" spans="1:8" x14ac:dyDescent="0.35">
      <c r="A3580" s="7" t="s">
        <v>6926</v>
      </c>
      <c r="B3580" t="s">
        <v>196</v>
      </c>
      <c r="C3580" t="s">
        <v>1340</v>
      </c>
      <c r="F3580" t="s">
        <v>199</v>
      </c>
      <c r="G3580" t="s">
        <v>1341</v>
      </c>
      <c r="H3580" s="7" t="s">
        <v>201</v>
      </c>
    </row>
    <row r="3581" spans="1:8" x14ac:dyDescent="0.35">
      <c r="A3581" s="7" t="s">
        <v>6927</v>
      </c>
      <c r="B3581" t="s">
        <v>212</v>
      </c>
      <c r="C3581" t="s">
        <v>1340</v>
      </c>
      <c r="F3581" t="s">
        <v>199</v>
      </c>
      <c r="G3581" t="s">
        <v>1343</v>
      </c>
      <c r="H3581" s="7" t="s">
        <v>201</v>
      </c>
    </row>
    <row r="3582" spans="1:8" x14ac:dyDescent="0.35">
      <c r="A3582" s="7" t="s">
        <v>6928</v>
      </c>
      <c r="B3582" t="s">
        <v>196</v>
      </c>
      <c r="C3582" t="s">
        <v>1340</v>
      </c>
      <c r="F3582" t="s">
        <v>199</v>
      </c>
      <c r="G3582" t="s">
        <v>1341</v>
      </c>
      <c r="H3582" s="7" t="s">
        <v>201</v>
      </c>
    </row>
    <row r="3583" spans="1:8" x14ac:dyDescent="0.35">
      <c r="A3583" s="7" t="s">
        <v>6929</v>
      </c>
      <c r="B3583" t="s">
        <v>196</v>
      </c>
      <c r="C3583" t="s">
        <v>1340</v>
      </c>
      <c r="F3583" t="s">
        <v>199</v>
      </c>
      <c r="G3583" t="s">
        <v>1341</v>
      </c>
      <c r="H3583" s="7" t="s">
        <v>201</v>
      </c>
    </row>
    <row r="3584" spans="1:8" x14ac:dyDescent="0.35">
      <c r="A3584" s="7" t="s">
        <v>6930</v>
      </c>
      <c r="B3584" t="s">
        <v>196</v>
      </c>
      <c r="C3584" t="s">
        <v>1340</v>
      </c>
      <c r="F3584" t="s">
        <v>199</v>
      </c>
      <c r="G3584" t="s">
        <v>1341</v>
      </c>
      <c r="H3584" s="7" t="s">
        <v>201</v>
      </c>
    </row>
    <row r="3585" spans="1:8" x14ac:dyDescent="0.35">
      <c r="A3585" s="7" t="s">
        <v>6931</v>
      </c>
      <c r="B3585" t="s">
        <v>196</v>
      </c>
      <c r="C3585" t="s">
        <v>1340</v>
      </c>
      <c r="F3585" t="s">
        <v>199</v>
      </c>
      <c r="G3585" t="s">
        <v>1341</v>
      </c>
      <c r="H3585" s="7" t="s">
        <v>201</v>
      </c>
    </row>
    <row r="3586" spans="1:8" x14ac:dyDescent="0.35">
      <c r="A3586" s="7" t="s">
        <v>6932</v>
      </c>
      <c r="B3586" t="s">
        <v>212</v>
      </c>
      <c r="C3586" t="s">
        <v>1340</v>
      </c>
      <c r="F3586" t="s">
        <v>199</v>
      </c>
      <c r="G3586" t="s">
        <v>1343</v>
      </c>
      <c r="H3586" s="7" t="s">
        <v>201</v>
      </c>
    </row>
    <row r="3587" spans="1:8" x14ac:dyDescent="0.35">
      <c r="A3587" s="7" t="s">
        <v>6933</v>
      </c>
      <c r="B3587" t="s">
        <v>212</v>
      </c>
      <c r="C3587" t="s">
        <v>1429</v>
      </c>
      <c r="F3587" t="s">
        <v>199</v>
      </c>
      <c r="G3587" t="s">
        <v>1430</v>
      </c>
      <c r="H3587" s="7" t="s">
        <v>201</v>
      </c>
    </row>
    <row r="3588" spans="1:8" x14ac:dyDescent="0.35">
      <c r="A3588" s="7" t="s">
        <v>6934</v>
      </c>
      <c r="B3588" t="s">
        <v>196</v>
      </c>
      <c r="C3588" t="s">
        <v>1340</v>
      </c>
      <c r="F3588" t="s">
        <v>199</v>
      </c>
      <c r="G3588" t="s">
        <v>1341</v>
      </c>
      <c r="H3588" s="7" t="s">
        <v>201</v>
      </c>
    </row>
    <row r="3589" spans="1:8" x14ac:dyDescent="0.35">
      <c r="A3589" s="7" t="s">
        <v>6935</v>
      </c>
      <c r="B3589" t="s">
        <v>196</v>
      </c>
      <c r="C3589" t="s">
        <v>1340</v>
      </c>
      <c r="F3589" t="s">
        <v>199</v>
      </c>
      <c r="G3589" t="s">
        <v>1341</v>
      </c>
      <c r="H3589" s="7" t="s">
        <v>201</v>
      </c>
    </row>
    <row r="3590" spans="1:8" x14ac:dyDescent="0.35">
      <c r="A3590" s="7" t="s">
        <v>6936</v>
      </c>
      <c r="B3590" t="s">
        <v>212</v>
      </c>
      <c r="C3590" t="s">
        <v>1429</v>
      </c>
      <c r="F3590" t="s">
        <v>199</v>
      </c>
      <c r="G3590" t="s">
        <v>1430</v>
      </c>
      <c r="H3590" s="7" t="s">
        <v>201</v>
      </c>
    </row>
    <row r="3591" spans="1:8" x14ac:dyDescent="0.35">
      <c r="A3591" s="7" t="s">
        <v>6937</v>
      </c>
      <c r="B3591" t="s">
        <v>196</v>
      </c>
      <c r="C3591" t="s">
        <v>1340</v>
      </c>
      <c r="F3591" t="s">
        <v>199</v>
      </c>
      <c r="G3591" t="s">
        <v>1341</v>
      </c>
      <c r="H3591" s="7" t="s">
        <v>201</v>
      </c>
    </row>
    <row r="3592" spans="1:8" x14ac:dyDescent="0.35">
      <c r="A3592" s="7" t="s">
        <v>6938</v>
      </c>
      <c r="B3592" t="s">
        <v>196</v>
      </c>
      <c r="C3592" t="s">
        <v>1340</v>
      </c>
      <c r="F3592" t="s">
        <v>199</v>
      </c>
      <c r="G3592" t="s">
        <v>1341</v>
      </c>
      <c r="H3592" s="7" t="s">
        <v>201</v>
      </c>
    </row>
    <row r="3593" spans="1:8" x14ac:dyDescent="0.35">
      <c r="A3593" s="7" t="s">
        <v>6939</v>
      </c>
      <c r="B3593" t="s">
        <v>1872</v>
      </c>
      <c r="C3593" t="s">
        <v>1340</v>
      </c>
      <c r="F3593" t="s">
        <v>199</v>
      </c>
      <c r="G3593" t="s">
        <v>6940</v>
      </c>
      <c r="H3593" s="7" t="s">
        <v>201</v>
      </c>
    </row>
    <row r="3594" spans="1:8" x14ac:dyDescent="0.35">
      <c r="A3594" s="7" t="s">
        <v>6941</v>
      </c>
      <c r="B3594" t="s">
        <v>196</v>
      </c>
      <c r="C3594" t="s">
        <v>1340</v>
      </c>
      <c r="F3594" t="s">
        <v>199</v>
      </c>
      <c r="G3594" t="s">
        <v>1341</v>
      </c>
      <c r="H3594" s="7" t="s">
        <v>201</v>
      </c>
    </row>
    <row r="3595" spans="1:8" x14ac:dyDescent="0.35">
      <c r="A3595" s="7" t="s">
        <v>6942</v>
      </c>
      <c r="B3595" t="s">
        <v>196</v>
      </c>
      <c r="C3595" t="s">
        <v>1340</v>
      </c>
      <c r="F3595" t="s">
        <v>199</v>
      </c>
      <c r="G3595" t="s">
        <v>1341</v>
      </c>
      <c r="H3595" s="7" t="s">
        <v>201</v>
      </c>
    </row>
    <row r="3596" spans="1:8" x14ac:dyDescent="0.35">
      <c r="A3596" s="7" t="s">
        <v>6943</v>
      </c>
      <c r="B3596" t="s">
        <v>196</v>
      </c>
      <c r="C3596" t="s">
        <v>1340</v>
      </c>
      <c r="F3596" t="s">
        <v>199</v>
      </c>
      <c r="G3596" t="s">
        <v>1341</v>
      </c>
      <c r="H3596" s="7" t="s">
        <v>201</v>
      </c>
    </row>
    <row r="3597" spans="1:8" x14ac:dyDescent="0.35">
      <c r="A3597" s="7" t="s">
        <v>6944</v>
      </c>
      <c r="B3597" t="s">
        <v>196</v>
      </c>
      <c r="C3597" t="s">
        <v>1340</v>
      </c>
      <c r="F3597" t="s">
        <v>199</v>
      </c>
      <c r="G3597" t="s">
        <v>1341</v>
      </c>
      <c r="H3597" s="7" t="s">
        <v>201</v>
      </c>
    </row>
    <row r="3598" spans="1:8" x14ac:dyDescent="0.35">
      <c r="A3598" s="7" t="s">
        <v>6945</v>
      </c>
      <c r="B3598" t="s">
        <v>196</v>
      </c>
      <c r="C3598" t="s">
        <v>1340</v>
      </c>
      <c r="F3598" t="s">
        <v>199</v>
      </c>
      <c r="G3598" t="s">
        <v>1341</v>
      </c>
      <c r="H3598" s="7" t="s">
        <v>201</v>
      </c>
    </row>
    <row r="3599" spans="1:8" x14ac:dyDescent="0.35">
      <c r="A3599" s="7" t="s">
        <v>6946</v>
      </c>
      <c r="B3599" t="s">
        <v>196</v>
      </c>
      <c r="C3599" t="s">
        <v>1340</v>
      </c>
      <c r="F3599" t="s">
        <v>199</v>
      </c>
      <c r="G3599" t="s">
        <v>1341</v>
      </c>
      <c r="H3599" s="7" t="s">
        <v>201</v>
      </c>
    </row>
    <row r="3600" spans="1:8" x14ac:dyDescent="0.35">
      <c r="A3600" s="7" t="s">
        <v>6947</v>
      </c>
      <c r="B3600" t="s">
        <v>212</v>
      </c>
      <c r="C3600" t="s">
        <v>1340</v>
      </c>
      <c r="F3600" t="s">
        <v>199</v>
      </c>
      <c r="G3600" t="s">
        <v>1343</v>
      </c>
      <c r="H3600" s="7" t="s">
        <v>201</v>
      </c>
    </row>
    <row r="3601" spans="1:8" x14ac:dyDescent="0.35">
      <c r="A3601" s="7" t="s">
        <v>6948</v>
      </c>
      <c r="B3601" t="s">
        <v>196</v>
      </c>
      <c r="C3601" t="s">
        <v>1340</v>
      </c>
      <c r="F3601" t="s">
        <v>199</v>
      </c>
      <c r="G3601" t="s">
        <v>1341</v>
      </c>
      <c r="H3601" s="7" t="s">
        <v>201</v>
      </c>
    </row>
    <row r="3602" spans="1:8" x14ac:dyDescent="0.35">
      <c r="A3602" s="7" t="s">
        <v>6949</v>
      </c>
      <c r="B3602" t="s">
        <v>196</v>
      </c>
      <c r="C3602" t="s">
        <v>1340</v>
      </c>
      <c r="F3602" t="s">
        <v>199</v>
      </c>
      <c r="G3602" t="s">
        <v>1341</v>
      </c>
      <c r="H3602" s="7" t="s">
        <v>201</v>
      </c>
    </row>
    <row r="3603" spans="1:8" x14ac:dyDescent="0.35">
      <c r="A3603" s="7" t="s">
        <v>6950</v>
      </c>
      <c r="B3603" t="s">
        <v>212</v>
      </c>
      <c r="C3603" t="s">
        <v>1340</v>
      </c>
      <c r="F3603" t="s">
        <v>199</v>
      </c>
      <c r="G3603" t="s">
        <v>1343</v>
      </c>
      <c r="H3603" s="7" t="s">
        <v>201</v>
      </c>
    </row>
    <row r="3604" spans="1:8" x14ac:dyDescent="0.35">
      <c r="A3604" s="7" t="s">
        <v>6951</v>
      </c>
      <c r="B3604" t="s">
        <v>196</v>
      </c>
      <c r="C3604" t="s">
        <v>1340</v>
      </c>
      <c r="F3604" t="s">
        <v>199</v>
      </c>
      <c r="G3604" t="s">
        <v>1341</v>
      </c>
      <c r="H3604" s="7" t="s">
        <v>201</v>
      </c>
    </row>
    <row r="3605" spans="1:8" x14ac:dyDescent="0.35">
      <c r="A3605" s="7" t="s">
        <v>6952</v>
      </c>
      <c r="B3605" t="s">
        <v>196</v>
      </c>
      <c r="C3605" t="s">
        <v>1340</v>
      </c>
      <c r="F3605" t="s">
        <v>199</v>
      </c>
      <c r="G3605" t="s">
        <v>1341</v>
      </c>
      <c r="H3605" s="7" t="s">
        <v>201</v>
      </c>
    </row>
    <row r="3606" spans="1:8" x14ac:dyDescent="0.35">
      <c r="A3606" s="7" t="s">
        <v>6953</v>
      </c>
      <c r="B3606" t="s">
        <v>196</v>
      </c>
      <c r="C3606" t="s">
        <v>1340</v>
      </c>
      <c r="F3606" t="s">
        <v>199</v>
      </c>
      <c r="G3606" t="s">
        <v>1341</v>
      </c>
      <c r="H3606" s="7" t="s">
        <v>201</v>
      </c>
    </row>
    <row r="3607" spans="1:8" x14ac:dyDescent="0.35">
      <c r="A3607" s="7" t="s">
        <v>6954</v>
      </c>
      <c r="B3607" t="s">
        <v>196</v>
      </c>
      <c r="C3607" t="s">
        <v>1340</v>
      </c>
      <c r="F3607" t="s">
        <v>199</v>
      </c>
      <c r="G3607" t="s">
        <v>1341</v>
      </c>
      <c r="H3607" s="7" t="s">
        <v>201</v>
      </c>
    </row>
    <row r="3608" spans="1:8" x14ac:dyDescent="0.35">
      <c r="A3608" s="7" t="s">
        <v>6955</v>
      </c>
      <c r="B3608" t="s">
        <v>196</v>
      </c>
      <c r="C3608" t="s">
        <v>1340</v>
      </c>
      <c r="F3608" t="s">
        <v>199</v>
      </c>
      <c r="G3608" t="s">
        <v>1341</v>
      </c>
      <c r="H3608" s="7" t="s">
        <v>201</v>
      </c>
    </row>
    <row r="3609" spans="1:8" x14ac:dyDescent="0.35">
      <c r="A3609" s="7" t="s">
        <v>6956</v>
      </c>
      <c r="B3609" t="s">
        <v>196</v>
      </c>
      <c r="C3609" t="s">
        <v>1340</v>
      </c>
      <c r="F3609" t="s">
        <v>199</v>
      </c>
      <c r="G3609" t="s">
        <v>1341</v>
      </c>
      <c r="H3609" s="7" t="s">
        <v>201</v>
      </c>
    </row>
    <row r="3610" spans="1:8" x14ac:dyDescent="0.35">
      <c r="A3610" s="7" t="s">
        <v>6957</v>
      </c>
      <c r="B3610" t="s">
        <v>196</v>
      </c>
      <c r="C3610" t="s">
        <v>1340</v>
      </c>
      <c r="F3610" t="s">
        <v>199</v>
      </c>
      <c r="G3610" t="s">
        <v>1341</v>
      </c>
      <c r="H3610" s="7" t="s">
        <v>201</v>
      </c>
    </row>
    <row r="3611" spans="1:8" x14ac:dyDescent="0.35">
      <c r="A3611" s="7" t="s">
        <v>6958</v>
      </c>
      <c r="B3611" t="s">
        <v>196</v>
      </c>
      <c r="C3611" t="s">
        <v>1340</v>
      </c>
      <c r="F3611" t="s">
        <v>199</v>
      </c>
      <c r="G3611" t="s">
        <v>1341</v>
      </c>
      <c r="H3611" s="7" t="s">
        <v>201</v>
      </c>
    </row>
    <row r="3612" spans="1:8" x14ac:dyDescent="0.35">
      <c r="A3612" s="7" t="s">
        <v>6959</v>
      </c>
      <c r="B3612" t="s">
        <v>212</v>
      </c>
      <c r="C3612" t="s">
        <v>1340</v>
      </c>
      <c r="F3612" t="s">
        <v>199</v>
      </c>
      <c r="G3612" t="s">
        <v>1343</v>
      </c>
      <c r="H3612" s="7" t="s">
        <v>201</v>
      </c>
    </row>
    <row r="3613" spans="1:8" x14ac:dyDescent="0.35">
      <c r="A3613" s="7" t="s">
        <v>6960</v>
      </c>
      <c r="B3613" t="s">
        <v>196</v>
      </c>
      <c r="C3613" t="s">
        <v>1340</v>
      </c>
      <c r="F3613" t="s">
        <v>199</v>
      </c>
      <c r="G3613" t="s">
        <v>1341</v>
      </c>
      <c r="H3613" s="7" t="s">
        <v>201</v>
      </c>
    </row>
    <row r="3614" spans="1:8" x14ac:dyDescent="0.35">
      <c r="A3614" s="7" t="s">
        <v>6961</v>
      </c>
      <c r="B3614" t="s">
        <v>196</v>
      </c>
      <c r="C3614" t="s">
        <v>1340</v>
      </c>
      <c r="F3614" t="s">
        <v>199</v>
      </c>
      <c r="G3614" t="s">
        <v>1341</v>
      </c>
      <c r="H3614" s="7" t="s">
        <v>201</v>
      </c>
    </row>
    <row r="3615" spans="1:8" x14ac:dyDescent="0.35">
      <c r="A3615" s="7" t="s">
        <v>6962</v>
      </c>
      <c r="B3615" t="s">
        <v>212</v>
      </c>
      <c r="C3615" t="s">
        <v>1340</v>
      </c>
      <c r="F3615" t="s">
        <v>199</v>
      </c>
      <c r="G3615" t="s">
        <v>1343</v>
      </c>
      <c r="H3615" s="7" t="s">
        <v>201</v>
      </c>
    </row>
    <row r="3616" spans="1:8" x14ac:dyDescent="0.35">
      <c r="A3616" s="7" t="s">
        <v>6963</v>
      </c>
      <c r="B3616" t="s">
        <v>1872</v>
      </c>
      <c r="C3616" t="s">
        <v>1429</v>
      </c>
      <c r="F3616" t="s">
        <v>199</v>
      </c>
      <c r="G3616" t="s">
        <v>6810</v>
      </c>
      <c r="H3616" s="7" t="s">
        <v>201</v>
      </c>
    </row>
    <row r="3617" spans="1:8" x14ac:dyDescent="0.35">
      <c r="A3617" s="7" t="s">
        <v>6964</v>
      </c>
      <c r="B3617" t="s">
        <v>212</v>
      </c>
      <c r="C3617" t="s">
        <v>1429</v>
      </c>
      <c r="F3617" t="s">
        <v>199</v>
      </c>
      <c r="G3617" t="s">
        <v>1430</v>
      </c>
      <c r="H3617" s="7" t="s">
        <v>201</v>
      </c>
    </row>
    <row r="3618" spans="1:8" x14ac:dyDescent="0.35">
      <c r="A3618" s="7" t="s">
        <v>6965</v>
      </c>
      <c r="B3618" t="s">
        <v>196</v>
      </c>
      <c r="C3618" t="s">
        <v>1340</v>
      </c>
      <c r="F3618" t="s">
        <v>199</v>
      </c>
      <c r="G3618" t="s">
        <v>1341</v>
      </c>
      <c r="H3618" s="7" t="s">
        <v>201</v>
      </c>
    </row>
    <row r="3619" spans="1:8" x14ac:dyDescent="0.35">
      <c r="A3619" s="7" t="s">
        <v>6966</v>
      </c>
      <c r="B3619" t="s">
        <v>196</v>
      </c>
      <c r="C3619" t="s">
        <v>1340</v>
      </c>
      <c r="F3619" t="s">
        <v>199</v>
      </c>
      <c r="G3619" t="s">
        <v>1341</v>
      </c>
      <c r="H3619" s="7" t="s">
        <v>201</v>
      </c>
    </row>
    <row r="3620" spans="1:8" x14ac:dyDescent="0.35">
      <c r="A3620" s="7" t="s">
        <v>6967</v>
      </c>
      <c r="B3620" t="s">
        <v>196</v>
      </c>
      <c r="C3620" t="s">
        <v>1340</v>
      </c>
      <c r="F3620" t="s">
        <v>199</v>
      </c>
      <c r="G3620" t="s">
        <v>1341</v>
      </c>
      <c r="H3620" s="7" t="s">
        <v>201</v>
      </c>
    </row>
    <row r="3621" spans="1:8" x14ac:dyDescent="0.35">
      <c r="A3621" s="7" t="s">
        <v>6968</v>
      </c>
      <c r="B3621" t="s">
        <v>196</v>
      </c>
      <c r="C3621" t="s">
        <v>1340</v>
      </c>
      <c r="F3621" t="s">
        <v>199</v>
      </c>
      <c r="G3621" t="s">
        <v>1341</v>
      </c>
      <c r="H3621" s="7" t="s">
        <v>201</v>
      </c>
    </row>
    <row r="3622" spans="1:8" x14ac:dyDescent="0.35">
      <c r="A3622" s="7" t="s">
        <v>6969</v>
      </c>
      <c r="B3622" t="s">
        <v>196</v>
      </c>
      <c r="C3622" t="s">
        <v>1340</v>
      </c>
      <c r="F3622" t="s">
        <v>199</v>
      </c>
      <c r="G3622" t="s">
        <v>1341</v>
      </c>
      <c r="H3622" s="7" t="s">
        <v>201</v>
      </c>
    </row>
    <row r="3623" spans="1:8" x14ac:dyDescent="0.35">
      <c r="A3623" s="7" t="s">
        <v>6970</v>
      </c>
      <c r="B3623" t="s">
        <v>196</v>
      </c>
      <c r="C3623" t="s">
        <v>1340</v>
      </c>
      <c r="F3623" t="s">
        <v>199</v>
      </c>
      <c r="G3623" t="s">
        <v>1341</v>
      </c>
      <c r="H3623" s="7" t="s">
        <v>201</v>
      </c>
    </row>
    <row r="3624" spans="1:8" x14ac:dyDescent="0.35">
      <c r="A3624" s="7" t="s">
        <v>6971</v>
      </c>
      <c r="B3624" t="s">
        <v>212</v>
      </c>
      <c r="C3624" t="s">
        <v>1340</v>
      </c>
      <c r="F3624" t="s">
        <v>199</v>
      </c>
      <c r="G3624" t="s">
        <v>1343</v>
      </c>
      <c r="H3624" s="7" t="s">
        <v>201</v>
      </c>
    </row>
    <row r="3625" spans="1:8" x14ac:dyDescent="0.35">
      <c r="A3625" s="7" t="s">
        <v>6972</v>
      </c>
      <c r="B3625" t="s">
        <v>212</v>
      </c>
      <c r="C3625" t="s">
        <v>1340</v>
      </c>
      <c r="F3625" t="s">
        <v>199</v>
      </c>
      <c r="G3625" t="s">
        <v>1343</v>
      </c>
      <c r="H3625" s="7" t="s">
        <v>201</v>
      </c>
    </row>
    <row r="3626" spans="1:8" x14ac:dyDescent="0.35">
      <c r="A3626" s="7" t="s">
        <v>6973</v>
      </c>
      <c r="B3626" t="s">
        <v>196</v>
      </c>
      <c r="C3626" t="s">
        <v>1340</v>
      </c>
      <c r="F3626" t="s">
        <v>199</v>
      </c>
      <c r="G3626" t="s">
        <v>1341</v>
      </c>
      <c r="H3626" s="7" t="s">
        <v>201</v>
      </c>
    </row>
    <row r="3627" spans="1:8" x14ac:dyDescent="0.35">
      <c r="A3627" s="7" t="s">
        <v>6974</v>
      </c>
      <c r="B3627" t="s">
        <v>196</v>
      </c>
      <c r="C3627" t="s">
        <v>1340</v>
      </c>
      <c r="F3627" t="s">
        <v>199</v>
      </c>
      <c r="G3627" t="s">
        <v>1341</v>
      </c>
      <c r="H3627" s="7" t="s">
        <v>201</v>
      </c>
    </row>
    <row r="3628" spans="1:8" x14ac:dyDescent="0.35">
      <c r="A3628" s="7" t="s">
        <v>6975</v>
      </c>
      <c r="B3628" t="s">
        <v>196</v>
      </c>
      <c r="C3628" t="s">
        <v>1340</v>
      </c>
      <c r="F3628" t="s">
        <v>199</v>
      </c>
      <c r="G3628" t="s">
        <v>1341</v>
      </c>
      <c r="H3628" s="7" t="s">
        <v>201</v>
      </c>
    </row>
    <row r="3629" spans="1:8" x14ac:dyDescent="0.35">
      <c r="A3629" s="7" t="s">
        <v>6976</v>
      </c>
      <c r="B3629" t="s">
        <v>196</v>
      </c>
      <c r="C3629" t="s">
        <v>1340</v>
      </c>
      <c r="F3629" t="s">
        <v>199</v>
      </c>
      <c r="G3629" t="s">
        <v>1341</v>
      </c>
      <c r="H3629" s="7" t="s">
        <v>201</v>
      </c>
    </row>
    <row r="3630" spans="1:8" x14ac:dyDescent="0.35">
      <c r="A3630" s="7" t="s">
        <v>6977</v>
      </c>
      <c r="B3630" t="s">
        <v>196</v>
      </c>
      <c r="C3630" t="s">
        <v>1340</v>
      </c>
      <c r="F3630" t="s">
        <v>199</v>
      </c>
      <c r="G3630" t="s">
        <v>1341</v>
      </c>
      <c r="H3630" s="7" t="s">
        <v>201</v>
      </c>
    </row>
    <row r="3631" spans="1:8" x14ac:dyDescent="0.35">
      <c r="A3631" s="7" t="s">
        <v>6978</v>
      </c>
      <c r="B3631" t="s">
        <v>196</v>
      </c>
      <c r="C3631" t="s">
        <v>1340</v>
      </c>
      <c r="F3631" t="s">
        <v>199</v>
      </c>
      <c r="G3631" t="s">
        <v>1341</v>
      </c>
      <c r="H3631" s="7" t="s">
        <v>201</v>
      </c>
    </row>
    <row r="3632" spans="1:8" x14ac:dyDescent="0.35">
      <c r="A3632" s="7" t="s">
        <v>6979</v>
      </c>
      <c r="B3632" t="s">
        <v>196</v>
      </c>
      <c r="C3632" t="s">
        <v>1340</v>
      </c>
      <c r="F3632" t="s">
        <v>199</v>
      </c>
      <c r="G3632" t="s">
        <v>1341</v>
      </c>
      <c r="H3632" s="7" t="s">
        <v>201</v>
      </c>
    </row>
    <row r="3633" spans="1:8" x14ac:dyDescent="0.35">
      <c r="A3633" s="7" t="s">
        <v>6980</v>
      </c>
      <c r="B3633" t="s">
        <v>196</v>
      </c>
      <c r="C3633" t="s">
        <v>1340</v>
      </c>
      <c r="F3633" t="s">
        <v>199</v>
      </c>
      <c r="G3633" t="s">
        <v>1341</v>
      </c>
      <c r="H3633" s="7" t="s">
        <v>201</v>
      </c>
    </row>
    <row r="3634" spans="1:8" x14ac:dyDescent="0.35">
      <c r="A3634" s="7" t="s">
        <v>6981</v>
      </c>
      <c r="B3634" t="s">
        <v>196</v>
      </c>
      <c r="C3634" t="s">
        <v>1340</v>
      </c>
      <c r="F3634" t="s">
        <v>199</v>
      </c>
      <c r="G3634" t="s">
        <v>1341</v>
      </c>
      <c r="H3634" s="7" t="s">
        <v>201</v>
      </c>
    </row>
    <row r="3635" spans="1:8" x14ac:dyDescent="0.35">
      <c r="A3635" s="7" t="s">
        <v>6982</v>
      </c>
      <c r="B3635" t="s">
        <v>196</v>
      </c>
      <c r="C3635" t="s">
        <v>1340</v>
      </c>
      <c r="F3635" t="s">
        <v>199</v>
      </c>
      <c r="G3635" t="s">
        <v>1341</v>
      </c>
      <c r="H3635" s="7" t="s">
        <v>201</v>
      </c>
    </row>
    <row r="3636" spans="1:8" x14ac:dyDescent="0.35">
      <c r="A3636" s="7" t="s">
        <v>6983</v>
      </c>
      <c r="B3636" t="s">
        <v>196</v>
      </c>
      <c r="C3636" t="s">
        <v>1340</v>
      </c>
      <c r="F3636" t="s">
        <v>199</v>
      </c>
      <c r="G3636" t="s">
        <v>1341</v>
      </c>
      <c r="H3636" s="7" t="s">
        <v>201</v>
      </c>
    </row>
    <row r="3637" spans="1:8" x14ac:dyDescent="0.35">
      <c r="A3637" s="7" t="s">
        <v>6984</v>
      </c>
      <c r="B3637" t="s">
        <v>212</v>
      </c>
      <c r="C3637" t="s">
        <v>1340</v>
      </c>
      <c r="F3637" t="s">
        <v>199</v>
      </c>
      <c r="G3637" t="s">
        <v>1343</v>
      </c>
      <c r="H3637" s="7" t="s">
        <v>201</v>
      </c>
    </row>
    <row r="3638" spans="1:8" x14ac:dyDescent="0.35">
      <c r="A3638" s="7" t="s">
        <v>6985</v>
      </c>
      <c r="B3638" t="s">
        <v>212</v>
      </c>
      <c r="C3638" t="s">
        <v>1340</v>
      </c>
      <c r="F3638" t="s">
        <v>199</v>
      </c>
      <c r="G3638" t="s">
        <v>1343</v>
      </c>
      <c r="H3638" s="7" t="s">
        <v>201</v>
      </c>
    </row>
    <row r="3639" spans="1:8" x14ac:dyDescent="0.35">
      <c r="A3639" s="7" t="s">
        <v>6986</v>
      </c>
      <c r="B3639" t="s">
        <v>196</v>
      </c>
      <c r="C3639" t="s">
        <v>1340</v>
      </c>
      <c r="F3639" t="s">
        <v>199</v>
      </c>
      <c r="G3639" t="s">
        <v>1341</v>
      </c>
      <c r="H3639" s="7" t="s">
        <v>201</v>
      </c>
    </row>
    <row r="3640" spans="1:8" x14ac:dyDescent="0.35">
      <c r="A3640" s="7" t="s">
        <v>6987</v>
      </c>
      <c r="B3640" t="s">
        <v>196</v>
      </c>
      <c r="C3640" t="s">
        <v>1340</v>
      </c>
      <c r="F3640" t="s">
        <v>199</v>
      </c>
      <c r="G3640" t="s">
        <v>1341</v>
      </c>
      <c r="H3640" s="7" t="s">
        <v>201</v>
      </c>
    </row>
    <row r="3641" spans="1:8" x14ac:dyDescent="0.35">
      <c r="A3641" s="7" t="s">
        <v>6988</v>
      </c>
      <c r="B3641" t="s">
        <v>196</v>
      </c>
      <c r="C3641" t="s">
        <v>1340</v>
      </c>
      <c r="F3641" t="s">
        <v>199</v>
      </c>
      <c r="G3641" t="s">
        <v>1341</v>
      </c>
      <c r="H3641" s="7" t="s">
        <v>201</v>
      </c>
    </row>
    <row r="3642" spans="1:8" x14ac:dyDescent="0.35">
      <c r="A3642" s="7" t="s">
        <v>6989</v>
      </c>
      <c r="B3642" t="s">
        <v>196</v>
      </c>
      <c r="C3642" t="s">
        <v>1340</v>
      </c>
      <c r="F3642" t="s">
        <v>199</v>
      </c>
      <c r="G3642" t="s">
        <v>1341</v>
      </c>
      <c r="H3642" s="7" t="s">
        <v>201</v>
      </c>
    </row>
    <row r="3643" spans="1:8" x14ac:dyDescent="0.35">
      <c r="A3643" s="7" t="s">
        <v>6990</v>
      </c>
      <c r="B3643" t="s">
        <v>196</v>
      </c>
      <c r="C3643" t="s">
        <v>1340</v>
      </c>
      <c r="F3643" t="s">
        <v>199</v>
      </c>
      <c r="G3643" t="s">
        <v>1341</v>
      </c>
      <c r="H3643" s="7" t="s">
        <v>201</v>
      </c>
    </row>
    <row r="3644" spans="1:8" x14ac:dyDescent="0.35">
      <c r="A3644" s="7" t="s">
        <v>6991</v>
      </c>
      <c r="B3644" t="s">
        <v>196</v>
      </c>
      <c r="C3644" t="s">
        <v>1340</v>
      </c>
      <c r="F3644" t="s">
        <v>199</v>
      </c>
      <c r="G3644" t="s">
        <v>1341</v>
      </c>
      <c r="H3644" s="7" t="s">
        <v>201</v>
      </c>
    </row>
    <row r="3645" spans="1:8" x14ac:dyDescent="0.35">
      <c r="A3645" s="7" t="s">
        <v>6992</v>
      </c>
      <c r="B3645" t="s">
        <v>196</v>
      </c>
      <c r="C3645" t="s">
        <v>1340</v>
      </c>
      <c r="F3645" t="s">
        <v>199</v>
      </c>
      <c r="G3645" t="s">
        <v>1341</v>
      </c>
      <c r="H3645" s="7" t="s">
        <v>201</v>
      </c>
    </row>
    <row r="3646" spans="1:8" x14ac:dyDescent="0.35">
      <c r="A3646" s="7" t="s">
        <v>6993</v>
      </c>
      <c r="B3646" t="s">
        <v>212</v>
      </c>
      <c r="C3646" t="s">
        <v>1340</v>
      </c>
      <c r="F3646" t="s">
        <v>199</v>
      </c>
      <c r="G3646" t="s">
        <v>1343</v>
      </c>
      <c r="H3646" s="7" t="s">
        <v>201</v>
      </c>
    </row>
    <row r="3647" spans="1:8" x14ac:dyDescent="0.35">
      <c r="A3647" s="7" t="s">
        <v>6994</v>
      </c>
      <c r="B3647" t="s">
        <v>196</v>
      </c>
      <c r="C3647" t="s">
        <v>1340</v>
      </c>
      <c r="F3647" t="s">
        <v>199</v>
      </c>
      <c r="G3647" t="s">
        <v>1341</v>
      </c>
      <c r="H3647" s="7" t="s">
        <v>201</v>
      </c>
    </row>
    <row r="3648" spans="1:8" x14ac:dyDescent="0.35">
      <c r="A3648" s="7" t="s">
        <v>6995</v>
      </c>
      <c r="B3648" t="s">
        <v>196</v>
      </c>
      <c r="C3648" t="s">
        <v>1340</v>
      </c>
      <c r="F3648" t="s">
        <v>199</v>
      </c>
      <c r="G3648" t="s">
        <v>1341</v>
      </c>
      <c r="H3648" s="7" t="s">
        <v>201</v>
      </c>
    </row>
    <row r="3649" spans="1:8" x14ac:dyDescent="0.35">
      <c r="A3649" s="7" t="s">
        <v>6996</v>
      </c>
      <c r="B3649" t="s">
        <v>196</v>
      </c>
      <c r="C3649" t="s">
        <v>1340</v>
      </c>
      <c r="F3649" t="s">
        <v>199</v>
      </c>
      <c r="G3649" t="s">
        <v>1341</v>
      </c>
      <c r="H3649" s="7" t="s">
        <v>201</v>
      </c>
    </row>
    <row r="3650" spans="1:8" x14ac:dyDescent="0.35">
      <c r="A3650" s="7" t="s">
        <v>6997</v>
      </c>
      <c r="B3650" t="s">
        <v>196</v>
      </c>
      <c r="C3650" t="s">
        <v>1429</v>
      </c>
      <c r="F3650" t="s">
        <v>199</v>
      </c>
      <c r="G3650" t="s">
        <v>1896</v>
      </c>
      <c r="H3650" s="7" t="s">
        <v>201</v>
      </c>
    </row>
    <row r="3651" spans="1:8" x14ac:dyDescent="0.35">
      <c r="A3651" s="7" t="s">
        <v>6998</v>
      </c>
      <c r="B3651" t="s">
        <v>6999</v>
      </c>
      <c r="C3651" t="s">
        <v>1429</v>
      </c>
      <c r="F3651" t="s">
        <v>199</v>
      </c>
      <c r="G3651" t="s">
        <v>7000</v>
      </c>
      <c r="H3651" s="7" t="s">
        <v>201</v>
      </c>
    </row>
    <row r="3652" spans="1:8" x14ac:dyDescent="0.35">
      <c r="A3652" s="7" t="s">
        <v>7001</v>
      </c>
      <c r="B3652" t="s">
        <v>196</v>
      </c>
      <c r="C3652" t="s">
        <v>1340</v>
      </c>
      <c r="F3652" t="s">
        <v>199</v>
      </c>
      <c r="G3652" t="s">
        <v>1341</v>
      </c>
      <c r="H3652" s="7" t="s">
        <v>201</v>
      </c>
    </row>
    <row r="3653" spans="1:8" x14ac:dyDescent="0.35">
      <c r="A3653" s="7" t="s">
        <v>7002</v>
      </c>
      <c r="B3653" t="s">
        <v>196</v>
      </c>
      <c r="C3653" t="s">
        <v>1340</v>
      </c>
      <c r="F3653" t="s">
        <v>199</v>
      </c>
      <c r="G3653" t="s">
        <v>1341</v>
      </c>
      <c r="H3653" s="7" t="s">
        <v>201</v>
      </c>
    </row>
    <row r="3654" spans="1:8" x14ac:dyDescent="0.35">
      <c r="A3654" s="7" t="s">
        <v>7003</v>
      </c>
      <c r="B3654" t="s">
        <v>196</v>
      </c>
      <c r="C3654" t="s">
        <v>1340</v>
      </c>
      <c r="F3654" t="s">
        <v>199</v>
      </c>
      <c r="G3654" t="s">
        <v>1341</v>
      </c>
      <c r="H3654" s="7" t="s">
        <v>201</v>
      </c>
    </row>
    <row r="3655" spans="1:8" x14ac:dyDescent="0.35">
      <c r="A3655" s="7" t="s">
        <v>7004</v>
      </c>
      <c r="B3655" t="s">
        <v>196</v>
      </c>
      <c r="C3655" t="s">
        <v>1340</v>
      </c>
      <c r="F3655" t="s">
        <v>199</v>
      </c>
      <c r="G3655" t="s">
        <v>1341</v>
      </c>
      <c r="H3655" s="7" t="s">
        <v>201</v>
      </c>
    </row>
    <row r="3656" spans="1:8" x14ac:dyDescent="0.35">
      <c r="A3656" s="7" t="s">
        <v>7005</v>
      </c>
      <c r="B3656" t="s">
        <v>196</v>
      </c>
      <c r="C3656" t="s">
        <v>1340</v>
      </c>
      <c r="F3656" t="s">
        <v>199</v>
      </c>
      <c r="G3656" t="s">
        <v>1341</v>
      </c>
      <c r="H3656" s="7" t="s">
        <v>201</v>
      </c>
    </row>
    <row r="3657" spans="1:8" x14ac:dyDescent="0.35">
      <c r="A3657" s="7" t="s">
        <v>7006</v>
      </c>
      <c r="B3657" t="s">
        <v>196</v>
      </c>
      <c r="C3657" t="s">
        <v>1340</v>
      </c>
      <c r="F3657" t="s">
        <v>199</v>
      </c>
      <c r="G3657" t="s">
        <v>1341</v>
      </c>
      <c r="H3657" s="7" t="s">
        <v>201</v>
      </c>
    </row>
    <row r="3658" spans="1:8" x14ac:dyDescent="0.35">
      <c r="A3658" s="7" t="s">
        <v>7007</v>
      </c>
      <c r="B3658" t="s">
        <v>196</v>
      </c>
      <c r="C3658" t="s">
        <v>1340</v>
      </c>
      <c r="F3658" t="s">
        <v>199</v>
      </c>
      <c r="G3658" t="s">
        <v>1341</v>
      </c>
      <c r="H3658" s="7" t="s">
        <v>201</v>
      </c>
    </row>
    <row r="3659" spans="1:8" x14ac:dyDescent="0.35">
      <c r="A3659" s="7" t="s">
        <v>7008</v>
      </c>
      <c r="B3659" t="s">
        <v>196</v>
      </c>
      <c r="C3659" t="s">
        <v>1340</v>
      </c>
      <c r="F3659" t="s">
        <v>199</v>
      </c>
      <c r="G3659" t="s">
        <v>1341</v>
      </c>
      <c r="H3659" s="7" t="s">
        <v>201</v>
      </c>
    </row>
    <row r="3660" spans="1:8" x14ac:dyDescent="0.35">
      <c r="A3660" s="7" t="s">
        <v>7009</v>
      </c>
      <c r="B3660" t="s">
        <v>196</v>
      </c>
      <c r="C3660" t="s">
        <v>1340</v>
      </c>
      <c r="F3660" t="s">
        <v>199</v>
      </c>
      <c r="G3660" t="s">
        <v>1341</v>
      </c>
      <c r="H3660" s="7" t="s">
        <v>201</v>
      </c>
    </row>
    <row r="3661" spans="1:8" x14ac:dyDescent="0.35">
      <c r="A3661" s="7" t="s">
        <v>7010</v>
      </c>
      <c r="B3661" t="s">
        <v>196</v>
      </c>
      <c r="C3661" t="s">
        <v>1340</v>
      </c>
      <c r="F3661" t="s">
        <v>199</v>
      </c>
      <c r="G3661" t="s">
        <v>1341</v>
      </c>
      <c r="H3661" s="7" t="s">
        <v>201</v>
      </c>
    </row>
    <row r="3662" spans="1:8" x14ac:dyDescent="0.35">
      <c r="A3662" s="7" t="s">
        <v>7011</v>
      </c>
      <c r="B3662" t="s">
        <v>196</v>
      </c>
      <c r="C3662" t="s">
        <v>1340</v>
      </c>
      <c r="F3662" t="s">
        <v>199</v>
      </c>
      <c r="G3662" t="s">
        <v>1341</v>
      </c>
      <c r="H3662" s="7" t="s">
        <v>201</v>
      </c>
    </row>
    <row r="3663" spans="1:8" x14ac:dyDescent="0.35">
      <c r="A3663" s="7" t="s">
        <v>7012</v>
      </c>
      <c r="B3663" t="s">
        <v>196</v>
      </c>
      <c r="C3663" t="s">
        <v>1340</v>
      </c>
      <c r="F3663" t="s">
        <v>199</v>
      </c>
      <c r="G3663" t="s">
        <v>1341</v>
      </c>
      <c r="H3663" s="7" t="s">
        <v>201</v>
      </c>
    </row>
    <row r="3664" spans="1:8" x14ac:dyDescent="0.35">
      <c r="A3664" s="7" t="s">
        <v>7013</v>
      </c>
      <c r="B3664" t="s">
        <v>196</v>
      </c>
      <c r="C3664" t="s">
        <v>1340</v>
      </c>
      <c r="F3664" t="s">
        <v>199</v>
      </c>
      <c r="G3664" t="s">
        <v>1341</v>
      </c>
      <c r="H3664" s="7" t="s">
        <v>201</v>
      </c>
    </row>
    <row r="3665" spans="1:8" x14ac:dyDescent="0.35">
      <c r="A3665" s="7" t="s">
        <v>7014</v>
      </c>
      <c r="B3665" t="s">
        <v>196</v>
      </c>
      <c r="C3665" t="s">
        <v>1340</v>
      </c>
      <c r="F3665" t="s">
        <v>199</v>
      </c>
      <c r="G3665" t="s">
        <v>1341</v>
      </c>
      <c r="H3665" s="7" t="s">
        <v>201</v>
      </c>
    </row>
    <row r="3666" spans="1:8" x14ac:dyDescent="0.35">
      <c r="A3666" s="7" t="s">
        <v>7015</v>
      </c>
      <c r="B3666" t="s">
        <v>196</v>
      </c>
      <c r="C3666" t="s">
        <v>1340</v>
      </c>
      <c r="F3666" t="s">
        <v>199</v>
      </c>
      <c r="G3666" t="s">
        <v>1341</v>
      </c>
      <c r="H3666" s="7" t="s">
        <v>201</v>
      </c>
    </row>
    <row r="3667" spans="1:8" x14ac:dyDescent="0.35">
      <c r="A3667" s="7" t="s">
        <v>7016</v>
      </c>
      <c r="B3667" t="s">
        <v>196</v>
      </c>
      <c r="C3667" t="s">
        <v>1340</v>
      </c>
      <c r="F3667" t="s">
        <v>199</v>
      </c>
      <c r="G3667" t="s">
        <v>1341</v>
      </c>
      <c r="H3667" s="7" t="s">
        <v>201</v>
      </c>
    </row>
    <row r="3668" spans="1:8" x14ac:dyDescent="0.35">
      <c r="A3668" s="7" t="s">
        <v>7017</v>
      </c>
      <c r="B3668" t="s">
        <v>196</v>
      </c>
      <c r="C3668" t="s">
        <v>1340</v>
      </c>
      <c r="F3668" t="s">
        <v>199</v>
      </c>
      <c r="G3668" t="s">
        <v>1341</v>
      </c>
      <c r="H3668" s="7" t="s">
        <v>201</v>
      </c>
    </row>
    <row r="3669" spans="1:8" x14ac:dyDescent="0.35">
      <c r="A3669" s="7" t="s">
        <v>7018</v>
      </c>
      <c r="B3669" t="s">
        <v>212</v>
      </c>
      <c r="C3669" t="s">
        <v>1340</v>
      </c>
      <c r="F3669" t="s">
        <v>199</v>
      </c>
      <c r="G3669" t="s">
        <v>1343</v>
      </c>
      <c r="H3669" s="7" t="s">
        <v>201</v>
      </c>
    </row>
    <row r="3670" spans="1:8" x14ac:dyDescent="0.35">
      <c r="A3670" s="7" t="s">
        <v>7019</v>
      </c>
      <c r="B3670" t="s">
        <v>212</v>
      </c>
      <c r="C3670" t="s">
        <v>1340</v>
      </c>
      <c r="F3670" t="s">
        <v>199</v>
      </c>
      <c r="G3670" t="s">
        <v>1343</v>
      </c>
      <c r="H3670" s="7" t="s">
        <v>201</v>
      </c>
    </row>
    <row r="3671" spans="1:8" x14ac:dyDescent="0.35">
      <c r="A3671" s="7" t="s">
        <v>7020</v>
      </c>
      <c r="B3671" t="s">
        <v>212</v>
      </c>
      <c r="C3671" t="s">
        <v>1340</v>
      </c>
      <c r="F3671" t="s">
        <v>199</v>
      </c>
      <c r="G3671" t="s">
        <v>1343</v>
      </c>
      <c r="H3671" s="7" t="s">
        <v>201</v>
      </c>
    </row>
    <row r="3672" spans="1:8" x14ac:dyDescent="0.35">
      <c r="A3672" s="7" t="s">
        <v>7021</v>
      </c>
      <c r="B3672" t="s">
        <v>196</v>
      </c>
      <c r="C3672" t="s">
        <v>1340</v>
      </c>
      <c r="F3672" t="s">
        <v>199</v>
      </c>
      <c r="G3672" t="s">
        <v>1341</v>
      </c>
      <c r="H3672" s="7" t="s">
        <v>201</v>
      </c>
    </row>
    <row r="3673" spans="1:8" x14ac:dyDescent="0.35">
      <c r="A3673" s="7" t="s">
        <v>7022</v>
      </c>
      <c r="B3673" t="s">
        <v>196</v>
      </c>
      <c r="C3673" t="s">
        <v>1340</v>
      </c>
      <c r="F3673" t="s">
        <v>199</v>
      </c>
      <c r="G3673" t="s">
        <v>1341</v>
      </c>
      <c r="H3673" s="7" t="s">
        <v>201</v>
      </c>
    </row>
    <row r="3674" spans="1:8" x14ac:dyDescent="0.35">
      <c r="A3674" s="7" t="s">
        <v>7023</v>
      </c>
      <c r="B3674" t="s">
        <v>196</v>
      </c>
      <c r="C3674" t="s">
        <v>1340</v>
      </c>
      <c r="F3674" t="s">
        <v>199</v>
      </c>
      <c r="G3674" t="s">
        <v>1341</v>
      </c>
      <c r="H3674" s="7" t="s">
        <v>201</v>
      </c>
    </row>
    <row r="3675" spans="1:8" x14ac:dyDescent="0.35">
      <c r="A3675" s="7" t="s">
        <v>7024</v>
      </c>
      <c r="B3675" t="s">
        <v>196</v>
      </c>
      <c r="C3675" t="s">
        <v>1340</v>
      </c>
      <c r="F3675" t="s">
        <v>199</v>
      </c>
      <c r="G3675" t="s">
        <v>1341</v>
      </c>
      <c r="H3675" s="7" t="s">
        <v>201</v>
      </c>
    </row>
    <row r="3676" spans="1:8" x14ac:dyDescent="0.35">
      <c r="A3676" s="7" t="s">
        <v>7025</v>
      </c>
      <c r="B3676" t="s">
        <v>196</v>
      </c>
      <c r="C3676" t="s">
        <v>1340</v>
      </c>
      <c r="F3676" t="s">
        <v>199</v>
      </c>
      <c r="G3676" t="s">
        <v>1341</v>
      </c>
      <c r="H3676" s="7" t="s">
        <v>201</v>
      </c>
    </row>
    <row r="3677" spans="1:8" x14ac:dyDescent="0.35">
      <c r="A3677" s="7" t="s">
        <v>7026</v>
      </c>
      <c r="B3677" t="s">
        <v>196</v>
      </c>
      <c r="C3677" t="s">
        <v>1340</v>
      </c>
      <c r="F3677" t="s">
        <v>199</v>
      </c>
      <c r="G3677" t="s">
        <v>1341</v>
      </c>
      <c r="H3677" s="7" t="s">
        <v>201</v>
      </c>
    </row>
    <row r="3678" spans="1:8" x14ac:dyDescent="0.35">
      <c r="A3678" s="7" t="s">
        <v>7027</v>
      </c>
      <c r="B3678" t="s">
        <v>196</v>
      </c>
      <c r="C3678" t="s">
        <v>1340</v>
      </c>
      <c r="F3678" t="s">
        <v>199</v>
      </c>
      <c r="G3678" t="s">
        <v>1341</v>
      </c>
      <c r="H3678" s="7" t="s">
        <v>201</v>
      </c>
    </row>
    <row r="3679" spans="1:8" x14ac:dyDescent="0.35">
      <c r="A3679" s="7" t="s">
        <v>7028</v>
      </c>
      <c r="B3679" t="s">
        <v>196</v>
      </c>
      <c r="C3679" t="s">
        <v>1340</v>
      </c>
      <c r="F3679" t="s">
        <v>199</v>
      </c>
      <c r="G3679" t="s">
        <v>1341</v>
      </c>
      <c r="H3679" s="7" t="s">
        <v>201</v>
      </c>
    </row>
    <row r="3680" spans="1:8" x14ac:dyDescent="0.35">
      <c r="A3680" s="7" t="s">
        <v>7029</v>
      </c>
      <c r="B3680" t="s">
        <v>196</v>
      </c>
      <c r="C3680" t="s">
        <v>1340</v>
      </c>
      <c r="F3680" t="s">
        <v>199</v>
      </c>
      <c r="G3680" t="s">
        <v>1341</v>
      </c>
      <c r="H3680" s="7" t="s">
        <v>201</v>
      </c>
    </row>
    <row r="3681" spans="1:8" x14ac:dyDescent="0.35">
      <c r="A3681" s="7" t="s">
        <v>7030</v>
      </c>
      <c r="B3681" t="s">
        <v>196</v>
      </c>
      <c r="C3681" t="s">
        <v>1340</v>
      </c>
      <c r="F3681" t="s">
        <v>199</v>
      </c>
      <c r="G3681" t="s">
        <v>1341</v>
      </c>
      <c r="H3681" s="7" t="s">
        <v>201</v>
      </c>
    </row>
    <row r="3682" spans="1:8" x14ac:dyDescent="0.35">
      <c r="A3682" s="7" t="s">
        <v>7031</v>
      </c>
      <c r="B3682" t="s">
        <v>196</v>
      </c>
      <c r="C3682" t="s">
        <v>1340</v>
      </c>
      <c r="F3682" t="s">
        <v>199</v>
      </c>
      <c r="G3682" t="s">
        <v>1341</v>
      </c>
      <c r="H3682" s="7" t="s">
        <v>201</v>
      </c>
    </row>
    <row r="3683" spans="1:8" x14ac:dyDescent="0.35">
      <c r="A3683" s="7" t="s">
        <v>7032</v>
      </c>
      <c r="B3683" t="s">
        <v>196</v>
      </c>
      <c r="C3683" t="s">
        <v>1340</v>
      </c>
      <c r="F3683" t="s">
        <v>199</v>
      </c>
      <c r="G3683" t="s">
        <v>1341</v>
      </c>
      <c r="H3683" s="7" t="s">
        <v>201</v>
      </c>
    </row>
    <row r="3684" spans="1:8" x14ac:dyDescent="0.35">
      <c r="A3684" s="7" t="s">
        <v>7033</v>
      </c>
      <c r="B3684" t="s">
        <v>196</v>
      </c>
      <c r="C3684" t="s">
        <v>1340</v>
      </c>
      <c r="F3684" t="s">
        <v>199</v>
      </c>
      <c r="G3684" t="s">
        <v>1341</v>
      </c>
      <c r="H3684" s="7" t="s">
        <v>201</v>
      </c>
    </row>
    <row r="3685" spans="1:8" x14ac:dyDescent="0.35">
      <c r="A3685" s="7" t="s">
        <v>7034</v>
      </c>
      <c r="B3685" t="s">
        <v>212</v>
      </c>
      <c r="C3685" t="s">
        <v>1340</v>
      </c>
      <c r="F3685" t="s">
        <v>199</v>
      </c>
      <c r="G3685" t="s">
        <v>1343</v>
      </c>
      <c r="H3685" s="7" t="s">
        <v>201</v>
      </c>
    </row>
    <row r="3686" spans="1:8" x14ac:dyDescent="0.35">
      <c r="A3686" s="7" t="s">
        <v>7035</v>
      </c>
      <c r="B3686" t="s">
        <v>212</v>
      </c>
      <c r="C3686" t="s">
        <v>1340</v>
      </c>
      <c r="F3686" t="s">
        <v>199</v>
      </c>
      <c r="G3686" t="s">
        <v>1343</v>
      </c>
      <c r="H3686" s="7" t="s">
        <v>201</v>
      </c>
    </row>
    <row r="3687" spans="1:8" x14ac:dyDescent="0.35">
      <c r="A3687" s="7" t="s">
        <v>7036</v>
      </c>
      <c r="B3687" t="s">
        <v>212</v>
      </c>
      <c r="C3687" t="s">
        <v>1340</v>
      </c>
      <c r="F3687" t="s">
        <v>199</v>
      </c>
      <c r="G3687" t="s">
        <v>1343</v>
      </c>
      <c r="H3687" s="7" t="s">
        <v>201</v>
      </c>
    </row>
    <row r="3688" spans="1:8" x14ac:dyDescent="0.35">
      <c r="A3688" s="7" t="s">
        <v>7037</v>
      </c>
      <c r="B3688" t="s">
        <v>196</v>
      </c>
      <c r="C3688" t="s">
        <v>1340</v>
      </c>
      <c r="F3688" t="s">
        <v>199</v>
      </c>
      <c r="G3688" t="s">
        <v>1341</v>
      </c>
      <c r="H3688" s="7" t="s">
        <v>201</v>
      </c>
    </row>
    <row r="3689" spans="1:8" x14ac:dyDescent="0.35">
      <c r="A3689" s="7" t="s">
        <v>7038</v>
      </c>
      <c r="B3689" t="s">
        <v>196</v>
      </c>
      <c r="C3689" t="s">
        <v>1340</v>
      </c>
      <c r="F3689" t="s">
        <v>199</v>
      </c>
      <c r="G3689" t="s">
        <v>1341</v>
      </c>
      <c r="H3689" s="7" t="s">
        <v>201</v>
      </c>
    </row>
    <row r="3690" spans="1:8" x14ac:dyDescent="0.35">
      <c r="A3690" s="7" t="s">
        <v>7039</v>
      </c>
      <c r="B3690" t="s">
        <v>212</v>
      </c>
      <c r="C3690" t="s">
        <v>1340</v>
      </c>
      <c r="F3690" t="s">
        <v>199</v>
      </c>
      <c r="G3690" t="s">
        <v>1343</v>
      </c>
      <c r="H3690" s="7" t="s">
        <v>201</v>
      </c>
    </row>
    <row r="3691" spans="1:8" x14ac:dyDescent="0.35">
      <c r="A3691" s="7" t="s">
        <v>7040</v>
      </c>
      <c r="B3691" t="s">
        <v>212</v>
      </c>
      <c r="C3691" t="s">
        <v>1340</v>
      </c>
      <c r="F3691" t="s">
        <v>199</v>
      </c>
      <c r="G3691" t="s">
        <v>1343</v>
      </c>
      <c r="H3691" s="7" t="s">
        <v>201</v>
      </c>
    </row>
    <row r="3692" spans="1:8" x14ac:dyDescent="0.35">
      <c r="A3692" s="7" t="s">
        <v>7041</v>
      </c>
      <c r="B3692" t="s">
        <v>196</v>
      </c>
      <c r="C3692" t="s">
        <v>1340</v>
      </c>
      <c r="F3692" t="s">
        <v>199</v>
      </c>
      <c r="G3692" t="s">
        <v>1341</v>
      </c>
      <c r="H3692" s="7" t="s">
        <v>201</v>
      </c>
    </row>
    <row r="3693" spans="1:8" x14ac:dyDescent="0.35">
      <c r="A3693" s="7" t="s">
        <v>7042</v>
      </c>
      <c r="B3693" t="s">
        <v>212</v>
      </c>
      <c r="C3693" t="s">
        <v>1340</v>
      </c>
      <c r="F3693" t="s">
        <v>199</v>
      </c>
      <c r="G3693" t="s">
        <v>1343</v>
      </c>
      <c r="H3693" s="7" t="s">
        <v>201</v>
      </c>
    </row>
    <row r="3694" spans="1:8" x14ac:dyDescent="0.35">
      <c r="A3694" s="7" t="s">
        <v>7043</v>
      </c>
      <c r="B3694" t="s">
        <v>212</v>
      </c>
      <c r="C3694" t="s">
        <v>1340</v>
      </c>
      <c r="F3694" t="s">
        <v>199</v>
      </c>
      <c r="G3694" t="s">
        <v>1343</v>
      </c>
      <c r="H3694" s="7" t="s">
        <v>201</v>
      </c>
    </row>
    <row r="3695" spans="1:8" x14ac:dyDescent="0.35">
      <c r="A3695" s="7" t="s">
        <v>7044</v>
      </c>
      <c r="B3695" t="s">
        <v>196</v>
      </c>
      <c r="C3695" t="s">
        <v>1340</v>
      </c>
      <c r="F3695" t="s">
        <v>199</v>
      </c>
      <c r="G3695" t="s">
        <v>1341</v>
      </c>
      <c r="H3695" s="7" t="s">
        <v>201</v>
      </c>
    </row>
    <row r="3696" spans="1:8" x14ac:dyDescent="0.35">
      <c r="A3696" s="7" t="s">
        <v>7045</v>
      </c>
      <c r="B3696" t="s">
        <v>212</v>
      </c>
      <c r="C3696" t="s">
        <v>1340</v>
      </c>
      <c r="F3696" t="s">
        <v>199</v>
      </c>
      <c r="G3696" t="s">
        <v>1343</v>
      </c>
      <c r="H3696" s="7" t="s">
        <v>201</v>
      </c>
    </row>
    <row r="3697" spans="1:8" x14ac:dyDescent="0.35">
      <c r="A3697" s="7" t="s">
        <v>7046</v>
      </c>
      <c r="B3697" t="s">
        <v>212</v>
      </c>
      <c r="C3697" t="s">
        <v>1340</v>
      </c>
      <c r="F3697" t="s">
        <v>199</v>
      </c>
      <c r="G3697" t="s">
        <v>1343</v>
      </c>
      <c r="H3697" s="7" t="s">
        <v>201</v>
      </c>
    </row>
    <row r="3698" spans="1:8" x14ac:dyDescent="0.35">
      <c r="A3698" s="7" t="s">
        <v>7047</v>
      </c>
      <c r="B3698" t="s">
        <v>196</v>
      </c>
      <c r="C3698" t="s">
        <v>1340</v>
      </c>
      <c r="F3698" t="s">
        <v>199</v>
      </c>
      <c r="G3698" t="s">
        <v>1341</v>
      </c>
      <c r="H3698" s="7" t="s">
        <v>201</v>
      </c>
    </row>
    <row r="3699" spans="1:8" x14ac:dyDescent="0.35">
      <c r="A3699" s="7" t="s">
        <v>7048</v>
      </c>
      <c r="B3699" t="s">
        <v>196</v>
      </c>
      <c r="C3699" t="s">
        <v>1340</v>
      </c>
      <c r="F3699" t="s">
        <v>199</v>
      </c>
      <c r="G3699" t="s">
        <v>1341</v>
      </c>
      <c r="H3699" s="7" t="s">
        <v>201</v>
      </c>
    </row>
    <row r="3700" spans="1:8" x14ac:dyDescent="0.35">
      <c r="A3700" s="7" t="s">
        <v>7049</v>
      </c>
      <c r="B3700" t="s">
        <v>196</v>
      </c>
      <c r="C3700" t="s">
        <v>1340</v>
      </c>
      <c r="F3700" t="s">
        <v>199</v>
      </c>
      <c r="G3700" t="s">
        <v>1341</v>
      </c>
      <c r="H3700" s="7" t="s">
        <v>201</v>
      </c>
    </row>
    <row r="3701" spans="1:8" x14ac:dyDescent="0.35">
      <c r="A3701" s="7" t="s">
        <v>7050</v>
      </c>
      <c r="B3701" t="s">
        <v>196</v>
      </c>
      <c r="C3701" t="s">
        <v>1340</v>
      </c>
      <c r="F3701" t="s">
        <v>199</v>
      </c>
      <c r="G3701" t="s">
        <v>1341</v>
      </c>
      <c r="H3701" s="7" t="s">
        <v>201</v>
      </c>
    </row>
    <row r="3702" spans="1:8" x14ac:dyDescent="0.35">
      <c r="A3702" s="7" t="s">
        <v>7051</v>
      </c>
      <c r="B3702" t="s">
        <v>196</v>
      </c>
      <c r="C3702" t="s">
        <v>1340</v>
      </c>
      <c r="F3702" t="s">
        <v>199</v>
      </c>
      <c r="G3702" t="s">
        <v>1341</v>
      </c>
      <c r="H3702" s="7" t="s">
        <v>201</v>
      </c>
    </row>
    <row r="3703" spans="1:8" x14ac:dyDescent="0.35">
      <c r="A3703" s="7" t="s">
        <v>7052</v>
      </c>
      <c r="B3703" t="s">
        <v>196</v>
      </c>
      <c r="C3703" t="s">
        <v>1340</v>
      </c>
      <c r="F3703" t="s">
        <v>199</v>
      </c>
      <c r="G3703" t="s">
        <v>1341</v>
      </c>
      <c r="H3703" s="7" t="s">
        <v>201</v>
      </c>
    </row>
    <row r="3704" spans="1:8" x14ac:dyDescent="0.35">
      <c r="A3704" s="7" t="s">
        <v>7053</v>
      </c>
      <c r="B3704" t="s">
        <v>196</v>
      </c>
      <c r="C3704" t="s">
        <v>1340</v>
      </c>
      <c r="F3704" t="s">
        <v>199</v>
      </c>
      <c r="G3704" t="s">
        <v>1341</v>
      </c>
      <c r="H3704" s="7" t="s">
        <v>201</v>
      </c>
    </row>
    <row r="3705" spans="1:8" x14ac:dyDescent="0.35">
      <c r="A3705" s="7" t="s">
        <v>7054</v>
      </c>
      <c r="B3705" t="s">
        <v>196</v>
      </c>
      <c r="C3705" t="s">
        <v>1340</v>
      </c>
      <c r="F3705" t="s">
        <v>199</v>
      </c>
      <c r="G3705" t="s">
        <v>1341</v>
      </c>
      <c r="H3705" s="7" t="s">
        <v>201</v>
      </c>
    </row>
    <row r="3706" spans="1:8" x14ac:dyDescent="0.35">
      <c r="A3706" s="7" t="s">
        <v>7055</v>
      </c>
      <c r="B3706" t="s">
        <v>196</v>
      </c>
      <c r="C3706" t="s">
        <v>1340</v>
      </c>
      <c r="F3706" t="s">
        <v>199</v>
      </c>
      <c r="G3706" t="s">
        <v>1341</v>
      </c>
      <c r="H3706" s="7" t="s">
        <v>201</v>
      </c>
    </row>
    <row r="3707" spans="1:8" x14ac:dyDescent="0.35">
      <c r="A3707" s="7" t="s">
        <v>7056</v>
      </c>
      <c r="B3707" t="s">
        <v>196</v>
      </c>
      <c r="C3707" t="s">
        <v>1340</v>
      </c>
      <c r="F3707" t="s">
        <v>199</v>
      </c>
      <c r="G3707" t="s">
        <v>1341</v>
      </c>
      <c r="H3707" s="7" t="s">
        <v>201</v>
      </c>
    </row>
    <row r="3708" spans="1:8" x14ac:dyDescent="0.35">
      <c r="A3708" s="7" t="s">
        <v>7057</v>
      </c>
      <c r="B3708" t="s">
        <v>196</v>
      </c>
      <c r="C3708" t="s">
        <v>1340</v>
      </c>
      <c r="F3708" t="s">
        <v>199</v>
      </c>
      <c r="G3708" t="s">
        <v>1341</v>
      </c>
      <c r="H3708" s="7" t="s">
        <v>201</v>
      </c>
    </row>
    <row r="3709" spans="1:8" x14ac:dyDescent="0.35">
      <c r="A3709" s="7" t="s">
        <v>7058</v>
      </c>
      <c r="B3709" t="s">
        <v>196</v>
      </c>
      <c r="C3709" t="s">
        <v>1340</v>
      </c>
      <c r="F3709" t="s">
        <v>199</v>
      </c>
      <c r="G3709" t="s">
        <v>1341</v>
      </c>
      <c r="H3709" s="7" t="s">
        <v>201</v>
      </c>
    </row>
    <row r="3710" spans="1:8" x14ac:dyDescent="0.35">
      <c r="A3710" s="7" t="s">
        <v>7059</v>
      </c>
      <c r="B3710" t="s">
        <v>196</v>
      </c>
      <c r="C3710" t="s">
        <v>1340</v>
      </c>
      <c r="F3710" t="s">
        <v>199</v>
      </c>
      <c r="G3710" t="s">
        <v>1341</v>
      </c>
      <c r="H3710" s="7" t="s">
        <v>201</v>
      </c>
    </row>
    <row r="3711" spans="1:8" x14ac:dyDescent="0.35">
      <c r="A3711" s="7" t="s">
        <v>7060</v>
      </c>
      <c r="B3711" t="s">
        <v>196</v>
      </c>
      <c r="C3711" t="s">
        <v>1340</v>
      </c>
      <c r="F3711" t="s">
        <v>199</v>
      </c>
      <c r="G3711" t="s">
        <v>1341</v>
      </c>
      <c r="H3711" s="7" t="s">
        <v>201</v>
      </c>
    </row>
    <row r="3712" spans="1:8" x14ac:dyDescent="0.35">
      <c r="A3712" s="7" t="s">
        <v>7061</v>
      </c>
      <c r="B3712" t="s">
        <v>196</v>
      </c>
      <c r="C3712" t="s">
        <v>1340</v>
      </c>
      <c r="F3712" t="s">
        <v>199</v>
      </c>
      <c r="G3712" t="s">
        <v>1341</v>
      </c>
      <c r="H3712" s="7" t="s">
        <v>201</v>
      </c>
    </row>
    <row r="3713" spans="1:8" x14ac:dyDescent="0.35">
      <c r="A3713" s="7" t="s">
        <v>7062</v>
      </c>
      <c r="B3713" t="s">
        <v>196</v>
      </c>
      <c r="C3713" t="s">
        <v>1340</v>
      </c>
      <c r="F3713" t="s">
        <v>199</v>
      </c>
      <c r="G3713" t="s">
        <v>1341</v>
      </c>
      <c r="H3713" s="7" t="s">
        <v>201</v>
      </c>
    </row>
    <row r="3714" spans="1:8" x14ac:dyDescent="0.35">
      <c r="A3714" s="7" t="s">
        <v>7063</v>
      </c>
      <c r="B3714" t="s">
        <v>196</v>
      </c>
      <c r="C3714" t="s">
        <v>1340</v>
      </c>
      <c r="F3714" t="s">
        <v>199</v>
      </c>
      <c r="G3714" t="s">
        <v>1341</v>
      </c>
      <c r="H3714" s="7" t="s">
        <v>201</v>
      </c>
    </row>
    <row r="3715" spans="1:8" x14ac:dyDescent="0.35">
      <c r="A3715" s="7" t="s">
        <v>7064</v>
      </c>
      <c r="B3715" t="s">
        <v>196</v>
      </c>
      <c r="C3715" t="s">
        <v>1340</v>
      </c>
      <c r="F3715" t="s">
        <v>199</v>
      </c>
      <c r="G3715" t="s">
        <v>1341</v>
      </c>
      <c r="H3715" s="7" t="s">
        <v>201</v>
      </c>
    </row>
    <row r="3716" spans="1:8" x14ac:dyDescent="0.35">
      <c r="A3716" s="7" t="s">
        <v>7065</v>
      </c>
      <c r="B3716" t="s">
        <v>196</v>
      </c>
      <c r="C3716" t="s">
        <v>1340</v>
      </c>
      <c r="F3716" t="s">
        <v>199</v>
      </c>
      <c r="G3716" t="s">
        <v>1341</v>
      </c>
      <c r="H3716" s="7" t="s">
        <v>201</v>
      </c>
    </row>
    <row r="3717" spans="1:8" x14ac:dyDescent="0.35">
      <c r="A3717" s="7" t="s">
        <v>7066</v>
      </c>
      <c r="B3717" t="s">
        <v>196</v>
      </c>
      <c r="C3717" t="s">
        <v>1340</v>
      </c>
      <c r="F3717" t="s">
        <v>199</v>
      </c>
      <c r="G3717" t="s">
        <v>1341</v>
      </c>
      <c r="H3717" s="7" t="s">
        <v>201</v>
      </c>
    </row>
    <row r="3718" spans="1:8" x14ac:dyDescent="0.35">
      <c r="A3718" s="7" t="s">
        <v>7067</v>
      </c>
      <c r="B3718" t="s">
        <v>196</v>
      </c>
      <c r="C3718" t="s">
        <v>1340</v>
      </c>
      <c r="F3718" t="s">
        <v>199</v>
      </c>
      <c r="G3718" t="s">
        <v>1341</v>
      </c>
      <c r="H3718" s="7" t="s">
        <v>201</v>
      </c>
    </row>
    <row r="3719" spans="1:8" x14ac:dyDescent="0.35">
      <c r="A3719" s="7" t="s">
        <v>7068</v>
      </c>
      <c r="B3719" t="s">
        <v>196</v>
      </c>
      <c r="C3719" t="s">
        <v>1340</v>
      </c>
      <c r="F3719" t="s">
        <v>199</v>
      </c>
      <c r="G3719" t="s">
        <v>1341</v>
      </c>
      <c r="H3719" s="7" t="s">
        <v>201</v>
      </c>
    </row>
    <row r="3720" spans="1:8" x14ac:dyDescent="0.35">
      <c r="A3720" s="7" t="s">
        <v>7069</v>
      </c>
      <c r="B3720" t="s">
        <v>196</v>
      </c>
      <c r="C3720" t="s">
        <v>1340</v>
      </c>
      <c r="F3720" t="s">
        <v>199</v>
      </c>
      <c r="G3720" t="s">
        <v>1341</v>
      </c>
      <c r="H3720" s="7" t="s">
        <v>201</v>
      </c>
    </row>
    <row r="3721" spans="1:8" x14ac:dyDescent="0.35">
      <c r="A3721" s="7" t="s">
        <v>7070</v>
      </c>
      <c r="B3721" t="s">
        <v>196</v>
      </c>
      <c r="C3721" t="s">
        <v>1340</v>
      </c>
      <c r="F3721" t="s">
        <v>199</v>
      </c>
      <c r="G3721" t="s">
        <v>1341</v>
      </c>
      <c r="H3721" s="7" t="s">
        <v>201</v>
      </c>
    </row>
    <row r="3722" spans="1:8" x14ac:dyDescent="0.35">
      <c r="A3722" s="7" t="s">
        <v>7071</v>
      </c>
      <c r="B3722" t="s">
        <v>196</v>
      </c>
      <c r="C3722" t="s">
        <v>1340</v>
      </c>
      <c r="F3722" t="s">
        <v>199</v>
      </c>
      <c r="G3722" t="s">
        <v>1341</v>
      </c>
      <c r="H3722" s="7" t="s">
        <v>201</v>
      </c>
    </row>
    <row r="3723" spans="1:8" x14ac:dyDescent="0.35">
      <c r="A3723" s="7" t="s">
        <v>7072</v>
      </c>
      <c r="B3723" t="s">
        <v>196</v>
      </c>
      <c r="C3723" t="s">
        <v>1340</v>
      </c>
      <c r="F3723" t="s">
        <v>199</v>
      </c>
      <c r="G3723" t="s">
        <v>1341</v>
      </c>
      <c r="H3723" s="7" t="s">
        <v>201</v>
      </c>
    </row>
    <row r="3724" spans="1:8" x14ac:dyDescent="0.35">
      <c r="A3724" s="7" t="s">
        <v>7073</v>
      </c>
      <c r="B3724" t="s">
        <v>196</v>
      </c>
      <c r="C3724" t="s">
        <v>1340</v>
      </c>
      <c r="F3724" t="s">
        <v>199</v>
      </c>
      <c r="G3724" t="s">
        <v>1341</v>
      </c>
      <c r="H3724" s="7" t="s">
        <v>201</v>
      </c>
    </row>
    <row r="3725" spans="1:8" x14ac:dyDescent="0.35">
      <c r="A3725" s="7" t="s">
        <v>7074</v>
      </c>
      <c r="B3725" t="s">
        <v>196</v>
      </c>
      <c r="C3725" t="s">
        <v>1340</v>
      </c>
      <c r="F3725" t="s">
        <v>199</v>
      </c>
      <c r="G3725" t="s">
        <v>1341</v>
      </c>
      <c r="H3725" s="7" t="s">
        <v>201</v>
      </c>
    </row>
    <row r="3726" spans="1:8" x14ac:dyDescent="0.35">
      <c r="A3726" s="7" t="s">
        <v>7075</v>
      </c>
      <c r="B3726" t="s">
        <v>196</v>
      </c>
      <c r="C3726" t="s">
        <v>1340</v>
      </c>
      <c r="F3726" t="s">
        <v>199</v>
      </c>
      <c r="G3726" t="s">
        <v>1341</v>
      </c>
      <c r="H3726" s="7" t="s">
        <v>201</v>
      </c>
    </row>
    <row r="3727" spans="1:8" x14ac:dyDescent="0.35">
      <c r="A3727" s="7" t="s">
        <v>7076</v>
      </c>
      <c r="B3727" t="s">
        <v>212</v>
      </c>
      <c r="C3727" t="s">
        <v>1340</v>
      </c>
      <c r="F3727" t="s">
        <v>199</v>
      </c>
      <c r="G3727" t="s">
        <v>1343</v>
      </c>
      <c r="H3727" s="7" t="s">
        <v>201</v>
      </c>
    </row>
    <row r="3728" spans="1:8" x14ac:dyDescent="0.35">
      <c r="A3728" s="7" t="s">
        <v>7077</v>
      </c>
      <c r="B3728" t="s">
        <v>196</v>
      </c>
      <c r="C3728" t="s">
        <v>1340</v>
      </c>
      <c r="F3728" t="s">
        <v>199</v>
      </c>
      <c r="G3728" t="s">
        <v>1341</v>
      </c>
      <c r="H3728" s="7" t="s">
        <v>201</v>
      </c>
    </row>
    <row r="3729" spans="1:8" x14ac:dyDescent="0.35">
      <c r="A3729" s="7" t="s">
        <v>7078</v>
      </c>
      <c r="B3729" t="s">
        <v>196</v>
      </c>
      <c r="C3729" t="s">
        <v>1340</v>
      </c>
      <c r="F3729" t="s">
        <v>199</v>
      </c>
      <c r="G3729" t="s">
        <v>1341</v>
      </c>
      <c r="H3729" s="7" t="s">
        <v>201</v>
      </c>
    </row>
    <row r="3730" spans="1:8" x14ac:dyDescent="0.35">
      <c r="A3730" s="7" t="s">
        <v>7079</v>
      </c>
      <c r="B3730" t="s">
        <v>196</v>
      </c>
      <c r="C3730" t="s">
        <v>1340</v>
      </c>
      <c r="F3730" t="s">
        <v>199</v>
      </c>
      <c r="G3730" t="s">
        <v>1341</v>
      </c>
      <c r="H3730" s="7" t="s">
        <v>201</v>
      </c>
    </row>
    <row r="3731" spans="1:8" x14ac:dyDescent="0.35">
      <c r="A3731" s="7" t="s">
        <v>7080</v>
      </c>
      <c r="B3731" t="s">
        <v>196</v>
      </c>
      <c r="C3731" t="s">
        <v>1340</v>
      </c>
      <c r="F3731" t="s">
        <v>199</v>
      </c>
      <c r="G3731" t="s">
        <v>1341</v>
      </c>
      <c r="H3731" s="7" t="s">
        <v>201</v>
      </c>
    </row>
    <row r="3732" spans="1:8" x14ac:dyDescent="0.35">
      <c r="A3732" s="7" t="s">
        <v>7081</v>
      </c>
      <c r="B3732" t="s">
        <v>196</v>
      </c>
      <c r="C3732" t="s">
        <v>1340</v>
      </c>
      <c r="F3732" t="s">
        <v>199</v>
      </c>
      <c r="G3732" t="s">
        <v>1341</v>
      </c>
      <c r="H3732" s="7" t="s">
        <v>201</v>
      </c>
    </row>
    <row r="3733" spans="1:8" x14ac:dyDescent="0.35">
      <c r="A3733" s="7" t="s">
        <v>7082</v>
      </c>
      <c r="B3733" t="s">
        <v>196</v>
      </c>
      <c r="C3733" t="s">
        <v>1340</v>
      </c>
      <c r="F3733" t="s">
        <v>199</v>
      </c>
      <c r="G3733" t="s">
        <v>1341</v>
      </c>
      <c r="H3733" s="7" t="s">
        <v>201</v>
      </c>
    </row>
    <row r="3734" spans="1:8" x14ac:dyDescent="0.35">
      <c r="A3734" s="7" t="s">
        <v>7083</v>
      </c>
      <c r="B3734" t="s">
        <v>196</v>
      </c>
      <c r="C3734" t="s">
        <v>1340</v>
      </c>
      <c r="F3734" t="s">
        <v>199</v>
      </c>
      <c r="G3734" t="s">
        <v>1341</v>
      </c>
      <c r="H3734" s="7" t="s">
        <v>201</v>
      </c>
    </row>
    <row r="3735" spans="1:8" x14ac:dyDescent="0.35">
      <c r="A3735" s="7" t="s">
        <v>7084</v>
      </c>
      <c r="B3735" t="s">
        <v>196</v>
      </c>
      <c r="C3735" t="s">
        <v>1340</v>
      </c>
      <c r="F3735" t="s">
        <v>199</v>
      </c>
      <c r="G3735" t="s">
        <v>1341</v>
      </c>
      <c r="H3735" s="7" t="s">
        <v>201</v>
      </c>
    </row>
    <row r="3736" spans="1:8" x14ac:dyDescent="0.35">
      <c r="A3736" s="7" t="s">
        <v>7085</v>
      </c>
      <c r="B3736" t="s">
        <v>196</v>
      </c>
      <c r="C3736" t="s">
        <v>1340</v>
      </c>
      <c r="F3736" t="s">
        <v>199</v>
      </c>
      <c r="G3736" t="s">
        <v>1341</v>
      </c>
      <c r="H3736" s="7" t="s">
        <v>201</v>
      </c>
    </row>
    <row r="3737" spans="1:8" x14ac:dyDescent="0.35">
      <c r="A3737" s="7" t="s">
        <v>7086</v>
      </c>
      <c r="B3737" t="s">
        <v>196</v>
      </c>
      <c r="C3737" t="s">
        <v>1340</v>
      </c>
      <c r="F3737" t="s">
        <v>199</v>
      </c>
      <c r="G3737" t="s">
        <v>1341</v>
      </c>
      <c r="H3737" s="7" t="s">
        <v>201</v>
      </c>
    </row>
    <row r="3738" spans="1:8" x14ac:dyDescent="0.35">
      <c r="A3738" s="7" t="s">
        <v>7087</v>
      </c>
      <c r="B3738" t="s">
        <v>196</v>
      </c>
      <c r="C3738" t="s">
        <v>1340</v>
      </c>
      <c r="F3738" t="s">
        <v>199</v>
      </c>
      <c r="G3738" t="s">
        <v>1341</v>
      </c>
      <c r="H3738" s="7" t="s">
        <v>201</v>
      </c>
    </row>
    <row r="3739" spans="1:8" x14ac:dyDescent="0.35">
      <c r="A3739" s="7" t="s">
        <v>7088</v>
      </c>
      <c r="B3739" t="s">
        <v>196</v>
      </c>
      <c r="C3739" t="s">
        <v>1340</v>
      </c>
      <c r="F3739" t="s">
        <v>199</v>
      </c>
      <c r="G3739" t="s">
        <v>1341</v>
      </c>
      <c r="H3739" s="7" t="s">
        <v>201</v>
      </c>
    </row>
    <row r="3740" spans="1:8" x14ac:dyDescent="0.35">
      <c r="A3740" s="7" t="s">
        <v>7089</v>
      </c>
      <c r="B3740" t="s">
        <v>196</v>
      </c>
      <c r="C3740" t="s">
        <v>1340</v>
      </c>
      <c r="F3740" t="s">
        <v>199</v>
      </c>
      <c r="G3740" t="s">
        <v>1341</v>
      </c>
      <c r="H3740" s="7" t="s">
        <v>201</v>
      </c>
    </row>
    <row r="3741" spans="1:8" x14ac:dyDescent="0.35">
      <c r="A3741" s="7" t="s">
        <v>7090</v>
      </c>
      <c r="B3741" t="s">
        <v>196</v>
      </c>
      <c r="C3741" t="s">
        <v>1340</v>
      </c>
      <c r="F3741" t="s">
        <v>199</v>
      </c>
      <c r="G3741" t="s">
        <v>1341</v>
      </c>
      <c r="H3741" s="7" t="s">
        <v>201</v>
      </c>
    </row>
    <row r="3742" spans="1:8" x14ac:dyDescent="0.35">
      <c r="A3742" s="7" t="s">
        <v>7091</v>
      </c>
      <c r="B3742" t="s">
        <v>196</v>
      </c>
      <c r="C3742" t="s">
        <v>1340</v>
      </c>
      <c r="F3742" t="s">
        <v>199</v>
      </c>
      <c r="G3742" t="s">
        <v>1341</v>
      </c>
      <c r="H3742" s="7" t="s">
        <v>201</v>
      </c>
    </row>
    <row r="3743" spans="1:8" x14ac:dyDescent="0.35">
      <c r="A3743" s="7" t="s">
        <v>7092</v>
      </c>
      <c r="B3743" t="s">
        <v>196</v>
      </c>
      <c r="C3743" t="s">
        <v>1340</v>
      </c>
      <c r="F3743" t="s">
        <v>199</v>
      </c>
      <c r="G3743" t="s">
        <v>1341</v>
      </c>
      <c r="H3743" s="7" t="s">
        <v>201</v>
      </c>
    </row>
    <row r="3744" spans="1:8" x14ac:dyDescent="0.35">
      <c r="A3744" s="7" t="s">
        <v>7093</v>
      </c>
      <c r="B3744" t="s">
        <v>196</v>
      </c>
      <c r="C3744" t="s">
        <v>1340</v>
      </c>
      <c r="F3744" t="s">
        <v>199</v>
      </c>
      <c r="G3744" t="s">
        <v>1341</v>
      </c>
      <c r="H3744" s="7" t="s">
        <v>201</v>
      </c>
    </row>
    <row r="3745" spans="1:8" x14ac:dyDescent="0.35">
      <c r="A3745" s="7" t="s">
        <v>7094</v>
      </c>
      <c r="B3745" t="s">
        <v>196</v>
      </c>
      <c r="C3745" t="s">
        <v>1340</v>
      </c>
      <c r="F3745" t="s">
        <v>199</v>
      </c>
      <c r="G3745" t="s">
        <v>1341</v>
      </c>
      <c r="H3745" s="7" t="s">
        <v>201</v>
      </c>
    </row>
    <row r="3746" spans="1:8" x14ac:dyDescent="0.35">
      <c r="A3746" s="7" t="s">
        <v>7095</v>
      </c>
      <c r="B3746" t="s">
        <v>196</v>
      </c>
      <c r="C3746" t="s">
        <v>1340</v>
      </c>
      <c r="F3746" t="s">
        <v>199</v>
      </c>
      <c r="G3746" t="s">
        <v>1341</v>
      </c>
      <c r="H3746" s="7" t="s">
        <v>201</v>
      </c>
    </row>
    <row r="3747" spans="1:8" x14ac:dyDescent="0.35">
      <c r="A3747" s="7" t="s">
        <v>7096</v>
      </c>
      <c r="B3747" t="s">
        <v>196</v>
      </c>
      <c r="C3747" t="s">
        <v>1340</v>
      </c>
      <c r="F3747" t="s">
        <v>199</v>
      </c>
      <c r="G3747" t="s">
        <v>1341</v>
      </c>
      <c r="H3747" s="7" t="s">
        <v>201</v>
      </c>
    </row>
    <row r="3748" spans="1:8" x14ac:dyDescent="0.35">
      <c r="A3748" s="7" t="s">
        <v>7097</v>
      </c>
      <c r="B3748" t="s">
        <v>7098</v>
      </c>
      <c r="C3748" t="s">
        <v>1429</v>
      </c>
      <c r="E3748" t="s">
        <v>7099</v>
      </c>
      <c r="F3748" t="s">
        <v>199</v>
      </c>
      <c r="G3748" t="s">
        <v>7100</v>
      </c>
      <c r="H3748" s="7" t="s">
        <v>201</v>
      </c>
    </row>
    <row r="3749" spans="1:8" x14ac:dyDescent="0.35">
      <c r="A3749" s="7" t="s">
        <v>7097</v>
      </c>
      <c r="B3749" t="s">
        <v>1872</v>
      </c>
      <c r="C3749" t="s">
        <v>1429</v>
      </c>
      <c r="E3749" t="s">
        <v>7101</v>
      </c>
      <c r="F3749" t="s">
        <v>199</v>
      </c>
      <c r="G3749" t="s">
        <v>6810</v>
      </c>
      <c r="H3749" s="7" t="s">
        <v>201</v>
      </c>
    </row>
    <row r="3750" spans="1:8" x14ac:dyDescent="0.35">
      <c r="A3750" s="7" t="s">
        <v>7102</v>
      </c>
      <c r="B3750" t="s">
        <v>212</v>
      </c>
      <c r="C3750" t="s">
        <v>1429</v>
      </c>
      <c r="F3750" t="s">
        <v>199</v>
      </c>
      <c r="G3750" t="s">
        <v>1430</v>
      </c>
      <c r="H3750" s="7" t="s">
        <v>201</v>
      </c>
    </row>
    <row r="3751" spans="1:8" x14ac:dyDescent="0.35">
      <c r="A3751" s="7" t="s">
        <v>7103</v>
      </c>
      <c r="B3751" t="s">
        <v>1872</v>
      </c>
      <c r="C3751" t="s">
        <v>1340</v>
      </c>
      <c r="F3751" t="s">
        <v>199</v>
      </c>
      <c r="G3751" t="s">
        <v>6940</v>
      </c>
      <c r="H3751" s="7" t="s">
        <v>201</v>
      </c>
    </row>
    <row r="3752" spans="1:8" x14ac:dyDescent="0.35">
      <c r="A3752" s="7" t="s">
        <v>7104</v>
      </c>
      <c r="B3752" t="s">
        <v>196</v>
      </c>
      <c r="C3752" t="s">
        <v>1340</v>
      </c>
      <c r="F3752" t="s">
        <v>199</v>
      </c>
      <c r="G3752" t="s">
        <v>1341</v>
      </c>
      <c r="H3752" s="7" t="s">
        <v>201</v>
      </c>
    </row>
    <row r="3753" spans="1:8" x14ac:dyDescent="0.35">
      <c r="A3753" s="7" t="s">
        <v>7105</v>
      </c>
      <c r="B3753" t="s">
        <v>196</v>
      </c>
      <c r="C3753" t="s">
        <v>1340</v>
      </c>
      <c r="F3753" t="s">
        <v>199</v>
      </c>
      <c r="G3753" t="s">
        <v>1341</v>
      </c>
      <c r="H3753" s="7" t="s">
        <v>201</v>
      </c>
    </row>
    <row r="3754" spans="1:8" x14ac:dyDescent="0.35">
      <c r="A3754" s="7" t="s">
        <v>7106</v>
      </c>
      <c r="B3754" t="s">
        <v>196</v>
      </c>
      <c r="C3754" t="s">
        <v>1340</v>
      </c>
      <c r="F3754" t="s">
        <v>199</v>
      </c>
      <c r="G3754" t="s">
        <v>1341</v>
      </c>
      <c r="H3754" s="7" t="s">
        <v>201</v>
      </c>
    </row>
    <row r="3755" spans="1:8" x14ac:dyDescent="0.35">
      <c r="A3755" s="7" t="s">
        <v>7107</v>
      </c>
      <c r="B3755" t="s">
        <v>196</v>
      </c>
      <c r="C3755" t="s">
        <v>1340</v>
      </c>
      <c r="F3755" t="s">
        <v>199</v>
      </c>
      <c r="G3755" t="s">
        <v>1341</v>
      </c>
      <c r="H3755" s="7" t="s">
        <v>201</v>
      </c>
    </row>
    <row r="3756" spans="1:8" x14ac:dyDescent="0.35">
      <c r="A3756" s="7" t="s">
        <v>7108</v>
      </c>
      <c r="B3756" t="s">
        <v>196</v>
      </c>
      <c r="C3756" t="s">
        <v>1340</v>
      </c>
      <c r="F3756" t="s">
        <v>199</v>
      </c>
      <c r="G3756" t="s">
        <v>1341</v>
      </c>
      <c r="H3756" s="7" t="s">
        <v>201</v>
      </c>
    </row>
    <row r="3757" spans="1:8" x14ac:dyDescent="0.35">
      <c r="A3757" s="7" t="s">
        <v>7109</v>
      </c>
      <c r="B3757" t="s">
        <v>196</v>
      </c>
      <c r="C3757" t="s">
        <v>1340</v>
      </c>
      <c r="F3757" t="s">
        <v>199</v>
      </c>
      <c r="G3757" t="s">
        <v>1341</v>
      </c>
      <c r="H3757" s="7" t="s">
        <v>201</v>
      </c>
    </row>
    <row r="3758" spans="1:8" x14ac:dyDescent="0.35">
      <c r="A3758" s="7" t="s">
        <v>7110</v>
      </c>
      <c r="B3758" t="s">
        <v>196</v>
      </c>
      <c r="C3758" t="s">
        <v>1340</v>
      </c>
      <c r="F3758" t="s">
        <v>199</v>
      </c>
      <c r="G3758" t="s">
        <v>1341</v>
      </c>
      <c r="H3758" s="7" t="s">
        <v>201</v>
      </c>
    </row>
    <row r="3759" spans="1:8" x14ac:dyDescent="0.35">
      <c r="A3759" s="7" t="s">
        <v>7111</v>
      </c>
      <c r="B3759" t="s">
        <v>196</v>
      </c>
      <c r="C3759" t="s">
        <v>1340</v>
      </c>
      <c r="F3759" t="s">
        <v>199</v>
      </c>
      <c r="G3759" t="s">
        <v>1341</v>
      </c>
      <c r="H3759" s="7" t="s">
        <v>201</v>
      </c>
    </row>
    <row r="3760" spans="1:8" x14ac:dyDescent="0.35">
      <c r="A3760" s="7" t="s">
        <v>7112</v>
      </c>
      <c r="B3760" t="s">
        <v>196</v>
      </c>
      <c r="C3760" t="s">
        <v>1340</v>
      </c>
      <c r="F3760" t="s">
        <v>199</v>
      </c>
      <c r="G3760" t="s">
        <v>1341</v>
      </c>
      <c r="H3760" s="7" t="s">
        <v>201</v>
      </c>
    </row>
    <row r="3761" spans="1:8" x14ac:dyDescent="0.35">
      <c r="A3761" s="7" t="s">
        <v>7113</v>
      </c>
      <c r="B3761" t="s">
        <v>196</v>
      </c>
      <c r="C3761" t="s">
        <v>1340</v>
      </c>
      <c r="F3761" t="s">
        <v>199</v>
      </c>
      <c r="G3761" t="s">
        <v>1341</v>
      </c>
      <c r="H3761" s="7" t="s">
        <v>201</v>
      </c>
    </row>
    <row r="3762" spans="1:8" x14ac:dyDescent="0.35">
      <c r="A3762" s="7" t="s">
        <v>7114</v>
      </c>
      <c r="B3762" t="s">
        <v>196</v>
      </c>
      <c r="C3762" t="s">
        <v>1340</v>
      </c>
      <c r="F3762" t="s">
        <v>199</v>
      </c>
      <c r="G3762" t="s">
        <v>1341</v>
      </c>
      <c r="H3762" s="7" t="s">
        <v>201</v>
      </c>
    </row>
    <row r="3763" spans="1:8" x14ac:dyDescent="0.35">
      <c r="A3763" s="7" t="s">
        <v>7115</v>
      </c>
      <c r="B3763" t="s">
        <v>196</v>
      </c>
      <c r="C3763" t="s">
        <v>1340</v>
      </c>
      <c r="F3763" t="s">
        <v>199</v>
      </c>
      <c r="G3763" t="s">
        <v>1341</v>
      </c>
      <c r="H3763" s="7" t="s">
        <v>201</v>
      </c>
    </row>
    <row r="3764" spans="1:8" x14ac:dyDescent="0.35">
      <c r="A3764" s="7" t="s">
        <v>7116</v>
      </c>
      <c r="B3764" t="s">
        <v>1872</v>
      </c>
      <c r="C3764" t="s">
        <v>1429</v>
      </c>
      <c r="F3764" t="s">
        <v>199</v>
      </c>
      <c r="G3764" t="s">
        <v>6810</v>
      </c>
      <c r="H3764" s="7" t="s">
        <v>201</v>
      </c>
    </row>
    <row r="3765" spans="1:8" x14ac:dyDescent="0.35">
      <c r="A3765" s="7" t="s">
        <v>7117</v>
      </c>
      <c r="B3765" t="s">
        <v>196</v>
      </c>
      <c r="C3765" t="s">
        <v>1340</v>
      </c>
      <c r="F3765" t="s">
        <v>199</v>
      </c>
      <c r="G3765" t="s">
        <v>1341</v>
      </c>
      <c r="H3765" s="7" t="s">
        <v>201</v>
      </c>
    </row>
    <row r="3766" spans="1:8" x14ac:dyDescent="0.35">
      <c r="A3766" s="7" t="s">
        <v>7118</v>
      </c>
      <c r="B3766" t="s">
        <v>196</v>
      </c>
      <c r="C3766" t="s">
        <v>1340</v>
      </c>
      <c r="F3766" t="s">
        <v>199</v>
      </c>
      <c r="G3766" t="s">
        <v>1341</v>
      </c>
      <c r="H3766" s="7" t="s">
        <v>201</v>
      </c>
    </row>
    <row r="3767" spans="1:8" x14ac:dyDescent="0.35">
      <c r="A3767" s="7" t="s">
        <v>7119</v>
      </c>
      <c r="B3767" t="s">
        <v>196</v>
      </c>
      <c r="C3767" t="s">
        <v>1340</v>
      </c>
      <c r="F3767" t="s">
        <v>199</v>
      </c>
      <c r="G3767" t="s">
        <v>1341</v>
      </c>
      <c r="H3767" s="7" t="s">
        <v>201</v>
      </c>
    </row>
    <row r="3768" spans="1:8" x14ac:dyDescent="0.35">
      <c r="A3768" s="7" t="s">
        <v>7120</v>
      </c>
      <c r="B3768" t="s">
        <v>196</v>
      </c>
      <c r="C3768" t="s">
        <v>1340</v>
      </c>
      <c r="F3768" t="s">
        <v>199</v>
      </c>
      <c r="G3768" t="s">
        <v>1341</v>
      </c>
      <c r="H3768" s="7" t="s">
        <v>201</v>
      </c>
    </row>
    <row r="3769" spans="1:8" x14ac:dyDescent="0.35">
      <c r="A3769" s="7" t="s">
        <v>7121</v>
      </c>
      <c r="B3769" t="s">
        <v>196</v>
      </c>
      <c r="C3769" t="s">
        <v>1340</v>
      </c>
      <c r="F3769" t="s">
        <v>199</v>
      </c>
      <c r="G3769" t="s">
        <v>1341</v>
      </c>
      <c r="H3769" s="7" t="s">
        <v>201</v>
      </c>
    </row>
    <row r="3770" spans="1:8" x14ac:dyDescent="0.35">
      <c r="A3770" s="7" t="s">
        <v>7122</v>
      </c>
      <c r="B3770" t="s">
        <v>196</v>
      </c>
      <c r="C3770" t="s">
        <v>1340</v>
      </c>
      <c r="F3770" t="s">
        <v>199</v>
      </c>
      <c r="G3770" t="s">
        <v>1341</v>
      </c>
      <c r="H3770" s="7" t="s">
        <v>201</v>
      </c>
    </row>
    <row r="3771" spans="1:8" x14ac:dyDescent="0.35">
      <c r="A3771" s="7" t="s">
        <v>7123</v>
      </c>
      <c r="B3771" t="s">
        <v>196</v>
      </c>
      <c r="C3771" t="s">
        <v>1340</v>
      </c>
      <c r="F3771" t="s">
        <v>199</v>
      </c>
      <c r="G3771" t="s">
        <v>1341</v>
      </c>
      <c r="H3771" s="7" t="s">
        <v>201</v>
      </c>
    </row>
    <row r="3772" spans="1:8" x14ac:dyDescent="0.35">
      <c r="A3772" s="7" t="s">
        <v>7124</v>
      </c>
      <c r="B3772" t="s">
        <v>212</v>
      </c>
      <c r="C3772" t="s">
        <v>1340</v>
      </c>
      <c r="F3772" t="s">
        <v>199</v>
      </c>
      <c r="G3772" t="s">
        <v>1343</v>
      </c>
      <c r="H3772" s="7" t="s">
        <v>201</v>
      </c>
    </row>
    <row r="3773" spans="1:8" x14ac:dyDescent="0.35">
      <c r="A3773" s="7" t="s">
        <v>7125</v>
      </c>
      <c r="B3773" t="s">
        <v>196</v>
      </c>
      <c r="C3773" t="s">
        <v>1340</v>
      </c>
      <c r="F3773" t="s">
        <v>199</v>
      </c>
      <c r="G3773" t="s">
        <v>1341</v>
      </c>
      <c r="H3773" s="7" t="s">
        <v>201</v>
      </c>
    </row>
    <row r="3774" spans="1:8" x14ac:dyDescent="0.35">
      <c r="A3774" s="7" t="s">
        <v>7126</v>
      </c>
      <c r="B3774" t="s">
        <v>196</v>
      </c>
      <c r="C3774" t="s">
        <v>1340</v>
      </c>
      <c r="F3774" t="s">
        <v>199</v>
      </c>
      <c r="G3774" t="s">
        <v>1341</v>
      </c>
      <c r="H3774" s="7" t="s">
        <v>201</v>
      </c>
    </row>
    <row r="3775" spans="1:8" x14ac:dyDescent="0.35">
      <c r="A3775" s="7" t="s">
        <v>7127</v>
      </c>
      <c r="B3775" t="s">
        <v>196</v>
      </c>
      <c r="C3775" t="s">
        <v>1340</v>
      </c>
      <c r="F3775" t="s">
        <v>199</v>
      </c>
      <c r="G3775" t="s">
        <v>1341</v>
      </c>
      <c r="H3775" s="7" t="s">
        <v>201</v>
      </c>
    </row>
    <row r="3776" spans="1:8" x14ac:dyDescent="0.35">
      <c r="A3776" s="7" t="s">
        <v>7128</v>
      </c>
      <c r="B3776" t="s">
        <v>212</v>
      </c>
      <c r="C3776" t="s">
        <v>1340</v>
      </c>
      <c r="F3776" t="s">
        <v>199</v>
      </c>
      <c r="G3776" t="s">
        <v>1343</v>
      </c>
      <c r="H3776" s="7" t="s">
        <v>201</v>
      </c>
    </row>
    <row r="3777" spans="1:8" x14ac:dyDescent="0.35">
      <c r="A3777" s="7" t="s">
        <v>7129</v>
      </c>
      <c r="B3777" t="s">
        <v>196</v>
      </c>
      <c r="C3777" t="s">
        <v>1340</v>
      </c>
      <c r="F3777" t="s">
        <v>199</v>
      </c>
      <c r="G3777" t="s">
        <v>1341</v>
      </c>
      <c r="H3777" s="7" t="s">
        <v>201</v>
      </c>
    </row>
    <row r="3778" spans="1:8" x14ac:dyDescent="0.35">
      <c r="A3778" s="7" t="s">
        <v>7130</v>
      </c>
      <c r="B3778" t="s">
        <v>196</v>
      </c>
      <c r="C3778" t="s">
        <v>1340</v>
      </c>
      <c r="F3778" t="s">
        <v>199</v>
      </c>
      <c r="G3778" t="s">
        <v>1341</v>
      </c>
      <c r="H3778" s="7" t="s">
        <v>201</v>
      </c>
    </row>
    <row r="3779" spans="1:8" x14ac:dyDescent="0.35">
      <c r="A3779" s="7" t="s">
        <v>7131</v>
      </c>
      <c r="B3779" t="s">
        <v>212</v>
      </c>
      <c r="C3779" t="s">
        <v>1340</v>
      </c>
      <c r="F3779" t="s">
        <v>199</v>
      </c>
      <c r="G3779" t="s">
        <v>1343</v>
      </c>
      <c r="H3779" s="7" t="s">
        <v>201</v>
      </c>
    </row>
    <row r="3780" spans="1:8" x14ac:dyDescent="0.35">
      <c r="A3780" s="7" t="s">
        <v>7132</v>
      </c>
      <c r="B3780" t="s">
        <v>212</v>
      </c>
      <c r="C3780" t="s">
        <v>1340</v>
      </c>
      <c r="F3780" t="s">
        <v>199</v>
      </c>
      <c r="G3780" t="s">
        <v>1343</v>
      </c>
      <c r="H3780" s="7" t="s">
        <v>201</v>
      </c>
    </row>
    <row r="3781" spans="1:8" x14ac:dyDescent="0.35">
      <c r="A3781" s="7" t="s">
        <v>7133</v>
      </c>
      <c r="B3781" t="s">
        <v>196</v>
      </c>
      <c r="C3781" t="s">
        <v>1340</v>
      </c>
      <c r="F3781" t="s">
        <v>199</v>
      </c>
      <c r="G3781" t="s">
        <v>1341</v>
      </c>
      <c r="H3781" s="7" t="s">
        <v>201</v>
      </c>
    </row>
    <row r="3782" spans="1:8" x14ac:dyDescent="0.35">
      <c r="A3782" s="7" t="s">
        <v>7134</v>
      </c>
      <c r="B3782" t="s">
        <v>196</v>
      </c>
      <c r="C3782" t="s">
        <v>1340</v>
      </c>
      <c r="F3782" t="s">
        <v>199</v>
      </c>
      <c r="G3782" t="s">
        <v>1341</v>
      </c>
      <c r="H3782" s="7" t="s">
        <v>201</v>
      </c>
    </row>
    <row r="3783" spans="1:8" x14ac:dyDescent="0.35">
      <c r="A3783" s="7" t="s">
        <v>7135</v>
      </c>
      <c r="B3783" t="s">
        <v>196</v>
      </c>
      <c r="C3783" t="s">
        <v>1340</v>
      </c>
      <c r="F3783" t="s">
        <v>199</v>
      </c>
      <c r="G3783" t="s">
        <v>1341</v>
      </c>
      <c r="H3783" s="7" t="s">
        <v>201</v>
      </c>
    </row>
    <row r="3784" spans="1:8" x14ac:dyDescent="0.35">
      <c r="A3784" s="7" t="s">
        <v>7136</v>
      </c>
      <c r="B3784" t="s">
        <v>196</v>
      </c>
      <c r="C3784" t="s">
        <v>1340</v>
      </c>
      <c r="F3784" t="s">
        <v>199</v>
      </c>
      <c r="G3784" t="s">
        <v>1341</v>
      </c>
      <c r="H3784" s="7" t="s">
        <v>201</v>
      </c>
    </row>
    <row r="3785" spans="1:8" x14ac:dyDescent="0.35">
      <c r="A3785" s="7" t="s">
        <v>7137</v>
      </c>
      <c r="B3785" t="s">
        <v>196</v>
      </c>
      <c r="C3785" t="s">
        <v>1340</v>
      </c>
      <c r="F3785" t="s">
        <v>199</v>
      </c>
      <c r="G3785" t="s">
        <v>1341</v>
      </c>
      <c r="H3785" s="7" t="s">
        <v>201</v>
      </c>
    </row>
    <row r="3786" spans="1:8" x14ac:dyDescent="0.35">
      <c r="A3786" s="7" t="s">
        <v>7138</v>
      </c>
      <c r="B3786" t="s">
        <v>196</v>
      </c>
      <c r="C3786" t="s">
        <v>1340</v>
      </c>
      <c r="F3786" t="s">
        <v>199</v>
      </c>
      <c r="G3786" t="s">
        <v>1341</v>
      </c>
      <c r="H3786" s="7" t="s">
        <v>201</v>
      </c>
    </row>
    <row r="3787" spans="1:8" x14ac:dyDescent="0.35">
      <c r="A3787" s="7" t="s">
        <v>7139</v>
      </c>
      <c r="B3787" t="s">
        <v>196</v>
      </c>
      <c r="C3787" t="s">
        <v>1340</v>
      </c>
      <c r="F3787" t="s">
        <v>199</v>
      </c>
      <c r="G3787" t="s">
        <v>1341</v>
      </c>
      <c r="H3787" s="7" t="s">
        <v>201</v>
      </c>
    </row>
    <row r="3788" spans="1:8" x14ac:dyDescent="0.35">
      <c r="A3788" s="7" t="s">
        <v>7140</v>
      </c>
      <c r="B3788" t="s">
        <v>196</v>
      </c>
      <c r="C3788" t="s">
        <v>1340</v>
      </c>
      <c r="F3788" t="s">
        <v>199</v>
      </c>
      <c r="G3788" t="s">
        <v>1341</v>
      </c>
      <c r="H3788" s="7" t="s">
        <v>201</v>
      </c>
    </row>
    <row r="3789" spans="1:8" x14ac:dyDescent="0.35">
      <c r="A3789" s="7" t="s">
        <v>7141</v>
      </c>
      <c r="B3789" t="s">
        <v>196</v>
      </c>
      <c r="C3789" t="s">
        <v>1340</v>
      </c>
      <c r="F3789" t="s">
        <v>199</v>
      </c>
      <c r="G3789" t="s">
        <v>1341</v>
      </c>
      <c r="H3789" s="7" t="s">
        <v>201</v>
      </c>
    </row>
    <row r="3790" spans="1:8" x14ac:dyDescent="0.35">
      <c r="A3790" s="7" t="s">
        <v>7142</v>
      </c>
      <c r="B3790" t="s">
        <v>196</v>
      </c>
      <c r="C3790" t="s">
        <v>1340</v>
      </c>
      <c r="F3790" t="s">
        <v>199</v>
      </c>
      <c r="G3790" t="s">
        <v>1341</v>
      </c>
      <c r="H3790" s="7" t="s">
        <v>201</v>
      </c>
    </row>
    <row r="3791" spans="1:8" x14ac:dyDescent="0.35">
      <c r="A3791" s="7" t="s">
        <v>7143</v>
      </c>
      <c r="B3791" t="s">
        <v>196</v>
      </c>
      <c r="C3791" t="s">
        <v>1340</v>
      </c>
      <c r="F3791" t="s">
        <v>199</v>
      </c>
      <c r="G3791" t="s">
        <v>1341</v>
      </c>
      <c r="H3791" s="7" t="s">
        <v>201</v>
      </c>
    </row>
    <row r="3792" spans="1:8" x14ac:dyDescent="0.35">
      <c r="A3792" s="7" t="s">
        <v>7144</v>
      </c>
      <c r="B3792" t="s">
        <v>196</v>
      </c>
      <c r="C3792" t="s">
        <v>1429</v>
      </c>
      <c r="F3792" t="s">
        <v>199</v>
      </c>
      <c r="G3792" t="s">
        <v>1896</v>
      </c>
      <c r="H3792" s="7" t="s">
        <v>201</v>
      </c>
    </row>
    <row r="3793" spans="1:8" x14ac:dyDescent="0.35">
      <c r="A3793" s="7" t="s">
        <v>7145</v>
      </c>
      <c r="B3793" t="s">
        <v>212</v>
      </c>
      <c r="C3793" t="s">
        <v>1429</v>
      </c>
      <c r="F3793" t="s">
        <v>199</v>
      </c>
      <c r="G3793" t="s">
        <v>1430</v>
      </c>
      <c r="H3793" s="7" t="s">
        <v>201</v>
      </c>
    </row>
    <row r="3794" spans="1:8" x14ac:dyDescent="0.35">
      <c r="A3794" s="7" t="s">
        <v>7146</v>
      </c>
      <c r="B3794" t="s">
        <v>196</v>
      </c>
      <c r="C3794" t="s">
        <v>1340</v>
      </c>
      <c r="F3794" t="s">
        <v>199</v>
      </c>
      <c r="G3794" t="s">
        <v>1341</v>
      </c>
      <c r="H3794" s="7" t="s">
        <v>201</v>
      </c>
    </row>
    <row r="3795" spans="1:8" x14ac:dyDescent="0.35">
      <c r="A3795" s="7" t="s">
        <v>7147</v>
      </c>
      <c r="B3795" t="s">
        <v>212</v>
      </c>
      <c r="C3795" t="s">
        <v>1429</v>
      </c>
      <c r="F3795" t="s">
        <v>199</v>
      </c>
      <c r="G3795" t="s">
        <v>1430</v>
      </c>
      <c r="H3795" s="7" t="s">
        <v>201</v>
      </c>
    </row>
    <row r="3796" spans="1:8" x14ac:dyDescent="0.35">
      <c r="A3796" s="7" t="s">
        <v>7148</v>
      </c>
      <c r="B3796" t="s">
        <v>1872</v>
      </c>
      <c r="C3796" t="s">
        <v>1429</v>
      </c>
      <c r="F3796" t="s">
        <v>199</v>
      </c>
      <c r="G3796" t="s">
        <v>6810</v>
      </c>
      <c r="H3796" s="7" t="s">
        <v>201</v>
      </c>
    </row>
    <row r="3797" spans="1:8" x14ac:dyDescent="0.35">
      <c r="A3797" s="7" t="s">
        <v>7149</v>
      </c>
      <c r="B3797" t="s">
        <v>196</v>
      </c>
      <c r="C3797" t="s">
        <v>1340</v>
      </c>
      <c r="D3797" t="s">
        <v>1048</v>
      </c>
      <c r="F3797" t="s">
        <v>199</v>
      </c>
      <c r="G3797" t="s">
        <v>7150</v>
      </c>
      <c r="H3797" s="7" t="s">
        <v>201</v>
      </c>
    </row>
    <row r="3798" spans="1:8" x14ac:dyDescent="0.35">
      <c r="A3798" s="7" t="s">
        <v>174</v>
      </c>
      <c r="B3798" t="s">
        <v>212</v>
      </c>
      <c r="C3798" t="s">
        <v>1429</v>
      </c>
      <c r="F3798" t="s">
        <v>199</v>
      </c>
      <c r="G3798" t="s">
        <v>1430</v>
      </c>
      <c r="H3798" s="7" t="s">
        <v>201</v>
      </c>
    </row>
    <row r="3799" spans="1:8" x14ac:dyDescent="0.35">
      <c r="A3799" s="7" t="s">
        <v>7151</v>
      </c>
      <c r="B3799" t="s">
        <v>196</v>
      </c>
      <c r="C3799" t="s">
        <v>1340</v>
      </c>
      <c r="F3799" t="s">
        <v>199</v>
      </c>
      <c r="G3799" t="s">
        <v>1341</v>
      </c>
      <c r="H3799" s="7" t="s">
        <v>201</v>
      </c>
    </row>
    <row r="3800" spans="1:8" x14ac:dyDescent="0.35">
      <c r="A3800" s="7" t="s">
        <v>7152</v>
      </c>
      <c r="B3800" t="s">
        <v>196</v>
      </c>
      <c r="C3800" t="s">
        <v>1340</v>
      </c>
      <c r="F3800" t="s">
        <v>199</v>
      </c>
      <c r="G3800" t="s">
        <v>1341</v>
      </c>
      <c r="H3800" s="7" t="s">
        <v>201</v>
      </c>
    </row>
    <row r="3801" spans="1:8" x14ac:dyDescent="0.35">
      <c r="A3801" s="7" t="s">
        <v>7153</v>
      </c>
      <c r="B3801" t="s">
        <v>196</v>
      </c>
      <c r="C3801" t="s">
        <v>1340</v>
      </c>
      <c r="D3801" t="s">
        <v>1048</v>
      </c>
      <c r="F3801" t="s">
        <v>199</v>
      </c>
      <c r="G3801" t="s">
        <v>7150</v>
      </c>
      <c r="H3801" s="7" t="s">
        <v>201</v>
      </c>
    </row>
    <row r="3802" spans="1:8" x14ac:dyDescent="0.35">
      <c r="A3802" s="7" t="s">
        <v>7154</v>
      </c>
      <c r="B3802" t="s">
        <v>196</v>
      </c>
      <c r="C3802" t="s">
        <v>1340</v>
      </c>
      <c r="F3802" t="s">
        <v>199</v>
      </c>
      <c r="G3802" t="s">
        <v>1341</v>
      </c>
      <c r="H3802" s="7" t="s">
        <v>201</v>
      </c>
    </row>
    <row r="3803" spans="1:8" x14ac:dyDescent="0.35">
      <c r="A3803" s="7" t="s">
        <v>7155</v>
      </c>
      <c r="B3803" t="s">
        <v>196</v>
      </c>
      <c r="C3803" t="s">
        <v>1340</v>
      </c>
      <c r="D3803" t="s">
        <v>1048</v>
      </c>
      <c r="F3803" t="s">
        <v>199</v>
      </c>
      <c r="G3803" t="s">
        <v>7150</v>
      </c>
      <c r="H3803" s="7" t="s">
        <v>201</v>
      </c>
    </row>
    <row r="3804" spans="1:8" x14ac:dyDescent="0.35">
      <c r="A3804" s="7" t="s">
        <v>7156</v>
      </c>
      <c r="B3804" t="s">
        <v>196</v>
      </c>
      <c r="C3804" t="s">
        <v>1340</v>
      </c>
      <c r="F3804" t="s">
        <v>199</v>
      </c>
      <c r="G3804" t="s">
        <v>1341</v>
      </c>
      <c r="H3804" s="7" t="s">
        <v>201</v>
      </c>
    </row>
    <row r="3805" spans="1:8" x14ac:dyDescent="0.35">
      <c r="A3805" s="7" t="s">
        <v>7157</v>
      </c>
      <c r="B3805" t="s">
        <v>196</v>
      </c>
      <c r="C3805" t="s">
        <v>1340</v>
      </c>
      <c r="F3805" t="s">
        <v>199</v>
      </c>
      <c r="G3805" t="s">
        <v>1341</v>
      </c>
      <c r="H3805" s="7" t="s">
        <v>201</v>
      </c>
    </row>
    <row r="3806" spans="1:8" x14ac:dyDescent="0.35">
      <c r="A3806" s="7" t="s">
        <v>7158</v>
      </c>
      <c r="B3806" t="s">
        <v>196</v>
      </c>
      <c r="C3806" t="s">
        <v>1340</v>
      </c>
      <c r="F3806" t="s">
        <v>199</v>
      </c>
      <c r="G3806" t="s">
        <v>1341</v>
      </c>
      <c r="H3806" s="7" t="s">
        <v>201</v>
      </c>
    </row>
    <row r="3807" spans="1:8" x14ac:dyDescent="0.35">
      <c r="A3807" s="7" t="s">
        <v>7159</v>
      </c>
      <c r="B3807" t="s">
        <v>196</v>
      </c>
      <c r="C3807" t="s">
        <v>1340</v>
      </c>
      <c r="F3807" t="s">
        <v>199</v>
      </c>
      <c r="G3807" t="s">
        <v>1341</v>
      </c>
      <c r="H3807" s="7" t="s">
        <v>201</v>
      </c>
    </row>
    <row r="3808" spans="1:8" x14ac:dyDescent="0.35">
      <c r="A3808" s="7" t="s">
        <v>7160</v>
      </c>
      <c r="B3808" t="s">
        <v>196</v>
      </c>
      <c r="C3808" t="s">
        <v>1340</v>
      </c>
      <c r="F3808" t="s">
        <v>199</v>
      </c>
      <c r="G3808" t="s">
        <v>1341</v>
      </c>
      <c r="H3808" s="7" t="s">
        <v>201</v>
      </c>
    </row>
    <row r="3809" spans="1:8" x14ac:dyDescent="0.35">
      <c r="A3809" s="7" t="s">
        <v>7161</v>
      </c>
      <c r="B3809" t="s">
        <v>196</v>
      </c>
      <c r="C3809" t="s">
        <v>1340</v>
      </c>
      <c r="F3809" t="s">
        <v>199</v>
      </c>
      <c r="G3809" t="s">
        <v>1341</v>
      </c>
      <c r="H3809" s="7" t="s">
        <v>201</v>
      </c>
    </row>
    <row r="3810" spans="1:8" x14ac:dyDescent="0.35">
      <c r="A3810" s="7" t="s">
        <v>7162</v>
      </c>
      <c r="B3810" t="s">
        <v>196</v>
      </c>
      <c r="C3810" t="s">
        <v>1340</v>
      </c>
      <c r="F3810" t="s">
        <v>199</v>
      </c>
      <c r="G3810" t="s">
        <v>1341</v>
      </c>
      <c r="H3810" s="7" t="s">
        <v>201</v>
      </c>
    </row>
    <row r="3811" spans="1:8" x14ac:dyDescent="0.35">
      <c r="A3811" s="7" t="s">
        <v>7163</v>
      </c>
      <c r="B3811" t="s">
        <v>196</v>
      </c>
      <c r="C3811" t="s">
        <v>1340</v>
      </c>
      <c r="F3811" t="s">
        <v>199</v>
      </c>
      <c r="G3811" t="s">
        <v>1341</v>
      </c>
      <c r="H3811" s="7" t="s">
        <v>201</v>
      </c>
    </row>
    <row r="3812" spans="1:8" x14ac:dyDescent="0.35">
      <c r="A3812" s="7" t="s">
        <v>7164</v>
      </c>
      <c r="B3812" t="s">
        <v>196</v>
      </c>
      <c r="C3812" t="s">
        <v>1340</v>
      </c>
      <c r="F3812" t="s">
        <v>199</v>
      </c>
      <c r="G3812" t="s">
        <v>1341</v>
      </c>
      <c r="H3812" s="7" t="s">
        <v>201</v>
      </c>
    </row>
    <row r="3813" spans="1:8" x14ac:dyDescent="0.35">
      <c r="A3813" s="7" t="s">
        <v>7165</v>
      </c>
      <c r="B3813" t="s">
        <v>196</v>
      </c>
      <c r="C3813" t="s">
        <v>1429</v>
      </c>
      <c r="F3813" t="s">
        <v>199</v>
      </c>
      <c r="G3813" t="s">
        <v>1896</v>
      </c>
      <c r="H3813" s="7" t="s">
        <v>201</v>
      </c>
    </row>
    <row r="3814" spans="1:8" x14ac:dyDescent="0.35">
      <c r="A3814" s="7" t="s">
        <v>7166</v>
      </c>
      <c r="B3814" t="s">
        <v>196</v>
      </c>
      <c r="C3814" t="s">
        <v>1429</v>
      </c>
      <c r="F3814" t="s">
        <v>199</v>
      </c>
      <c r="G3814" t="s">
        <v>1896</v>
      </c>
      <c r="H3814" s="7" t="s">
        <v>201</v>
      </c>
    </row>
    <row r="3815" spans="1:8" x14ac:dyDescent="0.35">
      <c r="A3815" s="7" t="s">
        <v>7167</v>
      </c>
      <c r="B3815" t="s">
        <v>212</v>
      </c>
      <c r="C3815" t="s">
        <v>1429</v>
      </c>
      <c r="F3815" t="s">
        <v>199</v>
      </c>
      <c r="G3815" t="s">
        <v>1430</v>
      </c>
      <c r="H3815" s="7" t="s">
        <v>201</v>
      </c>
    </row>
    <row r="3816" spans="1:8" x14ac:dyDescent="0.35">
      <c r="A3816" s="7" t="s">
        <v>7168</v>
      </c>
      <c r="B3816" t="s">
        <v>196</v>
      </c>
      <c r="C3816" t="s">
        <v>1340</v>
      </c>
      <c r="F3816" t="s">
        <v>199</v>
      </c>
      <c r="G3816" t="s">
        <v>1341</v>
      </c>
      <c r="H3816" s="7" t="s">
        <v>201</v>
      </c>
    </row>
    <row r="3817" spans="1:8" x14ac:dyDescent="0.35">
      <c r="A3817" s="7" t="s">
        <v>7169</v>
      </c>
      <c r="B3817" t="s">
        <v>196</v>
      </c>
      <c r="C3817" t="s">
        <v>1340</v>
      </c>
      <c r="F3817" t="s">
        <v>199</v>
      </c>
      <c r="G3817" t="s">
        <v>1341</v>
      </c>
      <c r="H3817" s="7" t="s">
        <v>201</v>
      </c>
    </row>
    <row r="3818" spans="1:8" x14ac:dyDescent="0.35">
      <c r="A3818" s="7" t="s">
        <v>7170</v>
      </c>
      <c r="B3818" t="s">
        <v>196</v>
      </c>
      <c r="C3818" t="s">
        <v>1340</v>
      </c>
      <c r="F3818" t="s">
        <v>199</v>
      </c>
      <c r="G3818" t="s">
        <v>1341</v>
      </c>
      <c r="H3818" s="7" t="s">
        <v>201</v>
      </c>
    </row>
    <row r="3819" spans="1:8" x14ac:dyDescent="0.35">
      <c r="A3819" s="7" t="s">
        <v>7171</v>
      </c>
      <c r="B3819" t="s">
        <v>196</v>
      </c>
      <c r="C3819" t="s">
        <v>1340</v>
      </c>
      <c r="F3819" t="s">
        <v>199</v>
      </c>
      <c r="G3819" t="s">
        <v>1341</v>
      </c>
      <c r="H3819" s="7" t="s">
        <v>201</v>
      </c>
    </row>
    <row r="3820" spans="1:8" x14ac:dyDescent="0.35">
      <c r="A3820" s="7" t="s">
        <v>7172</v>
      </c>
      <c r="B3820" t="s">
        <v>196</v>
      </c>
      <c r="C3820" t="s">
        <v>1340</v>
      </c>
      <c r="F3820" t="s">
        <v>199</v>
      </c>
      <c r="G3820" t="s">
        <v>1341</v>
      </c>
      <c r="H3820" s="7" t="s">
        <v>201</v>
      </c>
    </row>
    <row r="3821" spans="1:8" x14ac:dyDescent="0.35">
      <c r="A3821" s="7" t="s">
        <v>7173</v>
      </c>
      <c r="B3821" t="s">
        <v>212</v>
      </c>
      <c r="C3821" t="s">
        <v>1340</v>
      </c>
      <c r="F3821" t="s">
        <v>199</v>
      </c>
      <c r="G3821" t="s">
        <v>1343</v>
      </c>
      <c r="H3821" s="7" t="s">
        <v>201</v>
      </c>
    </row>
    <row r="3822" spans="1:8" x14ac:dyDescent="0.35">
      <c r="A3822" s="7" t="s">
        <v>7174</v>
      </c>
      <c r="B3822" t="s">
        <v>196</v>
      </c>
      <c r="C3822" t="s">
        <v>1340</v>
      </c>
      <c r="F3822" t="s">
        <v>199</v>
      </c>
      <c r="G3822" t="s">
        <v>1341</v>
      </c>
      <c r="H3822" s="7" t="s">
        <v>201</v>
      </c>
    </row>
    <row r="3823" spans="1:8" x14ac:dyDescent="0.35">
      <c r="A3823" s="7" t="s">
        <v>7175</v>
      </c>
      <c r="B3823" t="s">
        <v>212</v>
      </c>
      <c r="C3823" t="s">
        <v>1429</v>
      </c>
      <c r="F3823" t="s">
        <v>199</v>
      </c>
      <c r="G3823" t="s">
        <v>1430</v>
      </c>
      <c r="H3823" s="7" t="s">
        <v>7176</v>
      </c>
    </row>
    <row r="3824" spans="1:8" x14ac:dyDescent="0.35">
      <c r="A3824" s="7" t="s">
        <v>7177</v>
      </c>
      <c r="B3824" t="s">
        <v>212</v>
      </c>
      <c r="C3824" t="s">
        <v>1340</v>
      </c>
      <c r="F3824" t="s">
        <v>199</v>
      </c>
      <c r="G3824" t="s">
        <v>1343</v>
      </c>
      <c r="H3824" s="7" t="s">
        <v>201</v>
      </c>
    </row>
    <row r="3825" spans="1:8" x14ac:dyDescent="0.35">
      <c r="A3825" s="7" t="s">
        <v>7178</v>
      </c>
      <c r="B3825" t="s">
        <v>196</v>
      </c>
      <c r="C3825" t="s">
        <v>1429</v>
      </c>
      <c r="F3825" t="s">
        <v>199</v>
      </c>
      <c r="G3825" t="s">
        <v>1896</v>
      </c>
      <c r="H3825" s="7" t="s">
        <v>201</v>
      </c>
    </row>
    <row r="3826" spans="1:8" x14ac:dyDescent="0.35">
      <c r="A3826" s="7" t="s">
        <v>7179</v>
      </c>
      <c r="B3826" t="s">
        <v>212</v>
      </c>
      <c r="C3826" t="s">
        <v>1429</v>
      </c>
      <c r="F3826" t="s">
        <v>199</v>
      </c>
      <c r="G3826" t="s">
        <v>1430</v>
      </c>
      <c r="H3826" s="7" t="s">
        <v>7180</v>
      </c>
    </row>
    <row r="3827" spans="1:8" x14ac:dyDescent="0.35">
      <c r="A3827" s="7" t="s">
        <v>7181</v>
      </c>
      <c r="B3827" t="s">
        <v>212</v>
      </c>
      <c r="C3827" t="s">
        <v>1429</v>
      </c>
      <c r="F3827" t="s">
        <v>199</v>
      </c>
      <c r="G3827" t="s">
        <v>1430</v>
      </c>
      <c r="H3827" s="7" t="s">
        <v>7182</v>
      </c>
    </row>
    <row r="3828" spans="1:8" x14ac:dyDescent="0.35">
      <c r="A3828" s="7" t="s">
        <v>7183</v>
      </c>
      <c r="B3828" t="s">
        <v>196</v>
      </c>
      <c r="C3828" t="s">
        <v>1429</v>
      </c>
      <c r="F3828" t="s">
        <v>199</v>
      </c>
      <c r="G3828" t="s">
        <v>1896</v>
      </c>
      <c r="H3828" s="7" t="s">
        <v>201</v>
      </c>
    </row>
    <row r="3829" spans="1:8" x14ac:dyDescent="0.35">
      <c r="A3829" s="7" t="s">
        <v>7184</v>
      </c>
      <c r="B3829" t="s">
        <v>212</v>
      </c>
      <c r="C3829" t="s">
        <v>1429</v>
      </c>
      <c r="F3829" t="s">
        <v>199</v>
      </c>
      <c r="G3829" t="s">
        <v>1430</v>
      </c>
      <c r="H3829" s="7" t="s">
        <v>7185</v>
      </c>
    </row>
    <row r="3830" spans="1:8" x14ac:dyDescent="0.35">
      <c r="A3830" s="7" t="s">
        <v>7186</v>
      </c>
      <c r="B3830" t="s">
        <v>212</v>
      </c>
      <c r="C3830" t="s">
        <v>1429</v>
      </c>
      <c r="F3830" t="s">
        <v>199</v>
      </c>
      <c r="G3830" t="s">
        <v>1430</v>
      </c>
      <c r="H3830" s="7" t="s">
        <v>201</v>
      </c>
    </row>
    <row r="3831" spans="1:8" x14ac:dyDescent="0.35">
      <c r="A3831" s="7" t="s">
        <v>7187</v>
      </c>
      <c r="B3831" t="s">
        <v>1872</v>
      </c>
      <c r="C3831" t="s">
        <v>1429</v>
      </c>
      <c r="F3831" t="s">
        <v>199</v>
      </c>
      <c r="G3831" t="s">
        <v>6810</v>
      </c>
      <c r="H3831" s="7" t="s">
        <v>201</v>
      </c>
    </row>
    <row r="3832" spans="1:8" x14ac:dyDescent="0.35">
      <c r="A3832" s="7" t="s">
        <v>7188</v>
      </c>
      <c r="B3832" t="s">
        <v>212</v>
      </c>
      <c r="C3832" t="s">
        <v>1429</v>
      </c>
      <c r="F3832" t="s">
        <v>199</v>
      </c>
      <c r="G3832" t="s">
        <v>1430</v>
      </c>
      <c r="H3832" s="7" t="s">
        <v>7189</v>
      </c>
    </row>
    <row r="3833" spans="1:8" x14ac:dyDescent="0.35">
      <c r="A3833" s="7" t="s">
        <v>7190</v>
      </c>
      <c r="B3833" t="s">
        <v>1872</v>
      </c>
      <c r="C3833" t="s">
        <v>1429</v>
      </c>
      <c r="F3833" t="s">
        <v>199</v>
      </c>
      <c r="G3833" t="s">
        <v>6810</v>
      </c>
      <c r="H3833" s="7" t="s">
        <v>201</v>
      </c>
    </row>
    <row r="3834" spans="1:8" x14ac:dyDescent="0.35">
      <c r="A3834" s="7" t="s">
        <v>7191</v>
      </c>
      <c r="B3834" t="s">
        <v>196</v>
      </c>
      <c r="C3834" t="s">
        <v>1340</v>
      </c>
      <c r="F3834" t="s">
        <v>199</v>
      </c>
      <c r="G3834" t="s">
        <v>1341</v>
      </c>
      <c r="H3834" s="7" t="s">
        <v>201</v>
      </c>
    </row>
    <row r="3835" spans="1:8" x14ac:dyDescent="0.35">
      <c r="A3835" s="7" t="s">
        <v>7192</v>
      </c>
      <c r="B3835" t="s">
        <v>196</v>
      </c>
      <c r="C3835" t="s">
        <v>1429</v>
      </c>
      <c r="F3835" t="s">
        <v>199</v>
      </c>
      <c r="G3835" t="s">
        <v>1896</v>
      </c>
      <c r="H3835" s="7" t="s">
        <v>201</v>
      </c>
    </row>
    <row r="3836" spans="1:8" x14ac:dyDescent="0.35">
      <c r="A3836" s="7" t="s">
        <v>7193</v>
      </c>
      <c r="B3836" t="s">
        <v>212</v>
      </c>
      <c r="C3836" t="s">
        <v>1429</v>
      </c>
      <c r="F3836" t="s">
        <v>199</v>
      </c>
      <c r="G3836" t="s">
        <v>1430</v>
      </c>
      <c r="H3836" s="7" t="s">
        <v>201</v>
      </c>
    </row>
    <row r="3837" spans="1:8" x14ac:dyDescent="0.35">
      <c r="A3837" s="7" t="s">
        <v>7194</v>
      </c>
      <c r="B3837" t="s">
        <v>196</v>
      </c>
      <c r="C3837" t="s">
        <v>1429</v>
      </c>
      <c r="F3837" t="s">
        <v>199</v>
      </c>
      <c r="G3837" t="s">
        <v>1896</v>
      </c>
      <c r="H3837" s="7" t="s">
        <v>201</v>
      </c>
    </row>
    <row r="3838" spans="1:8" x14ac:dyDescent="0.35">
      <c r="A3838" s="7" t="s">
        <v>7195</v>
      </c>
      <c r="B3838" t="s">
        <v>212</v>
      </c>
      <c r="C3838" t="s">
        <v>1429</v>
      </c>
      <c r="F3838" t="s">
        <v>199</v>
      </c>
      <c r="G3838" t="s">
        <v>1430</v>
      </c>
      <c r="H3838" s="7" t="s">
        <v>7196</v>
      </c>
    </row>
    <row r="3839" spans="1:8" x14ac:dyDescent="0.35">
      <c r="A3839" s="7" t="s">
        <v>7197</v>
      </c>
      <c r="B3839" t="s">
        <v>212</v>
      </c>
      <c r="C3839" t="s">
        <v>1429</v>
      </c>
      <c r="F3839" t="s">
        <v>199</v>
      </c>
      <c r="G3839" t="s">
        <v>1430</v>
      </c>
      <c r="H3839" s="7" t="s">
        <v>7198</v>
      </c>
    </row>
    <row r="3840" spans="1:8" x14ac:dyDescent="0.35">
      <c r="A3840" s="7" t="s">
        <v>7199</v>
      </c>
      <c r="B3840" t="s">
        <v>212</v>
      </c>
      <c r="C3840" t="s">
        <v>1429</v>
      </c>
      <c r="F3840" t="s">
        <v>199</v>
      </c>
      <c r="G3840" t="s">
        <v>1430</v>
      </c>
      <c r="H3840" s="7" t="s">
        <v>7200</v>
      </c>
    </row>
    <row r="3841" spans="1:8" x14ac:dyDescent="0.35">
      <c r="A3841" s="7" t="s">
        <v>7201</v>
      </c>
      <c r="B3841" t="s">
        <v>212</v>
      </c>
      <c r="C3841" t="s">
        <v>1429</v>
      </c>
      <c r="F3841" t="s">
        <v>199</v>
      </c>
      <c r="G3841" t="s">
        <v>1430</v>
      </c>
      <c r="H3841" s="7" t="s">
        <v>7202</v>
      </c>
    </row>
    <row r="3842" spans="1:8" x14ac:dyDescent="0.35">
      <c r="A3842" s="7" t="s">
        <v>7203</v>
      </c>
      <c r="B3842" t="s">
        <v>212</v>
      </c>
      <c r="C3842" t="s">
        <v>1429</v>
      </c>
      <c r="F3842" t="s">
        <v>199</v>
      </c>
      <c r="G3842" t="s">
        <v>1430</v>
      </c>
      <c r="H3842" s="7" t="s">
        <v>201</v>
      </c>
    </row>
    <row r="3843" spans="1:8" x14ac:dyDescent="0.35">
      <c r="A3843" s="7" t="s">
        <v>7204</v>
      </c>
      <c r="B3843" t="s">
        <v>212</v>
      </c>
      <c r="C3843" t="s">
        <v>1429</v>
      </c>
      <c r="F3843" t="s">
        <v>199</v>
      </c>
      <c r="G3843" t="s">
        <v>1430</v>
      </c>
      <c r="H3843" s="7" t="s">
        <v>7205</v>
      </c>
    </row>
    <row r="3844" spans="1:8" x14ac:dyDescent="0.35">
      <c r="A3844" s="7" t="s">
        <v>7206</v>
      </c>
      <c r="B3844" t="s">
        <v>212</v>
      </c>
      <c r="C3844" t="s">
        <v>1429</v>
      </c>
      <c r="F3844" t="s">
        <v>199</v>
      </c>
      <c r="G3844" t="s">
        <v>1430</v>
      </c>
      <c r="H3844" s="7" t="s">
        <v>7207</v>
      </c>
    </row>
    <row r="3845" spans="1:8" x14ac:dyDescent="0.35">
      <c r="A3845" s="7" t="s">
        <v>7208</v>
      </c>
      <c r="B3845" t="s">
        <v>212</v>
      </c>
      <c r="C3845" t="s">
        <v>1429</v>
      </c>
      <c r="F3845" t="s">
        <v>199</v>
      </c>
      <c r="G3845" t="s">
        <v>1430</v>
      </c>
      <c r="H3845" s="7" t="s">
        <v>7209</v>
      </c>
    </row>
    <row r="3846" spans="1:8" x14ac:dyDescent="0.35">
      <c r="A3846" s="7" t="s">
        <v>7210</v>
      </c>
      <c r="B3846" t="s">
        <v>212</v>
      </c>
      <c r="C3846" t="s">
        <v>1429</v>
      </c>
      <c r="F3846" t="s">
        <v>199</v>
      </c>
      <c r="G3846" t="s">
        <v>1430</v>
      </c>
      <c r="H3846" s="7" t="s">
        <v>7211</v>
      </c>
    </row>
    <row r="3847" spans="1:8" x14ac:dyDescent="0.35">
      <c r="A3847" s="7" t="s">
        <v>7212</v>
      </c>
      <c r="B3847" t="s">
        <v>212</v>
      </c>
      <c r="C3847" t="s">
        <v>1429</v>
      </c>
      <c r="F3847" t="s">
        <v>199</v>
      </c>
      <c r="G3847" t="s">
        <v>1430</v>
      </c>
      <c r="H3847" s="7" t="s">
        <v>7213</v>
      </c>
    </row>
    <row r="3848" spans="1:8" x14ac:dyDescent="0.35">
      <c r="A3848" s="7" t="s">
        <v>7214</v>
      </c>
      <c r="B3848" t="s">
        <v>196</v>
      </c>
      <c r="C3848" t="s">
        <v>1429</v>
      </c>
      <c r="F3848" t="s">
        <v>199</v>
      </c>
      <c r="G3848" t="s">
        <v>1896</v>
      </c>
      <c r="H3848" s="7" t="s">
        <v>201</v>
      </c>
    </row>
    <row r="3849" spans="1:8" x14ac:dyDescent="0.35">
      <c r="A3849" s="7" t="s">
        <v>7215</v>
      </c>
      <c r="B3849" t="s">
        <v>212</v>
      </c>
      <c r="C3849" t="s">
        <v>1429</v>
      </c>
      <c r="F3849" t="s">
        <v>199</v>
      </c>
      <c r="G3849" t="s">
        <v>1430</v>
      </c>
      <c r="H3849" s="7" t="s">
        <v>7216</v>
      </c>
    </row>
    <row r="3850" spans="1:8" x14ac:dyDescent="0.35">
      <c r="A3850" s="7" t="s">
        <v>7217</v>
      </c>
      <c r="B3850" t="s">
        <v>212</v>
      </c>
      <c r="C3850" t="s">
        <v>1429</v>
      </c>
      <c r="F3850" t="s">
        <v>199</v>
      </c>
      <c r="G3850" t="s">
        <v>1430</v>
      </c>
      <c r="H3850" s="7" t="s">
        <v>7218</v>
      </c>
    </row>
    <row r="3851" spans="1:8" x14ac:dyDescent="0.35">
      <c r="A3851" s="7" t="s">
        <v>7219</v>
      </c>
      <c r="B3851" t="s">
        <v>196</v>
      </c>
      <c r="C3851" t="s">
        <v>1429</v>
      </c>
      <c r="F3851" t="s">
        <v>199</v>
      </c>
      <c r="G3851" t="s">
        <v>1896</v>
      </c>
      <c r="H3851" s="7" t="s">
        <v>201</v>
      </c>
    </row>
    <row r="3852" spans="1:8" x14ac:dyDescent="0.35">
      <c r="A3852" s="7" t="s">
        <v>7220</v>
      </c>
      <c r="B3852" t="s">
        <v>196</v>
      </c>
      <c r="C3852" t="s">
        <v>1429</v>
      </c>
      <c r="F3852" t="s">
        <v>199</v>
      </c>
      <c r="G3852" t="s">
        <v>1896</v>
      </c>
      <c r="H3852" s="7" t="s">
        <v>201</v>
      </c>
    </row>
    <row r="3853" spans="1:8" x14ac:dyDescent="0.35">
      <c r="A3853" s="7" t="s">
        <v>7221</v>
      </c>
      <c r="B3853" t="s">
        <v>212</v>
      </c>
      <c r="C3853" t="s">
        <v>1429</v>
      </c>
      <c r="F3853" t="s">
        <v>199</v>
      </c>
      <c r="G3853" t="s">
        <v>1430</v>
      </c>
      <c r="H3853" s="7" t="s">
        <v>201</v>
      </c>
    </row>
    <row r="3854" spans="1:8" x14ac:dyDescent="0.35">
      <c r="A3854" s="7" t="s">
        <v>7222</v>
      </c>
      <c r="B3854" t="s">
        <v>212</v>
      </c>
      <c r="C3854" t="s">
        <v>1429</v>
      </c>
      <c r="F3854" t="s">
        <v>199</v>
      </c>
      <c r="G3854" t="s">
        <v>1430</v>
      </c>
      <c r="H3854" s="7" t="s">
        <v>201</v>
      </c>
    </row>
    <row r="3855" spans="1:8" x14ac:dyDescent="0.35">
      <c r="A3855" s="7" t="s">
        <v>7223</v>
      </c>
      <c r="B3855" t="s">
        <v>196</v>
      </c>
      <c r="C3855" t="s">
        <v>1340</v>
      </c>
      <c r="F3855" t="s">
        <v>199</v>
      </c>
      <c r="G3855" t="s">
        <v>1341</v>
      </c>
      <c r="H3855" s="7" t="s">
        <v>201</v>
      </c>
    </row>
    <row r="3856" spans="1:8" x14ac:dyDescent="0.35">
      <c r="A3856" s="7" t="s">
        <v>7224</v>
      </c>
      <c r="B3856" t="s">
        <v>212</v>
      </c>
      <c r="C3856" t="s">
        <v>1429</v>
      </c>
      <c r="F3856" t="s">
        <v>199</v>
      </c>
      <c r="G3856" t="s">
        <v>1430</v>
      </c>
      <c r="H3856" s="7" t="s">
        <v>201</v>
      </c>
    </row>
    <row r="3857" spans="1:8" x14ac:dyDescent="0.35">
      <c r="A3857" s="7" t="s">
        <v>7225</v>
      </c>
      <c r="B3857" t="s">
        <v>212</v>
      </c>
      <c r="C3857" t="s">
        <v>1340</v>
      </c>
      <c r="F3857" t="s">
        <v>199</v>
      </c>
      <c r="G3857" t="s">
        <v>1343</v>
      </c>
      <c r="H3857" s="7" t="s">
        <v>201</v>
      </c>
    </row>
    <row r="3858" spans="1:8" x14ac:dyDescent="0.35">
      <c r="A3858" s="7" t="s">
        <v>7226</v>
      </c>
      <c r="B3858" t="s">
        <v>196</v>
      </c>
      <c r="C3858" t="s">
        <v>1340</v>
      </c>
      <c r="F3858" t="s">
        <v>199</v>
      </c>
      <c r="G3858" t="s">
        <v>1341</v>
      </c>
      <c r="H3858" s="7" t="s">
        <v>201</v>
      </c>
    </row>
    <row r="3859" spans="1:8" x14ac:dyDescent="0.35">
      <c r="A3859" s="7" t="s">
        <v>7227</v>
      </c>
      <c r="B3859" t="s">
        <v>212</v>
      </c>
      <c r="C3859" t="s">
        <v>1340</v>
      </c>
      <c r="F3859" t="s">
        <v>199</v>
      </c>
      <c r="G3859" t="s">
        <v>1343</v>
      </c>
      <c r="H3859" s="7" t="s">
        <v>201</v>
      </c>
    </row>
    <row r="3860" spans="1:8" x14ac:dyDescent="0.35">
      <c r="A3860" s="7" t="s">
        <v>7228</v>
      </c>
      <c r="B3860" t="s">
        <v>196</v>
      </c>
      <c r="C3860" t="s">
        <v>1340</v>
      </c>
      <c r="F3860" t="s">
        <v>199</v>
      </c>
      <c r="G3860" t="s">
        <v>1341</v>
      </c>
      <c r="H3860" s="7" t="s">
        <v>201</v>
      </c>
    </row>
    <row r="3861" spans="1:8" x14ac:dyDescent="0.35">
      <c r="A3861" s="7" t="s">
        <v>7229</v>
      </c>
      <c r="B3861" t="s">
        <v>196</v>
      </c>
      <c r="C3861" t="s">
        <v>1429</v>
      </c>
      <c r="F3861" t="s">
        <v>199</v>
      </c>
      <c r="G3861" t="s">
        <v>1896</v>
      </c>
      <c r="H3861" s="7" t="s">
        <v>7230</v>
      </c>
    </row>
    <row r="3862" spans="1:8" x14ac:dyDescent="0.35">
      <c r="A3862" s="7" t="s">
        <v>7231</v>
      </c>
      <c r="B3862" t="s">
        <v>196</v>
      </c>
      <c r="C3862" t="s">
        <v>1429</v>
      </c>
      <c r="F3862" t="s">
        <v>199</v>
      </c>
      <c r="G3862" t="s">
        <v>1896</v>
      </c>
      <c r="H3862" s="7" t="s">
        <v>7232</v>
      </c>
    </row>
    <row r="3863" spans="1:8" x14ac:dyDescent="0.35">
      <c r="A3863" s="7" t="s">
        <v>7233</v>
      </c>
      <c r="B3863" t="s">
        <v>1872</v>
      </c>
      <c r="C3863" t="s">
        <v>1429</v>
      </c>
      <c r="E3863" t="s">
        <v>7234</v>
      </c>
      <c r="F3863" t="s">
        <v>199</v>
      </c>
      <c r="G3863" t="s">
        <v>6810</v>
      </c>
      <c r="H3863" s="7" t="s">
        <v>1370</v>
      </c>
    </row>
    <row r="3864" spans="1:8" x14ac:dyDescent="0.35">
      <c r="A3864" s="7" t="s">
        <v>7233</v>
      </c>
      <c r="B3864" t="s">
        <v>196</v>
      </c>
      <c r="C3864" t="s">
        <v>1429</v>
      </c>
      <c r="E3864" t="s">
        <v>7235</v>
      </c>
      <c r="F3864" t="s">
        <v>199</v>
      </c>
      <c r="G3864" t="s">
        <v>1896</v>
      </c>
      <c r="H3864" s="7" t="s">
        <v>201</v>
      </c>
    </row>
    <row r="3865" spans="1:8" x14ac:dyDescent="0.35">
      <c r="A3865" s="7" t="s">
        <v>7236</v>
      </c>
      <c r="B3865" t="s">
        <v>196</v>
      </c>
      <c r="C3865" t="s">
        <v>1340</v>
      </c>
      <c r="F3865" t="s">
        <v>199</v>
      </c>
      <c r="G3865" t="s">
        <v>1341</v>
      </c>
      <c r="H3865" s="7" t="s">
        <v>201</v>
      </c>
    </row>
    <row r="3866" spans="1:8" x14ac:dyDescent="0.35">
      <c r="A3866" s="7" t="s">
        <v>7237</v>
      </c>
      <c r="B3866" t="s">
        <v>1872</v>
      </c>
      <c r="C3866" t="s">
        <v>1429</v>
      </c>
      <c r="F3866" t="s">
        <v>199</v>
      </c>
      <c r="G3866" t="s">
        <v>6810</v>
      </c>
      <c r="H3866" s="7" t="s">
        <v>201</v>
      </c>
    </row>
    <row r="3867" spans="1:8" x14ac:dyDescent="0.35">
      <c r="A3867" s="7" t="s">
        <v>7238</v>
      </c>
      <c r="B3867" t="s">
        <v>1872</v>
      </c>
      <c r="C3867" t="s">
        <v>1429</v>
      </c>
      <c r="F3867" t="s">
        <v>199</v>
      </c>
      <c r="G3867" t="s">
        <v>6810</v>
      </c>
      <c r="H3867" s="7" t="s">
        <v>201</v>
      </c>
    </row>
    <row r="3868" spans="1:8" x14ac:dyDescent="0.35">
      <c r="A3868" s="7" t="s">
        <v>7239</v>
      </c>
      <c r="B3868" t="s">
        <v>212</v>
      </c>
      <c r="C3868" t="s">
        <v>1429</v>
      </c>
      <c r="F3868" t="s">
        <v>199</v>
      </c>
      <c r="G3868" t="s">
        <v>1430</v>
      </c>
      <c r="H3868" s="7" t="s">
        <v>201</v>
      </c>
    </row>
    <row r="3869" spans="1:8" x14ac:dyDescent="0.35">
      <c r="A3869" s="7" t="s">
        <v>7240</v>
      </c>
      <c r="B3869" t="s">
        <v>1872</v>
      </c>
      <c r="C3869" t="s">
        <v>1429</v>
      </c>
      <c r="F3869" t="s">
        <v>199</v>
      </c>
      <c r="G3869" t="s">
        <v>6810</v>
      </c>
      <c r="H3869" s="7" t="s">
        <v>201</v>
      </c>
    </row>
    <row r="3870" spans="1:8" x14ac:dyDescent="0.35">
      <c r="A3870" s="7" t="s">
        <v>7241</v>
      </c>
      <c r="B3870" t="s">
        <v>196</v>
      </c>
      <c r="C3870" t="s">
        <v>1429</v>
      </c>
      <c r="F3870" t="s">
        <v>199</v>
      </c>
      <c r="G3870" t="s">
        <v>1896</v>
      </c>
      <c r="H3870" s="7" t="s">
        <v>201</v>
      </c>
    </row>
    <row r="3871" spans="1:8" x14ac:dyDescent="0.35">
      <c r="A3871" s="7" t="s">
        <v>7242</v>
      </c>
      <c r="B3871" t="s">
        <v>1872</v>
      </c>
      <c r="C3871" t="s">
        <v>1429</v>
      </c>
      <c r="F3871" t="s">
        <v>199</v>
      </c>
      <c r="G3871" t="s">
        <v>6810</v>
      </c>
      <c r="H3871" s="7" t="s">
        <v>201</v>
      </c>
    </row>
    <row r="3872" spans="1:8" x14ac:dyDescent="0.35">
      <c r="A3872" s="7" t="s">
        <v>7243</v>
      </c>
      <c r="B3872" t="s">
        <v>212</v>
      </c>
      <c r="C3872" t="s">
        <v>1340</v>
      </c>
      <c r="F3872" t="s">
        <v>199</v>
      </c>
      <c r="G3872" t="s">
        <v>1343</v>
      </c>
      <c r="H3872" s="7" t="s">
        <v>201</v>
      </c>
    </row>
    <row r="3873" spans="1:8" x14ac:dyDescent="0.35">
      <c r="A3873" s="7" t="s">
        <v>7244</v>
      </c>
      <c r="B3873" t="s">
        <v>212</v>
      </c>
      <c r="C3873" t="s">
        <v>1340</v>
      </c>
      <c r="F3873" t="s">
        <v>199</v>
      </c>
      <c r="G3873" t="s">
        <v>1343</v>
      </c>
      <c r="H3873" s="7" t="s">
        <v>201</v>
      </c>
    </row>
    <row r="3874" spans="1:8" x14ac:dyDescent="0.35">
      <c r="A3874" s="7" t="s">
        <v>7245</v>
      </c>
      <c r="B3874" t="s">
        <v>212</v>
      </c>
      <c r="C3874" t="s">
        <v>1340</v>
      </c>
      <c r="F3874" t="s">
        <v>199</v>
      </c>
      <c r="G3874" t="s">
        <v>1343</v>
      </c>
      <c r="H3874" s="7" t="s">
        <v>201</v>
      </c>
    </row>
    <row r="3875" spans="1:8" x14ac:dyDescent="0.35">
      <c r="A3875" s="7" t="s">
        <v>7246</v>
      </c>
      <c r="B3875" t="s">
        <v>1872</v>
      </c>
      <c r="C3875" t="s">
        <v>1429</v>
      </c>
      <c r="F3875" t="s">
        <v>199</v>
      </c>
      <c r="G3875" t="s">
        <v>6810</v>
      </c>
      <c r="H3875" s="7" t="s">
        <v>201</v>
      </c>
    </row>
    <row r="3876" spans="1:8" x14ac:dyDescent="0.35">
      <c r="A3876" s="7" t="s">
        <v>7247</v>
      </c>
      <c r="B3876" t="s">
        <v>1872</v>
      </c>
      <c r="C3876" t="s">
        <v>1429</v>
      </c>
      <c r="F3876" t="s">
        <v>199</v>
      </c>
      <c r="G3876" t="s">
        <v>6810</v>
      </c>
      <c r="H3876" s="7" t="s">
        <v>201</v>
      </c>
    </row>
    <row r="3877" spans="1:8" x14ac:dyDescent="0.35">
      <c r="A3877" s="7" t="s">
        <v>7248</v>
      </c>
      <c r="B3877" t="s">
        <v>1872</v>
      </c>
      <c r="C3877" t="s">
        <v>1429</v>
      </c>
      <c r="F3877" t="s">
        <v>199</v>
      </c>
      <c r="G3877" t="s">
        <v>6810</v>
      </c>
      <c r="H3877" s="7" t="s">
        <v>201</v>
      </c>
    </row>
    <row r="3878" spans="1:8" x14ac:dyDescent="0.35">
      <c r="A3878" s="7" t="s">
        <v>7249</v>
      </c>
      <c r="B3878" t="s">
        <v>196</v>
      </c>
      <c r="C3878" t="s">
        <v>1429</v>
      </c>
      <c r="F3878" t="s">
        <v>199</v>
      </c>
      <c r="G3878" t="s">
        <v>1896</v>
      </c>
      <c r="H3878" s="7" t="s">
        <v>201</v>
      </c>
    </row>
    <row r="3879" spans="1:8" x14ac:dyDescent="0.35">
      <c r="A3879" s="7" t="s">
        <v>7250</v>
      </c>
      <c r="B3879" t="s">
        <v>196</v>
      </c>
      <c r="C3879" t="s">
        <v>1340</v>
      </c>
      <c r="F3879" t="s">
        <v>199</v>
      </c>
      <c r="G3879" t="s">
        <v>1341</v>
      </c>
      <c r="H3879" s="7" t="s">
        <v>201</v>
      </c>
    </row>
    <row r="3880" spans="1:8" x14ac:dyDescent="0.35">
      <c r="A3880" s="7" t="s">
        <v>7251</v>
      </c>
      <c r="B3880" t="s">
        <v>212</v>
      </c>
      <c r="C3880" t="s">
        <v>1340</v>
      </c>
      <c r="F3880" t="s">
        <v>199</v>
      </c>
      <c r="G3880" t="s">
        <v>1343</v>
      </c>
      <c r="H3880" s="7" t="s">
        <v>201</v>
      </c>
    </row>
    <row r="3881" spans="1:8" x14ac:dyDescent="0.35">
      <c r="A3881" s="7" t="s">
        <v>7252</v>
      </c>
      <c r="B3881" t="s">
        <v>212</v>
      </c>
      <c r="C3881" t="s">
        <v>1340</v>
      </c>
      <c r="F3881" t="s">
        <v>199</v>
      </c>
      <c r="G3881" t="s">
        <v>1343</v>
      </c>
      <c r="H3881" s="7" t="s">
        <v>201</v>
      </c>
    </row>
    <row r="3882" spans="1:8" x14ac:dyDescent="0.35">
      <c r="A3882" s="7" t="s">
        <v>7253</v>
      </c>
      <c r="B3882" t="s">
        <v>196</v>
      </c>
      <c r="C3882" t="s">
        <v>1340</v>
      </c>
      <c r="F3882" t="s">
        <v>199</v>
      </c>
      <c r="G3882" t="s">
        <v>1341</v>
      </c>
      <c r="H3882" s="7" t="s">
        <v>201</v>
      </c>
    </row>
    <row r="3883" spans="1:8" x14ac:dyDescent="0.35">
      <c r="A3883" s="7" t="s">
        <v>7254</v>
      </c>
      <c r="B3883" t="s">
        <v>196</v>
      </c>
      <c r="C3883" t="s">
        <v>1340</v>
      </c>
      <c r="F3883" t="s">
        <v>199</v>
      </c>
      <c r="G3883" t="s">
        <v>1341</v>
      </c>
      <c r="H3883" s="7" t="s">
        <v>201</v>
      </c>
    </row>
    <row r="3884" spans="1:8" x14ac:dyDescent="0.35">
      <c r="A3884" s="7" t="s">
        <v>7255</v>
      </c>
      <c r="B3884" t="s">
        <v>212</v>
      </c>
      <c r="C3884" t="s">
        <v>1340</v>
      </c>
      <c r="F3884" t="s">
        <v>199</v>
      </c>
      <c r="G3884" t="s">
        <v>1343</v>
      </c>
      <c r="H3884" s="7" t="s">
        <v>201</v>
      </c>
    </row>
    <row r="3885" spans="1:8" x14ac:dyDescent="0.35">
      <c r="A3885" s="7" t="s">
        <v>7256</v>
      </c>
      <c r="B3885" t="s">
        <v>212</v>
      </c>
      <c r="C3885" t="s">
        <v>1340</v>
      </c>
      <c r="F3885" t="s">
        <v>199</v>
      </c>
      <c r="G3885" t="s">
        <v>1343</v>
      </c>
      <c r="H3885" s="7" t="s">
        <v>201</v>
      </c>
    </row>
    <row r="3886" spans="1:8" x14ac:dyDescent="0.35">
      <c r="A3886" s="7" t="s">
        <v>7257</v>
      </c>
      <c r="B3886" t="s">
        <v>196</v>
      </c>
      <c r="C3886" t="s">
        <v>1340</v>
      </c>
      <c r="F3886" t="s">
        <v>199</v>
      </c>
      <c r="G3886" t="s">
        <v>1341</v>
      </c>
      <c r="H3886" s="7" t="s">
        <v>201</v>
      </c>
    </row>
    <row r="3887" spans="1:8" x14ac:dyDescent="0.35">
      <c r="A3887" s="7" t="s">
        <v>7258</v>
      </c>
      <c r="B3887" t="s">
        <v>212</v>
      </c>
      <c r="C3887" t="s">
        <v>1340</v>
      </c>
      <c r="F3887" t="s">
        <v>199</v>
      </c>
      <c r="G3887" t="s">
        <v>1343</v>
      </c>
      <c r="H3887" s="7" t="s">
        <v>201</v>
      </c>
    </row>
    <row r="3888" spans="1:8" x14ac:dyDescent="0.35">
      <c r="A3888" s="7" t="s">
        <v>7259</v>
      </c>
      <c r="B3888" t="s">
        <v>196</v>
      </c>
      <c r="C3888" t="s">
        <v>1340</v>
      </c>
      <c r="F3888" t="s">
        <v>199</v>
      </c>
      <c r="G3888" t="s">
        <v>1341</v>
      </c>
      <c r="H3888" s="7" t="s">
        <v>201</v>
      </c>
    </row>
    <row r="3889" spans="1:8" x14ac:dyDescent="0.35">
      <c r="A3889" s="7" t="s">
        <v>7260</v>
      </c>
      <c r="B3889" t="s">
        <v>212</v>
      </c>
      <c r="C3889" t="s">
        <v>1429</v>
      </c>
      <c r="F3889" t="s">
        <v>199</v>
      </c>
      <c r="G3889" t="s">
        <v>1430</v>
      </c>
      <c r="H3889" s="7" t="s">
        <v>7261</v>
      </c>
    </row>
    <row r="3890" spans="1:8" x14ac:dyDescent="0.35">
      <c r="A3890" s="7" t="s">
        <v>7262</v>
      </c>
      <c r="B3890" t="s">
        <v>212</v>
      </c>
      <c r="C3890" t="s">
        <v>1429</v>
      </c>
      <c r="F3890" t="s">
        <v>199</v>
      </c>
      <c r="G3890" t="s">
        <v>1430</v>
      </c>
      <c r="H3890" s="7" t="s">
        <v>7263</v>
      </c>
    </row>
    <row r="3891" spans="1:8" x14ac:dyDescent="0.35">
      <c r="A3891" s="7" t="s">
        <v>7264</v>
      </c>
      <c r="B3891" t="s">
        <v>212</v>
      </c>
      <c r="C3891" t="s">
        <v>1429</v>
      </c>
      <c r="F3891" t="s">
        <v>199</v>
      </c>
      <c r="G3891" t="s">
        <v>1430</v>
      </c>
      <c r="H3891" s="7" t="s">
        <v>7265</v>
      </c>
    </row>
    <row r="3892" spans="1:8" x14ac:dyDescent="0.35">
      <c r="A3892" s="7" t="s">
        <v>7266</v>
      </c>
      <c r="B3892" t="s">
        <v>212</v>
      </c>
      <c r="C3892" t="s">
        <v>1429</v>
      </c>
      <c r="F3892" t="s">
        <v>199</v>
      </c>
      <c r="G3892" t="s">
        <v>1430</v>
      </c>
      <c r="H3892" s="7" t="s">
        <v>7267</v>
      </c>
    </row>
    <row r="3893" spans="1:8" x14ac:dyDescent="0.35">
      <c r="A3893" s="7" t="s">
        <v>7268</v>
      </c>
      <c r="B3893" t="s">
        <v>212</v>
      </c>
      <c r="C3893" t="s">
        <v>1340</v>
      </c>
      <c r="F3893" t="s">
        <v>199</v>
      </c>
      <c r="G3893" t="s">
        <v>1343</v>
      </c>
      <c r="H3893" s="7" t="s">
        <v>201</v>
      </c>
    </row>
    <row r="3894" spans="1:8" x14ac:dyDescent="0.35">
      <c r="A3894" s="7" t="s">
        <v>7269</v>
      </c>
      <c r="B3894" t="s">
        <v>212</v>
      </c>
      <c r="C3894" t="s">
        <v>1429</v>
      </c>
      <c r="F3894" t="s">
        <v>199</v>
      </c>
      <c r="G3894" t="s">
        <v>1430</v>
      </c>
      <c r="H3894" s="7" t="s">
        <v>7270</v>
      </c>
    </row>
    <row r="3895" spans="1:8" x14ac:dyDescent="0.35">
      <c r="A3895" s="7" t="s">
        <v>7271</v>
      </c>
      <c r="B3895" t="s">
        <v>196</v>
      </c>
      <c r="C3895" t="s">
        <v>1340</v>
      </c>
      <c r="F3895" t="s">
        <v>199</v>
      </c>
      <c r="G3895" t="s">
        <v>1341</v>
      </c>
      <c r="H3895" s="7" t="s">
        <v>201</v>
      </c>
    </row>
    <row r="3896" spans="1:8" x14ac:dyDescent="0.35">
      <c r="A3896" s="7" t="s">
        <v>7272</v>
      </c>
      <c r="B3896" t="s">
        <v>212</v>
      </c>
      <c r="C3896" t="s">
        <v>1340</v>
      </c>
      <c r="F3896" t="s">
        <v>199</v>
      </c>
      <c r="G3896" t="s">
        <v>1343</v>
      </c>
      <c r="H3896" s="7" t="s">
        <v>201</v>
      </c>
    </row>
    <row r="3897" spans="1:8" x14ac:dyDescent="0.35">
      <c r="A3897" s="7" t="s">
        <v>7273</v>
      </c>
      <c r="B3897" t="s">
        <v>212</v>
      </c>
      <c r="C3897" t="s">
        <v>1340</v>
      </c>
      <c r="F3897" t="s">
        <v>199</v>
      </c>
      <c r="G3897" t="s">
        <v>1343</v>
      </c>
      <c r="H3897" s="7" t="s">
        <v>201</v>
      </c>
    </row>
    <row r="3898" spans="1:8" x14ac:dyDescent="0.35">
      <c r="A3898" s="7" t="s">
        <v>7274</v>
      </c>
      <c r="B3898" t="s">
        <v>212</v>
      </c>
      <c r="C3898" t="s">
        <v>1429</v>
      </c>
      <c r="F3898" t="s">
        <v>199</v>
      </c>
      <c r="G3898" t="s">
        <v>1430</v>
      </c>
      <c r="H3898" s="7" t="s">
        <v>201</v>
      </c>
    </row>
    <row r="3899" spans="1:8" x14ac:dyDescent="0.35">
      <c r="A3899" s="7" t="s">
        <v>7275</v>
      </c>
      <c r="B3899" t="s">
        <v>212</v>
      </c>
      <c r="C3899" t="s">
        <v>1340</v>
      </c>
      <c r="F3899" t="s">
        <v>199</v>
      </c>
      <c r="G3899" t="s">
        <v>1343</v>
      </c>
      <c r="H3899" s="7" t="s">
        <v>201</v>
      </c>
    </row>
    <row r="3900" spans="1:8" x14ac:dyDescent="0.35">
      <c r="A3900" s="7" t="s">
        <v>7276</v>
      </c>
      <c r="B3900" t="s">
        <v>1872</v>
      </c>
      <c r="C3900" t="s">
        <v>1429</v>
      </c>
      <c r="F3900" t="s">
        <v>199</v>
      </c>
      <c r="G3900" t="s">
        <v>6810</v>
      </c>
      <c r="H3900" s="7" t="s">
        <v>201</v>
      </c>
    </row>
    <row r="3901" spans="1:8" x14ac:dyDescent="0.35">
      <c r="A3901" s="7" t="s">
        <v>7277</v>
      </c>
      <c r="B3901" t="s">
        <v>212</v>
      </c>
      <c r="C3901" t="s">
        <v>1429</v>
      </c>
      <c r="F3901" t="s">
        <v>199</v>
      </c>
      <c r="G3901" t="s">
        <v>1430</v>
      </c>
      <c r="H3901" s="7" t="s">
        <v>7278</v>
      </c>
    </row>
    <row r="3902" spans="1:8" x14ac:dyDescent="0.35">
      <c r="A3902" s="7" t="s">
        <v>7279</v>
      </c>
      <c r="B3902" t="s">
        <v>212</v>
      </c>
      <c r="C3902" t="s">
        <v>1429</v>
      </c>
      <c r="F3902" t="s">
        <v>199</v>
      </c>
      <c r="G3902" t="s">
        <v>1430</v>
      </c>
      <c r="H3902" s="7" t="s">
        <v>201</v>
      </c>
    </row>
    <row r="3903" spans="1:8" x14ac:dyDescent="0.35">
      <c r="A3903" s="7" t="s">
        <v>7280</v>
      </c>
      <c r="B3903" t="s">
        <v>212</v>
      </c>
      <c r="C3903" t="s">
        <v>1429</v>
      </c>
      <c r="F3903" t="s">
        <v>199</v>
      </c>
      <c r="G3903" t="s">
        <v>1430</v>
      </c>
      <c r="H3903" s="7" t="s">
        <v>7281</v>
      </c>
    </row>
    <row r="3904" spans="1:8" x14ac:dyDescent="0.35">
      <c r="A3904" s="7" t="s">
        <v>7282</v>
      </c>
      <c r="B3904" t="s">
        <v>1872</v>
      </c>
      <c r="C3904" t="s">
        <v>1429</v>
      </c>
      <c r="F3904" t="s">
        <v>199</v>
      </c>
      <c r="G3904" t="s">
        <v>6810</v>
      </c>
      <c r="H3904" s="7" t="s">
        <v>201</v>
      </c>
    </row>
    <row r="3905" spans="1:8" x14ac:dyDescent="0.35">
      <c r="A3905" s="7" t="s">
        <v>7283</v>
      </c>
      <c r="B3905" t="s">
        <v>212</v>
      </c>
      <c r="C3905" t="s">
        <v>1429</v>
      </c>
      <c r="F3905" t="s">
        <v>199</v>
      </c>
      <c r="G3905" t="s">
        <v>1430</v>
      </c>
      <c r="H3905" s="7" t="s">
        <v>7284</v>
      </c>
    </row>
    <row r="3906" spans="1:8" x14ac:dyDescent="0.35">
      <c r="A3906" s="7" t="s">
        <v>7285</v>
      </c>
      <c r="B3906" t="s">
        <v>212</v>
      </c>
      <c r="C3906" t="s">
        <v>1429</v>
      </c>
      <c r="F3906" t="s">
        <v>199</v>
      </c>
      <c r="G3906" t="s">
        <v>1430</v>
      </c>
      <c r="H3906" s="7" t="s">
        <v>7286</v>
      </c>
    </row>
    <row r="3907" spans="1:8" x14ac:dyDescent="0.35">
      <c r="A3907" s="7" t="s">
        <v>7287</v>
      </c>
      <c r="B3907" t="s">
        <v>196</v>
      </c>
      <c r="C3907" t="s">
        <v>1340</v>
      </c>
      <c r="F3907" t="s">
        <v>199</v>
      </c>
      <c r="G3907" t="s">
        <v>1341</v>
      </c>
      <c r="H3907" s="7" t="s">
        <v>201</v>
      </c>
    </row>
    <row r="3908" spans="1:8" x14ac:dyDescent="0.35">
      <c r="A3908" s="7" t="s">
        <v>7288</v>
      </c>
      <c r="B3908" t="s">
        <v>196</v>
      </c>
      <c r="C3908" t="s">
        <v>1340</v>
      </c>
      <c r="F3908" t="s">
        <v>199</v>
      </c>
      <c r="G3908" t="s">
        <v>1341</v>
      </c>
      <c r="H3908" s="7" t="s">
        <v>201</v>
      </c>
    </row>
    <row r="3909" spans="1:8" x14ac:dyDescent="0.35">
      <c r="A3909" s="7" t="s">
        <v>7289</v>
      </c>
      <c r="B3909" t="s">
        <v>212</v>
      </c>
      <c r="C3909" t="s">
        <v>1340</v>
      </c>
      <c r="F3909" t="s">
        <v>199</v>
      </c>
      <c r="G3909" t="s">
        <v>1343</v>
      </c>
      <c r="H3909" s="7" t="s">
        <v>201</v>
      </c>
    </row>
    <row r="3910" spans="1:8" x14ac:dyDescent="0.35">
      <c r="A3910" s="7" t="s">
        <v>7290</v>
      </c>
      <c r="B3910" t="s">
        <v>212</v>
      </c>
      <c r="C3910" t="s">
        <v>1429</v>
      </c>
      <c r="F3910" t="s">
        <v>199</v>
      </c>
      <c r="G3910" t="s">
        <v>1430</v>
      </c>
      <c r="H3910" s="7" t="s">
        <v>201</v>
      </c>
    </row>
    <row r="3911" spans="1:8" x14ac:dyDescent="0.35">
      <c r="A3911" s="7" t="s">
        <v>7291</v>
      </c>
      <c r="B3911" t="s">
        <v>196</v>
      </c>
      <c r="C3911" t="s">
        <v>1429</v>
      </c>
      <c r="F3911" t="s">
        <v>199</v>
      </c>
      <c r="G3911" t="s">
        <v>1896</v>
      </c>
      <c r="H3911" s="7" t="s">
        <v>201</v>
      </c>
    </row>
    <row r="3912" spans="1:8" x14ac:dyDescent="0.35">
      <c r="A3912" s="7" t="s">
        <v>7292</v>
      </c>
      <c r="B3912" t="s">
        <v>212</v>
      </c>
      <c r="C3912" t="s">
        <v>1429</v>
      </c>
      <c r="F3912" t="s">
        <v>199</v>
      </c>
      <c r="G3912" t="s">
        <v>1430</v>
      </c>
      <c r="H3912" s="7" t="s">
        <v>201</v>
      </c>
    </row>
    <row r="3913" spans="1:8" x14ac:dyDescent="0.35">
      <c r="A3913" s="7" t="s">
        <v>7293</v>
      </c>
      <c r="B3913" t="s">
        <v>196</v>
      </c>
      <c r="C3913" t="s">
        <v>1429</v>
      </c>
      <c r="F3913" t="s">
        <v>199</v>
      </c>
      <c r="G3913" t="s">
        <v>1896</v>
      </c>
      <c r="H3913" s="7" t="s">
        <v>201</v>
      </c>
    </row>
    <row r="3914" spans="1:8" x14ac:dyDescent="0.35">
      <c r="A3914" s="7" t="s">
        <v>7294</v>
      </c>
      <c r="B3914" t="s">
        <v>212</v>
      </c>
      <c r="C3914" t="s">
        <v>1429</v>
      </c>
      <c r="F3914" t="s">
        <v>199</v>
      </c>
      <c r="G3914" t="s">
        <v>1430</v>
      </c>
      <c r="H3914" s="7" t="s">
        <v>201</v>
      </c>
    </row>
    <row r="3915" spans="1:8" x14ac:dyDescent="0.35">
      <c r="A3915" s="7" t="s">
        <v>7295</v>
      </c>
      <c r="B3915" t="s">
        <v>212</v>
      </c>
      <c r="C3915" t="s">
        <v>1429</v>
      </c>
      <c r="F3915" t="s">
        <v>199</v>
      </c>
      <c r="G3915" t="s">
        <v>1430</v>
      </c>
      <c r="H3915" s="7" t="s">
        <v>201</v>
      </c>
    </row>
    <row r="3916" spans="1:8" x14ac:dyDescent="0.35">
      <c r="A3916" s="7" t="s">
        <v>7296</v>
      </c>
      <c r="B3916" t="s">
        <v>196</v>
      </c>
      <c r="C3916" t="s">
        <v>1429</v>
      </c>
      <c r="F3916" t="s">
        <v>199</v>
      </c>
      <c r="G3916" t="s">
        <v>1896</v>
      </c>
      <c r="H3916" s="7" t="s">
        <v>201</v>
      </c>
    </row>
    <row r="3917" spans="1:8" x14ac:dyDescent="0.35">
      <c r="A3917" s="7" t="s">
        <v>7297</v>
      </c>
      <c r="B3917" t="s">
        <v>1872</v>
      </c>
      <c r="C3917" t="s">
        <v>1429</v>
      </c>
      <c r="F3917" t="s">
        <v>199</v>
      </c>
      <c r="G3917" t="s">
        <v>6810</v>
      </c>
      <c r="H3917" s="7" t="s">
        <v>201</v>
      </c>
    </row>
    <row r="3918" spans="1:8" x14ac:dyDescent="0.35">
      <c r="A3918" s="7" t="s">
        <v>7298</v>
      </c>
      <c r="B3918" t="s">
        <v>212</v>
      </c>
      <c r="C3918" t="s">
        <v>1429</v>
      </c>
      <c r="F3918" t="s">
        <v>199</v>
      </c>
      <c r="G3918" t="s">
        <v>1430</v>
      </c>
      <c r="H3918" s="7" t="s">
        <v>201</v>
      </c>
    </row>
    <row r="3919" spans="1:8" x14ac:dyDescent="0.35">
      <c r="A3919" s="7" t="s">
        <v>7299</v>
      </c>
      <c r="B3919" t="s">
        <v>196</v>
      </c>
      <c r="C3919" t="s">
        <v>1429</v>
      </c>
      <c r="F3919" t="s">
        <v>199</v>
      </c>
      <c r="G3919" t="s">
        <v>1896</v>
      </c>
      <c r="H3919" s="7" t="s">
        <v>201</v>
      </c>
    </row>
    <row r="3920" spans="1:8" x14ac:dyDescent="0.35">
      <c r="A3920" s="7" t="s">
        <v>7300</v>
      </c>
      <c r="B3920" t="s">
        <v>196</v>
      </c>
      <c r="C3920" t="s">
        <v>1429</v>
      </c>
      <c r="F3920" t="s">
        <v>199</v>
      </c>
      <c r="G3920" t="s">
        <v>1896</v>
      </c>
      <c r="H3920" s="7" t="s">
        <v>201</v>
      </c>
    </row>
    <row r="3921" spans="1:8" x14ac:dyDescent="0.35">
      <c r="A3921" s="7" t="s">
        <v>7301</v>
      </c>
      <c r="B3921" t="s">
        <v>212</v>
      </c>
      <c r="C3921" t="s">
        <v>1429</v>
      </c>
      <c r="F3921" t="s">
        <v>199</v>
      </c>
      <c r="G3921" t="s">
        <v>1430</v>
      </c>
      <c r="H3921" s="7" t="s">
        <v>201</v>
      </c>
    </row>
    <row r="3922" spans="1:8" x14ac:dyDescent="0.35">
      <c r="A3922" s="7" t="s">
        <v>7302</v>
      </c>
      <c r="B3922" t="s">
        <v>196</v>
      </c>
      <c r="C3922" t="s">
        <v>1429</v>
      </c>
      <c r="F3922" t="s">
        <v>199</v>
      </c>
      <c r="G3922" t="s">
        <v>1896</v>
      </c>
      <c r="H3922" s="7" t="s">
        <v>201</v>
      </c>
    </row>
    <row r="3923" spans="1:8" x14ac:dyDescent="0.35">
      <c r="A3923" s="7" t="s">
        <v>7303</v>
      </c>
      <c r="B3923" t="s">
        <v>212</v>
      </c>
      <c r="C3923" t="s">
        <v>1429</v>
      </c>
      <c r="F3923" t="s">
        <v>199</v>
      </c>
      <c r="G3923" t="s">
        <v>1430</v>
      </c>
      <c r="H3923" s="7" t="s">
        <v>7304</v>
      </c>
    </row>
    <row r="3924" spans="1:8" x14ac:dyDescent="0.35">
      <c r="A3924" s="7" t="s">
        <v>7305</v>
      </c>
      <c r="B3924" t="s">
        <v>212</v>
      </c>
      <c r="C3924" t="s">
        <v>1429</v>
      </c>
      <c r="F3924" t="s">
        <v>199</v>
      </c>
      <c r="G3924" t="s">
        <v>1430</v>
      </c>
      <c r="H3924" s="7" t="s">
        <v>201</v>
      </c>
    </row>
    <row r="3925" spans="1:8" x14ac:dyDescent="0.35">
      <c r="A3925" s="7" t="s">
        <v>7306</v>
      </c>
      <c r="B3925" t="s">
        <v>196</v>
      </c>
      <c r="C3925" t="s">
        <v>1340</v>
      </c>
      <c r="F3925" t="s">
        <v>199</v>
      </c>
      <c r="G3925" t="s">
        <v>1341</v>
      </c>
      <c r="H3925" s="7" t="s">
        <v>201</v>
      </c>
    </row>
    <row r="3926" spans="1:8" x14ac:dyDescent="0.35">
      <c r="A3926" s="7" t="s">
        <v>7307</v>
      </c>
      <c r="B3926" t="s">
        <v>1872</v>
      </c>
      <c r="C3926" t="s">
        <v>1429</v>
      </c>
      <c r="F3926" t="s">
        <v>199</v>
      </c>
      <c r="G3926" t="s">
        <v>6810</v>
      </c>
      <c r="H3926" s="7" t="s">
        <v>201</v>
      </c>
    </row>
    <row r="3927" spans="1:8" x14ac:dyDescent="0.35">
      <c r="A3927" s="7" t="s">
        <v>7308</v>
      </c>
      <c r="B3927" t="s">
        <v>1872</v>
      </c>
      <c r="C3927" t="s">
        <v>1429</v>
      </c>
      <c r="F3927" t="s">
        <v>199</v>
      </c>
      <c r="G3927" t="s">
        <v>6810</v>
      </c>
      <c r="H3927" s="7" t="s">
        <v>201</v>
      </c>
    </row>
    <row r="3928" spans="1:8" x14ac:dyDescent="0.35">
      <c r="A3928" s="7" t="s">
        <v>7309</v>
      </c>
      <c r="B3928" t="s">
        <v>1872</v>
      </c>
      <c r="C3928" t="s">
        <v>1429</v>
      </c>
      <c r="F3928" t="s">
        <v>199</v>
      </c>
      <c r="G3928" t="s">
        <v>6810</v>
      </c>
      <c r="H3928" s="7" t="s">
        <v>201</v>
      </c>
    </row>
    <row r="3929" spans="1:8" x14ac:dyDescent="0.35">
      <c r="A3929" s="7" t="s">
        <v>7310</v>
      </c>
      <c r="B3929" t="s">
        <v>196</v>
      </c>
      <c r="C3929" t="s">
        <v>1340</v>
      </c>
      <c r="F3929" t="s">
        <v>199</v>
      </c>
      <c r="G3929" t="s">
        <v>1341</v>
      </c>
      <c r="H3929" s="7" t="s">
        <v>201</v>
      </c>
    </row>
    <row r="3930" spans="1:8" x14ac:dyDescent="0.35">
      <c r="A3930" s="7" t="s">
        <v>7311</v>
      </c>
      <c r="B3930" t="s">
        <v>196</v>
      </c>
      <c r="C3930" t="s">
        <v>1340</v>
      </c>
      <c r="F3930" t="s">
        <v>199</v>
      </c>
      <c r="G3930" t="s">
        <v>1341</v>
      </c>
      <c r="H3930" s="7" t="s">
        <v>201</v>
      </c>
    </row>
    <row r="3931" spans="1:8" x14ac:dyDescent="0.35">
      <c r="A3931" s="7" t="s">
        <v>7312</v>
      </c>
      <c r="B3931" t="s">
        <v>7313</v>
      </c>
      <c r="C3931" t="s">
        <v>1429</v>
      </c>
      <c r="E3931" t="s">
        <v>7314</v>
      </c>
      <c r="F3931" t="s">
        <v>199</v>
      </c>
      <c r="G3931" t="s">
        <v>7315</v>
      </c>
      <c r="H3931" s="7" t="s">
        <v>1370</v>
      </c>
    </row>
    <row r="3932" spans="1:8" x14ac:dyDescent="0.35">
      <c r="A3932" s="7" t="s">
        <v>7312</v>
      </c>
      <c r="B3932" t="s">
        <v>212</v>
      </c>
      <c r="C3932" t="s">
        <v>1429</v>
      </c>
      <c r="E3932" t="s">
        <v>7316</v>
      </c>
      <c r="F3932" t="s">
        <v>199</v>
      </c>
      <c r="G3932" t="s">
        <v>1430</v>
      </c>
      <c r="H3932" s="7" t="s">
        <v>7317</v>
      </c>
    </row>
    <row r="3933" spans="1:8" x14ac:dyDescent="0.35">
      <c r="A3933" s="7" t="s">
        <v>7318</v>
      </c>
      <c r="B3933" t="s">
        <v>7313</v>
      </c>
      <c r="C3933" t="s">
        <v>1429</v>
      </c>
      <c r="F3933" t="s">
        <v>199</v>
      </c>
      <c r="G3933" t="s">
        <v>7315</v>
      </c>
      <c r="H3933" s="7" t="s">
        <v>1370</v>
      </c>
    </row>
    <row r="3934" spans="1:8" x14ac:dyDescent="0.35">
      <c r="A3934" s="7" t="s">
        <v>7319</v>
      </c>
      <c r="B3934" t="s">
        <v>7313</v>
      </c>
      <c r="C3934" t="s">
        <v>1429</v>
      </c>
      <c r="F3934" t="s">
        <v>199</v>
      </c>
      <c r="G3934" t="s">
        <v>7315</v>
      </c>
      <c r="H3934" s="7" t="s">
        <v>1370</v>
      </c>
    </row>
    <row r="3935" spans="1:8" x14ac:dyDescent="0.35">
      <c r="A3935" s="7" t="s">
        <v>7320</v>
      </c>
      <c r="B3935" t="s">
        <v>1872</v>
      </c>
      <c r="C3935" t="s">
        <v>1429</v>
      </c>
      <c r="F3935" t="s">
        <v>199</v>
      </c>
      <c r="G3935" t="s">
        <v>6810</v>
      </c>
      <c r="H3935" s="7" t="s">
        <v>1370</v>
      </c>
    </row>
    <row r="3936" spans="1:8" x14ac:dyDescent="0.35">
      <c r="A3936" s="7" t="s">
        <v>7321</v>
      </c>
      <c r="B3936" t="s">
        <v>196</v>
      </c>
      <c r="C3936" t="s">
        <v>1340</v>
      </c>
      <c r="F3936" t="s">
        <v>199</v>
      </c>
      <c r="G3936" t="s">
        <v>1341</v>
      </c>
      <c r="H3936" s="7" t="s">
        <v>201</v>
      </c>
    </row>
    <row r="3937" spans="1:8" x14ac:dyDescent="0.35">
      <c r="A3937" s="7" t="s">
        <v>7322</v>
      </c>
      <c r="B3937" t="s">
        <v>212</v>
      </c>
      <c r="C3937" t="s">
        <v>1340</v>
      </c>
      <c r="F3937" t="s">
        <v>199</v>
      </c>
      <c r="G3937" t="s">
        <v>1343</v>
      </c>
      <c r="H3937" s="7" t="s">
        <v>201</v>
      </c>
    </row>
    <row r="3938" spans="1:8" x14ac:dyDescent="0.35">
      <c r="A3938" s="7" t="s">
        <v>7323</v>
      </c>
      <c r="B3938" t="s">
        <v>1872</v>
      </c>
      <c r="C3938" t="s">
        <v>1429</v>
      </c>
      <c r="F3938" t="s">
        <v>199</v>
      </c>
      <c r="G3938" t="s">
        <v>6810</v>
      </c>
      <c r="H3938" s="7" t="s">
        <v>201</v>
      </c>
    </row>
    <row r="3939" spans="1:8" x14ac:dyDescent="0.35">
      <c r="A3939" s="7" t="s">
        <v>7324</v>
      </c>
      <c r="B3939" t="s">
        <v>212</v>
      </c>
      <c r="C3939" t="s">
        <v>1429</v>
      </c>
      <c r="F3939" t="s">
        <v>199</v>
      </c>
      <c r="G3939" t="s">
        <v>1430</v>
      </c>
      <c r="H3939" s="7" t="s">
        <v>201</v>
      </c>
    </row>
    <row r="3940" spans="1:8" x14ac:dyDescent="0.35">
      <c r="A3940" s="7" t="s">
        <v>7325</v>
      </c>
      <c r="B3940" t="s">
        <v>1872</v>
      </c>
      <c r="C3940" t="s">
        <v>1429</v>
      </c>
      <c r="F3940" t="s">
        <v>199</v>
      </c>
      <c r="G3940" t="s">
        <v>6810</v>
      </c>
      <c r="H3940" s="7" t="s">
        <v>201</v>
      </c>
    </row>
    <row r="3941" spans="1:8" x14ac:dyDescent="0.35">
      <c r="A3941" s="7" t="s">
        <v>7326</v>
      </c>
      <c r="B3941" t="s">
        <v>1872</v>
      </c>
      <c r="C3941" t="s">
        <v>1429</v>
      </c>
      <c r="F3941" t="s">
        <v>199</v>
      </c>
      <c r="G3941" t="s">
        <v>6810</v>
      </c>
      <c r="H3941" s="7" t="s">
        <v>201</v>
      </c>
    </row>
    <row r="3942" spans="1:8" x14ac:dyDescent="0.35">
      <c r="A3942" s="7" t="s">
        <v>7327</v>
      </c>
      <c r="B3942" t="s">
        <v>1872</v>
      </c>
      <c r="C3942" t="s">
        <v>1429</v>
      </c>
      <c r="F3942" t="s">
        <v>199</v>
      </c>
      <c r="G3942" t="s">
        <v>6810</v>
      </c>
      <c r="H3942" s="7" t="s">
        <v>201</v>
      </c>
    </row>
    <row r="3943" spans="1:8" x14ac:dyDescent="0.35">
      <c r="A3943" s="7" t="s">
        <v>7328</v>
      </c>
      <c r="B3943" t="s">
        <v>1872</v>
      </c>
      <c r="C3943" t="s">
        <v>1429</v>
      </c>
      <c r="F3943" t="s">
        <v>199</v>
      </c>
      <c r="G3943" t="s">
        <v>6810</v>
      </c>
      <c r="H3943" s="7" t="s">
        <v>201</v>
      </c>
    </row>
    <row r="3944" spans="1:8" x14ac:dyDescent="0.35">
      <c r="A3944" s="7" t="s">
        <v>7329</v>
      </c>
      <c r="B3944" t="s">
        <v>1872</v>
      </c>
      <c r="C3944" t="s">
        <v>1429</v>
      </c>
      <c r="F3944" t="s">
        <v>199</v>
      </c>
      <c r="G3944" t="s">
        <v>6810</v>
      </c>
      <c r="H3944" s="7" t="s">
        <v>1370</v>
      </c>
    </row>
    <row r="3945" spans="1:8" x14ac:dyDescent="0.35">
      <c r="A3945" s="7" t="s">
        <v>7330</v>
      </c>
      <c r="B3945" t="s">
        <v>1872</v>
      </c>
      <c r="C3945" t="s">
        <v>1429</v>
      </c>
      <c r="F3945" t="s">
        <v>199</v>
      </c>
      <c r="G3945" t="s">
        <v>6810</v>
      </c>
      <c r="H3945" s="7" t="s">
        <v>201</v>
      </c>
    </row>
    <row r="3946" spans="1:8" x14ac:dyDescent="0.35">
      <c r="A3946" s="7" t="s">
        <v>7331</v>
      </c>
      <c r="B3946" t="s">
        <v>1872</v>
      </c>
      <c r="C3946" t="s">
        <v>1429</v>
      </c>
      <c r="F3946" t="s">
        <v>199</v>
      </c>
      <c r="G3946" t="s">
        <v>6810</v>
      </c>
      <c r="H3946" s="7" t="s">
        <v>201</v>
      </c>
    </row>
    <row r="3947" spans="1:8" x14ac:dyDescent="0.35">
      <c r="A3947" s="7" t="s">
        <v>7332</v>
      </c>
      <c r="B3947" t="s">
        <v>1872</v>
      </c>
      <c r="C3947" t="s">
        <v>1429</v>
      </c>
      <c r="F3947" t="s">
        <v>199</v>
      </c>
      <c r="G3947" t="s">
        <v>6810</v>
      </c>
      <c r="H3947" s="7" t="s">
        <v>201</v>
      </c>
    </row>
    <row r="3948" spans="1:8" x14ac:dyDescent="0.35">
      <c r="A3948" s="7" t="s">
        <v>7333</v>
      </c>
      <c r="B3948" t="s">
        <v>1872</v>
      </c>
      <c r="C3948" t="s">
        <v>1429</v>
      </c>
      <c r="F3948" t="s">
        <v>199</v>
      </c>
      <c r="G3948" t="s">
        <v>6810</v>
      </c>
      <c r="H3948" s="7" t="s">
        <v>201</v>
      </c>
    </row>
    <row r="3949" spans="1:8" x14ac:dyDescent="0.35">
      <c r="A3949" s="7" t="s">
        <v>7334</v>
      </c>
      <c r="B3949" t="s">
        <v>1872</v>
      </c>
      <c r="C3949" t="s">
        <v>1429</v>
      </c>
      <c r="F3949" t="s">
        <v>199</v>
      </c>
      <c r="G3949" t="s">
        <v>6810</v>
      </c>
      <c r="H3949" s="7" t="s">
        <v>201</v>
      </c>
    </row>
    <row r="3950" spans="1:8" x14ac:dyDescent="0.35">
      <c r="A3950" s="7" t="s">
        <v>7335</v>
      </c>
      <c r="B3950" t="s">
        <v>1872</v>
      </c>
      <c r="C3950" t="s">
        <v>1429</v>
      </c>
      <c r="F3950" t="s">
        <v>199</v>
      </c>
      <c r="G3950" t="s">
        <v>6810</v>
      </c>
      <c r="H3950" s="7" t="s">
        <v>201</v>
      </c>
    </row>
    <row r="3951" spans="1:8" x14ac:dyDescent="0.35">
      <c r="A3951" s="7" t="s">
        <v>7336</v>
      </c>
      <c r="B3951" t="s">
        <v>1872</v>
      </c>
      <c r="C3951" t="s">
        <v>1429</v>
      </c>
      <c r="F3951" t="s">
        <v>199</v>
      </c>
      <c r="G3951" t="s">
        <v>6810</v>
      </c>
      <c r="H3951" s="7" t="s">
        <v>201</v>
      </c>
    </row>
    <row r="3952" spans="1:8" x14ac:dyDescent="0.35">
      <c r="A3952" s="7" t="s">
        <v>7337</v>
      </c>
      <c r="B3952" t="s">
        <v>1872</v>
      </c>
      <c r="C3952" t="s">
        <v>1429</v>
      </c>
      <c r="F3952" t="s">
        <v>199</v>
      </c>
      <c r="G3952" t="s">
        <v>6810</v>
      </c>
      <c r="H3952" s="7" t="s">
        <v>201</v>
      </c>
    </row>
    <row r="3953" spans="1:8" x14ac:dyDescent="0.35">
      <c r="A3953" s="7" t="s">
        <v>7338</v>
      </c>
      <c r="B3953" t="s">
        <v>1872</v>
      </c>
      <c r="C3953" t="s">
        <v>1429</v>
      </c>
      <c r="F3953" t="s">
        <v>199</v>
      </c>
      <c r="G3953" t="s">
        <v>6810</v>
      </c>
      <c r="H3953" s="7" t="s">
        <v>201</v>
      </c>
    </row>
    <row r="3954" spans="1:8" x14ac:dyDescent="0.35">
      <c r="A3954" s="7" t="s">
        <v>7339</v>
      </c>
      <c r="B3954" t="s">
        <v>1872</v>
      </c>
      <c r="C3954" t="s">
        <v>1429</v>
      </c>
      <c r="F3954" t="s">
        <v>199</v>
      </c>
      <c r="G3954" t="s">
        <v>6810</v>
      </c>
      <c r="H3954" s="7" t="s">
        <v>201</v>
      </c>
    </row>
    <row r="3955" spans="1:8" x14ac:dyDescent="0.35">
      <c r="A3955" s="7" t="s">
        <v>7340</v>
      </c>
      <c r="B3955" t="s">
        <v>1872</v>
      </c>
      <c r="C3955" t="s">
        <v>1429</v>
      </c>
      <c r="F3955" t="s">
        <v>199</v>
      </c>
      <c r="G3955" t="s">
        <v>6810</v>
      </c>
      <c r="H3955" s="7" t="s">
        <v>201</v>
      </c>
    </row>
    <row r="3956" spans="1:8" x14ac:dyDescent="0.35">
      <c r="A3956" s="7" t="s">
        <v>7341</v>
      </c>
      <c r="B3956" t="s">
        <v>1872</v>
      </c>
      <c r="C3956" t="s">
        <v>1429</v>
      </c>
      <c r="F3956" t="s">
        <v>199</v>
      </c>
      <c r="G3956" t="s">
        <v>6810</v>
      </c>
      <c r="H3956" s="7" t="s">
        <v>201</v>
      </c>
    </row>
    <row r="3957" spans="1:8" x14ac:dyDescent="0.35">
      <c r="A3957" s="7" t="s">
        <v>7342</v>
      </c>
      <c r="B3957" t="s">
        <v>1872</v>
      </c>
      <c r="C3957" t="s">
        <v>1429</v>
      </c>
      <c r="F3957" t="s">
        <v>199</v>
      </c>
      <c r="G3957" t="s">
        <v>6810</v>
      </c>
      <c r="H3957" s="7" t="s">
        <v>201</v>
      </c>
    </row>
    <row r="3958" spans="1:8" x14ac:dyDescent="0.35">
      <c r="A3958" s="7" t="s">
        <v>7343</v>
      </c>
      <c r="B3958" t="s">
        <v>1872</v>
      </c>
      <c r="C3958" t="s">
        <v>1429</v>
      </c>
      <c r="F3958" t="s">
        <v>199</v>
      </c>
      <c r="G3958" t="s">
        <v>6810</v>
      </c>
      <c r="H3958" s="7" t="s">
        <v>201</v>
      </c>
    </row>
    <row r="3959" spans="1:8" x14ac:dyDescent="0.35">
      <c r="A3959" s="7" t="s">
        <v>7344</v>
      </c>
      <c r="B3959" t="s">
        <v>1872</v>
      </c>
      <c r="C3959" t="s">
        <v>1429</v>
      </c>
      <c r="F3959" t="s">
        <v>199</v>
      </c>
      <c r="G3959" t="s">
        <v>6810</v>
      </c>
      <c r="H3959" s="7" t="s">
        <v>201</v>
      </c>
    </row>
    <row r="3960" spans="1:8" x14ac:dyDescent="0.35">
      <c r="A3960" s="7" t="s">
        <v>7345</v>
      </c>
      <c r="B3960" t="s">
        <v>1872</v>
      </c>
      <c r="C3960" t="s">
        <v>1429</v>
      </c>
      <c r="F3960" t="s">
        <v>199</v>
      </c>
      <c r="G3960" t="s">
        <v>6810</v>
      </c>
      <c r="H3960" s="7" t="s">
        <v>201</v>
      </c>
    </row>
    <row r="3961" spans="1:8" x14ac:dyDescent="0.35">
      <c r="A3961" s="7" t="s">
        <v>7346</v>
      </c>
      <c r="B3961" t="s">
        <v>1872</v>
      </c>
      <c r="C3961" t="s">
        <v>1429</v>
      </c>
      <c r="F3961" t="s">
        <v>199</v>
      </c>
      <c r="G3961" t="s">
        <v>6810</v>
      </c>
      <c r="H3961" s="7" t="s">
        <v>201</v>
      </c>
    </row>
    <row r="3962" spans="1:8" x14ac:dyDescent="0.35">
      <c r="A3962" s="7" t="s">
        <v>7347</v>
      </c>
      <c r="B3962" t="s">
        <v>1872</v>
      </c>
      <c r="C3962" t="s">
        <v>1429</v>
      </c>
      <c r="F3962" t="s">
        <v>199</v>
      </c>
      <c r="G3962" t="s">
        <v>6810</v>
      </c>
      <c r="H3962" s="7" t="s">
        <v>201</v>
      </c>
    </row>
    <row r="3963" spans="1:8" x14ac:dyDescent="0.35">
      <c r="A3963" s="7" t="s">
        <v>7348</v>
      </c>
      <c r="B3963" t="s">
        <v>1872</v>
      </c>
      <c r="C3963" t="s">
        <v>1429</v>
      </c>
      <c r="F3963" t="s">
        <v>199</v>
      </c>
      <c r="G3963" t="s">
        <v>6810</v>
      </c>
      <c r="H3963" s="7" t="s">
        <v>201</v>
      </c>
    </row>
    <row r="3964" spans="1:8" x14ac:dyDescent="0.35">
      <c r="A3964" s="7" t="s">
        <v>7349</v>
      </c>
      <c r="B3964" t="s">
        <v>1872</v>
      </c>
      <c r="C3964" t="s">
        <v>1429</v>
      </c>
      <c r="F3964" t="s">
        <v>199</v>
      </c>
      <c r="G3964" t="s">
        <v>6810</v>
      </c>
      <c r="H3964" s="7" t="s">
        <v>201</v>
      </c>
    </row>
    <row r="3965" spans="1:8" x14ac:dyDescent="0.35">
      <c r="A3965" s="7" t="s">
        <v>7350</v>
      </c>
      <c r="B3965" t="s">
        <v>1872</v>
      </c>
      <c r="C3965" t="s">
        <v>1429</v>
      </c>
      <c r="F3965" t="s">
        <v>199</v>
      </c>
      <c r="G3965" t="s">
        <v>6810</v>
      </c>
      <c r="H3965" s="7" t="s">
        <v>201</v>
      </c>
    </row>
    <row r="3966" spans="1:8" x14ac:dyDescent="0.35">
      <c r="A3966" s="7" t="s">
        <v>7351</v>
      </c>
      <c r="B3966" t="s">
        <v>1872</v>
      </c>
      <c r="C3966" t="s">
        <v>1429</v>
      </c>
      <c r="F3966" t="s">
        <v>199</v>
      </c>
      <c r="G3966" t="s">
        <v>6810</v>
      </c>
      <c r="H3966" s="7" t="s">
        <v>201</v>
      </c>
    </row>
    <row r="3967" spans="1:8" x14ac:dyDescent="0.35">
      <c r="A3967" s="7" t="s">
        <v>7352</v>
      </c>
      <c r="B3967" t="s">
        <v>1872</v>
      </c>
      <c r="C3967" t="s">
        <v>1429</v>
      </c>
      <c r="F3967" t="s">
        <v>199</v>
      </c>
      <c r="G3967" t="s">
        <v>6810</v>
      </c>
      <c r="H3967" s="7" t="s">
        <v>201</v>
      </c>
    </row>
    <row r="3968" spans="1:8" x14ac:dyDescent="0.35">
      <c r="A3968" s="7" t="s">
        <v>7353</v>
      </c>
      <c r="B3968" t="s">
        <v>1872</v>
      </c>
      <c r="C3968" t="s">
        <v>1429</v>
      </c>
      <c r="F3968" t="s">
        <v>199</v>
      </c>
      <c r="G3968" t="s">
        <v>6810</v>
      </c>
      <c r="H3968" s="7" t="s">
        <v>201</v>
      </c>
    </row>
    <row r="3969" spans="1:8" x14ac:dyDescent="0.35">
      <c r="A3969" s="7" t="s">
        <v>7354</v>
      </c>
      <c r="B3969" t="s">
        <v>1872</v>
      </c>
      <c r="C3969" t="s">
        <v>1429</v>
      </c>
      <c r="F3969" t="s">
        <v>199</v>
      </c>
      <c r="G3969" t="s">
        <v>6810</v>
      </c>
      <c r="H3969" s="7" t="s">
        <v>201</v>
      </c>
    </row>
    <row r="3970" spans="1:8" x14ac:dyDescent="0.35">
      <c r="A3970" s="7" t="s">
        <v>7355</v>
      </c>
      <c r="B3970" t="s">
        <v>1872</v>
      </c>
      <c r="C3970" t="s">
        <v>1429</v>
      </c>
      <c r="F3970" t="s">
        <v>199</v>
      </c>
      <c r="G3970" t="s">
        <v>6810</v>
      </c>
      <c r="H3970" s="7" t="s">
        <v>201</v>
      </c>
    </row>
    <row r="3971" spans="1:8" x14ac:dyDescent="0.35">
      <c r="A3971" s="7" t="s">
        <v>7356</v>
      </c>
      <c r="B3971" t="s">
        <v>212</v>
      </c>
      <c r="C3971" t="s">
        <v>1429</v>
      </c>
      <c r="F3971" t="s">
        <v>199</v>
      </c>
      <c r="G3971" t="s">
        <v>1430</v>
      </c>
      <c r="H3971" s="7" t="s">
        <v>201</v>
      </c>
    </row>
    <row r="3972" spans="1:8" x14ac:dyDescent="0.35">
      <c r="A3972" s="7" t="s">
        <v>7357</v>
      </c>
      <c r="B3972" t="s">
        <v>1872</v>
      </c>
      <c r="C3972" t="s">
        <v>1429</v>
      </c>
      <c r="F3972" t="s">
        <v>199</v>
      </c>
      <c r="G3972" t="s">
        <v>6810</v>
      </c>
      <c r="H3972" s="7" t="s">
        <v>201</v>
      </c>
    </row>
    <row r="3973" spans="1:8" x14ac:dyDescent="0.35">
      <c r="A3973" s="7" t="s">
        <v>7358</v>
      </c>
      <c r="B3973" t="s">
        <v>1872</v>
      </c>
      <c r="C3973" t="s">
        <v>1429</v>
      </c>
      <c r="F3973" t="s">
        <v>199</v>
      </c>
      <c r="G3973" t="s">
        <v>6810</v>
      </c>
      <c r="H3973" s="7" t="s">
        <v>201</v>
      </c>
    </row>
    <row r="3974" spans="1:8" x14ac:dyDescent="0.35">
      <c r="A3974" s="7" t="s">
        <v>7359</v>
      </c>
      <c r="B3974" t="s">
        <v>1872</v>
      </c>
      <c r="C3974" t="s">
        <v>1429</v>
      </c>
      <c r="F3974" t="s">
        <v>199</v>
      </c>
      <c r="G3974" t="s">
        <v>6810</v>
      </c>
      <c r="H3974" s="7" t="s">
        <v>201</v>
      </c>
    </row>
    <row r="3975" spans="1:8" x14ac:dyDescent="0.35">
      <c r="A3975" s="7" t="s">
        <v>7360</v>
      </c>
      <c r="B3975" t="s">
        <v>1872</v>
      </c>
      <c r="C3975" t="s">
        <v>1429</v>
      </c>
      <c r="F3975" t="s">
        <v>199</v>
      </c>
      <c r="G3975" t="s">
        <v>6810</v>
      </c>
      <c r="H3975" s="7" t="s">
        <v>201</v>
      </c>
    </row>
    <row r="3976" spans="1:8" x14ac:dyDescent="0.35">
      <c r="A3976" s="7" t="s">
        <v>7361</v>
      </c>
      <c r="B3976" t="s">
        <v>212</v>
      </c>
      <c r="C3976" t="s">
        <v>1429</v>
      </c>
      <c r="F3976" t="s">
        <v>199</v>
      </c>
      <c r="G3976" t="s">
        <v>1430</v>
      </c>
      <c r="H3976" s="7" t="s">
        <v>7362</v>
      </c>
    </row>
    <row r="3977" spans="1:8" x14ac:dyDescent="0.35">
      <c r="A3977" s="7" t="s">
        <v>7363</v>
      </c>
      <c r="B3977" t="s">
        <v>212</v>
      </c>
      <c r="C3977" t="s">
        <v>1429</v>
      </c>
      <c r="F3977" t="s">
        <v>199</v>
      </c>
      <c r="G3977" t="s">
        <v>1430</v>
      </c>
      <c r="H3977" s="7" t="s">
        <v>7364</v>
      </c>
    </row>
    <row r="3978" spans="1:8" x14ac:dyDescent="0.35">
      <c r="A3978" s="7" t="s">
        <v>7365</v>
      </c>
      <c r="B3978" t="s">
        <v>1872</v>
      </c>
      <c r="C3978" t="s">
        <v>1429</v>
      </c>
      <c r="F3978" t="s">
        <v>199</v>
      </c>
      <c r="G3978" t="s">
        <v>6810</v>
      </c>
      <c r="H3978" s="7" t="s">
        <v>201</v>
      </c>
    </row>
    <row r="3979" spans="1:8" x14ac:dyDescent="0.35">
      <c r="A3979" s="7" t="s">
        <v>7366</v>
      </c>
      <c r="B3979" t="s">
        <v>1872</v>
      </c>
      <c r="C3979" t="s">
        <v>1429</v>
      </c>
      <c r="F3979" t="s">
        <v>199</v>
      </c>
      <c r="G3979" t="s">
        <v>6810</v>
      </c>
      <c r="H3979" s="7" t="s">
        <v>201</v>
      </c>
    </row>
    <row r="3980" spans="1:8" x14ac:dyDescent="0.35">
      <c r="A3980" s="7" t="s">
        <v>7367</v>
      </c>
      <c r="B3980" t="s">
        <v>7313</v>
      </c>
      <c r="C3980" t="s">
        <v>1429</v>
      </c>
      <c r="F3980" t="s">
        <v>199</v>
      </c>
      <c r="G3980" t="s">
        <v>7315</v>
      </c>
      <c r="H3980" s="7" t="s">
        <v>1370</v>
      </c>
    </row>
    <row r="3981" spans="1:8" x14ac:dyDescent="0.35">
      <c r="A3981" s="7" t="s">
        <v>7368</v>
      </c>
      <c r="B3981" t="s">
        <v>7313</v>
      </c>
      <c r="C3981" t="s">
        <v>1429</v>
      </c>
      <c r="F3981" t="s">
        <v>199</v>
      </c>
      <c r="G3981" t="s">
        <v>7315</v>
      </c>
      <c r="H3981" s="7" t="s">
        <v>1370</v>
      </c>
    </row>
    <row r="3982" spans="1:8" x14ac:dyDescent="0.35">
      <c r="A3982" s="7" t="s">
        <v>7369</v>
      </c>
      <c r="B3982" t="s">
        <v>212</v>
      </c>
      <c r="C3982" t="s">
        <v>1429</v>
      </c>
      <c r="F3982" t="s">
        <v>199</v>
      </c>
      <c r="G3982" t="s">
        <v>1430</v>
      </c>
      <c r="H3982" s="7" t="s">
        <v>7370</v>
      </c>
    </row>
    <row r="3983" spans="1:8" x14ac:dyDescent="0.35">
      <c r="A3983" s="7" t="s">
        <v>7371</v>
      </c>
      <c r="B3983" t="s">
        <v>7313</v>
      </c>
      <c r="C3983" t="s">
        <v>1429</v>
      </c>
      <c r="F3983" t="s">
        <v>199</v>
      </c>
      <c r="G3983" t="s">
        <v>7315</v>
      </c>
      <c r="H3983" s="7" t="s">
        <v>1370</v>
      </c>
    </row>
    <row r="3984" spans="1:8" x14ac:dyDescent="0.35">
      <c r="A3984" s="7" t="s">
        <v>7372</v>
      </c>
      <c r="B3984" t="s">
        <v>212</v>
      </c>
      <c r="C3984" t="s">
        <v>1429</v>
      </c>
      <c r="F3984" t="s">
        <v>199</v>
      </c>
      <c r="G3984" t="s">
        <v>1430</v>
      </c>
      <c r="H3984" s="7" t="s">
        <v>7373</v>
      </c>
    </row>
    <row r="3985" spans="1:8" x14ac:dyDescent="0.35">
      <c r="A3985" s="7" t="s">
        <v>7374</v>
      </c>
      <c r="B3985" t="s">
        <v>1872</v>
      </c>
      <c r="C3985" t="s">
        <v>1429</v>
      </c>
      <c r="F3985" t="s">
        <v>199</v>
      </c>
      <c r="G3985" t="s">
        <v>6810</v>
      </c>
      <c r="H3985" s="7" t="s">
        <v>201</v>
      </c>
    </row>
    <row r="3986" spans="1:8" x14ac:dyDescent="0.35">
      <c r="A3986" s="7" t="s">
        <v>7375</v>
      </c>
      <c r="B3986" t="s">
        <v>1872</v>
      </c>
      <c r="C3986" t="s">
        <v>1429</v>
      </c>
      <c r="F3986" t="s">
        <v>199</v>
      </c>
      <c r="G3986" t="s">
        <v>6810</v>
      </c>
      <c r="H3986" s="7" t="s">
        <v>201</v>
      </c>
    </row>
    <row r="3987" spans="1:8" x14ac:dyDescent="0.35">
      <c r="A3987" s="7" t="s">
        <v>7376</v>
      </c>
      <c r="B3987" t="s">
        <v>1872</v>
      </c>
      <c r="C3987" t="s">
        <v>1429</v>
      </c>
      <c r="F3987" t="s">
        <v>199</v>
      </c>
      <c r="G3987" t="s">
        <v>6810</v>
      </c>
      <c r="H3987" s="7" t="s">
        <v>201</v>
      </c>
    </row>
    <row r="3988" spans="1:8" x14ac:dyDescent="0.35">
      <c r="A3988" s="7" t="s">
        <v>7377</v>
      </c>
      <c r="B3988" t="s">
        <v>1872</v>
      </c>
      <c r="C3988" t="s">
        <v>1429</v>
      </c>
      <c r="F3988" t="s">
        <v>199</v>
      </c>
      <c r="G3988" t="s">
        <v>6810</v>
      </c>
      <c r="H3988" s="7" t="s">
        <v>201</v>
      </c>
    </row>
    <row r="3989" spans="1:8" x14ac:dyDescent="0.35">
      <c r="A3989" s="7" t="s">
        <v>7378</v>
      </c>
      <c r="B3989" t="s">
        <v>1872</v>
      </c>
      <c r="C3989" t="s">
        <v>1429</v>
      </c>
      <c r="F3989" t="s">
        <v>199</v>
      </c>
      <c r="G3989" t="s">
        <v>6810</v>
      </c>
      <c r="H3989" s="7" t="s">
        <v>201</v>
      </c>
    </row>
    <row r="3990" spans="1:8" x14ac:dyDescent="0.35">
      <c r="A3990" s="7" t="s">
        <v>7379</v>
      </c>
      <c r="B3990" t="s">
        <v>1872</v>
      </c>
      <c r="C3990" t="s">
        <v>1429</v>
      </c>
      <c r="F3990" t="s">
        <v>199</v>
      </c>
      <c r="G3990" t="s">
        <v>6810</v>
      </c>
      <c r="H3990" s="7" t="s">
        <v>201</v>
      </c>
    </row>
    <row r="3991" spans="1:8" x14ac:dyDescent="0.35">
      <c r="A3991" s="7" t="s">
        <v>7380</v>
      </c>
      <c r="B3991" t="s">
        <v>1872</v>
      </c>
      <c r="C3991" t="s">
        <v>1429</v>
      </c>
      <c r="F3991" t="s">
        <v>199</v>
      </c>
      <c r="G3991" t="s">
        <v>6810</v>
      </c>
      <c r="H3991" s="7" t="s">
        <v>201</v>
      </c>
    </row>
    <row r="3992" spans="1:8" x14ac:dyDescent="0.35">
      <c r="A3992" s="7" t="s">
        <v>7381</v>
      </c>
      <c r="B3992" t="s">
        <v>1872</v>
      </c>
      <c r="C3992" t="s">
        <v>1429</v>
      </c>
      <c r="F3992" t="s">
        <v>199</v>
      </c>
      <c r="G3992" t="s">
        <v>6810</v>
      </c>
      <c r="H3992" s="7" t="s">
        <v>201</v>
      </c>
    </row>
    <row r="3993" spans="1:8" x14ac:dyDescent="0.35">
      <c r="A3993" s="7" t="s">
        <v>7382</v>
      </c>
      <c r="B3993" t="s">
        <v>1872</v>
      </c>
      <c r="C3993" t="s">
        <v>1429</v>
      </c>
      <c r="F3993" t="s">
        <v>199</v>
      </c>
      <c r="G3993" t="s">
        <v>6810</v>
      </c>
      <c r="H3993" s="7" t="s">
        <v>201</v>
      </c>
    </row>
    <row r="3994" spans="1:8" x14ac:dyDescent="0.35">
      <c r="A3994" s="7" t="s">
        <v>7383</v>
      </c>
      <c r="B3994" t="s">
        <v>1872</v>
      </c>
      <c r="C3994" t="s">
        <v>1429</v>
      </c>
      <c r="F3994" t="s">
        <v>199</v>
      </c>
      <c r="G3994" t="s">
        <v>6810</v>
      </c>
      <c r="H3994" s="7" t="s">
        <v>201</v>
      </c>
    </row>
    <row r="3995" spans="1:8" x14ac:dyDescent="0.35">
      <c r="A3995" s="7" t="s">
        <v>7384</v>
      </c>
      <c r="B3995" t="s">
        <v>1872</v>
      </c>
      <c r="C3995" t="s">
        <v>1429</v>
      </c>
      <c r="F3995" t="s">
        <v>199</v>
      </c>
      <c r="G3995" t="s">
        <v>6810</v>
      </c>
      <c r="H3995" s="7" t="s">
        <v>201</v>
      </c>
    </row>
    <row r="3996" spans="1:8" x14ac:dyDescent="0.35">
      <c r="A3996" s="7" t="s">
        <v>7385</v>
      </c>
      <c r="B3996" t="s">
        <v>212</v>
      </c>
      <c r="C3996" t="s">
        <v>1429</v>
      </c>
      <c r="F3996" t="s">
        <v>199</v>
      </c>
      <c r="G3996" t="s">
        <v>1430</v>
      </c>
      <c r="H3996" s="7" t="s">
        <v>201</v>
      </c>
    </row>
    <row r="3997" spans="1:8" x14ac:dyDescent="0.35">
      <c r="A3997" s="7" t="s">
        <v>7386</v>
      </c>
      <c r="B3997" t="s">
        <v>1872</v>
      </c>
      <c r="C3997" t="s">
        <v>1429</v>
      </c>
      <c r="F3997" t="s">
        <v>199</v>
      </c>
      <c r="G3997" t="s">
        <v>6810</v>
      </c>
      <c r="H3997" s="7" t="s">
        <v>201</v>
      </c>
    </row>
    <row r="3998" spans="1:8" x14ac:dyDescent="0.35">
      <c r="A3998" s="7" t="s">
        <v>7387</v>
      </c>
      <c r="B3998" t="s">
        <v>1872</v>
      </c>
      <c r="C3998" t="s">
        <v>1429</v>
      </c>
      <c r="F3998" t="s">
        <v>199</v>
      </c>
      <c r="G3998" t="s">
        <v>6810</v>
      </c>
      <c r="H3998" s="7" t="s">
        <v>201</v>
      </c>
    </row>
    <row r="3999" spans="1:8" x14ac:dyDescent="0.35">
      <c r="A3999" s="7" t="s">
        <v>7388</v>
      </c>
      <c r="B3999" t="s">
        <v>1872</v>
      </c>
      <c r="C3999" t="s">
        <v>1429</v>
      </c>
      <c r="F3999" t="s">
        <v>199</v>
      </c>
      <c r="G3999" t="s">
        <v>6810</v>
      </c>
      <c r="H3999" s="7" t="s">
        <v>201</v>
      </c>
    </row>
    <row r="4000" spans="1:8" x14ac:dyDescent="0.35">
      <c r="A4000" s="7" t="s">
        <v>7389</v>
      </c>
      <c r="B4000" t="s">
        <v>1872</v>
      </c>
      <c r="C4000" t="s">
        <v>1429</v>
      </c>
      <c r="F4000" t="s">
        <v>199</v>
      </c>
      <c r="G4000" t="s">
        <v>6810</v>
      </c>
      <c r="H4000" s="7" t="s">
        <v>201</v>
      </c>
    </row>
    <row r="4001" spans="1:8" x14ac:dyDescent="0.35">
      <c r="A4001" s="7" t="s">
        <v>7390</v>
      </c>
      <c r="B4001" t="s">
        <v>1872</v>
      </c>
      <c r="C4001" t="s">
        <v>1429</v>
      </c>
      <c r="F4001" t="s">
        <v>199</v>
      </c>
      <c r="G4001" t="s">
        <v>6810</v>
      </c>
      <c r="H4001" s="7" t="s">
        <v>201</v>
      </c>
    </row>
    <row r="4002" spans="1:8" x14ac:dyDescent="0.35">
      <c r="A4002" s="7" t="s">
        <v>7391</v>
      </c>
      <c r="B4002" t="s">
        <v>212</v>
      </c>
      <c r="C4002" t="s">
        <v>1429</v>
      </c>
      <c r="F4002" t="s">
        <v>199</v>
      </c>
      <c r="G4002" t="s">
        <v>1430</v>
      </c>
      <c r="H4002" s="7" t="s">
        <v>201</v>
      </c>
    </row>
    <row r="4003" spans="1:8" x14ac:dyDescent="0.35">
      <c r="A4003" s="7" t="s">
        <v>7392</v>
      </c>
      <c r="B4003" t="s">
        <v>1872</v>
      </c>
      <c r="C4003" t="s">
        <v>1429</v>
      </c>
      <c r="F4003" t="s">
        <v>199</v>
      </c>
      <c r="G4003" t="s">
        <v>6810</v>
      </c>
      <c r="H4003" s="7" t="s">
        <v>201</v>
      </c>
    </row>
    <row r="4004" spans="1:8" x14ac:dyDescent="0.35">
      <c r="A4004" s="7" t="s">
        <v>7393</v>
      </c>
      <c r="B4004" t="s">
        <v>1872</v>
      </c>
      <c r="C4004" t="s">
        <v>1429</v>
      </c>
      <c r="F4004" t="s">
        <v>199</v>
      </c>
      <c r="G4004" t="s">
        <v>6810</v>
      </c>
      <c r="H4004" s="7" t="s">
        <v>201</v>
      </c>
    </row>
    <row r="4005" spans="1:8" x14ac:dyDescent="0.35">
      <c r="A4005" s="7" t="s">
        <v>7394</v>
      </c>
      <c r="B4005" t="s">
        <v>1872</v>
      </c>
      <c r="C4005" t="s">
        <v>1429</v>
      </c>
      <c r="F4005" t="s">
        <v>199</v>
      </c>
      <c r="G4005" t="s">
        <v>6810</v>
      </c>
      <c r="H4005" s="7" t="s">
        <v>201</v>
      </c>
    </row>
    <row r="4006" spans="1:8" x14ac:dyDescent="0.35">
      <c r="A4006" s="7" t="s">
        <v>7395</v>
      </c>
      <c r="B4006" t="s">
        <v>1872</v>
      </c>
      <c r="C4006" t="s">
        <v>1429</v>
      </c>
      <c r="F4006" t="s">
        <v>199</v>
      </c>
      <c r="G4006" t="s">
        <v>6810</v>
      </c>
      <c r="H4006" s="7" t="s">
        <v>201</v>
      </c>
    </row>
    <row r="4007" spans="1:8" x14ac:dyDescent="0.35">
      <c r="A4007" s="7" t="s">
        <v>7396</v>
      </c>
      <c r="B4007" t="s">
        <v>1872</v>
      </c>
      <c r="C4007" t="s">
        <v>1429</v>
      </c>
      <c r="F4007" t="s">
        <v>199</v>
      </c>
      <c r="G4007" t="s">
        <v>6810</v>
      </c>
      <c r="H4007" s="7" t="s">
        <v>201</v>
      </c>
    </row>
    <row r="4008" spans="1:8" x14ac:dyDescent="0.35">
      <c r="A4008" s="7" t="s">
        <v>7397</v>
      </c>
      <c r="B4008" t="s">
        <v>196</v>
      </c>
      <c r="C4008" t="s">
        <v>1429</v>
      </c>
      <c r="F4008" t="s">
        <v>199</v>
      </c>
      <c r="G4008" t="s">
        <v>1896</v>
      </c>
      <c r="H4008" s="7" t="s">
        <v>201</v>
      </c>
    </row>
    <row r="4009" spans="1:8" x14ac:dyDescent="0.35">
      <c r="A4009" s="7" t="s">
        <v>7398</v>
      </c>
      <c r="B4009" t="s">
        <v>212</v>
      </c>
      <c r="C4009" t="s">
        <v>1429</v>
      </c>
      <c r="F4009" t="s">
        <v>199</v>
      </c>
      <c r="G4009" t="s">
        <v>1430</v>
      </c>
      <c r="H4009" s="7" t="s">
        <v>7399</v>
      </c>
    </row>
    <row r="4010" spans="1:8" x14ac:dyDescent="0.35">
      <c r="A4010" s="7" t="s">
        <v>7400</v>
      </c>
      <c r="B4010" t="s">
        <v>1872</v>
      </c>
      <c r="C4010" t="s">
        <v>1429</v>
      </c>
      <c r="F4010" t="s">
        <v>199</v>
      </c>
      <c r="G4010" t="s">
        <v>6810</v>
      </c>
      <c r="H4010" s="7" t="s">
        <v>201</v>
      </c>
    </row>
    <row r="4011" spans="1:8" x14ac:dyDescent="0.35">
      <c r="A4011" s="7" t="s">
        <v>7401</v>
      </c>
      <c r="B4011" t="s">
        <v>1872</v>
      </c>
      <c r="C4011" t="s">
        <v>1429</v>
      </c>
      <c r="F4011" t="s">
        <v>199</v>
      </c>
      <c r="G4011" t="s">
        <v>6810</v>
      </c>
      <c r="H4011" s="7" t="s">
        <v>201</v>
      </c>
    </row>
    <row r="4012" spans="1:8" x14ac:dyDescent="0.35">
      <c r="A4012" s="7" t="s">
        <v>7402</v>
      </c>
      <c r="B4012" t="s">
        <v>1872</v>
      </c>
      <c r="C4012" t="s">
        <v>1429</v>
      </c>
      <c r="F4012" t="s">
        <v>199</v>
      </c>
      <c r="G4012" t="s">
        <v>6810</v>
      </c>
      <c r="H4012" s="7" t="s">
        <v>201</v>
      </c>
    </row>
    <row r="4013" spans="1:8" x14ac:dyDescent="0.35">
      <c r="A4013" s="7" t="s">
        <v>7403</v>
      </c>
      <c r="B4013" t="s">
        <v>1872</v>
      </c>
      <c r="C4013" t="s">
        <v>1429</v>
      </c>
      <c r="F4013" t="s">
        <v>199</v>
      </c>
      <c r="G4013" t="s">
        <v>6810</v>
      </c>
      <c r="H4013" s="7" t="s">
        <v>201</v>
      </c>
    </row>
    <row r="4014" spans="1:8" x14ac:dyDescent="0.35">
      <c r="A4014" s="7" t="s">
        <v>7404</v>
      </c>
      <c r="B4014" t="s">
        <v>1872</v>
      </c>
      <c r="C4014" t="s">
        <v>1429</v>
      </c>
      <c r="F4014" t="s">
        <v>199</v>
      </c>
      <c r="G4014" t="s">
        <v>6810</v>
      </c>
      <c r="H4014" s="7" t="s">
        <v>201</v>
      </c>
    </row>
    <row r="4015" spans="1:8" x14ac:dyDescent="0.35">
      <c r="A4015" s="7" t="s">
        <v>7405</v>
      </c>
      <c r="B4015" t="s">
        <v>196</v>
      </c>
      <c r="C4015" t="s">
        <v>1429</v>
      </c>
      <c r="F4015" t="s">
        <v>199</v>
      </c>
      <c r="G4015" t="s">
        <v>1896</v>
      </c>
      <c r="H4015" s="7" t="s">
        <v>201</v>
      </c>
    </row>
    <row r="4016" spans="1:8" x14ac:dyDescent="0.35">
      <c r="A4016" s="7" t="s">
        <v>7406</v>
      </c>
      <c r="B4016" t="s">
        <v>196</v>
      </c>
      <c r="C4016" t="s">
        <v>1429</v>
      </c>
      <c r="F4016" t="s">
        <v>199</v>
      </c>
      <c r="G4016" t="s">
        <v>1896</v>
      </c>
      <c r="H4016" s="7" t="s">
        <v>201</v>
      </c>
    </row>
    <row r="4017" spans="1:8" x14ac:dyDescent="0.35">
      <c r="A4017" s="7" t="s">
        <v>7407</v>
      </c>
      <c r="B4017" t="s">
        <v>212</v>
      </c>
      <c r="C4017" t="s">
        <v>1429</v>
      </c>
      <c r="F4017" t="s">
        <v>199</v>
      </c>
      <c r="G4017" t="s">
        <v>1430</v>
      </c>
      <c r="H4017" s="7" t="s">
        <v>201</v>
      </c>
    </row>
    <row r="4018" spans="1:8" x14ac:dyDescent="0.35">
      <c r="A4018" s="7" t="s">
        <v>7408</v>
      </c>
      <c r="B4018" t="s">
        <v>196</v>
      </c>
      <c r="C4018" t="s">
        <v>1429</v>
      </c>
      <c r="F4018" t="s">
        <v>199</v>
      </c>
      <c r="G4018" t="s">
        <v>1896</v>
      </c>
      <c r="H4018" s="7" t="s">
        <v>201</v>
      </c>
    </row>
    <row r="4019" spans="1:8" x14ac:dyDescent="0.35">
      <c r="A4019" s="7" t="s">
        <v>7409</v>
      </c>
      <c r="B4019" t="s">
        <v>212</v>
      </c>
      <c r="C4019" t="s">
        <v>1429</v>
      </c>
      <c r="F4019" t="s">
        <v>199</v>
      </c>
      <c r="G4019" t="s">
        <v>1430</v>
      </c>
      <c r="H4019" s="7" t="s">
        <v>201</v>
      </c>
    </row>
    <row r="4020" spans="1:8" x14ac:dyDescent="0.35">
      <c r="A4020" s="7" t="s">
        <v>7410</v>
      </c>
      <c r="B4020" t="s">
        <v>1872</v>
      </c>
      <c r="C4020" t="s">
        <v>1429</v>
      </c>
      <c r="F4020" t="s">
        <v>199</v>
      </c>
      <c r="G4020" t="s">
        <v>6810</v>
      </c>
      <c r="H4020" s="7" t="s">
        <v>201</v>
      </c>
    </row>
    <row r="4021" spans="1:8" x14ac:dyDescent="0.35">
      <c r="A4021" s="7" t="s">
        <v>7411</v>
      </c>
      <c r="B4021" t="s">
        <v>1872</v>
      </c>
      <c r="C4021" t="s">
        <v>1429</v>
      </c>
      <c r="F4021" t="s">
        <v>199</v>
      </c>
      <c r="G4021" t="s">
        <v>6810</v>
      </c>
      <c r="H4021" s="7" t="s">
        <v>201</v>
      </c>
    </row>
    <row r="4022" spans="1:8" x14ac:dyDescent="0.35">
      <c r="A4022" s="7" t="s">
        <v>7412</v>
      </c>
      <c r="B4022" t="s">
        <v>212</v>
      </c>
      <c r="C4022" t="s">
        <v>1429</v>
      </c>
      <c r="F4022" t="s">
        <v>199</v>
      </c>
      <c r="G4022" t="s">
        <v>1430</v>
      </c>
      <c r="H4022" s="7" t="s">
        <v>201</v>
      </c>
    </row>
    <row r="4023" spans="1:8" x14ac:dyDescent="0.35">
      <c r="A4023" s="7" t="s">
        <v>7413</v>
      </c>
      <c r="B4023" t="s">
        <v>1872</v>
      </c>
      <c r="C4023" t="s">
        <v>1429</v>
      </c>
      <c r="F4023" t="s">
        <v>199</v>
      </c>
      <c r="G4023" t="s">
        <v>6810</v>
      </c>
      <c r="H4023" s="7" t="s">
        <v>201</v>
      </c>
    </row>
    <row r="4024" spans="1:8" x14ac:dyDescent="0.35">
      <c r="A4024" s="7" t="s">
        <v>7414</v>
      </c>
      <c r="B4024" t="s">
        <v>212</v>
      </c>
      <c r="C4024" t="s">
        <v>1429</v>
      </c>
      <c r="F4024" t="s">
        <v>199</v>
      </c>
      <c r="G4024" t="s">
        <v>1430</v>
      </c>
      <c r="H4024" s="7" t="s">
        <v>201</v>
      </c>
    </row>
    <row r="4025" spans="1:8" x14ac:dyDescent="0.35">
      <c r="A4025" s="7" t="s">
        <v>7415</v>
      </c>
      <c r="B4025" t="s">
        <v>196</v>
      </c>
      <c r="C4025" t="s">
        <v>7416</v>
      </c>
      <c r="F4025" t="s">
        <v>199</v>
      </c>
      <c r="G4025" t="s">
        <v>7417</v>
      </c>
      <c r="H4025" s="7" t="s">
        <v>201</v>
      </c>
    </row>
    <row r="4026" spans="1:8" x14ac:dyDescent="0.35">
      <c r="A4026" s="7" t="s">
        <v>7418</v>
      </c>
      <c r="B4026" t="s">
        <v>212</v>
      </c>
      <c r="C4026" t="s">
        <v>7416</v>
      </c>
      <c r="F4026" t="s">
        <v>199</v>
      </c>
      <c r="G4026" t="s">
        <v>7419</v>
      </c>
      <c r="H4026" s="7" t="s">
        <v>7420</v>
      </c>
    </row>
    <row r="4027" spans="1:8" x14ac:dyDescent="0.35">
      <c r="A4027" s="7" t="s">
        <v>7421</v>
      </c>
      <c r="B4027" t="s">
        <v>196</v>
      </c>
      <c r="C4027" t="s">
        <v>1340</v>
      </c>
      <c r="F4027" t="s">
        <v>199</v>
      </c>
      <c r="G4027" t="s">
        <v>1341</v>
      </c>
      <c r="H4027" s="7" t="s">
        <v>201</v>
      </c>
    </row>
    <row r="4028" spans="1:8" x14ac:dyDescent="0.35">
      <c r="A4028" s="7" t="s">
        <v>7422</v>
      </c>
      <c r="B4028" t="s">
        <v>212</v>
      </c>
      <c r="C4028" t="s">
        <v>1429</v>
      </c>
      <c r="F4028" t="s">
        <v>199</v>
      </c>
      <c r="G4028" t="s">
        <v>1430</v>
      </c>
      <c r="H4028" s="7" t="s">
        <v>201</v>
      </c>
    </row>
    <row r="4029" spans="1:8" x14ac:dyDescent="0.35">
      <c r="A4029" s="7" t="s">
        <v>7423</v>
      </c>
      <c r="B4029" t="s">
        <v>196</v>
      </c>
      <c r="C4029" t="s">
        <v>1429</v>
      </c>
      <c r="F4029" t="s">
        <v>199</v>
      </c>
      <c r="G4029" t="s">
        <v>1896</v>
      </c>
      <c r="H4029" s="7" t="s">
        <v>201</v>
      </c>
    </row>
    <row r="4030" spans="1:8" x14ac:dyDescent="0.35">
      <c r="A4030" s="7" t="s">
        <v>7424</v>
      </c>
      <c r="B4030" t="s">
        <v>212</v>
      </c>
      <c r="C4030" t="s">
        <v>1429</v>
      </c>
      <c r="F4030" t="s">
        <v>199</v>
      </c>
      <c r="G4030" t="s">
        <v>1430</v>
      </c>
      <c r="H4030" s="7" t="s">
        <v>201</v>
      </c>
    </row>
    <row r="4031" spans="1:8" x14ac:dyDescent="0.35">
      <c r="A4031" s="7" t="s">
        <v>7425</v>
      </c>
      <c r="B4031" t="s">
        <v>212</v>
      </c>
      <c r="C4031" t="s">
        <v>1429</v>
      </c>
      <c r="F4031" t="s">
        <v>199</v>
      </c>
      <c r="G4031" t="s">
        <v>1430</v>
      </c>
      <c r="H4031" s="7" t="s">
        <v>201</v>
      </c>
    </row>
    <row r="4032" spans="1:8" x14ac:dyDescent="0.35">
      <c r="A4032" s="7" t="s">
        <v>7426</v>
      </c>
      <c r="B4032" t="s">
        <v>196</v>
      </c>
      <c r="C4032" t="s">
        <v>1340</v>
      </c>
      <c r="F4032" t="s">
        <v>199</v>
      </c>
      <c r="G4032" t="s">
        <v>1341</v>
      </c>
      <c r="H4032" s="7" t="s">
        <v>201</v>
      </c>
    </row>
    <row r="4033" spans="1:8" x14ac:dyDescent="0.35">
      <c r="A4033" s="7" t="s">
        <v>7427</v>
      </c>
      <c r="B4033" t="s">
        <v>212</v>
      </c>
      <c r="C4033" t="s">
        <v>7416</v>
      </c>
      <c r="F4033" t="s">
        <v>199</v>
      </c>
      <c r="G4033" t="s">
        <v>7419</v>
      </c>
      <c r="H4033" s="7" t="s">
        <v>7428</v>
      </c>
    </row>
    <row r="4034" spans="1:8" x14ac:dyDescent="0.35">
      <c r="A4034" s="7" t="s">
        <v>7429</v>
      </c>
      <c r="B4034" t="s">
        <v>196</v>
      </c>
      <c r="C4034" t="s">
        <v>1429</v>
      </c>
      <c r="F4034" t="s">
        <v>199</v>
      </c>
      <c r="G4034" t="s">
        <v>1896</v>
      </c>
      <c r="H4034" s="7" t="s">
        <v>201</v>
      </c>
    </row>
    <row r="4035" spans="1:8" x14ac:dyDescent="0.35">
      <c r="A4035" s="7" t="s">
        <v>7430</v>
      </c>
      <c r="B4035" t="s">
        <v>212</v>
      </c>
      <c r="C4035" t="s">
        <v>1429</v>
      </c>
      <c r="F4035" t="s">
        <v>199</v>
      </c>
      <c r="G4035" t="s">
        <v>1430</v>
      </c>
      <c r="H4035" s="7" t="s">
        <v>7431</v>
      </c>
    </row>
    <row r="4036" spans="1:8" x14ac:dyDescent="0.35">
      <c r="A4036" s="7" t="s">
        <v>7432</v>
      </c>
      <c r="B4036" t="s">
        <v>212</v>
      </c>
      <c r="C4036" t="s">
        <v>1429</v>
      </c>
      <c r="F4036" t="s">
        <v>199</v>
      </c>
      <c r="G4036" t="s">
        <v>1430</v>
      </c>
      <c r="H4036" s="7" t="s">
        <v>7433</v>
      </c>
    </row>
    <row r="4037" spans="1:8" x14ac:dyDescent="0.35">
      <c r="A4037" s="7" t="s">
        <v>7434</v>
      </c>
      <c r="B4037" t="s">
        <v>212</v>
      </c>
      <c r="C4037" t="s">
        <v>1429</v>
      </c>
      <c r="F4037" t="s">
        <v>199</v>
      </c>
      <c r="G4037" t="s">
        <v>1430</v>
      </c>
      <c r="H4037" s="7" t="s">
        <v>7435</v>
      </c>
    </row>
    <row r="4038" spans="1:8" x14ac:dyDescent="0.35">
      <c r="A4038" s="7" t="s">
        <v>7436</v>
      </c>
      <c r="B4038" t="s">
        <v>212</v>
      </c>
      <c r="C4038" t="s">
        <v>1429</v>
      </c>
      <c r="F4038" t="s">
        <v>199</v>
      </c>
      <c r="G4038" t="s">
        <v>1430</v>
      </c>
      <c r="H4038" s="7" t="s">
        <v>7437</v>
      </c>
    </row>
    <row r="4039" spans="1:8" x14ac:dyDescent="0.35">
      <c r="A4039" s="7" t="s">
        <v>7438</v>
      </c>
      <c r="B4039" t="s">
        <v>212</v>
      </c>
      <c r="C4039" t="s">
        <v>1429</v>
      </c>
      <c r="F4039" t="s">
        <v>199</v>
      </c>
      <c r="G4039" t="s">
        <v>1430</v>
      </c>
      <c r="H4039" s="7" t="s">
        <v>7439</v>
      </c>
    </row>
    <row r="4040" spans="1:8" x14ac:dyDescent="0.35">
      <c r="A4040" s="7" t="s">
        <v>7440</v>
      </c>
      <c r="B4040" t="s">
        <v>196</v>
      </c>
      <c r="C4040" t="s">
        <v>1429</v>
      </c>
      <c r="F4040" t="s">
        <v>199</v>
      </c>
      <c r="G4040" t="s">
        <v>1896</v>
      </c>
      <c r="H4040" s="7" t="s">
        <v>201</v>
      </c>
    </row>
    <row r="4041" spans="1:8" x14ac:dyDescent="0.35">
      <c r="A4041" s="7" t="s">
        <v>7441</v>
      </c>
      <c r="B4041" t="s">
        <v>196</v>
      </c>
      <c r="C4041" t="s">
        <v>1429</v>
      </c>
      <c r="F4041" t="s">
        <v>199</v>
      </c>
      <c r="G4041" t="s">
        <v>1896</v>
      </c>
      <c r="H4041" s="7" t="s">
        <v>201</v>
      </c>
    </row>
    <row r="4042" spans="1:8" x14ac:dyDescent="0.35">
      <c r="A4042" s="7" t="s">
        <v>7442</v>
      </c>
      <c r="B4042" t="s">
        <v>212</v>
      </c>
      <c r="C4042" t="s">
        <v>1429</v>
      </c>
      <c r="F4042" t="s">
        <v>199</v>
      </c>
      <c r="G4042" t="s">
        <v>1430</v>
      </c>
      <c r="H4042" s="7" t="s">
        <v>7443</v>
      </c>
    </row>
    <row r="4043" spans="1:8" x14ac:dyDescent="0.35">
      <c r="A4043" s="7" t="s">
        <v>7444</v>
      </c>
      <c r="B4043" t="s">
        <v>212</v>
      </c>
      <c r="C4043" t="s">
        <v>1429</v>
      </c>
      <c r="F4043" t="s">
        <v>199</v>
      </c>
      <c r="G4043" t="s">
        <v>1430</v>
      </c>
      <c r="H4043" s="7" t="s">
        <v>7445</v>
      </c>
    </row>
    <row r="4044" spans="1:8" x14ac:dyDescent="0.35">
      <c r="A4044" s="7" t="s">
        <v>7446</v>
      </c>
      <c r="B4044" t="s">
        <v>212</v>
      </c>
      <c r="C4044" t="s">
        <v>1429</v>
      </c>
      <c r="F4044" t="s">
        <v>199</v>
      </c>
      <c r="G4044" t="s">
        <v>1430</v>
      </c>
      <c r="H4044" s="7" t="s">
        <v>7447</v>
      </c>
    </row>
    <row r="4045" spans="1:8" x14ac:dyDescent="0.35">
      <c r="A4045" s="7" t="s">
        <v>7448</v>
      </c>
      <c r="B4045" t="s">
        <v>212</v>
      </c>
      <c r="C4045" t="s">
        <v>1429</v>
      </c>
      <c r="F4045" t="s">
        <v>199</v>
      </c>
      <c r="G4045" t="s">
        <v>1430</v>
      </c>
      <c r="H4045" s="7" t="s">
        <v>7449</v>
      </c>
    </row>
    <row r="4046" spans="1:8" x14ac:dyDescent="0.35">
      <c r="A4046" s="7" t="s">
        <v>7450</v>
      </c>
      <c r="B4046" t="s">
        <v>212</v>
      </c>
      <c r="C4046" t="s">
        <v>1429</v>
      </c>
      <c r="F4046" t="s">
        <v>199</v>
      </c>
      <c r="G4046" t="s">
        <v>1430</v>
      </c>
      <c r="H4046" s="7" t="s">
        <v>201</v>
      </c>
    </row>
    <row r="4047" spans="1:8" x14ac:dyDescent="0.35">
      <c r="A4047" s="7" t="s">
        <v>7451</v>
      </c>
      <c r="B4047" t="s">
        <v>212</v>
      </c>
      <c r="C4047" t="s">
        <v>1429</v>
      </c>
      <c r="F4047" t="s">
        <v>199</v>
      </c>
      <c r="G4047" t="s">
        <v>1430</v>
      </c>
      <c r="H4047" s="7" t="s">
        <v>7452</v>
      </c>
    </row>
    <row r="4048" spans="1:8" x14ac:dyDescent="0.35">
      <c r="A4048" s="7" t="s">
        <v>7453</v>
      </c>
      <c r="B4048" t="s">
        <v>212</v>
      </c>
      <c r="C4048" t="s">
        <v>1429</v>
      </c>
      <c r="F4048" t="s">
        <v>199</v>
      </c>
      <c r="G4048" t="s">
        <v>1430</v>
      </c>
      <c r="H4048" s="7" t="s">
        <v>7454</v>
      </c>
    </row>
    <row r="4049" spans="1:8" x14ac:dyDescent="0.35">
      <c r="A4049" s="7" t="s">
        <v>7455</v>
      </c>
      <c r="B4049" t="s">
        <v>1872</v>
      </c>
      <c r="C4049" t="s">
        <v>1429</v>
      </c>
      <c r="F4049" t="s">
        <v>199</v>
      </c>
      <c r="G4049" t="s">
        <v>6810</v>
      </c>
      <c r="H4049" s="7" t="s">
        <v>201</v>
      </c>
    </row>
    <row r="4050" spans="1:8" x14ac:dyDescent="0.35">
      <c r="A4050" s="7" t="s">
        <v>7456</v>
      </c>
      <c r="B4050" t="s">
        <v>1872</v>
      </c>
      <c r="C4050" t="s">
        <v>1429</v>
      </c>
      <c r="F4050" t="s">
        <v>199</v>
      </c>
      <c r="G4050" t="s">
        <v>6810</v>
      </c>
      <c r="H4050" s="7" t="s">
        <v>201</v>
      </c>
    </row>
    <row r="4051" spans="1:8" x14ac:dyDescent="0.35">
      <c r="A4051" s="7" t="s">
        <v>7457</v>
      </c>
      <c r="B4051" t="s">
        <v>212</v>
      </c>
      <c r="C4051" t="s">
        <v>7416</v>
      </c>
      <c r="F4051" t="s">
        <v>199</v>
      </c>
      <c r="G4051" t="s">
        <v>7419</v>
      </c>
      <c r="H4051" s="7" t="s">
        <v>7458</v>
      </c>
    </row>
    <row r="4052" spans="1:8" x14ac:dyDescent="0.35">
      <c r="A4052" s="7" t="s">
        <v>7459</v>
      </c>
      <c r="B4052" t="s">
        <v>212</v>
      </c>
      <c r="C4052" t="s">
        <v>7416</v>
      </c>
      <c r="F4052" t="s">
        <v>199</v>
      </c>
      <c r="G4052" t="s">
        <v>7419</v>
      </c>
      <c r="H4052" s="7" t="s">
        <v>7460</v>
      </c>
    </row>
    <row r="4053" spans="1:8" x14ac:dyDescent="0.35">
      <c r="A4053" s="7" t="s">
        <v>7461</v>
      </c>
      <c r="B4053" t="s">
        <v>212</v>
      </c>
      <c r="C4053" t="s">
        <v>7416</v>
      </c>
      <c r="F4053" t="s">
        <v>199</v>
      </c>
      <c r="G4053" t="s">
        <v>7419</v>
      </c>
      <c r="H4053" s="7" t="s">
        <v>7462</v>
      </c>
    </row>
    <row r="4054" spans="1:8" x14ac:dyDescent="0.35">
      <c r="A4054" s="7" t="s">
        <v>7463</v>
      </c>
      <c r="B4054" t="s">
        <v>196</v>
      </c>
      <c r="C4054" t="s">
        <v>1340</v>
      </c>
      <c r="F4054" t="s">
        <v>199</v>
      </c>
      <c r="G4054" t="s">
        <v>1341</v>
      </c>
      <c r="H4054" s="7" t="s">
        <v>201</v>
      </c>
    </row>
    <row r="4055" spans="1:8" x14ac:dyDescent="0.35">
      <c r="A4055" s="7" t="s">
        <v>7464</v>
      </c>
      <c r="B4055" t="s">
        <v>212</v>
      </c>
      <c r="C4055" t="s">
        <v>1340</v>
      </c>
      <c r="F4055" t="s">
        <v>199</v>
      </c>
      <c r="G4055" t="s">
        <v>1343</v>
      </c>
      <c r="H4055" s="7" t="s">
        <v>201</v>
      </c>
    </row>
    <row r="4056" spans="1:8" x14ac:dyDescent="0.35">
      <c r="A4056" s="7" t="s">
        <v>7465</v>
      </c>
      <c r="B4056" t="s">
        <v>212</v>
      </c>
      <c r="C4056" t="s">
        <v>1340</v>
      </c>
      <c r="F4056" t="s">
        <v>199</v>
      </c>
      <c r="G4056" t="s">
        <v>1343</v>
      </c>
      <c r="H4056" s="7" t="s">
        <v>201</v>
      </c>
    </row>
    <row r="4057" spans="1:8" x14ac:dyDescent="0.35">
      <c r="A4057" s="7" t="s">
        <v>7466</v>
      </c>
      <c r="B4057" t="s">
        <v>212</v>
      </c>
      <c r="C4057" t="s">
        <v>7416</v>
      </c>
      <c r="F4057" t="s">
        <v>199</v>
      </c>
      <c r="G4057" t="s">
        <v>7419</v>
      </c>
      <c r="H4057" s="7" t="s">
        <v>7467</v>
      </c>
    </row>
    <row r="4058" spans="1:8" x14ac:dyDescent="0.35">
      <c r="A4058" s="7" t="s">
        <v>7468</v>
      </c>
      <c r="B4058" t="s">
        <v>196</v>
      </c>
      <c r="C4058" t="s">
        <v>1340</v>
      </c>
      <c r="E4058" t="s">
        <v>7469</v>
      </c>
      <c r="F4058" t="s">
        <v>199</v>
      </c>
      <c r="G4058" t="s">
        <v>1341</v>
      </c>
      <c r="H4058" s="7" t="s">
        <v>201</v>
      </c>
    </row>
    <row r="4059" spans="1:8" x14ac:dyDescent="0.35">
      <c r="A4059" s="7" t="s">
        <v>7470</v>
      </c>
      <c r="B4059" t="s">
        <v>196</v>
      </c>
      <c r="C4059" t="s">
        <v>1340</v>
      </c>
      <c r="F4059" t="s">
        <v>199</v>
      </c>
      <c r="G4059" t="s">
        <v>1341</v>
      </c>
      <c r="H4059" s="7" t="s">
        <v>201</v>
      </c>
    </row>
    <row r="4060" spans="1:8" x14ac:dyDescent="0.35">
      <c r="A4060" s="7" t="s">
        <v>7471</v>
      </c>
      <c r="B4060" t="s">
        <v>196</v>
      </c>
      <c r="C4060" t="s">
        <v>1429</v>
      </c>
      <c r="F4060" t="s">
        <v>199</v>
      </c>
      <c r="G4060" t="s">
        <v>1896</v>
      </c>
      <c r="H4060" s="7" t="s">
        <v>201</v>
      </c>
    </row>
    <row r="4061" spans="1:8" x14ac:dyDescent="0.35">
      <c r="A4061" s="7" t="s">
        <v>7472</v>
      </c>
      <c r="B4061" t="s">
        <v>212</v>
      </c>
      <c r="C4061" t="s">
        <v>1429</v>
      </c>
      <c r="F4061" t="s">
        <v>199</v>
      </c>
      <c r="G4061" t="s">
        <v>1430</v>
      </c>
      <c r="H4061" s="7" t="s">
        <v>7473</v>
      </c>
    </row>
    <row r="4062" spans="1:8" x14ac:dyDescent="0.35">
      <c r="A4062" s="7" t="s">
        <v>7474</v>
      </c>
      <c r="B4062" t="s">
        <v>212</v>
      </c>
      <c r="C4062" t="s">
        <v>1429</v>
      </c>
      <c r="F4062" t="s">
        <v>199</v>
      </c>
      <c r="G4062" t="s">
        <v>1430</v>
      </c>
      <c r="H4062" s="7" t="s">
        <v>7475</v>
      </c>
    </row>
    <row r="4063" spans="1:8" x14ac:dyDescent="0.35">
      <c r="A4063" s="7" t="s">
        <v>7476</v>
      </c>
      <c r="B4063" t="s">
        <v>212</v>
      </c>
      <c r="C4063" t="s">
        <v>1340</v>
      </c>
      <c r="F4063" t="s">
        <v>199</v>
      </c>
      <c r="G4063" t="s">
        <v>1343</v>
      </c>
      <c r="H4063" s="7" t="s">
        <v>201</v>
      </c>
    </row>
    <row r="4064" spans="1:8" x14ac:dyDescent="0.35">
      <c r="A4064" s="7" t="s">
        <v>7477</v>
      </c>
      <c r="B4064" t="s">
        <v>212</v>
      </c>
      <c r="C4064" t="s">
        <v>1340</v>
      </c>
      <c r="F4064" t="s">
        <v>199</v>
      </c>
      <c r="G4064" t="s">
        <v>1343</v>
      </c>
      <c r="H4064" s="7" t="s">
        <v>201</v>
      </c>
    </row>
    <row r="4065" spans="1:8" x14ac:dyDescent="0.35">
      <c r="A4065" s="7" t="s">
        <v>7478</v>
      </c>
      <c r="B4065" t="s">
        <v>196</v>
      </c>
      <c r="C4065" t="s">
        <v>1340</v>
      </c>
      <c r="F4065" t="s">
        <v>199</v>
      </c>
      <c r="G4065" t="s">
        <v>1341</v>
      </c>
      <c r="H4065" s="7" t="s">
        <v>201</v>
      </c>
    </row>
    <row r="4066" spans="1:8" x14ac:dyDescent="0.35">
      <c r="A4066" s="7" t="s">
        <v>7479</v>
      </c>
      <c r="B4066" t="s">
        <v>196</v>
      </c>
      <c r="C4066" t="s">
        <v>1340</v>
      </c>
      <c r="F4066" t="s">
        <v>199</v>
      </c>
      <c r="G4066" t="s">
        <v>1341</v>
      </c>
      <c r="H4066" s="7" t="s">
        <v>201</v>
      </c>
    </row>
    <row r="4067" spans="1:8" x14ac:dyDescent="0.35">
      <c r="A4067" s="7" t="s">
        <v>7480</v>
      </c>
      <c r="B4067" t="s">
        <v>212</v>
      </c>
      <c r="C4067" t="s">
        <v>1340</v>
      </c>
      <c r="F4067" t="s">
        <v>199</v>
      </c>
      <c r="G4067" t="s">
        <v>1343</v>
      </c>
      <c r="H4067" s="7" t="s">
        <v>201</v>
      </c>
    </row>
    <row r="4068" spans="1:8" x14ac:dyDescent="0.35">
      <c r="A4068" s="7" t="s">
        <v>7481</v>
      </c>
      <c r="B4068" t="s">
        <v>196</v>
      </c>
      <c r="C4068" t="s">
        <v>1429</v>
      </c>
      <c r="F4068" t="s">
        <v>199</v>
      </c>
      <c r="G4068" t="s">
        <v>1896</v>
      </c>
      <c r="H4068" s="7" t="s">
        <v>201</v>
      </c>
    </row>
    <row r="4069" spans="1:8" x14ac:dyDescent="0.35">
      <c r="A4069" s="7" t="s">
        <v>7482</v>
      </c>
      <c r="B4069" t="s">
        <v>212</v>
      </c>
      <c r="C4069" t="s">
        <v>1429</v>
      </c>
      <c r="F4069" t="s">
        <v>199</v>
      </c>
      <c r="G4069" t="s">
        <v>1430</v>
      </c>
      <c r="H4069" s="7" t="s">
        <v>201</v>
      </c>
    </row>
    <row r="4070" spans="1:8" x14ac:dyDescent="0.35">
      <c r="A4070" s="7" t="s">
        <v>7483</v>
      </c>
      <c r="B4070" t="s">
        <v>212</v>
      </c>
      <c r="C4070" t="s">
        <v>1429</v>
      </c>
      <c r="F4070" t="s">
        <v>199</v>
      </c>
      <c r="G4070" t="s">
        <v>1430</v>
      </c>
      <c r="H4070" s="7" t="s">
        <v>201</v>
      </c>
    </row>
    <row r="4071" spans="1:8" x14ac:dyDescent="0.35">
      <c r="A4071" s="7" t="s">
        <v>7484</v>
      </c>
      <c r="B4071" t="s">
        <v>212</v>
      </c>
      <c r="C4071" t="s">
        <v>7416</v>
      </c>
      <c r="F4071" t="s">
        <v>199</v>
      </c>
      <c r="G4071" t="s">
        <v>7419</v>
      </c>
      <c r="H4071" s="7" t="s">
        <v>7485</v>
      </c>
    </row>
    <row r="4072" spans="1:8" x14ac:dyDescent="0.35">
      <c r="A4072" s="7" t="s">
        <v>7486</v>
      </c>
      <c r="B4072" t="s">
        <v>196</v>
      </c>
      <c r="C4072" t="s">
        <v>1429</v>
      </c>
      <c r="F4072" t="s">
        <v>199</v>
      </c>
      <c r="G4072" t="s">
        <v>1896</v>
      </c>
      <c r="H4072" s="7" t="s">
        <v>201</v>
      </c>
    </row>
    <row r="4073" spans="1:8" x14ac:dyDescent="0.35">
      <c r="A4073" s="7" t="s">
        <v>7487</v>
      </c>
      <c r="B4073" t="s">
        <v>212</v>
      </c>
      <c r="C4073" t="s">
        <v>1429</v>
      </c>
      <c r="F4073" t="s">
        <v>199</v>
      </c>
      <c r="G4073" t="s">
        <v>1430</v>
      </c>
      <c r="H4073" s="7" t="s">
        <v>201</v>
      </c>
    </row>
    <row r="4074" spans="1:8" x14ac:dyDescent="0.35">
      <c r="A4074" s="7" t="s">
        <v>7488</v>
      </c>
      <c r="B4074" t="s">
        <v>212</v>
      </c>
      <c r="C4074" t="s">
        <v>1429</v>
      </c>
      <c r="F4074" t="s">
        <v>199</v>
      </c>
      <c r="G4074" t="s">
        <v>1430</v>
      </c>
      <c r="H4074" s="7" t="s">
        <v>7489</v>
      </c>
    </row>
    <row r="4075" spans="1:8" x14ac:dyDescent="0.35">
      <c r="A4075" s="7" t="s">
        <v>7490</v>
      </c>
      <c r="B4075" t="s">
        <v>196</v>
      </c>
      <c r="C4075" t="s">
        <v>1429</v>
      </c>
      <c r="F4075" t="s">
        <v>199</v>
      </c>
      <c r="G4075" t="s">
        <v>1896</v>
      </c>
      <c r="H4075" s="7" t="s">
        <v>201</v>
      </c>
    </row>
    <row r="4076" spans="1:8" x14ac:dyDescent="0.35">
      <c r="A4076" s="7" t="s">
        <v>7491</v>
      </c>
      <c r="B4076" t="s">
        <v>196</v>
      </c>
      <c r="C4076" t="s">
        <v>1340</v>
      </c>
      <c r="F4076" t="s">
        <v>199</v>
      </c>
      <c r="G4076" t="s">
        <v>1341</v>
      </c>
      <c r="H4076" s="7" t="s">
        <v>201</v>
      </c>
    </row>
    <row r="4077" spans="1:8" x14ac:dyDescent="0.35">
      <c r="A4077" s="7" t="s">
        <v>7492</v>
      </c>
      <c r="B4077" t="s">
        <v>196</v>
      </c>
      <c r="C4077" t="s">
        <v>1429</v>
      </c>
      <c r="F4077" t="s">
        <v>199</v>
      </c>
      <c r="G4077" t="s">
        <v>1896</v>
      </c>
      <c r="H4077" s="7" t="s">
        <v>201</v>
      </c>
    </row>
    <row r="4078" spans="1:8" x14ac:dyDescent="0.35">
      <c r="A4078" s="7" t="s">
        <v>7493</v>
      </c>
      <c r="B4078" t="s">
        <v>212</v>
      </c>
      <c r="C4078" t="s">
        <v>1429</v>
      </c>
      <c r="F4078" t="s">
        <v>199</v>
      </c>
      <c r="G4078" t="s">
        <v>1430</v>
      </c>
      <c r="H4078" s="7" t="s">
        <v>201</v>
      </c>
    </row>
    <row r="4079" spans="1:8" x14ac:dyDescent="0.35">
      <c r="A4079" s="7" t="s">
        <v>7494</v>
      </c>
      <c r="B4079" t="s">
        <v>212</v>
      </c>
      <c r="C4079" t="s">
        <v>1429</v>
      </c>
      <c r="F4079" t="s">
        <v>199</v>
      </c>
      <c r="G4079" t="s">
        <v>1430</v>
      </c>
      <c r="H4079" s="7" t="s">
        <v>7495</v>
      </c>
    </row>
    <row r="4080" spans="1:8" x14ac:dyDescent="0.35">
      <c r="A4080" s="7" t="s">
        <v>7496</v>
      </c>
      <c r="B4080" t="s">
        <v>212</v>
      </c>
      <c r="C4080" t="s">
        <v>1429</v>
      </c>
      <c r="F4080" t="s">
        <v>199</v>
      </c>
      <c r="G4080" t="s">
        <v>1430</v>
      </c>
      <c r="H4080" s="7" t="s">
        <v>7497</v>
      </c>
    </row>
    <row r="4081" spans="1:8" x14ac:dyDescent="0.35">
      <c r="A4081" s="7" t="s">
        <v>7498</v>
      </c>
      <c r="B4081" t="s">
        <v>212</v>
      </c>
      <c r="C4081" t="s">
        <v>1340</v>
      </c>
      <c r="F4081" t="s">
        <v>199</v>
      </c>
      <c r="G4081" t="s">
        <v>1343</v>
      </c>
      <c r="H4081" s="7" t="s">
        <v>201</v>
      </c>
    </row>
    <row r="4082" spans="1:8" x14ac:dyDescent="0.35">
      <c r="A4082" s="7" t="s">
        <v>7499</v>
      </c>
      <c r="B4082" t="s">
        <v>212</v>
      </c>
      <c r="C4082" t="s">
        <v>1340</v>
      </c>
      <c r="F4082" t="s">
        <v>199</v>
      </c>
      <c r="G4082" t="s">
        <v>1343</v>
      </c>
      <c r="H4082" s="7" t="s">
        <v>201</v>
      </c>
    </row>
    <row r="4083" spans="1:8" x14ac:dyDescent="0.35">
      <c r="A4083" s="7" t="s">
        <v>7500</v>
      </c>
      <c r="B4083" t="s">
        <v>212</v>
      </c>
      <c r="C4083" t="s">
        <v>1429</v>
      </c>
      <c r="F4083" t="s">
        <v>199</v>
      </c>
      <c r="G4083" t="s">
        <v>1430</v>
      </c>
      <c r="H4083" s="7" t="s">
        <v>7501</v>
      </c>
    </row>
    <row r="4084" spans="1:8" x14ac:dyDescent="0.35">
      <c r="A4084" s="7" t="s">
        <v>7502</v>
      </c>
      <c r="B4084" t="s">
        <v>212</v>
      </c>
      <c r="C4084" t="s">
        <v>1429</v>
      </c>
      <c r="F4084" t="s">
        <v>199</v>
      </c>
      <c r="G4084" t="s">
        <v>1430</v>
      </c>
      <c r="H4084" s="7" t="s">
        <v>7503</v>
      </c>
    </row>
    <row r="4085" spans="1:8" x14ac:dyDescent="0.35">
      <c r="A4085" s="7" t="s">
        <v>7504</v>
      </c>
      <c r="B4085" t="s">
        <v>196</v>
      </c>
      <c r="C4085" t="s">
        <v>1429</v>
      </c>
      <c r="F4085" t="s">
        <v>199</v>
      </c>
      <c r="G4085" t="s">
        <v>1896</v>
      </c>
      <c r="H4085" s="7" t="s">
        <v>201</v>
      </c>
    </row>
    <row r="4086" spans="1:8" x14ac:dyDescent="0.35">
      <c r="A4086" s="7" t="s">
        <v>7505</v>
      </c>
      <c r="B4086" t="s">
        <v>196</v>
      </c>
      <c r="C4086" t="s">
        <v>1429</v>
      </c>
      <c r="F4086" t="s">
        <v>199</v>
      </c>
      <c r="G4086" t="s">
        <v>1896</v>
      </c>
      <c r="H4086" s="7" t="s">
        <v>201</v>
      </c>
    </row>
    <row r="4087" spans="1:8" x14ac:dyDescent="0.35">
      <c r="A4087" s="7" t="s">
        <v>7506</v>
      </c>
      <c r="B4087" t="s">
        <v>212</v>
      </c>
      <c r="C4087" t="s">
        <v>1429</v>
      </c>
      <c r="F4087" t="s">
        <v>199</v>
      </c>
      <c r="G4087" t="s">
        <v>1430</v>
      </c>
      <c r="H4087" s="7" t="s">
        <v>201</v>
      </c>
    </row>
    <row r="4088" spans="1:8" x14ac:dyDescent="0.35">
      <c r="A4088" s="7" t="s">
        <v>7507</v>
      </c>
      <c r="B4088" t="s">
        <v>212</v>
      </c>
      <c r="C4088" t="s">
        <v>1429</v>
      </c>
      <c r="F4088" t="s">
        <v>199</v>
      </c>
      <c r="G4088" t="s">
        <v>1430</v>
      </c>
      <c r="H4088" s="7" t="s">
        <v>201</v>
      </c>
    </row>
    <row r="4089" spans="1:8" x14ac:dyDescent="0.35">
      <c r="A4089" s="7" t="s">
        <v>7508</v>
      </c>
      <c r="B4089" t="s">
        <v>196</v>
      </c>
      <c r="C4089" t="s">
        <v>1429</v>
      </c>
      <c r="F4089" t="s">
        <v>199</v>
      </c>
      <c r="G4089" t="s">
        <v>1896</v>
      </c>
      <c r="H4089" s="7" t="s">
        <v>201</v>
      </c>
    </row>
    <row r="4090" spans="1:8" x14ac:dyDescent="0.35">
      <c r="A4090" s="7" t="s">
        <v>7509</v>
      </c>
      <c r="B4090" t="s">
        <v>212</v>
      </c>
      <c r="C4090" t="s">
        <v>1429</v>
      </c>
      <c r="F4090" t="s">
        <v>199</v>
      </c>
      <c r="G4090" t="s">
        <v>1430</v>
      </c>
      <c r="H4090" s="7" t="s">
        <v>7510</v>
      </c>
    </row>
    <row r="4091" spans="1:8" x14ac:dyDescent="0.35">
      <c r="A4091" s="7" t="s">
        <v>7511</v>
      </c>
      <c r="B4091" t="s">
        <v>196</v>
      </c>
      <c r="C4091" t="s">
        <v>1429</v>
      </c>
      <c r="E4091" t="s">
        <v>7512</v>
      </c>
      <c r="F4091" t="s">
        <v>199</v>
      </c>
      <c r="G4091" t="s">
        <v>1896</v>
      </c>
      <c r="H4091" s="7" t="s">
        <v>201</v>
      </c>
    </row>
    <row r="4092" spans="1:8" x14ac:dyDescent="0.35">
      <c r="A4092" s="7" t="s">
        <v>7511</v>
      </c>
      <c r="B4092" t="s">
        <v>196</v>
      </c>
      <c r="C4092" t="s">
        <v>1340</v>
      </c>
      <c r="E4092" t="s">
        <v>7513</v>
      </c>
      <c r="F4092" t="s">
        <v>199</v>
      </c>
      <c r="G4092" t="s">
        <v>1341</v>
      </c>
      <c r="H4092" s="7" t="s">
        <v>201</v>
      </c>
    </row>
    <row r="4093" spans="1:8" x14ac:dyDescent="0.35">
      <c r="A4093" s="7" t="s">
        <v>7514</v>
      </c>
      <c r="B4093" t="s">
        <v>212</v>
      </c>
      <c r="C4093" t="s">
        <v>1429</v>
      </c>
      <c r="F4093" t="s">
        <v>199</v>
      </c>
      <c r="G4093" t="s">
        <v>1430</v>
      </c>
      <c r="H4093" s="7" t="s">
        <v>7515</v>
      </c>
    </row>
    <row r="4094" spans="1:8" x14ac:dyDescent="0.35">
      <c r="A4094" s="7" t="s">
        <v>7516</v>
      </c>
      <c r="B4094" t="s">
        <v>1872</v>
      </c>
      <c r="C4094" t="s">
        <v>1429</v>
      </c>
      <c r="F4094" t="s">
        <v>199</v>
      </c>
      <c r="G4094" t="s">
        <v>6810</v>
      </c>
      <c r="H4094" s="7" t="s">
        <v>201</v>
      </c>
    </row>
    <row r="4095" spans="1:8" x14ac:dyDescent="0.35">
      <c r="A4095" s="7" t="s">
        <v>7517</v>
      </c>
      <c r="B4095" t="s">
        <v>212</v>
      </c>
      <c r="C4095" t="s">
        <v>7416</v>
      </c>
      <c r="F4095" t="s">
        <v>199</v>
      </c>
      <c r="G4095" t="s">
        <v>7419</v>
      </c>
      <c r="H4095" s="7" t="s">
        <v>7518</v>
      </c>
    </row>
    <row r="4096" spans="1:8" x14ac:dyDescent="0.35">
      <c r="A4096" s="7" t="s">
        <v>7519</v>
      </c>
      <c r="B4096" t="s">
        <v>212</v>
      </c>
      <c r="C4096" t="s">
        <v>7416</v>
      </c>
      <c r="F4096" t="s">
        <v>199</v>
      </c>
      <c r="G4096" t="s">
        <v>7419</v>
      </c>
      <c r="H4096" s="7" t="s">
        <v>7520</v>
      </c>
    </row>
    <row r="4097" spans="1:8" x14ac:dyDescent="0.35">
      <c r="A4097" s="7" t="s">
        <v>7521</v>
      </c>
      <c r="B4097" t="s">
        <v>212</v>
      </c>
      <c r="C4097" t="s">
        <v>7416</v>
      </c>
      <c r="F4097" t="s">
        <v>199</v>
      </c>
      <c r="G4097" t="s">
        <v>7419</v>
      </c>
      <c r="H4097" s="7" t="s">
        <v>201</v>
      </c>
    </row>
    <row r="4098" spans="1:8" x14ac:dyDescent="0.35">
      <c r="A4098" s="7" t="s">
        <v>7522</v>
      </c>
      <c r="B4098" t="s">
        <v>212</v>
      </c>
      <c r="C4098" t="s">
        <v>7416</v>
      </c>
      <c r="F4098" t="s">
        <v>199</v>
      </c>
      <c r="G4098" t="s">
        <v>7419</v>
      </c>
      <c r="H4098" s="7" t="s">
        <v>7523</v>
      </c>
    </row>
    <row r="4099" spans="1:8" x14ac:dyDescent="0.35">
      <c r="A4099" s="7" t="s">
        <v>7524</v>
      </c>
      <c r="B4099" t="s">
        <v>196</v>
      </c>
      <c r="C4099" t="s">
        <v>1340</v>
      </c>
      <c r="F4099" t="s">
        <v>199</v>
      </c>
      <c r="G4099" t="s">
        <v>1341</v>
      </c>
      <c r="H4099" s="7" t="s">
        <v>201</v>
      </c>
    </row>
    <row r="4100" spans="1:8" x14ac:dyDescent="0.35">
      <c r="A4100" s="7" t="s">
        <v>7525</v>
      </c>
      <c r="B4100" t="s">
        <v>212</v>
      </c>
      <c r="C4100" t="s">
        <v>1340</v>
      </c>
      <c r="F4100" t="s">
        <v>199</v>
      </c>
      <c r="G4100" t="s">
        <v>1343</v>
      </c>
      <c r="H4100" s="7" t="s">
        <v>201</v>
      </c>
    </row>
    <row r="4101" spans="1:8" x14ac:dyDescent="0.35">
      <c r="A4101" s="7" t="s">
        <v>7526</v>
      </c>
      <c r="B4101" t="s">
        <v>196</v>
      </c>
      <c r="C4101" t="s">
        <v>1429</v>
      </c>
      <c r="F4101" t="s">
        <v>199</v>
      </c>
      <c r="G4101" t="s">
        <v>1896</v>
      </c>
      <c r="H4101" s="7" t="s">
        <v>201</v>
      </c>
    </row>
    <row r="4102" spans="1:8" x14ac:dyDescent="0.35">
      <c r="A4102" s="7" t="s">
        <v>7527</v>
      </c>
      <c r="B4102" t="s">
        <v>196</v>
      </c>
      <c r="C4102" t="s">
        <v>1429</v>
      </c>
      <c r="F4102" t="s">
        <v>199</v>
      </c>
      <c r="G4102" t="s">
        <v>1896</v>
      </c>
      <c r="H4102" s="7" t="s">
        <v>201</v>
      </c>
    </row>
    <row r="4103" spans="1:8" x14ac:dyDescent="0.35">
      <c r="A4103" s="7" t="s">
        <v>7528</v>
      </c>
      <c r="B4103" t="s">
        <v>212</v>
      </c>
      <c r="C4103" t="s">
        <v>1429</v>
      </c>
      <c r="F4103" t="s">
        <v>199</v>
      </c>
      <c r="G4103" t="s">
        <v>1430</v>
      </c>
      <c r="H4103" s="7" t="s">
        <v>7529</v>
      </c>
    </row>
    <row r="4104" spans="1:8" x14ac:dyDescent="0.35">
      <c r="A4104" s="7" t="s">
        <v>7530</v>
      </c>
      <c r="B4104" t="s">
        <v>212</v>
      </c>
      <c r="C4104" t="s">
        <v>1429</v>
      </c>
      <c r="F4104" t="s">
        <v>199</v>
      </c>
      <c r="G4104" t="s">
        <v>1430</v>
      </c>
      <c r="H4104" s="7" t="s">
        <v>7531</v>
      </c>
    </row>
    <row r="4105" spans="1:8" x14ac:dyDescent="0.35">
      <c r="A4105" s="7" t="s">
        <v>7532</v>
      </c>
      <c r="B4105" t="s">
        <v>212</v>
      </c>
      <c r="C4105" t="s">
        <v>1429</v>
      </c>
      <c r="F4105" t="s">
        <v>199</v>
      </c>
      <c r="G4105" t="s">
        <v>1430</v>
      </c>
      <c r="H4105" s="7" t="s">
        <v>7533</v>
      </c>
    </row>
    <row r="4106" spans="1:8" x14ac:dyDescent="0.35">
      <c r="A4106" s="7" t="s">
        <v>7534</v>
      </c>
      <c r="B4106" t="s">
        <v>196</v>
      </c>
      <c r="C4106" t="s">
        <v>1340</v>
      </c>
      <c r="F4106" t="s">
        <v>199</v>
      </c>
      <c r="G4106" t="s">
        <v>1341</v>
      </c>
      <c r="H4106" s="7" t="s">
        <v>201</v>
      </c>
    </row>
    <row r="4107" spans="1:8" x14ac:dyDescent="0.35">
      <c r="A4107" s="7" t="s">
        <v>7535</v>
      </c>
      <c r="B4107" t="s">
        <v>212</v>
      </c>
      <c r="C4107" t="s">
        <v>1340</v>
      </c>
      <c r="F4107" t="s">
        <v>199</v>
      </c>
      <c r="G4107" t="s">
        <v>1343</v>
      </c>
      <c r="H4107" s="7" t="s">
        <v>201</v>
      </c>
    </row>
    <row r="4108" spans="1:8" x14ac:dyDescent="0.35">
      <c r="A4108" s="7" t="s">
        <v>7536</v>
      </c>
      <c r="B4108" t="s">
        <v>212</v>
      </c>
      <c r="C4108" t="s">
        <v>1340</v>
      </c>
      <c r="F4108" t="s">
        <v>199</v>
      </c>
      <c r="G4108" t="s">
        <v>1343</v>
      </c>
      <c r="H4108" s="7" t="s">
        <v>201</v>
      </c>
    </row>
    <row r="4109" spans="1:8" x14ac:dyDescent="0.35">
      <c r="A4109" s="7" t="s">
        <v>7537</v>
      </c>
      <c r="B4109" t="s">
        <v>212</v>
      </c>
      <c r="C4109" t="s">
        <v>1340</v>
      </c>
      <c r="F4109" t="s">
        <v>199</v>
      </c>
      <c r="G4109" t="s">
        <v>1343</v>
      </c>
      <c r="H4109" s="7" t="s">
        <v>201</v>
      </c>
    </row>
    <row r="4110" spans="1:8" x14ac:dyDescent="0.35">
      <c r="A4110" s="7" t="s">
        <v>7538</v>
      </c>
      <c r="B4110" t="s">
        <v>212</v>
      </c>
      <c r="C4110" t="s">
        <v>7416</v>
      </c>
      <c r="F4110" t="s">
        <v>199</v>
      </c>
      <c r="G4110" t="s">
        <v>7419</v>
      </c>
      <c r="H4110" s="7" t="s">
        <v>7539</v>
      </c>
    </row>
    <row r="4111" spans="1:8" x14ac:dyDescent="0.35">
      <c r="A4111" s="7" t="s">
        <v>7540</v>
      </c>
      <c r="B4111" t="s">
        <v>212</v>
      </c>
      <c r="C4111" t="s">
        <v>7416</v>
      </c>
      <c r="F4111" t="s">
        <v>199</v>
      </c>
      <c r="G4111" t="s">
        <v>7419</v>
      </c>
      <c r="H4111" s="7" t="s">
        <v>7541</v>
      </c>
    </row>
    <row r="4112" spans="1:8" x14ac:dyDescent="0.35">
      <c r="A4112" s="7" t="s">
        <v>7542</v>
      </c>
      <c r="B4112" t="s">
        <v>196</v>
      </c>
      <c r="C4112" t="s">
        <v>1429</v>
      </c>
      <c r="F4112" t="s">
        <v>199</v>
      </c>
      <c r="G4112" t="s">
        <v>1896</v>
      </c>
      <c r="H4112" s="7" t="s">
        <v>201</v>
      </c>
    </row>
    <row r="4113" spans="1:8" x14ac:dyDescent="0.35">
      <c r="A4113" s="7" t="s">
        <v>7543</v>
      </c>
      <c r="B4113" t="s">
        <v>196</v>
      </c>
      <c r="C4113" t="s">
        <v>1340</v>
      </c>
      <c r="F4113" t="s">
        <v>199</v>
      </c>
      <c r="G4113" t="s">
        <v>1341</v>
      </c>
      <c r="H4113" s="7" t="s">
        <v>201</v>
      </c>
    </row>
    <row r="4114" spans="1:8" x14ac:dyDescent="0.35">
      <c r="A4114" s="7" t="s">
        <v>7544</v>
      </c>
      <c r="B4114" t="s">
        <v>1872</v>
      </c>
      <c r="C4114" t="s">
        <v>1429</v>
      </c>
      <c r="F4114" t="s">
        <v>199</v>
      </c>
      <c r="G4114" t="s">
        <v>6810</v>
      </c>
      <c r="H4114" s="7" t="s">
        <v>201</v>
      </c>
    </row>
    <row r="4115" spans="1:8" x14ac:dyDescent="0.35">
      <c r="A4115" s="7" t="s">
        <v>7545</v>
      </c>
      <c r="B4115" t="s">
        <v>196</v>
      </c>
      <c r="C4115" t="s">
        <v>1340</v>
      </c>
      <c r="F4115" t="s">
        <v>199</v>
      </c>
      <c r="G4115" t="s">
        <v>1341</v>
      </c>
      <c r="H4115" s="7" t="s">
        <v>201</v>
      </c>
    </row>
    <row r="4116" spans="1:8" x14ac:dyDescent="0.35">
      <c r="A4116" s="7" t="s">
        <v>7546</v>
      </c>
      <c r="B4116" t="s">
        <v>212</v>
      </c>
      <c r="C4116" t="s">
        <v>1340</v>
      </c>
      <c r="F4116" t="s">
        <v>199</v>
      </c>
      <c r="G4116" t="s">
        <v>1343</v>
      </c>
      <c r="H4116" s="7" t="s">
        <v>201</v>
      </c>
    </row>
    <row r="4117" spans="1:8" x14ac:dyDescent="0.35">
      <c r="A4117" s="7" t="s">
        <v>7547</v>
      </c>
      <c r="B4117" t="s">
        <v>212</v>
      </c>
      <c r="C4117" t="s">
        <v>1340</v>
      </c>
      <c r="F4117" t="s">
        <v>199</v>
      </c>
      <c r="G4117" t="s">
        <v>1343</v>
      </c>
      <c r="H4117" s="7" t="s">
        <v>201</v>
      </c>
    </row>
    <row r="4118" spans="1:8" x14ac:dyDescent="0.35">
      <c r="A4118" s="7" t="s">
        <v>7548</v>
      </c>
      <c r="B4118" t="s">
        <v>212</v>
      </c>
      <c r="C4118" t="s">
        <v>1340</v>
      </c>
      <c r="F4118" t="s">
        <v>199</v>
      </c>
      <c r="G4118" t="s">
        <v>1343</v>
      </c>
      <c r="H4118" s="7" t="s">
        <v>201</v>
      </c>
    </row>
    <row r="4119" spans="1:8" x14ac:dyDescent="0.35">
      <c r="A4119" s="7" t="s">
        <v>7549</v>
      </c>
      <c r="B4119" t="s">
        <v>212</v>
      </c>
      <c r="C4119" t="s">
        <v>7416</v>
      </c>
      <c r="F4119" t="s">
        <v>199</v>
      </c>
      <c r="G4119" t="s">
        <v>7419</v>
      </c>
      <c r="H4119" s="7" t="s">
        <v>7550</v>
      </c>
    </row>
    <row r="4120" spans="1:8" x14ac:dyDescent="0.35">
      <c r="A4120" s="7" t="s">
        <v>7551</v>
      </c>
      <c r="B4120" t="s">
        <v>196</v>
      </c>
      <c r="C4120" t="s">
        <v>1429</v>
      </c>
      <c r="F4120" t="s">
        <v>199</v>
      </c>
      <c r="G4120" t="s">
        <v>1896</v>
      </c>
      <c r="H4120" s="7" t="s">
        <v>201</v>
      </c>
    </row>
    <row r="4121" spans="1:8" x14ac:dyDescent="0.35">
      <c r="A4121" s="7" t="s">
        <v>7552</v>
      </c>
      <c r="B4121" t="s">
        <v>212</v>
      </c>
      <c r="C4121" t="s">
        <v>1429</v>
      </c>
      <c r="F4121" t="s">
        <v>199</v>
      </c>
      <c r="G4121" t="s">
        <v>1430</v>
      </c>
      <c r="H4121" s="7" t="s">
        <v>201</v>
      </c>
    </row>
    <row r="4122" spans="1:8" x14ac:dyDescent="0.35">
      <c r="A4122" s="7" t="s">
        <v>7553</v>
      </c>
      <c r="B4122" t="s">
        <v>196</v>
      </c>
      <c r="C4122" t="s">
        <v>1340</v>
      </c>
      <c r="F4122" t="s">
        <v>199</v>
      </c>
      <c r="G4122" t="s">
        <v>1341</v>
      </c>
      <c r="H4122" s="7" t="s">
        <v>201</v>
      </c>
    </row>
    <row r="4123" spans="1:8" x14ac:dyDescent="0.35">
      <c r="A4123" s="7" t="s">
        <v>7554</v>
      </c>
      <c r="B4123" t="s">
        <v>212</v>
      </c>
      <c r="C4123" t="s">
        <v>1340</v>
      </c>
      <c r="F4123" t="s">
        <v>199</v>
      </c>
      <c r="G4123" t="s">
        <v>1343</v>
      </c>
      <c r="H4123" s="7" t="s">
        <v>201</v>
      </c>
    </row>
    <row r="4124" spans="1:8" x14ac:dyDescent="0.35">
      <c r="A4124" s="7" t="s">
        <v>7555</v>
      </c>
      <c r="B4124" t="s">
        <v>212</v>
      </c>
      <c r="C4124" t="s">
        <v>1429</v>
      </c>
      <c r="F4124" t="s">
        <v>199</v>
      </c>
      <c r="G4124" t="s">
        <v>1430</v>
      </c>
      <c r="H4124" s="7" t="s">
        <v>201</v>
      </c>
    </row>
    <row r="4125" spans="1:8" x14ac:dyDescent="0.35">
      <c r="A4125" s="7" t="s">
        <v>7556</v>
      </c>
      <c r="B4125" t="s">
        <v>212</v>
      </c>
      <c r="C4125" t="s">
        <v>1340</v>
      </c>
      <c r="F4125" t="s">
        <v>199</v>
      </c>
      <c r="G4125" t="s">
        <v>1343</v>
      </c>
      <c r="H4125" s="7" t="s">
        <v>201</v>
      </c>
    </row>
    <row r="4126" spans="1:8" x14ac:dyDescent="0.35">
      <c r="A4126" s="7" t="s">
        <v>7557</v>
      </c>
      <c r="B4126" t="s">
        <v>212</v>
      </c>
      <c r="C4126" t="s">
        <v>1340</v>
      </c>
      <c r="F4126" t="s">
        <v>199</v>
      </c>
      <c r="G4126" t="s">
        <v>1343</v>
      </c>
      <c r="H4126" s="7" t="s">
        <v>201</v>
      </c>
    </row>
    <row r="4127" spans="1:8" x14ac:dyDescent="0.35">
      <c r="A4127" s="7" t="s">
        <v>7558</v>
      </c>
      <c r="B4127" t="s">
        <v>212</v>
      </c>
      <c r="C4127" t="s">
        <v>1429</v>
      </c>
      <c r="F4127" t="s">
        <v>199</v>
      </c>
      <c r="G4127" t="s">
        <v>1430</v>
      </c>
      <c r="H4127" s="7" t="s">
        <v>201</v>
      </c>
    </row>
    <row r="4128" spans="1:8" x14ac:dyDescent="0.35">
      <c r="A4128" s="7" t="s">
        <v>7559</v>
      </c>
      <c r="B4128" t="s">
        <v>196</v>
      </c>
      <c r="C4128" t="s">
        <v>1429</v>
      </c>
      <c r="F4128" t="s">
        <v>199</v>
      </c>
      <c r="G4128" t="s">
        <v>1896</v>
      </c>
      <c r="H4128" s="7" t="s">
        <v>201</v>
      </c>
    </row>
    <row r="4129" spans="1:8" x14ac:dyDescent="0.35">
      <c r="A4129" s="7" t="s">
        <v>7560</v>
      </c>
      <c r="B4129" t="s">
        <v>212</v>
      </c>
      <c r="C4129" t="s">
        <v>1429</v>
      </c>
      <c r="F4129" t="s">
        <v>199</v>
      </c>
      <c r="G4129" t="s">
        <v>1430</v>
      </c>
      <c r="H4129" s="7" t="s">
        <v>7561</v>
      </c>
    </row>
    <row r="4130" spans="1:8" x14ac:dyDescent="0.35">
      <c r="A4130" s="7" t="s">
        <v>7562</v>
      </c>
      <c r="B4130" t="s">
        <v>212</v>
      </c>
      <c r="C4130" t="s">
        <v>1429</v>
      </c>
      <c r="F4130" t="s">
        <v>199</v>
      </c>
      <c r="G4130" t="s">
        <v>1430</v>
      </c>
      <c r="H4130" s="7" t="s">
        <v>7563</v>
      </c>
    </row>
    <row r="4131" spans="1:8" x14ac:dyDescent="0.35">
      <c r="A4131" s="7" t="s">
        <v>7564</v>
      </c>
      <c r="B4131" t="s">
        <v>196</v>
      </c>
      <c r="C4131" t="s">
        <v>1429</v>
      </c>
      <c r="E4131" t="s">
        <v>7565</v>
      </c>
      <c r="F4131" t="s">
        <v>199</v>
      </c>
      <c r="G4131" t="s">
        <v>1896</v>
      </c>
      <c r="H4131" s="7" t="s">
        <v>201</v>
      </c>
    </row>
    <row r="4132" spans="1:8" x14ac:dyDescent="0.35">
      <c r="A4132" s="7" t="s">
        <v>7564</v>
      </c>
      <c r="B4132" t="s">
        <v>196</v>
      </c>
      <c r="C4132" t="s">
        <v>1429</v>
      </c>
      <c r="E4132" t="s">
        <v>7566</v>
      </c>
      <c r="F4132" t="s">
        <v>199</v>
      </c>
      <c r="G4132" t="s">
        <v>1896</v>
      </c>
      <c r="H4132" s="7" t="s">
        <v>201</v>
      </c>
    </row>
    <row r="4133" spans="1:8" x14ac:dyDescent="0.35">
      <c r="A4133" s="7" t="s">
        <v>7567</v>
      </c>
      <c r="B4133" t="s">
        <v>196</v>
      </c>
      <c r="C4133" t="s">
        <v>1429</v>
      </c>
      <c r="F4133" t="s">
        <v>199</v>
      </c>
      <c r="G4133" t="s">
        <v>1896</v>
      </c>
      <c r="H4133" s="7" t="s">
        <v>201</v>
      </c>
    </row>
    <row r="4134" spans="1:8" x14ac:dyDescent="0.35">
      <c r="A4134" s="7" t="s">
        <v>7568</v>
      </c>
      <c r="B4134" t="s">
        <v>196</v>
      </c>
      <c r="C4134" t="s">
        <v>1340</v>
      </c>
      <c r="F4134" t="s">
        <v>199</v>
      </c>
      <c r="G4134" t="s">
        <v>1341</v>
      </c>
      <c r="H4134" s="7" t="s">
        <v>201</v>
      </c>
    </row>
    <row r="4135" spans="1:8" x14ac:dyDescent="0.35">
      <c r="A4135" s="7" t="s">
        <v>7569</v>
      </c>
      <c r="B4135" t="s">
        <v>196</v>
      </c>
      <c r="C4135" t="s">
        <v>1340</v>
      </c>
      <c r="F4135" t="s">
        <v>199</v>
      </c>
      <c r="G4135" t="s">
        <v>1341</v>
      </c>
      <c r="H4135" s="7" t="s">
        <v>201</v>
      </c>
    </row>
    <row r="4136" spans="1:8" x14ac:dyDescent="0.35">
      <c r="A4136" s="7" t="s">
        <v>7570</v>
      </c>
      <c r="B4136" t="s">
        <v>212</v>
      </c>
      <c r="C4136" t="s">
        <v>1429</v>
      </c>
      <c r="F4136" t="s">
        <v>199</v>
      </c>
      <c r="G4136" t="s">
        <v>1430</v>
      </c>
      <c r="H4136" s="7" t="s">
        <v>7571</v>
      </c>
    </row>
    <row r="4137" spans="1:8" x14ac:dyDescent="0.35">
      <c r="A4137" s="7" t="s">
        <v>7572</v>
      </c>
      <c r="B4137" t="s">
        <v>196</v>
      </c>
      <c r="C4137" t="s">
        <v>1429</v>
      </c>
      <c r="F4137" t="s">
        <v>199</v>
      </c>
      <c r="G4137" t="s">
        <v>1896</v>
      </c>
      <c r="H4137" s="7" t="s">
        <v>201</v>
      </c>
    </row>
    <row r="4138" spans="1:8" x14ac:dyDescent="0.35">
      <c r="A4138" s="7" t="s">
        <v>7573</v>
      </c>
      <c r="B4138" t="s">
        <v>212</v>
      </c>
      <c r="C4138" t="s">
        <v>1429</v>
      </c>
      <c r="F4138" t="s">
        <v>199</v>
      </c>
      <c r="G4138" t="s">
        <v>1430</v>
      </c>
      <c r="H4138" s="7" t="s">
        <v>7574</v>
      </c>
    </row>
    <row r="4139" spans="1:8" x14ac:dyDescent="0.35">
      <c r="A4139" s="7" t="s">
        <v>7575</v>
      </c>
      <c r="B4139" t="s">
        <v>212</v>
      </c>
      <c r="C4139" t="s">
        <v>1429</v>
      </c>
      <c r="F4139" t="s">
        <v>199</v>
      </c>
      <c r="G4139" t="s">
        <v>1430</v>
      </c>
      <c r="H4139" s="7" t="s">
        <v>7576</v>
      </c>
    </row>
    <row r="4140" spans="1:8" x14ac:dyDescent="0.35">
      <c r="A4140" s="7" t="s">
        <v>7577</v>
      </c>
      <c r="B4140" t="s">
        <v>212</v>
      </c>
      <c r="C4140" t="s">
        <v>1429</v>
      </c>
      <c r="F4140" t="s">
        <v>199</v>
      </c>
      <c r="G4140" t="s">
        <v>1430</v>
      </c>
      <c r="H4140" s="7" t="s">
        <v>7578</v>
      </c>
    </row>
    <row r="4141" spans="1:8" x14ac:dyDescent="0.35">
      <c r="A4141" s="7" t="s">
        <v>7579</v>
      </c>
      <c r="B4141" t="s">
        <v>196</v>
      </c>
      <c r="C4141" t="s">
        <v>1429</v>
      </c>
      <c r="F4141" t="s">
        <v>199</v>
      </c>
      <c r="G4141" t="s">
        <v>1896</v>
      </c>
      <c r="H4141" s="7" t="s">
        <v>201</v>
      </c>
    </row>
    <row r="4142" spans="1:8" x14ac:dyDescent="0.35">
      <c r="A4142" s="7" t="s">
        <v>7580</v>
      </c>
      <c r="B4142" t="s">
        <v>196</v>
      </c>
      <c r="C4142" t="s">
        <v>1429</v>
      </c>
      <c r="F4142" t="s">
        <v>199</v>
      </c>
      <c r="G4142" t="s">
        <v>1896</v>
      </c>
      <c r="H4142" s="7" t="s">
        <v>201</v>
      </c>
    </row>
    <row r="4143" spans="1:8" x14ac:dyDescent="0.35">
      <c r="A4143" s="7" t="s">
        <v>7581</v>
      </c>
      <c r="B4143" t="s">
        <v>212</v>
      </c>
      <c r="C4143" t="s">
        <v>1429</v>
      </c>
      <c r="F4143" t="s">
        <v>199</v>
      </c>
      <c r="G4143" t="s">
        <v>1430</v>
      </c>
      <c r="H4143" s="7" t="s">
        <v>7582</v>
      </c>
    </row>
    <row r="4144" spans="1:8" x14ac:dyDescent="0.35">
      <c r="A4144" s="7" t="s">
        <v>7583</v>
      </c>
      <c r="B4144" t="s">
        <v>212</v>
      </c>
      <c r="C4144" t="s">
        <v>1429</v>
      </c>
      <c r="F4144" t="s">
        <v>199</v>
      </c>
      <c r="G4144" t="s">
        <v>1430</v>
      </c>
      <c r="H4144" s="7" t="s">
        <v>7584</v>
      </c>
    </row>
    <row r="4145" spans="1:8" x14ac:dyDescent="0.35">
      <c r="A4145" s="7" t="s">
        <v>7585</v>
      </c>
      <c r="B4145" t="s">
        <v>196</v>
      </c>
      <c r="C4145" t="s">
        <v>1429</v>
      </c>
      <c r="F4145" t="s">
        <v>199</v>
      </c>
      <c r="G4145" t="s">
        <v>1896</v>
      </c>
      <c r="H4145" s="7" t="s">
        <v>201</v>
      </c>
    </row>
    <row r="4146" spans="1:8" x14ac:dyDescent="0.35">
      <c r="A4146" s="7" t="s">
        <v>7586</v>
      </c>
      <c r="B4146" t="s">
        <v>212</v>
      </c>
      <c r="C4146" t="s">
        <v>1429</v>
      </c>
      <c r="F4146" t="s">
        <v>199</v>
      </c>
      <c r="G4146" t="s">
        <v>1430</v>
      </c>
      <c r="H4146" s="7" t="s">
        <v>7587</v>
      </c>
    </row>
    <row r="4147" spans="1:8" x14ac:dyDescent="0.35">
      <c r="A4147" s="7" t="s">
        <v>7588</v>
      </c>
      <c r="B4147" t="s">
        <v>212</v>
      </c>
      <c r="C4147" t="s">
        <v>1429</v>
      </c>
      <c r="F4147" t="s">
        <v>199</v>
      </c>
      <c r="G4147" t="s">
        <v>1430</v>
      </c>
      <c r="H4147" s="7" t="s">
        <v>7589</v>
      </c>
    </row>
    <row r="4148" spans="1:8" x14ac:dyDescent="0.35">
      <c r="A4148" s="7" t="s">
        <v>7590</v>
      </c>
      <c r="B4148" t="s">
        <v>212</v>
      </c>
      <c r="C4148" t="s">
        <v>1429</v>
      </c>
      <c r="F4148" t="s">
        <v>199</v>
      </c>
      <c r="G4148" t="s">
        <v>1430</v>
      </c>
      <c r="H4148" s="7" t="s">
        <v>7591</v>
      </c>
    </row>
    <row r="4149" spans="1:8" x14ac:dyDescent="0.35">
      <c r="A4149" s="7" t="s">
        <v>7592</v>
      </c>
      <c r="B4149" t="s">
        <v>212</v>
      </c>
      <c r="C4149" t="s">
        <v>1429</v>
      </c>
      <c r="F4149" t="s">
        <v>199</v>
      </c>
      <c r="G4149" t="s">
        <v>1430</v>
      </c>
      <c r="H4149" s="7" t="s">
        <v>7593</v>
      </c>
    </row>
    <row r="4150" spans="1:8" x14ac:dyDescent="0.35">
      <c r="A4150" s="7" t="s">
        <v>7594</v>
      </c>
      <c r="B4150" t="s">
        <v>212</v>
      </c>
      <c r="C4150" t="s">
        <v>1429</v>
      </c>
      <c r="F4150" t="s">
        <v>199</v>
      </c>
      <c r="G4150" t="s">
        <v>1430</v>
      </c>
      <c r="H4150" s="7" t="s">
        <v>201</v>
      </c>
    </row>
    <row r="4151" spans="1:8" x14ac:dyDescent="0.35">
      <c r="A4151" s="7" t="s">
        <v>7595</v>
      </c>
      <c r="B4151" t="s">
        <v>212</v>
      </c>
      <c r="C4151" t="s">
        <v>1429</v>
      </c>
      <c r="F4151" t="s">
        <v>199</v>
      </c>
      <c r="G4151" t="s">
        <v>1430</v>
      </c>
      <c r="H4151" s="7" t="s">
        <v>201</v>
      </c>
    </row>
    <row r="4152" spans="1:8" x14ac:dyDescent="0.35">
      <c r="A4152" s="7" t="s">
        <v>7596</v>
      </c>
      <c r="B4152" t="s">
        <v>196</v>
      </c>
      <c r="C4152" t="s">
        <v>1429</v>
      </c>
      <c r="F4152" t="s">
        <v>199</v>
      </c>
      <c r="G4152" t="s">
        <v>1896</v>
      </c>
      <c r="H4152" s="7" t="s">
        <v>201</v>
      </c>
    </row>
    <row r="4153" spans="1:8" x14ac:dyDescent="0.35">
      <c r="A4153" s="7" t="s">
        <v>7597</v>
      </c>
      <c r="B4153" t="s">
        <v>1872</v>
      </c>
      <c r="C4153" t="s">
        <v>1429</v>
      </c>
      <c r="F4153" t="s">
        <v>199</v>
      </c>
      <c r="G4153" t="s">
        <v>6810</v>
      </c>
      <c r="H4153" s="7" t="s">
        <v>201</v>
      </c>
    </row>
    <row r="4154" spans="1:8" x14ac:dyDescent="0.35">
      <c r="A4154" s="7" t="s">
        <v>7598</v>
      </c>
      <c r="B4154" t="s">
        <v>212</v>
      </c>
      <c r="C4154" t="s">
        <v>1429</v>
      </c>
      <c r="F4154" t="s">
        <v>199</v>
      </c>
      <c r="G4154" t="s">
        <v>1430</v>
      </c>
      <c r="H4154" s="7" t="s">
        <v>201</v>
      </c>
    </row>
    <row r="4155" spans="1:8" x14ac:dyDescent="0.35">
      <c r="A4155" s="7" t="s">
        <v>7599</v>
      </c>
      <c r="B4155" t="s">
        <v>212</v>
      </c>
      <c r="C4155" t="s">
        <v>1429</v>
      </c>
      <c r="F4155" t="s">
        <v>199</v>
      </c>
      <c r="G4155" t="s">
        <v>1430</v>
      </c>
      <c r="H4155" s="7" t="s">
        <v>201</v>
      </c>
    </row>
    <row r="4156" spans="1:8" x14ac:dyDescent="0.35">
      <c r="A4156" s="7" t="s">
        <v>7600</v>
      </c>
      <c r="B4156" t="s">
        <v>212</v>
      </c>
      <c r="C4156" t="s">
        <v>1340</v>
      </c>
      <c r="F4156" t="s">
        <v>199</v>
      </c>
      <c r="G4156" t="s">
        <v>1343</v>
      </c>
      <c r="H4156" s="7" t="s">
        <v>201</v>
      </c>
    </row>
    <row r="4157" spans="1:8" x14ac:dyDescent="0.35">
      <c r="A4157" s="7" t="s">
        <v>7601</v>
      </c>
      <c r="B4157" t="s">
        <v>196</v>
      </c>
      <c r="C4157" t="s">
        <v>1429</v>
      </c>
      <c r="F4157" t="s">
        <v>199</v>
      </c>
      <c r="G4157" t="s">
        <v>1896</v>
      </c>
      <c r="H4157" s="7" t="s">
        <v>201</v>
      </c>
    </row>
    <row r="4158" spans="1:8" x14ac:dyDescent="0.35">
      <c r="A4158" s="7" t="s">
        <v>7602</v>
      </c>
      <c r="B4158" t="s">
        <v>212</v>
      </c>
      <c r="C4158" t="s">
        <v>1429</v>
      </c>
      <c r="F4158" t="s">
        <v>199</v>
      </c>
      <c r="G4158" t="s">
        <v>1430</v>
      </c>
      <c r="H4158" s="7" t="s">
        <v>7603</v>
      </c>
    </row>
    <row r="4159" spans="1:8" x14ac:dyDescent="0.35">
      <c r="A4159" s="7" t="s">
        <v>7604</v>
      </c>
      <c r="B4159" t="s">
        <v>212</v>
      </c>
      <c r="C4159" t="s">
        <v>1429</v>
      </c>
      <c r="F4159" t="s">
        <v>199</v>
      </c>
      <c r="G4159" t="s">
        <v>1430</v>
      </c>
      <c r="H4159" s="7" t="s">
        <v>201</v>
      </c>
    </row>
    <row r="4160" spans="1:8" x14ac:dyDescent="0.35">
      <c r="A4160" s="7" t="s">
        <v>7605</v>
      </c>
      <c r="B4160" t="s">
        <v>212</v>
      </c>
      <c r="C4160" t="s">
        <v>1429</v>
      </c>
      <c r="F4160" t="s">
        <v>199</v>
      </c>
      <c r="G4160" t="s">
        <v>1430</v>
      </c>
      <c r="H4160" s="7" t="s">
        <v>201</v>
      </c>
    </row>
    <row r="4161" spans="1:8" x14ac:dyDescent="0.35">
      <c r="A4161" s="7" t="s">
        <v>7606</v>
      </c>
      <c r="B4161" t="s">
        <v>212</v>
      </c>
      <c r="C4161" t="s">
        <v>1429</v>
      </c>
      <c r="F4161" t="s">
        <v>199</v>
      </c>
      <c r="G4161" t="s">
        <v>1430</v>
      </c>
      <c r="H4161" s="7" t="s">
        <v>7607</v>
      </c>
    </row>
    <row r="4162" spans="1:8" x14ac:dyDescent="0.35">
      <c r="A4162" s="7" t="s">
        <v>7608</v>
      </c>
      <c r="B4162" t="s">
        <v>212</v>
      </c>
      <c r="C4162" t="s">
        <v>1429</v>
      </c>
      <c r="F4162" t="s">
        <v>199</v>
      </c>
      <c r="G4162" t="s">
        <v>1430</v>
      </c>
      <c r="H4162" s="7" t="s">
        <v>201</v>
      </c>
    </row>
    <row r="4163" spans="1:8" x14ac:dyDescent="0.35">
      <c r="A4163" s="7" t="s">
        <v>7609</v>
      </c>
      <c r="B4163" t="s">
        <v>196</v>
      </c>
      <c r="C4163" t="s">
        <v>1340</v>
      </c>
      <c r="F4163" t="s">
        <v>199</v>
      </c>
      <c r="G4163" t="s">
        <v>1341</v>
      </c>
      <c r="H4163" s="7" t="s">
        <v>201</v>
      </c>
    </row>
    <row r="4164" spans="1:8" x14ac:dyDescent="0.35">
      <c r="A4164" s="7" t="s">
        <v>7610</v>
      </c>
      <c r="B4164" t="s">
        <v>196</v>
      </c>
      <c r="C4164" t="s">
        <v>1340</v>
      </c>
      <c r="F4164" t="s">
        <v>199</v>
      </c>
      <c r="G4164" t="s">
        <v>1341</v>
      </c>
      <c r="H4164" s="7" t="s">
        <v>201</v>
      </c>
    </row>
    <row r="4165" spans="1:8" x14ac:dyDescent="0.35">
      <c r="A4165" s="7" t="s">
        <v>7611</v>
      </c>
      <c r="B4165" t="s">
        <v>196</v>
      </c>
      <c r="C4165" t="s">
        <v>1429</v>
      </c>
      <c r="E4165" t="s">
        <v>7612</v>
      </c>
      <c r="F4165" t="s">
        <v>199</v>
      </c>
      <c r="G4165" t="s">
        <v>1896</v>
      </c>
      <c r="H4165" s="7" t="s">
        <v>201</v>
      </c>
    </row>
    <row r="4166" spans="1:8" x14ac:dyDescent="0.35">
      <c r="A4166" s="7" t="s">
        <v>7611</v>
      </c>
      <c r="B4166" t="s">
        <v>196</v>
      </c>
      <c r="C4166" t="s">
        <v>1429</v>
      </c>
      <c r="E4166" t="s">
        <v>7613</v>
      </c>
      <c r="F4166" t="s">
        <v>199</v>
      </c>
      <c r="G4166" t="s">
        <v>1896</v>
      </c>
      <c r="H4166" s="7" t="s">
        <v>201</v>
      </c>
    </row>
    <row r="4167" spans="1:8" x14ac:dyDescent="0.35">
      <c r="A4167" s="7" t="s">
        <v>7614</v>
      </c>
      <c r="B4167" t="s">
        <v>212</v>
      </c>
      <c r="C4167" t="s">
        <v>1429</v>
      </c>
      <c r="F4167" t="s">
        <v>199</v>
      </c>
      <c r="G4167" t="s">
        <v>1430</v>
      </c>
      <c r="H4167" s="7" t="s">
        <v>201</v>
      </c>
    </row>
    <row r="4168" spans="1:8" x14ac:dyDescent="0.35">
      <c r="A4168" s="7" t="s">
        <v>7615</v>
      </c>
      <c r="B4168" t="s">
        <v>196</v>
      </c>
      <c r="C4168" t="s">
        <v>1429</v>
      </c>
      <c r="F4168" t="s">
        <v>199</v>
      </c>
      <c r="G4168" t="s">
        <v>1896</v>
      </c>
      <c r="H4168" s="7" t="s">
        <v>201</v>
      </c>
    </row>
    <row r="4169" spans="1:8" x14ac:dyDescent="0.35">
      <c r="A4169" s="7" t="s">
        <v>7616</v>
      </c>
      <c r="B4169" t="s">
        <v>212</v>
      </c>
      <c r="C4169" t="s">
        <v>1429</v>
      </c>
      <c r="F4169" t="s">
        <v>199</v>
      </c>
      <c r="G4169" t="s">
        <v>1430</v>
      </c>
      <c r="H4169" s="7" t="s">
        <v>201</v>
      </c>
    </row>
    <row r="4170" spans="1:8" x14ac:dyDescent="0.35">
      <c r="A4170" s="7" t="s">
        <v>7617</v>
      </c>
      <c r="B4170" t="s">
        <v>196</v>
      </c>
      <c r="C4170" t="s">
        <v>1429</v>
      </c>
      <c r="F4170" t="s">
        <v>199</v>
      </c>
      <c r="G4170" t="s">
        <v>1896</v>
      </c>
      <c r="H4170" s="7" t="s">
        <v>201</v>
      </c>
    </row>
    <row r="4171" spans="1:8" x14ac:dyDescent="0.35">
      <c r="A4171" s="7" t="s">
        <v>7618</v>
      </c>
      <c r="B4171" t="s">
        <v>196</v>
      </c>
      <c r="C4171" t="s">
        <v>1429</v>
      </c>
      <c r="F4171" t="s">
        <v>199</v>
      </c>
      <c r="G4171" t="s">
        <v>1896</v>
      </c>
      <c r="H4171" s="7" t="s">
        <v>201</v>
      </c>
    </row>
    <row r="4172" spans="1:8" x14ac:dyDescent="0.35">
      <c r="A4172" s="7" t="s">
        <v>7619</v>
      </c>
      <c r="B4172" t="s">
        <v>196</v>
      </c>
      <c r="C4172" t="s">
        <v>1429</v>
      </c>
      <c r="F4172" t="s">
        <v>199</v>
      </c>
      <c r="G4172" t="s">
        <v>1896</v>
      </c>
      <c r="H4172" s="7" t="s">
        <v>201</v>
      </c>
    </row>
    <row r="4173" spans="1:8" x14ac:dyDescent="0.35">
      <c r="A4173" s="7" t="s">
        <v>7620</v>
      </c>
      <c r="B4173" t="s">
        <v>1872</v>
      </c>
      <c r="C4173" t="s">
        <v>1429</v>
      </c>
      <c r="F4173" t="s">
        <v>199</v>
      </c>
      <c r="G4173" t="s">
        <v>6810</v>
      </c>
      <c r="H4173" s="7" t="s">
        <v>201</v>
      </c>
    </row>
    <row r="4174" spans="1:8" x14ac:dyDescent="0.35">
      <c r="A4174" s="7" t="s">
        <v>7621</v>
      </c>
      <c r="B4174" t="s">
        <v>196</v>
      </c>
      <c r="C4174" t="s">
        <v>1340</v>
      </c>
      <c r="F4174" t="s">
        <v>199</v>
      </c>
      <c r="G4174" t="s">
        <v>1341</v>
      </c>
      <c r="H4174" s="7" t="s">
        <v>201</v>
      </c>
    </row>
    <row r="4175" spans="1:8" x14ac:dyDescent="0.35">
      <c r="A4175" s="7" t="s">
        <v>7622</v>
      </c>
      <c r="B4175" t="s">
        <v>212</v>
      </c>
      <c r="C4175" t="s">
        <v>1340</v>
      </c>
      <c r="F4175" t="s">
        <v>199</v>
      </c>
      <c r="G4175" t="s">
        <v>1343</v>
      </c>
      <c r="H4175" s="7" t="s">
        <v>201</v>
      </c>
    </row>
    <row r="4176" spans="1:8" x14ac:dyDescent="0.35">
      <c r="A4176" s="7" t="s">
        <v>7623</v>
      </c>
      <c r="B4176" t="s">
        <v>212</v>
      </c>
      <c r="C4176" t="s">
        <v>1340</v>
      </c>
      <c r="F4176" t="s">
        <v>199</v>
      </c>
      <c r="G4176" t="s">
        <v>1343</v>
      </c>
      <c r="H4176" s="7" t="s">
        <v>201</v>
      </c>
    </row>
    <row r="4177" spans="1:8" x14ac:dyDescent="0.35">
      <c r="A4177" s="7" t="s">
        <v>7624</v>
      </c>
      <c r="B4177" t="s">
        <v>212</v>
      </c>
      <c r="C4177" t="s">
        <v>1340</v>
      </c>
      <c r="F4177" t="s">
        <v>199</v>
      </c>
      <c r="G4177" t="s">
        <v>1343</v>
      </c>
      <c r="H4177" s="7" t="s">
        <v>201</v>
      </c>
    </row>
    <row r="4178" spans="1:8" x14ac:dyDescent="0.35">
      <c r="A4178" s="7" t="s">
        <v>7625</v>
      </c>
      <c r="B4178" t="s">
        <v>212</v>
      </c>
      <c r="C4178" t="s">
        <v>1340</v>
      </c>
      <c r="F4178" t="s">
        <v>199</v>
      </c>
      <c r="G4178" t="s">
        <v>1343</v>
      </c>
      <c r="H4178" s="7" t="s">
        <v>201</v>
      </c>
    </row>
    <row r="4179" spans="1:8" x14ac:dyDescent="0.35">
      <c r="A4179" s="7" t="s">
        <v>7626</v>
      </c>
      <c r="B4179" t="s">
        <v>212</v>
      </c>
      <c r="C4179" t="s">
        <v>1340</v>
      </c>
      <c r="F4179" t="s">
        <v>199</v>
      </c>
      <c r="G4179" t="s">
        <v>1343</v>
      </c>
      <c r="H4179" s="7" t="s">
        <v>201</v>
      </c>
    </row>
    <row r="4180" spans="1:8" x14ac:dyDescent="0.35">
      <c r="A4180" s="7" t="s">
        <v>7627</v>
      </c>
      <c r="B4180" t="s">
        <v>212</v>
      </c>
      <c r="C4180" t="s">
        <v>1340</v>
      </c>
      <c r="F4180" t="s">
        <v>199</v>
      </c>
      <c r="G4180" t="s">
        <v>1343</v>
      </c>
      <c r="H4180" s="7" t="s">
        <v>201</v>
      </c>
    </row>
    <row r="4181" spans="1:8" x14ac:dyDescent="0.35">
      <c r="A4181" s="7" t="s">
        <v>7628</v>
      </c>
      <c r="B4181" t="s">
        <v>212</v>
      </c>
      <c r="C4181" t="s">
        <v>1340</v>
      </c>
      <c r="F4181" t="s">
        <v>199</v>
      </c>
      <c r="G4181" t="s">
        <v>1343</v>
      </c>
      <c r="H4181" s="7" t="s">
        <v>201</v>
      </c>
    </row>
    <row r="4182" spans="1:8" x14ac:dyDescent="0.35">
      <c r="A4182" s="7" t="s">
        <v>7629</v>
      </c>
      <c r="B4182" t="s">
        <v>1872</v>
      </c>
      <c r="C4182" t="s">
        <v>1429</v>
      </c>
      <c r="F4182" t="s">
        <v>199</v>
      </c>
      <c r="G4182" t="s">
        <v>6810</v>
      </c>
      <c r="H4182" s="7" t="s">
        <v>201</v>
      </c>
    </row>
    <row r="4183" spans="1:8" x14ac:dyDescent="0.35">
      <c r="A4183" s="7" t="s">
        <v>7630</v>
      </c>
      <c r="B4183" t="s">
        <v>196</v>
      </c>
      <c r="C4183" t="s">
        <v>1340</v>
      </c>
      <c r="F4183" t="s">
        <v>199</v>
      </c>
      <c r="G4183" t="s">
        <v>1341</v>
      </c>
      <c r="H4183" s="7" t="s">
        <v>201</v>
      </c>
    </row>
    <row r="4184" spans="1:8" x14ac:dyDescent="0.35">
      <c r="A4184" s="7" t="s">
        <v>7631</v>
      </c>
      <c r="B4184" t="s">
        <v>196</v>
      </c>
      <c r="C4184" t="s">
        <v>1429</v>
      </c>
      <c r="F4184" t="s">
        <v>199</v>
      </c>
      <c r="G4184" t="s">
        <v>1896</v>
      </c>
      <c r="H4184" s="7" t="s">
        <v>201</v>
      </c>
    </row>
    <row r="4185" spans="1:8" x14ac:dyDescent="0.35">
      <c r="A4185" s="7" t="s">
        <v>7632</v>
      </c>
      <c r="B4185" t="s">
        <v>212</v>
      </c>
      <c r="C4185" t="s">
        <v>1429</v>
      </c>
      <c r="F4185" t="s">
        <v>199</v>
      </c>
      <c r="G4185" t="s">
        <v>1430</v>
      </c>
      <c r="H4185" s="7" t="s">
        <v>7633</v>
      </c>
    </row>
    <row r="4186" spans="1:8" x14ac:dyDescent="0.35">
      <c r="A4186" s="7" t="s">
        <v>7634</v>
      </c>
      <c r="B4186" t="s">
        <v>212</v>
      </c>
      <c r="C4186" t="s">
        <v>1429</v>
      </c>
      <c r="F4186" t="s">
        <v>199</v>
      </c>
      <c r="G4186" t="s">
        <v>1430</v>
      </c>
      <c r="H4186" s="7" t="s">
        <v>7635</v>
      </c>
    </row>
    <row r="4187" spans="1:8" x14ac:dyDescent="0.35">
      <c r="A4187" s="7" t="s">
        <v>7636</v>
      </c>
      <c r="B4187" t="s">
        <v>212</v>
      </c>
      <c r="C4187" t="s">
        <v>1429</v>
      </c>
      <c r="F4187" t="s">
        <v>199</v>
      </c>
      <c r="G4187" t="s">
        <v>1430</v>
      </c>
      <c r="H4187" s="7" t="s">
        <v>7637</v>
      </c>
    </row>
    <row r="4188" spans="1:8" x14ac:dyDescent="0.35">
      <c r="A4188" s="7" t="s">
        <v>7638</v>
      </c>
      <c r="B4188" t="s">
        <v>196</v>
      </c>
      <c r="C4188" t="s">
        <v>1429</v>
      </c>
      <c r="F4188" t="s">
        <v>199</v>
      </c>
      <c r="G4188" t="s">
        <v>1896</v>
      </c>
      <c r="H4188" s="7" t="s">
        <v>201</v>
      </c>
    </row>
    <row r="4189" spans="1:8" x14ac:dyDescent="0.35">
      <c r="A4189" s="7" t="s">
        <v>7639</v>
      </c>
      <c r="B4189" t="s">
        <v>196</v>
      </c>
      <c r="C4189" t="s">
        <v>1429</v>
      </c>
      <c r="F4189" t="s">
        <v>199</v>
      </c>
      <c r="G4189" t="s">
        <v>1896</v>
      </c>
      <c r="H4189" s="7" t="s">
        <v>201</v>
      </c>
    </row>
    <row r="4190" spans="1:8" x14ac:dyDescent="0.35">
      <c r="A4190" s="7" t="s">
        <v>7640</v>
      </c>
      <c r="B4190" t="s">
        <v>212</v>
      </c>
      <c r="C4190" t="s">
        <v>1429</v>
      </c>
      <c r="F4190" t="s">
        <v>199</v>
      </c>
      <c r="G4190" t="s">
        <v>1430</v>
      </c>
      <c r="H4190" s="7" t="s">
        <v>7641</v>
      </c>
    </row>
    <row r="4191" spans="1:8" x14ac:dyDescent="0.35">
      <c r="A4191" s="7" t="s">
        <v>7642</v>
      </c>
      <c r="B4191" t="s">
        <v>212</v>
      </c>
      <c r="C4191" t="s">
        <v>1429</v>
      </c>
      <c r="F4191" t="s">
        <v>199</v>
      </c>
      <c r="G4191" t="s">
        <v>1430</v>
      </c>
      <c r="H4191" s="7" t="s">
        <v>201</v>
      </c>
    </row>
    <row r="4192" spans="1:8" x14ac:dyDescent="0.35">
      <c r="A4192" s="7" t="s">
        <v>7643</v>
      </c>
      <c r="B4192" t="s">
        <v>196</v>
      </c>
      <c r="C4192" t="s">
        <v>1429</v>
      </c>
      <c r="F4192" t="s">
        <v>199</v>
      </c>
      <c r="G4192" t="s">
        <v>1896</v>
      </c>
      <c r="H4192" s="7" t="s">
        <v>201</v>
      </c>
    </row>
    <row r="4193" spans="1:8" x14ac:dyDescent="0.35">
      <c r="A4193" s="7" t="s">
        <v>7644</v>
      </c>
      <c r="B4193" t="s">
        <v>212</v>
      </c>
      <c r="C4193" t="s">
        <v>1429</v>
      </c>
      <c r="F4193" t="s">
        <v>199</v>
      </c>
      <c r="G4193" t="s">
        <v>1430</v>
      </c>
      <c r="H4193" s="7" t="s">
        <v>7645</v>
      </c>
    </row>
    <row r="4194" spans="1:8" x14ac:dyDescent="0.35">
      <c r="A4194" s="7" t="s">
        <v>7646</v>
      </c>
      <c r="B4194" t="s">
        <v>196</v>
      </c>
      <c r="C4194" t="s">
        <v>1340</v>
      </c>
      <c r="F4194" t="s">
        <v>199</v>
      </c>
      <c r="G4194" t="s">
        <v>1341</v>
      </c>
      <c r="H4194" s="7" t="s">
        <v>201</v>
      </c>
    </row>
    <row r="4195" spans="1:8" x14ac:dyDescent="0.35">
      <c r="A4195" s="7" t="s">
        <v>7647</v>
      </c>
      <c r="B4195" t="s">
        <v>196</v>
      </c>
      <c r="C4195" t="s">
        <v>1429</v>
      </c>
      <c r="F4195" t="s">
        <v>199</v>
      </c>
      <c r="G4195" t="s">
        <v>1896</v>
      </c>
      <c r="H4195" s="7" t="s">
        <v>201</v>
      </c>
    </row>
    <row r="4196" spans="1:8" x14ac:dyDescent="0.35">
      <c r="A4196" s="7" t="s">
        <v>7648</v>
      </c>
      <c r="B4196" t="s">
        <v>212</v>
      </c>
      <c r="C4196" t="s">
        <v>1429</v>
      </c>
      <c r="F4196" t="s">
        <v>199</v>
      </c>
      <c r="G4196" t="s">
        <v>1430</v>
      </c>
      <c r="H4196" s="7" t="s">
        <v>201</v>
      </c>
    </row>
    <row r="4197" spans="1:8" x14ac:dyDescent="0.35">
      <c r="A4197" s="7" t="s">
        <v>7649</v>
      </c>
      <c r="B4197" t="s">
        <v>212</v>
      </c>
      <c r="C4197" t="s">
        <v>1429</v>
      </c>
      <c r="F4197" t="s">
        <v>199</v>
      </c>
      <c r="G4197" t="s">
        <v>1430</v>
      </c>
      <c r="H4197" s="7" t="s">
        <v>201</v>
      </c>
    </row>
    <row r="4198" spans="1:8" x14ac:dyDescent="0.35">
      <c r="A4198" s="7" t="s">
        <v>7650</v>
      </c>
      <c r="B4198" t="s">
        <v>212</v>
      </c>
      <c r="C4198" t="s">
        <v>1340</v>
      </c>
      <c r="F4198" t="s">
        <v>199</v>
      </c>
      <c r="G4198" t="s">
        <v>1343</v>
      </c>
      <c r="H4198" s="7" t="s">
        <v>201</v>
      </c>
    </row>
    <row r="4199" spans="1:8" x14ac:dyDescent="0.35">
      <c r="A4199" s="7" t="s">
        <v>7651</v>
      </c>
      <c r="B4199" t="s">
        <v>212</v>
      </c>
      <c r="C4199" t="s">
        <v>1429</v>
      </c>
      <c r="F4199" t="s">
        <v>199</v>
      </c>
      <c r="G4199" t="s">
        <v>1430</v>
      </c>
      <c r="H4199" s="7" t="s">
        <v>201</v>
      </c>
    </row>
    <row r="4200" spans="1:8" x14ac:dyDescent="0.35">
      <c r="A4200" s="7" t="s">
        <v>7652</v>
      </c>
      <c r="B4200" t="s">
        <v>212</v>
      </c>
      <c r="C4200" t="s">
        <v>1429</v>
      </c>
      <c r="F4200" t="s">
        <v>199</v>
      </c>
      <c r="G4200" t="s">
        <v>1430</v>
      </c>
      <c r="H4200" s="7" t="s">
        <v>201</v>
      </c>
    </row>
    <row r="4201" spans="1:8" x14ac:dyDescent="0.35">
      <c r="A4201" s="7" t="s">
        <v>7653</v>
      </c>
      <c r="B4201" t="s">
        <v>196</v>
      </c>
      <c r="C4201" t="s">
        <v>1340</v>
      </c>
      <c r="F4201" t="s">
        <v>199</v>
      </c>
      <c r="G4201" t="s">
        <v>1341</v>
      </c>
      <c r="H4201" s="7" t="s">
        <v>201</v>
      </c>
    </row>
    <row r="4202" spans="1:8" x14ac:dyDescent="0.35">
      <c r="A4202" s="7" t="s">
        <v>7654</v>
      </c>
      <c r="B4202" t="s">
        <v>1872</v>
      </c>
      <c r="C4202" t="s">
        <v>1429</v>
      </c>
      <c r="F4202" t="s">
        <v>199</v>
      </c>
      <c r="G4202" t="s">
        <v>6810</v>
      </c>
      <c r="H4202" s="7" t="s">
        <v>1370</v>
      </c>
    </row>
    <row r="4203" spans="1:8" x14ac:dyDescent="0.35">
      <c r="A4203" s="7" t="s">
        <v>7655</v>
      </c>
      <c r="B4203" t="s">
        <v>212</v>
      </c>
      <c r="C4203" t="s">
        <v>1429</v>
      </c>
      <c r="F4203" t="s">
        <v>199</v>
      </c>
      <c r="G4203" t="s">
        <v>1430</v>
      </c>
      <c r="H4203" s="7" t="s">
        <v>7656</v>
      </c>
    </row>
    <row r="4204" spans="1:8" x14ac:dyDescent="0.35">
      <c r="A4204" s="7" t="s">
        <v>7657</v>
      </c>
      <c r="B4204" t="s">
        <v>212</v>
      </c>
      <c r="C4204" t="s">
        <v>1429</v>
      </c>
      <c r="F4204" t="s">
        <v>199</v>
      </c>
      <c r="G4204" t="s">
        <v>1430</v>
      </c>
      <c r="H4204" s="7" t="s">
        <v>7658</v>
      </c>
    </row>
    <row r="4205" spans="1:8" x14ac:dyDescent="0.35">
      <c r="A4205" s="7" t="s">
        <v>7659</v>
      </c>
      <c r="B4205" t="s">
        <v>1872</v>
      </c>
      <c r="C4205" t="s">
        <v>1429</v>
      </c>
      <c r="F4205" t="s">
        <v>199</v>
      </c>
      <c r="G4205" t="s">
        <v>6810</v>
      </c>
      <c r="H4205" s="7" t="s">
        <v>201</v>
      </c>
    </row>
    <row r="4206" spans="1:8" x14ac:dyDescent="0.35">
      <c r="A4206" s="7" t="s">
        <v>7660</v>
      </c>
      <c r="B4206" t="s">
        <v>196</v>
      </c>
      <c r="C4206" t="s">
        <v>1429</v>
      </c>
      <c r="F4206" t="s">
        <v>199</v>
      </c>
      <c r="G4206" t="s">
        <v>1896</v>
      </c>
      <c r="H4206" s="7" t="s">
        <v>201</v>
      </c>
    </row>
    <row r="4207" spans="1:8" x14ac:dyDescent="0.35">
      <c r="A4207" s="7" t="s">
        <v>7661</v>
      </c>
      <c r="B4207" t="s">
        <v>212</v>
      </c>
      <c r="C4207" t="s">
        <v>1429</v>
      </c>
      <c r="F4207" t="s">
        <v>199</v>
      </c>
      <c r="G4207" t="s">
        <v>1430</v>
      </c>
      <c r="H4207" s="7" t="s">
        <v>201</v>
      </c>
    </row>
    <row r="4208" spans="1:8" x14ac:dyDescent="0.35">
      <c r="A4208" s="7" t="s">
        <v>7662</v>
      </c>
      <c r="B4208" t="s">
        <v>212</v>
      </c>
      <c r="C4208" t="s">
        <v>1429</v>
      </c>
      <c r="F4208" t="s">
        <v>199</v>
      </c>
      <c r="G4208" t="s">
        <v>1430</v>
      </c>
      <c r="H4208" s="7" t="s">
        <v>201</v>
      </c>
    </row>
    <row r="4209" spans="1:8" x14ac:dyDescent="0.35">
      <c r="A4209" s="7" t="s">
        <v>7663</v>
      </c>
      <c r="B4209" t="s">
        <v>212</v>
      </c>
      <c r="C4209" t="s">
        <v>1429</v>
      </c>
      <c r="F4209" t="s">
        <v>199</v>
      </c>
      <c r="G4209" t="s">
        <v>1430</v>
      </c>
      <c r="H4209" s="7" t="s">
        <v>201</v>
      </c>
    </row>
    <row r="4210" spans="1:8" x14ac:dyDescent="0.35">
      <c r="A4210" s="7" t="s">
        <v>7664</v>
      </c>
      <c r="B4210" t="s">
        <v>212</v>
      </c>
      <c r="C4210" t="s">
        <v>1429</v>
      </c>
      <c r="F4210" t="s">
        <v>199</v>
      </c>
      <c r="G4210" t="s">
        <v>1430</v>
      </c>
      <c r="H4210" s="7" t="s">
        <v>201</v>
      </c>
    </row>
    <row r="4211" spans="1:8" x14ac:dyDescent="0.35">
      <c r="A4211" s="7" t="s">
        <v>7665</v>
      </c>
      <c r="B4211" t="s">
        <v>196</v>
      </c>
      <c r="C4211" t="s">
        <v>1429</v>
      </c>
      <c r="F4211" t="s">
        <v>199</v>
      </c>
      <c r="G4211" t="s">
        <v>1896</v>
      </c>
      <c r="H4211" s="7" t="s">
        <v>201</v>
      </c>
    </row>
    <row r="4212" spans="1:8" x14ac:dyDescent="0.35">
      <c r="A4212" s="7" t="s">
        <v>7666</v>
      </c>
      <c r="B4212" t="s">
        <v>212</v>
      </c>
      <c r="C4212" t="s">
        <v>1429</v>
      </c>
      <c r="F4212" t="s">
        <v>199</v>
      </c>
      <c r="G4212" t="s">
        <v>1430</v>
      </c>
      <c r="H4212" s="7" t="s">
        <v>7667</v>
      </c>
    </row>
    <row r="4213" spans="1:8" x14ac:dyDescent="0.35">
      <c r="A4213" s="7" t="s">
        <v>7668</v>
      </c>
      <c r="B4213" t="s">
        <v>212</v>
      </c>
      <c r="C4213" t="s">
        <v>1429</v>
      </c>
      <c r="F4213" t="s">
        <v>199</v>
      </c>
      <c r="G4213" t="s">
        <v>1430</v>
      </c>
      <c r="H4213" s="7" t="s">
        <v>201</v>
      </c>
    </row>
    <row r="4214" spans="1:8" x14ac:dyDescent="0.35">
      <c r="A4214" s="7" t="s">
        <v>7669</v>
      </c>
      <c r="B4214" t="s">
        <v>212</v>
      </c>
      <c r="C4214" t="s">
        <v>1429</v>
      </c>
      <c r="F4214" t="s">
        <v>199</v>
      </c>
      <c r="G4214" t="s">
        <v>1430</v>
      </c>
      <c r="H4214" s="7" t="s">
        <v>201</v>
      </c>
    </row>
    <row r="4215" spans="1:8" x14ac:dyDescent="0.35">
      <c r="A4215" s="7" t="s">
        <v>7670</v>
      </c>
      <c r="B4215" t="s">
        <v>212</v>
      </c>
      <c r="C4215" t="s">
        <v>1429</v>
      </c>
      <c r="F4215" t="s">
        <v>199</v>
      </c>
      <c r="G4215" t="s">
        <v>1430</v>
      </c>
      <c r="H4215" s="7" t="s">
        <v>201</v>
      </c>
    </row>
    <row r="4216" spans="1:8" x14ac:dyDescent="0.35">
      <c r="A4216" s="7" t="s">
        <v>7671</v>
      </c>
      <c r="B4216" t="s">
        <v>196</v>
      </c>
      <c r="C4216" t="s">
        <v>1429</v>
      </c>
      <c r="F4216" t="s">
        <v>199</v>
      </c>
      <c r="G4216" t="s">
        <v>1896</v>
      </c>
      <c r="H4216" s="7" t="s">
        <v>201</v>
      </c>
    </row>
    <row r="4217" spans="1:8" x14ac:dyDescent="0.35">
      <c r="A4217" s="7" t="s">
        <v>7672</v>
      </c>
      <c r="B4217" t="s">
        <v>7673</v>
      </c>
      <c r="C4217" t="s">
        <v>7674</v>
      </c>
      <c r="F4217" t="s">
        <v>199</v>
      </c>
      <c r="G4217" t="s">
        <v>7675</v>
      </c>
      <c r="H4217" s="7" t="s">
        <v>201</v>
      </c>
    </row>
    <row r="4218" spans="1:8" x14ac:dyDescent="0.35">
      <c r="A4218" s="7" t="s">
        <v>7676</v>
      </c>
      <c r="B4218" t="s">
        <v>212</v>
      </c>
      <c r="C4218" t="s">
        <v>1429</v>
      </c>
      <c r="F4218" t="s">
        <v>199</v>
      </c>
      <c r="G4218" t="s">
        <v>1430</v>
      </c>
      <c r="H4218" s="7" t="s">
        <v>7677</v>
      </c>
    </row>
    <row r="4219" spans="1:8" x14ac:dyDescent="0.35">
      <c r="A4219" s="7" t="s">
        <v>7678</v>
      </c>
      <c r="B4219" t="s">
        <v>196</v>
      </c>
      <c r="C4219" t="s">
        <v>1429</v>
      </c>
      <c r="F4219" t="s">
        <v>199</v>
      </c>
      <c r="G4219" t="s">
        <v>1896</v>
      </c>
      <c r="H4219" s="7" t="s">
        <v>201</v>
      </c>
    </row>
    <row r="4220" spans="1:8" x14ac:dyDescent="0.35">
      <c r="A4220" s="7" t="s">
        <v>7679</v>
      </c>
      <c r="B4220" t="s">
        <v>212</v>
      </c>
      <c r="C4220" t="s">
        <v>1429</v>
      </c>
      <c r="F4220" t="s">
        <v>199</v>
      </c>
      <c r="G4220" t="s">
        <v>1430</v>
      </c>
      <c r="H4220" s="7" t="s">
        <v>7680</v>
      </c>
    </row>
    <row r="4221" spans="1:8" x14ac:dyDescent="0.35">
      <c r="A4221" s="7" t="s">
        <v>7681</v>
      </c>
      <c r="B4221" t="s">
        <v>212</v>
      </c>
      <c r="C4221" t="s">
        <v>1429</v>
      </c>
      <c r="F4221" t="s">
        <v>199</v>
      </c>
      <c r="G4221" t="s">
        <v>1430</v>
      </c>
      <c r="H4221" s="7" t="s">
        <v>7682</v>
      </c>
    </row>
    <row r="4222" spans="1:8" x14ac:dyDescent="0.35">
      <c r="A4222" s="7" t="s">
        <v>7683</v>
      </c>
      <c r="B4222" t="s">
        <v>212</v>
      </c>
      <c r="C4222" t="s">
        <v>1429</v>
      </c>
      <c r="F4222" t="s">
        <v>199</v>
      </c>
      <c r="G4222" t="s">
        <v>1430</v>
      </c>
      <c r="H4222" s="7" t="s">
        <v>201</v>
      </c>
    </row>
    <row r="4223" spans="1:8" x14ac:dyDescent="0.35">
      <c r="A4223" s="7" t="s">
        <v>7684</v>
      </c>
      <c r="B4223" t="s">
        <v>196</v>
      </c>
      <c r="C4223" t="s">
        <v>1340</v>
      </c>
      <c r="F4223" t="s">
        <v>199</v>
      </c>
      <c r="G4223" t="s">
        <v>1341</v>
      </c>
      <c r="H4223" s="7" t="s">
        <v>201</v>
      </c>
    </row>
    <row r="4224" spans="1:8" x14ac:dyDescent="0.35">
      <c r="A4224" s="7" t="s">
        <v>7685</v>
      </c>
      <c r="B4224" t="s">
        <v>196</v>
      </c>
      <c r="C4224" t="s">
        <v>1429</v>
      </c>
      <c r="F4224" t="s">
        <v>199</v>
      </c>
      <c r="G4224" t="s">
        <v>1896</v>
      </c>
      <c r="H4224" s="7" t="s">
        <v>201</v>
      </c>
    </row>
    <row r="4225" spans="1:8" x14ac:dyDescent="0.35">
      <c r="A4225" s="7" t="s">
        <v>7686</v>
      </c>
      <c r="B4225" t="s">
        <v>212</v>
      </c>
      <c r="C4225" t="s">
        <v>1429</v>
      </c>
      <c r="F4225" t="s">
        <v>199</v>
      </c>
      <c r="G4225" t="s">
        <v>1430</v>
      </c>
      <c r="H4225" s="7" t="s">
        <v>7687</v>
      </c>
    </row>
    <row r="4226" spans="1:8" x14ac:dyDescent="0.35">
      <c r="A4226" s="7" t="s">
        <v>7688</v>
      </c>
      <c r="B4226" t="s">
        <v>212</v>
      </c>
      <c r="C4226" t="s">
        <v>1429</v>
      </c>
      <c r="F4226" t="s">
        <v>199</v>
      </c>
      <c r="G4226" t="s">
        <v>1430</v>
      </c>
      <c r="H4226" s="7" t="s">
        <v>7689</v>
      </c>
    </row>
    <row r="4227" spans="1:8" x14ac:dyDescent="0.35">
      <c r="A4227" s="7" t="s">
        <v>7690</v>
      </c>
      <c r="B4227" t="s">
        <v>212</v>
      </c>
      <c r="C4227" t="s">
        <v>1429</v>
      </c>
      <c r="F4227" t="s">
        <v>199</v>
      </c>
      <c r="G4227" t="s">
        <v>1430</v>
      </c>
      <c r="H4227" s="7" t="s">
        <v>7691</v>
      </c>
    </row>
    <row r="4228" spans="1:8" x14ac:dyDescent="0.35">
      <c r="A4228" s="7" t="s">
        <v>7692</v>
      </c>
      <c r="B4228" t="s">
        <v>212</v>
      </c>
      <c r="C4228" t="s">
        <v>1429</v>
      </c>
      <c r="F4228" t="s">
        <v>199</v>
      </c>
      <c r="G4228" t="s">
        <v>1430</v>
      </c>
      <c r="H4228" s="7" t="s">
        <v>201</v>
      </c>
    </row>
    <row r="4229" spans="1:8" x14ac:dyDescent="0.35">
      <c r="A4229" s="7" t="s">
        <v>7693</v>
      </c>
      <c r="B4229" t="s">
        <v>212</v>
      </c>
      <c r="C4229" t="s">
        <v>1429</v>
      </c>
      <c r="F4229" t="s">
        <v>199</v>
      </c>
      <c r="G4229" t="s">
        <v>1430</v>
      </c>
      <c r="H4229" s="7" t="s">
        <v>201</v>
      </c>
    </row>
    <row r="4230" spans="1:8" x14ac:dyDescent="0.35">
      <c r="A4230" s="7" t="s">
        <v>7694</v>
      </c>
      <c r="B4230" t="s">
        <v>212</v>
      </c>
      <c r="C4230" t="s">
        <v>1429</v>
      </c>
      <c r="F4230" t="s">
        <v>199</v>
      </c>
      <c r="G4230" t="s">
        <v>1430</v>
      </c>
      <c r="H4230" s="7" t="s">
        <v>201</v>
      </c>
    </row>
    <row r="4231" spans="1:8" x14ac:dyDescent="0.35">
      <c r="A4231" s="7" t="s">
        <v>135</v>
      </c>
      <c r="B4231" t="s">
        <v>1872</v>
      </c>
      <c r="C4231" t="s">
        <v>7695</v>
      </c>
      <c r="E4231" t="s">
        <v>7696</v>
      </c>
      <c r="F4231" t="s">
        <v>199</v>
      </c>
      <c r="G4231" t="s">
        <v>7697</v>
      </c>
      <c r="H4231" s="7" t="s">
        <v>201</v>
      </c>
    </row>
    <row r="4232" spans="1:8" x14ac:dyDescent="0.35">
      <c r="A4232" s="7" t="s">
        <v>135</v>
      </c>
      <c r="B4232" t="s">
        <v>212</v>
      </c>
      <c r="C4232" t="s">
        <v>7695</v>
      </c>
      <c r="E4232" t="s">
        <v>7698</v>
      </c>
      <c r="F4232" t="s">
        <v>199</v>
      </c>
      <c r="G4232" t="s">
        <v>7699</v>
      </c>
      <c r="H4232" s="7" t="s">
        <v>201</v>
      </c>
    </row>
    <row r="4233" spans="1:8" x14ac:dyDescent="0.35">
      <c r="A4233" s="7" t="s">
        <v>7700</v>
      </c>
      <c r="B4233" t="s">
        <v>1872</v>
      </c>
      <c r="C4233" t="s">
        <v>1429</v>
      </c>
      <c r="F4233" t="s">
        <v>199</v>
      </c>
      <c r="G4233" t="s">
        <v>6810</v>
      </c>
      <c r="H4233" s="7" t="s">
        <v>201</v>
      </c>
    </row>
    <row r="4234" spans="1:8" x14ac:dyDescent="0.35">
      <c r="A4234" s="7" t="s">
        <v>7701</v>
      </c>
      <c r="B4234" t="s">
        <v>196</v>
      </c>
      <c r="C4234" t="s">
        <v>1429</v>
      </c>
      <c r="F4234" t="s">
        <v>199</v>
      </c>
      <c r="G4234" t="s">
        <v>1896</v>
      </c>
      <c r="H4234" s="7" t="s">
        <v>201</v>
      </c>
    </row>
    <row r="4235" spans="1:8" x14ac:dyDescent="0.35">
      <c r="A4235" s="7" t="s">
        <v>7702</v>
      </c>
      <c r="B4235" t="s">
        <v>212</v>
      </c>
      <c r="C4235" t="s">
        <v>1429</v>
      </c>
      <c r="F4235" t="s">
        <v>199</v>
      </c>
      <c r="G4235" t="s">
        <v>1430</v>
      </c>
      <c r="H4235" s="7" t="s">
        <v>7703</v>
      </c>
    </row>
    <row r="4236" spans="1:8" x14ac:dyDescent="0.35">
      <c r="A4236" s="7" t="s">
        <v>7704</v>
      </c>
      <c r="B4236" t="s">
        <v>212</v>
      </c>
      <c r="C4236" t="s">
        <v>1429</v>
      </c>
      <c r="F4236" t="s">
        <v>199</v>
      </c>
      <c r="G4236" t="s">
        <v>1430</v>
      </c>
      <c r="H4236" s="7" t="s">
        <v>7705</v>
      </c>
    </row>
    <row r="4237" spans="1:8" x14ac:dyDescent="0.35">
      <c r="A4237" s="7" t="s">
        <v>7706</v>
      </c>
      <c r="B4237" t="s">
        <v>212</v>
      </c>
      <c r="C4237" t="s">
        <v>1429</v>
      </c>
      <c r="F4237" t="s">
        <v>199</v>
      </c>
      <c r="G4237" t="s">
        <v>1430</v>
      </c>
      <c r="H4237" s="7" t="s">
        <v>201</v>
      </c>
    </row>
    <row r="4238" spans="1:8" x14ac:dyDescent="0.35">
      <c r="A4238" s="7" t="s">
        <v>7707</v>
      </c>
      <c r="B4238" t="s">
        <v>196</v>
      </c>
      <c r="C4238" t="s">
        <v>1429</v>
      </c>
      <c r="F4238" t="s">
        <v>199</v>
      </c>
      <c r="G4238" t="s">
        <v>1896</v>
      </c>
      <c r="H4238" s="7" t="s">
        <v>201</v>
      </c>
    </row>
    <row r="4239" spans="1:8" x14ac:dyDescent="0.35">
      <c r="A4239" s="7" t="s">
        <v>7708</v>
      </c>
      <c r="B4239" t="s">
        <v>212</v>
      </c>
      <c r="C4239" t="s">
        <v>1429</v>
      </c>
      <c r="F4239" t="s">
        <v>199</v>
      </c>
      <c r="G4239" t="s">
        <v>1430</v>
      </c>
      <c r="H4239" s="7" t="s">
        <v>201</v>
      </c>
    </row>
    <row r="4240" spans="1:8" x14ac:dyDescent="0.35">
      <c r="A4240" s="7" t="s">
        <v>7709</v>
      </c>
      <c r="B4240" t="s">
        <v>212</v>
      </c>
      <c r="C4240" t="s">
        <v>1429</v>
      </c>
      <c r="F4240" t="s">
        <v>199</v>
      </c>
      <c r="G4240" t="s">
        <v>1430</v>
      </c>
      <c r="H4240" s="7" t="s">
        <v>201</v>
      </c>
    </row>
    <row r="4241" spans="1:8" x14ac:dyDescent="0.35">
      <c r="A4241" s="7" t="s">
        <v>7710</v>
      </c>
      <c r="B4241" t="s">
        <v>212</v>
      </c>
      <c r="C4241" t="s">
        <v>1429</v>
      </c>
      <c r="F4241" t="s">
        <v>199</v>
      </c>
      <c r="G4241" t="s">
        <v>1430</v>
      </c>
      <c r="H4241" s="7" t="s">
        <v>201</v>
      </c>
    </row>
    <row r="4242" spans="1:8" x14ac:dyDescent="0.35">
      <c r="A4242" s="7" t="s">
        <v>7711</v>
      </c>
      <c r="B4242" t="s">
        <v>196</v>
      </c>
      <c r="C4242" t="s">
        <v>1429</v>
      </c>
      <c r="F4242" t="s">
        <v>199</v>
      </c>
      <c r="G4242" t="s">
        <v>1896</v>
      </c>
      <c r="H4242" s="7" t="s">
        <v>201</v>
      </c>
    </row>
    <row r="4243" spans="1:8" x14ac:dyDescent="0.35">
      <c r="A4243" s="7" t="s">
        <v>7712</v>
      </c>
      <c r="B4243" t="s">
        <v>212</v>
      </c>
      <c r="C4243" t="s">
        <v>1429</v>
      </c>
      <c r="F4243" t="s">
        <v>199</v>
      </c>
      <c r="G4243" t="s">
        <v>1430</v>
      </c>
      <c r="H4243" s="7" t="s">
        <v>201</v>
      </c>
    </row>
    <row r="4244" spans="1:8" x14ac:dyDescent="0.35">
      <c r="A4244" s="7" t="s">
        <v>7713</v>
      </c>
      <c r="B4244" t="s">
        <v>212</v>
      </c>
      <c r="C4244" t="s">
        <v>1429</v>
      </c>
      <c r="F4244" t="s">
        <v>199</v>
      </c>
      <c r="G4244" t="s">
        <v>1430</v>
      </c>
      <c r="H4244" s="7" t="s">
        <v>201</v>
      </c>
    </row>
    <row r="4245" spans="1:8" x14ac:dyDescent="0.35">
      <c r="A4245" s="7" t="s">
        <v>7714</v>
      </c>
      <c r="B4245" t="s">
        <v>196</v>
      </c>
      <c r="C4245" t="s">
        <v>1429</v>
      </c>
      <c r="F4245" t="s">
        <v>199</v>
      </c>
      <c r="G4245" t="s">
        <v>1896</v>
      </c>
      <c r="H4245" s="7" t="s">
        <v>201</v>
      </c>
    </row>
    <row r="4246" spans="1:8" x14ac:dyDescent="0.35">
      <c r="A4246" s="7" t="s">
        <v>7715</v>
      </c>
      <c r="B4246" t="s">
        <v>212</v>
      </c>
      <c r="C4246" t="s">
        <v>1429</v>
      </c>
      <c r="F4246" t="s">
        <v>199</v>
      </c>
      <c r="G4246" t="s">
        <v>1430</v>
      </c>
      <c r="H4246" s="7" t="s">
        <v>201</v>
      </c>
    </row>
    <row r="4247" spans="1:8" x14ac:dyDescent="0.35">
      <c r="A4247" s="7" t="s">
        <v>7716</v>
      </c>
      <c r="B4247" t="s">
        <v>212</v>
      </c>
      <c r="C4247" t="s">
        <v>1429</v>
      </c>
      <c r="F4247" t="s">
        <v>199</v>
      </c>
      <c r="G4247" t="s">
        <v>1430</v>
      </c>
      <c r="H4247" s="7" t="s">
        <v>201</v>
      </c>
    </row>
    <row r="4248" spans="1:8" x14ac:dyDescent="0.35">
      <c r="A4248" s="7" t="s">
        <v>7717</v>
      </c>
      <c r="B4248" t="s">
        <v>212</v>
      </c>
      <c r="C4248" t="s">
        <v>1429</v>
      </c>
      <c r="F4248" t="s">
        <v>199</v>
      </c>
      <c r="G4248" t="s">
        <v>1430</v>
      </c>
      <c r="H4248" s="7" t="s">
        <v>7718</v>
      </c>
    </row>
    <row r="4249" spans="1:8" x14ac:dyDescent="0.35">
      <c r="A4249" s="7" t="s">
        <v>7719</v>
      </c>
      <c r="B4249" t="s">
        <v>212</v>
      </c>
      <c r="C4249" t="s">
        <v>1429</v>
      </c>
      <c r="F4249" t="s">
        <v>199</v>
      </c>
      <c r="G4249" t="s">
        <v>1430</v>
      </c>
      <c r="H4249" s="7" t="s">
        <v>7720</v>
      </c>
    </row>
    <row r="4250" spans="1:8" x14ac:dyDescent="0.35">
      <c r="A4250" s="7" t="s">
        <v>7721</v>
      </c>
      <c r="B4250" t="s">
        <v>212</v>
      </c>
      <c r="C4250" t="s">
        <v>1429</v>
      </c>
      <c r="F4250" t="s">
        <v>199</v>
      </c>
      <c r="G4250" t="s">
        <v>1430</v>
      </c>
      <c r="H4250" s="7" t="s">
        <v>201</v>
      </c>
    </row>
    <row r="4251" spans="1:8" x14ac:dyDescent="0.35">
      <c r="A4251" s="7" t="s">
        <v>7722</v>
      </c>
      <c r="B4251" t="s">
        <v>212</v>
      </c>
      <c r="C4251" t="s">
        <v>1429</v>
      </c>
      <c r="F4251" t="s">
        <v>199</v>
      </c>
      <c r="G4251" t="s">
        <v>1430</v>
      </c>
      <c r="H4251" s="7" t="s">
        <v>201</v>
      </c>
    </row>
    <row r="4252" spans="1:8" x14ac:dyDescent="0.35">
      <c r="A4252" s="7" t="s">
        <v>7723</v>
      </c>
      <c r="B4252" t="s">
        <v>1872</v>
      </c>
      <c r="C4252" t="s">
        <v>1429</v>
      </c>
      <c r="F4252" t="s">
        <v>199</v>
      </c>
      <c r="G4252" t="s">
        <v>6810</v>
      </c>
      <c r="H4252" s="7" t="s">
        <v>201</v>
      </c>
    </row>
    <row r="4253" spans="1:8" x14ac:dyDescent="0.35">
      <c r="A4253" s="7" t="s">
        <v>7724</v>
      </c>
      <c r="B4253" t="s">
        <v>196</v>
      </c>
      <c r="C4253" t="s">
        <v>1429</v>
      </c>
      <c r="F4253" t="s">
        <v>199</v>
      </c>
      <c r="G4253" t="s">
        <v>1896</v>
      </c>
      <c r="H4253" s="7" t="s">
        <v>201</v>
      </c>
    </row>
    <row r="4254" spans="1:8" x14ac:dyDescent="0.35">
      <c r="A4254" s="7" t="s">
        <v>7725</v>
      </c>
      <c r="B4254" t="s">
        <v>212</v>
      </c>
      <c r="C4254" t="s">
        <v>1429</v>
      </c>
      <c r="F4254" t="s">
        <v>199</v>
      </c>
      <c r="G4254" t="s">
        <v>1430</v>
      </c>
      <c r="H4254" s="7" t="s">
        <v>201</v>
      </c>
    </row>
    <row r="4255" spans="1:8" x14ac:dyDescent="0.35">
      <c r="A4255" s="7" t="s">
        <v>7726</v>
      </c>
      <c r="B4255" t="s">
        <v>196</v>
      </c>
      <c r="C4255" t="s">
        <v>1429</v>
      </c>
      <c r="F4255" t="s">
        <v>199</v>
      </c>
      <c r="G4255" t="s">
        <v>1896</v>
      </c>
      <c r="H4255" s="7" t="s">
        <v>201</v>
      </c>
    </row>
    <row r="4256" spans="1:8" x14ac:dyDescent="0.35">
      <c r="A4256" s="7" t="s">
        <v>7727</v>
      </c>
      <c r="B4256" t="s">
        <v>196</v>
      </c>
      <c r="C4256" t="s">
        <v>1497</v>
      </c>
      <c r="E4256" t="s">
        <v>7728</v>
      </c>
      <c r="F4256" t="s">
        <v>199</v>
      </c>
      <c r="G4256" t="s">
        <v>1498</v>
      </c>
      <c r="H4256" s="7" t="s">
        <v>201</v>
      </c>
    </row>
    <row r="4257" spans="1:8" x14ac:dyDescent="0.35">
      <c r="A4257" s="7" t="s">
        <v>7727</v>
      </c>
      <c r="B4257" t="s">
        <v>196</v>
      </c>
      <c r="C4257" t="s">
        <v>7416</v>
      </c>
      <c r="E4257" t="s">
        <v>7729</v>
      </c>
      <c r="F4257" t="s">
        <v>199</v>
      </c>
      <c r="G4257" t="s">
        <v>7417</v>
      </c>
      <c r="H4257" s="7" t="s">
        <v>201</v>
      </c>
    </row>
    <row r="4258" spans="1:8" x14ac:dyDescent="0.35">
      <c r="A4258" s="7" t="s">
        <v>7730</v>
      </c>
      <c r="B4258" t="s">
        <v>212</v>
      </c>
      <c r="C4258" t="s">
        <v>1497</v>
      </c>
      <c r="F4258" t="s">
        <v>199</v>
      </c>
      <c r="G4258" t="s">
        <v>1507</v>
      </c>
      <c r="H4258" s="7" t="s">
        <v>201</v>
      </c>
    </row>
    <row r="4259" spans="1:8" x14ac:dyDescent="0.35">
      <c r="A4259" s="7" t="s">
        <v>7731</v>
      </c>
      <c r="B4259" t="s">
        <v>212</v>
      </c>
      <c r="C4259" t="s">
        <v>7416</v>
      </c>
      <c r="D4259" t="s">
        <v>7732</v>
      </c>
      <c r="F4259" t="s">
        <v>199</v>
      </c>
      <c r="G4259" t="s">
        <v>7733</v>
      </c>
      <c r="H4259" s="7" t="s">
        <v>7734</v>
      </c>
    </row>
    <row r="4260" spans="1:8" x14ac:dyDescent="0.35">
      <c r="A4260" s="7" t="s">
        <v>7735</v>
      </c>
      <c r="B4260" t="s">
        <v>212</v>
      </c>
      <c r="C4260" t="s">
        <v>7736</v>
      </c>
      <c r="F4260" t="s">
        <v>199</v>
      </c>
      <c r="G4260" t="s">
        <v>7737</v>
      </c>
      <c r="H4260" s="7" t="s">
        <v>7738</v>
      </c>
    </row>
    <row r="4261" spans="1:8" x14ac:dyDescent="0.35">
      <c r="A4261" s="7" t="s">
        <v>7739</v>
      </c>
      <c r="B4261" t="s">
        <v>212</v>
      </c>
      <c r="C4261" t="s">
        <v>1497</v>
      </c>
      <c r="F4261" t="s">
        <v>199</v>
      </c>
      <c r="G4261" t="s">
        <v>1507</v>
      </c>
      <c r="H4261" s="7" t="s">
        <v>201</v>
      </c>
    </row>
    <row r="4262" spans="1:8" x14ac:dyDescent="0.35">
      <c r="A4262" s="7" t="s">
        <v>7740</v>
      </c>
      <c r="B4262" t="s">
        <v>196</v>
      </c>
      <c r="C4262" t="s">
        <v>1429</v>
      </c>
      <c r="F4262" t="s">
        <v>199</v>
      </c>
      <c r="G4262" t="s">
        <v>1896</v>
      </c>
      <c r="H4262" s="7" t="s">
        <v>201</v>
      </c>
    </row>
    <row r="4263" spans="1:8" x14ac:dyDescent="0.35">
      <c r="A4263" s="7" t="s">
        <v>7741</v>
      </c>
      <c r="B4263" t="s">
        <v>212</v>
      </c>
      <c r="C4263" t="s">
        <v>1429</v>
      </c>
      <c r="F4263" t="s">
        <v>199</v>
      </c>
      <c r="G4263" t="s">
        <v>1430</v>
      </c>
      <c r="H4263" s="7" t="s">
        <v>201</v>
      </c>
    </row>
    <row r="4264" spans="1:8" x14ac:dyDescent="0.35">
      <c r="A4264" s="7" t="s">
        <v>7742</v>
      </c>
      <c r="B4264" t="s">
        <v>212</v>
      </c>
      <c r="C4264" t="s">
        <v>1429</v>
      </c>
      <c r="F4264" t="s">
        <v>199</v>
      </c>
      <c r="G4264" t="s">
        <v>1430</v>
      </c>
      <c r="H4264" s="7" t="s">
        <v>201</v>
      </c>
    </row>
    <row r="4265" spans="1:8" x14ac:dyDescent="0.35">
      <c r="A4265" s="7" t="s">
        <v>7743</v>
      </c>
      <c r="B4265" t="s">
        <v>212</v>
      </c>
      <c r="C4265" t="s">
        <v>1429</v>
      </c>
      <c r="F4265" t="s">
        <v>199</v>
      </c>
      <c r="G4265" t="s">
        <v>1430</v>
      </c>
      <c r="H4265" s="7" t="s">
        <v>7744</v>
      </c>
    </row>
    <row r="4266" spans="1:8" x14ac:dyDescent="0.35">
      <c r="A4266" s="7" t="s">
        <v>7745</v>
      </c>
      <c r="B4266" t="s">
        <v>212</v>
      </c>
      <c r="C4266" t="s">
        <v>1429</v>
      </c>
      <c r="F4266" t="s">
        <v>199</v>
      </c>
      <c r="G4266" t="s">
        <v>1430</v>
      </c>
      <c r="H4266" s="7" t="s">
        <v>7746</v>
      </c>
    </row>
    <row r="4267" spans="1:8" x14ac:dyDescent="0.35">
      <c r="A4267" s="7" t="s">
        <v>7747</v>
      </c>
      <c r="B4267" t="s">
        <v>196</v>
      </c>
      <c r="C4267" t="s">
        <v>1340</v>
      </c>
      <c r="F4267" t="s">
        <v>199</v>
      </c>
      <c r="G4267" t="s">
        <v>1341</v>
      </c>
      <c r="H4267" s="7" t="s">
        <v>201</v>
      </c>
    </row>
    <row r="4268" spans="1:8" x14ac:dyDescent="0.35">
      <c r="A4268" s="7" t="s">
        <v>7748</v>
      </c>
      <c r="B4268" t="s">
        <v>212</v>
      </c>
      <c r="C4268" t="s">
        <v>1340</v>
      </c>
      <c r="F4268" t="s">
        <v>199</v>
      </c>
      <c r="G4268" t="s">
        <v>1343</v>
      </c>
      <c r="H4268" s="7" t="s">
        <v>201</v>
      </c>
    </row>
    <row r="4269" spans="1:8" x14ac:dyDescent="0.35">
      <c r="A4269" s="7" t="s">
        <v>7749</v>
      </c>
      <c r="B4269" t="s">
        <v>196</v>
      </c>
      <c r="C4269" t="s">
        <v>1340</v>
      </c>
      <c r="F4269" t="s">
        <v>199</v>
      </c>
      <c r="G4269" t="s">
        <v>1341</v>
      </c>
      <c r="H4269" s="7" t="s">
        <v>201</v>
      </c>
    </row>
    <row r="4270" spans="1:8" x14ac:dyDescent="0.35">
      <c r="A4270" s="7" t="s">
        <v>7750</v>
      </c>
      <c r="B4270" t="s">
        <v>196</v>
      </c>
      <c r="C4270" t="s">
        <v>1109</v>
      </c>
      <c r="F4270" t="s">
        <v>199</v>
      </c>
      <c r="G4270" t="s">
        <v>1110</v>
      </c>
      <c r="H4270" s="7" t="s">
        <v>201</v>
      </c>
    </row>
    <row r="4271" spans="1:8" x14ac:dyDescent="0.35">
      <c r="A4271" s="7" t="s">
        <v>7751</v>
      </c>
      <c r="B4271" t="s">
        <v>1872</v>
      </c>
      <c r="C4271" t="s">
        <v>1429</v>
      </c>
      <c r="F4271" t="s">
        <v>199</v>
      </c>
      <c r="G4271" t="s">
        <v>6810</v>
      </c>
      <c r="H4271" s="7" t="s">
        <v>201</v>
      </c>
    </row>
    <row r="4272" spans="1:8" x14ac:dyDescent="0.35">
      <c r="A4272" s="7" t="s">
        <v>7752</v>
      </c>
      <c r="B4272" t="s">
        <v>196</v>
      </c>
      <c r="C4272" t="s">
        <v>1429</v>
      </c>
      <c r="E4272" t="s">
        <v>7753</v>
      </c>
      <c r="F4272" t="s">
        <v>199</v>
      </c>
      <c r="G4272" t="s">
        <v>1896</v>
      </c>
      <c r="H4272" s="7" t="s">
        <v>201</v>
      </c>
    </row>
    <row r="4273" spans="1:8" x14ac:dyDescent="0.35">
      <c r="A4273" s="7" t="s">
        <v>7754</v>
      </c>
      <c r="B4273" t="s">
        <v>196</v>
      </c>
      <c r="C4273" t="s">
        <v>1429</v>
      </c>
      <c r="F4273" t="s">
        <v>199</v>
      </c>
      <c r="G4273" t="s">
        <v>1896</v>
      </c>
      <c r="H4273" s="7" t="s">
        <v>201</v>
      </c>
    </row>
    <row r="4274" spans="1:8" x14ac:dyDescent="0.35">
      <c r="A4274" s="7" t="s">
        <v>7755</v>
      </c>
      <c r="B4274" t="s">
        <v>212</v>
      </c>
      <c r="C4274" t="s">
        <v>1429</v>
      </c>
      <c r="F4274" t="s">
        <v>199</v>
      </c>
      <c r="G4274" t="s">
        <v>1430</v>
      </c>
      <c r="H4274" s="7" t="s">
        <v>7756</v>
      </c>
    </row>
    <row r="4275" spans="1:8" x14ac:dyDescent="0.35">
      <c r="A4275" s="7" t="s">
        <v>7757</v>
      </c>
      <c r="B4275" t="s">
        <v>212</v>
      </c>
      <c r="C4275" t="s">
        <v>1429</v>
      </c>
      <c r="F4275" t="s">
        <v>199</v>
      </c>
      <c r="G4275" t="s">
        <v>1430</v>
      </c>
      <c r="H4275" s="7" t="s">
        <v>7758</v>
      </c>
    </row>
    <row r="4276" spans="1:8" x14ac:dyDescent="0.35">
      <c r="A4276" s="7" t="s">
        <v>7759</v>
      </c>
      <c r="B4276" t="s">
        <v>212</v>
      </c>
      <c r="C4276" t="s">
        <v>1429</v>
      </c>
      <c r="F4276" t="s">
        <v>199</v>
      </c>
      <c r="G4276" t="s">
        <v>1430</v>
      </c>
      <c r="H4276" s="7" t="s">
        <v>7760</v>
      </c>
    </row>
    <row r="4277" spans="1:8" x14ac:dyDescent="0.35">
      <c r="A4277" s="7" t="s">
        <v>7761</v>
      </c>
      <c r="B4277" t="s">
        <v>1872</v>
      </c>
      <c r="C4277" t="s">
        <v>1429</v>
      </c>
      <c r="F4277" t="s">
        <v>199</v>
      </c>
      <c r="G4277" t="s">
        <v>6810</v>
      </c>
      <c r="H4277" s="7" t="s">
        <v>201</v>
      </c>
    </row>
    <row r="4278" spans="1:8" x14ac:dyDescent="0.35">
      <c r="A4278" s="7" t="s">
        <v>7762</v>
      </c>
      <c r="B4278" t="s">
        <v>196</v>
      </c>
      <c r="C4278" t="s">
        <v>1429</v>
      </c>
      <c r="F4278" t="s">
        <v>199</v>
      </c>
      <c r="G4278" t="s">
        <v>1896</v>
      </c>
      <c r="H4278" s="7" t="s">
        <v>201</v>
      </c>
    </row>
    <row r="4279" spans="1:8" x14ac:dyDescent="0.35">
      <c r="A4279" s="7" t="s">
        <v>7763</v>
      </c>
      <c r="B4279" t="s">
        <v>196</v>
      </c>
      <c r="C4279" t="s">
        <v>1429</v>
      </c>
      <c r="F4279" t="s">
        <v>199</v>
      </c>
      <c r="G4279" t="s">
        <v>1896</v>
      </c>
      <c r="H4279" s="7" t="s">
        <v>201</v>
      </c>
    </row>
    <row r="4280" spans="1:8" x14ac:dyDescent="0.35">
      <c r="A4280" s="7" t="s">
        <v>7764</v>
      </c>
      <c r="B4280" t="s">
        <v>212</v>
      </c>
      <c r="C4280" t="s">
        <v>1429</v>
      </c>
      <c r="F4280" t="s">
        <v>199</v>
      </c>
      <c r="G4280" t="s">
        <v>1430</v>
      </c>
      <c r="H4280" s="7" t="s">
        <v>201</v>
      </c>
    </row>
    <row r="4281" spans="1:8" x14ac:dyDescent="0.35">
      <c r="A4281" s="7" t="s">
        <v>7765</v>
      </c>
      <c r="B4281" t="s">
        <v>212</v>
      </c>
      <c r="C4281" t="s">
        <v>1340</v>
      </c>
      <c r="F4281" t="s">
        <v>199</v>
      </c>
      <c r="G4281" t="s">
        <v>1343</v>
      </c>
      <c r="H4281" s="7" t="s">
        <v>201</v>
      </c>
    </row>
    <row r="4282" spans="1:8" x14ac:dyDescent="0.35">
      <c r="A4282" s="7" t="s">
        <v>7766</v>
      </c>
      <c r="B4282" t="s">
        <v>196</v>
      </c>
      <c r="C4282" t="s">
        <v>1340</v>
      </c>
      <c r="F4282" t="s">
        <v>199</v>
      </c>
      <c r="G4282" t="s">
        <v>1341</v>
      </c>
      <c r="H4282" s="7" t="s">
        <v>201</v>
      </c>
    </row>
    <row r="4283" spans="1:8" x14ac:dyDescent="0.35">
      <c r="A4283" s="7" t="s">
        <v>7767</v>
      </c>
      <c r="B4283" t="s">
        <v>212</v>
      </c>
      <c r="C4283" t="s">
        <v>1340</v>
      </c>
      <c r="F4283" t="s">
        <v>199</v>
      </c>
      <c r="G4283" t="s">
        <v>1343</v>
      </c>
      <c r="H4283" s="7" t="s">
        <v>201</v>
      </c>
    </row>
    <row r="4284" spans="1:8" x14ac:dyDescent="0.35">
      <c r="A4284" s="7" t="s">
        <v>7768</v>
      </c>
      <c r="B4284" t="s">
        <v>196</v>
      </c>
      <c r="C4284" t="s">
        <v>1340</v>
      </c>
      <c r="F4284" t="s">
        <v>199</v>
      </c>
      <c r="G4284" t="s">
        <v>1341</v>
      </c>
      <c r="H4284" s="7" t="s">
        <v>201</v>
      </c>
    </row>
    <row r="4285" spans="1:8" x14ac:dyDescent="0.35">
      <c r="A4285" s="7" t="s">
        <v>7769</v>
      </c>
      <c r="B4285" t="s">
        <v>212</v>
      </c>
      <c r="C4285" t="s">
        <v>1340</v>
      </c>
      <c r="F4285" t="s">
        <v>199</v>
      </c>
      <c r="G4285" t="s">
        <v>1343</v>
      </c>
      <c r="H4285" s="7" t="s">
        <v>201</v>
      </c>
    </row>
    <row r="4286" spans="1:8" x14ac:dyDescent="0.35">
      <c r="A4286" s="7" t="s">
        <v>7770</v>
      </c>
      <c r="B4286" t="s">
        <v>196</v>
      </c>
      <c r="C4286" t="s">
        <v>1429</v>
      </c>
      <c r="F4286" t="s">
        <v>199</v>
      </c>
      <c r="G4286" t="s">
        <v>1896</v>
      </c>
      <c r="H4286" s="7" t="s">
        <v>201</v>
      </c>
    </row>
    <row r="4287" spans="1:8" x14ac:dyDescent="0.35">
      <c r="A4287" s="7" t="s">
        <v>7771</v>
      </c>
      <c r="B4287" t="s">
        <v>196</v>
      </c>
      <c r="C4287" t="s">
        <v>1429</v>
      </c>
      <c r="F4287" t="s">
        <v>199</v>
      </c>
      <c r="G4287" t="s">
        <v>1896</v>
      </c>
      <c r="H4287" s="7" t="s">
        <v>201</v>
      </c>
    </row>
    <row r="4288" spans="1:8" x14ac:dyDescent="0.35">
      <c r="A4288" s="7" t="s">
        <v>7772</v>
      </c>
      <c r="B4288" t="s">
        <v>196</v>
      </c>
      <c r="C4288" t="s">
        <v>1429</v>
      </c>
      <c r="F4288" t="s">
        <v>199</v>
      </c>
      <c r="G4288" t="s">
        <v>1896</v>
      </c>
      <c r="H4288" s="7" t="s">
        <v>201</v>
      </c>
    </row>
    <row r="4289" spans="1:8" x14ac:dyDescent="0.35">
      <c r="A4289" s="7" t="s">
        <v>7773</v>
      </c>
      <c r="B4289" t="s">
        <v>212</v>
      </c>
      <c r="C4289" t="s">
        <v>1429</v>
      </c>
      <c r="F4289" t="s">
        <v>199</v>
      </c>
      <c r="G4289" t="s">
        <v>1430</v>
      </c>
      <c r="H4289" s="7" t="s">
        <v>201</v>
      </c>
    </row>
    <row r="4290" spans="1:8" x14ac:dyDescent="0.35">
      <c r="A4290" s="7" t="s">
        <v>7774</v>
      </c>
      <c r="B4290" t="s">
        <v>196</v>
      </c>
      <c r="C4290" t="s">
        <v>1429</v>
      </c>
      <c r="F4290" t="s">
        <v>199</v>
      </c>
      <c r="G4290" t="s">
        <v>1896</v>
      </c>
      <c r="H4290" s="7" t="s">
        <v>201</v>
      </c>
    </row>
    <row r="4291" spans="1:8" x14ac:dyDescent="0.35">
      <c r="A4291" s="7" t="s">
        <v>7775</v>
      </c>
      <c r="B4291" t="s">
        <v>196</v>
      </c>
      <c r="C4291" t="s">
        <v>1429</v>
      </c>
      <c r="F4291" t="s">
        <v>199</v>
      </c>
      <c r="G4291" t="s">
        <v>1896</v>
      </c>
      <c r="H4291" s="7" t="s">
        <v>201</v>
      </c>
    </row>
    <row r="4292" spans="1:8" x14ac:dyDescent="0.35">
      <c r="A4292" s="7" t="s">
        <v>7776</v>
      </c>
      <c r="B4292" t="s">
        <v>196</v>
      </c>
      <c r="C4292" t="s">
        <v>1429</v>
      </c>
      <c r="F4292" t="s">
        <v>199</v>
      </c>
      <c r="G4292" t="s">
        <v>1896</v>
      </c>
      <c r="H4292" s="7" t="s">
        <v>201</v>
      </c>
    </row>
    <row r="4293" spans="1:8" x14ac:dyDescent="0.35">
      <c r="A4293" s="7" t="s">
        <v>7777</v>
      </c>
      <c r="B4293" t="s">
        <v>196</v>
      </c>
      <c r="C4293" t="s">
        <v>1429</v>
      </c>
      <c r="F4293" t="s">
        <v>199</v>
      </c>
      <c r="G4293" t="s">
        <v>1896</v>
      </c>
      <c r="H4293" s="7" t="s">
        <v>201</v>
      </c>
    </row>
    <row r="4294" spans="1:8" x14ac:dyDescent="0.35">
      <c r="A4294" s="7" t="s">
        <v>7778</v>
      </c>
      <c r="B4294" t="s">
        <v>196</v>
      </c>
      <c r="C4294" t="s">
        <v>1429</v>
      </c>
      <c r="F4294" t="s">
        <v>199</v>
      </c>
      <c r="G4294" t="s">
        <v>1896</v>
      </c>
      <c r="H4294" s="7" t="s">
        <v>201</v>
      </c>
    </row>
    <row r="4295" spans="1:8" x14ac:dyDescent="0.35">
      <c r="A4295" s="7" t="s">
        <v>7779</v>
      </c>
      <c r="B4295" t="s">
        <v>196</v>
      </c>
      <c r="C4295" t="s">
        <v>1429</v>
      </c>
      <c r="F4295" t="s">
        <v>199</v>
      </c>
      <c r="G4295" t="s">
        <v>1896</v>
      </c>
      <c r="H4295" s="7" t="s">
        <v>201</v>
      </c>
    </row>
    <row r="4296" spans="1:8" x14ac:dyDescent="0.35">
      <c r="A4296" s="7" t="s">
        <v>7780</v>
      </c>
      <c r="B4296" t="s">
        <v>196</v>
      </c>
      <c r="C4296" t="s">
        <v>1429</v>
      </c>
      <c r="E4296" t="s">
        <v>7781</v>
      </c>
      <c r="F4296" t="s">
        <v>199</v>
      </c>
      <c r="G4296" t="s">
        <v>1896</v>
      </c>
      <c r="H4296" s="7" t="s">
        <v>201</v>
      </c>
    </row>
    <row r="4297" spans="1:8" x14ac:dyDescent="0.35">
      <c r="A4297" s="7" t="s">
        <v>7782</v>
      </c>
      <c r="B4297" t="s">
        <v>196</v>
      </c>
      <c r="C4297" t="s">
        <v>1429</v>
      </c>
      <c r="F4297" t="s">
        <v>199</v>
      </c>
      <c r="G4297" t="s">
        <v>1896</v>
      </c>
      <c r="H4297" s="7" t="s">
        <v>201</v>
      </c>
    </row>
    <row r="4298" spans="1:8" x14ac:dyDescent="0.35">
      <c r="A4298" s="7" t="s">
        <v>7783</v>
      </c>
      <c r="B4298" t="s">
        <v>212</v>
      </c>
      <c r="C4298" t="s">
        <v>1429</v>
      </c>
      <c r="F4298" t="s">
        <v>199</v>
      </c>
      <c r="G4298" t="s">
        <v>1430</v>
      </c>
      <c r="H4298" s="7" t="s">
        <v>7784</v>
      </c>
    </row>
    <row r="4299" spans="1:8" x14ac:dyDescent="0.35">
      <c r="A4299" s="7" t="s">
        <v>7785</v>
      </c>
      <c r="B4299" t="s">
        <v>212</v>
      </c>
      <c r="C4299" t="s">
        <v>1429</v>
      </c>
      <c r="F4299" t="s">
        <v>199</v>
      </c>
      <c r="G4299" t="s">
        <v>1430</v>
      </c>
      <c r="H4299" s="7" t="s">
        <v>7786</v>
      </c>
    </row>
    <row r="4300" spans="1:8" x14ac:dyDescent="0.35">
      <c r="A4300" s="7" t="s">
        <v>7787</v>
      </c>
      <c r="B4300" t="s">
        <v>212</v>
      </c>
      <c r="C4300" t="s">
        <v>1429</v>
      </c>
      <c r="F4300" t="s">
        <v>199</v>
      </c>
      <c r="G4300" t="s">
        <v>1430</v>
      </c>
      <c r="H4300" s="7" t="s">
        <v>7788</v>
      </c>
    </row>
    <row r="4301" spans="1:8" x14ac:dyDescent="0.35">
      <c r="A4301" s="7" t="s">
        <v>7789</v>
      </c>
      <c r="B4301" t="s">
        <v>196</v>
      </c>
      <c r="C4301" t="s">
        <v>1429</v>
      </c>
      <c r="F4301" t="s">
        <v>199</v>
      </c>
      <c r="G4301" t="s">
        <v>1896</v>
      </c>
      <c r="H4301" s="7" t="s">
        <v>201</v>
      </c>
    </row>
    <row r="4302" spans="1:8" x14ac:dyDescent="0.35">
      <c r="A4302" s="7" t="s">
        <v>7790</v>
      </c>
      <c r="B4302" t="s">
        <v>212</v>
      </c>
      <c r="C4302" t="s">
        <v>1429</v>
      </c>
      <c r="F4302" t="s">
        <v>199</v>
      </c>
      <c r="G4302" t="s">
        <v>1430</v>
      </c>
      <c r="H4302" s="7" t="s">
        <v>7791</v>
      </c>
    </row>
    <row r="4303" spans="1:8" x14ac:dyDescent="0.35">
      <c r="A4303" s="7" t="s">
        <v>7792</v>
      </c>
      <c r="B4303" t="s">
        <v>212</v>
      </c>
      <c r="C4303" t="s">
        <v>1429</v>
      </c>
      <c r="F4303" t="s">
        <v>199</v>
      </c>
      <c r="G4303" t="s">
        <v>1430</v>
      </c>
      <c r="H4303" s="7" t="s">
        <v>7793</v>
      </c>
    </row>
    <row r="4304" spans="1:8" x14ac:dyDescent="0.35">
      <c r="A4304" s="7" t="s">
        <v>7794</v>
      </c>
      <c r="B4304" t="s">
        <v>212</v>
      </c>
      <c r="C4304" t="s">
        <v>1429</v>
      </c>
      <c r="F4304" t="s">
        <v>199</v>
      </c>
      <c r="G4304" t="s">
        <v>1430</v>
      </c>
      <c r="H4304" s="7" t="s">
        <v>7795</v>
      </c>
    </row>
    <row r="4305" spans="1:8" x14ac:dyDescent="0.35">
      <c r="A4305" s="7" t="s">
        <v>7796</v>
      </c>
      <c r="B4305" t="s">
        <v>196</v>
      </c>
      <c r="C4305" t="s">
        <v>1429</v>
      </c>
      <c r="F4305" t="s">
        <v>199</v>
      </c>
      <c r="G4305" t="s">
        <v>1896</v>
      </c>
      <c r="H4305" s="7" t="s">
        <v>201</v>
      </c>
    </row>
    <row r="4306" spans="1:8" x14ac:dyDescent="0.35">
      <c r="A4306" s="7" t="s">
        <v>7797</v>
      </c>
      <c r="B4306" t="s">
        <v>1872</v>
      </c>
      <c r="C4306" t="s">
        <v>1429</v>
      </c>
      <c r="F4306" t="s">
        <v>199</v>
      </c>
      <c r="G4306" t="s">
        <v>6810</v>
      </c>
      <c r="H4306" s="7" t="s">
        <v>201</v>
      </c>
    </row>
    <row r="4307" spans="1:8" x14ac:dyDescent="0.35">
      <c r="A4307" s="7" t="s">
        <v>7798</v>
      </c>
      <c r="B4307" t="s">
        <v>196</v>
      </c>
      <c r="C4307" t="s">
        <v>1429</v>
      </c>
      <c r="F4307" t="s">
        <v>199</v>
      </c>
      <c r="G4307" t="s">
        <v>1896</v>
      </c>
      <c r="H4307" s="7" t="s">
        <v>201</v>
      </c>
    </row>
    <row r="4308" spans="1:8" x14ac:dyDescent="0.35">
      <c r="A4308" s="7" t="s">
        <v>7799</v>
      </c>
      <c r="B4308" t="s">
        <v>212</v>
      </c>
      <c r="C4308" t="s">
        <v>1429</v>
      </c>
      <c r="F4308" t="s">
        <v>199</v>
      </c>
      <c r="G4308" t="s">
        <v>1430</v>
      </c>
      <c r="H4308" s="7" t="s">
        <v>201</v>
      </c>
    </row>
    <row r="4309" spans="1:8" x14ac:dyDescent="0.35">
      <c r="A4309" s="7" t="s">
        <v>7800</v>
      </c>
      <c r="B4309" t="s">
        <v>1872</v>
      </c>
      <c r="C4309" t="s">
        <v>1429</v>
      </c>
      <c r="F4309" t="s">
        <v>199</v>
      </c>
      <c r="G4309" t="s">
        <v>6810</v>
      </c>
      <c r="H4309" s="7" t="s">
        <v>201</v>
      </c>
    </row>
    <row r="4310" spans="1:8" x14ac:dyDescent="0.35">
      <c r="A4310" s="7" t="s">
        <v>7801</v>
      </c>
      <c r="B4310" t="s">
        <v>1872</v>
      </c>
      <c r="C4310" t="s">
        <v>1429</v>
      </c>
      <c r="F4310" t="s">
        <v>199</v>
      </c>
      <c r="G4310" t="s">
        <v>6810</v>
      </c>
      <c r="H4310" s="7" t="s">
        <v>201</v>
      </c>
    </row>
    <row r="4311" spans="1:8" x14ac:dyDescent="0.35">
      <c r="A4311" s="7" t="s">
        <v>7802</v>
      </c>
      <c r="B4311" t="s">
        <v>1872</v>
      </c>
      <c r="C4311" t="s">
        <v>1429</v>
      </c>
      <c r="F4311" t="s">
        <v>199</v>
      </c>
      <c r="G4311" t="s">
        <v>6810</v>
      </c>
      <c r="H4311" s="7" t="s">
        <v>201</v>
      </c>
    </row>
    <row r="4312" spans="1:8" x14ac:dyDescent="0.35">
      <c r="A4312" s="7" t="s">
        <v>7803</v>
      </c>
      <c r="B4312" t="s">
        <v>212</v>
      </c>
      <c r="C4312" t="s">
        <v>1429</v>
      </c>
      <c r="F4312" t="s">
        <v>199</v>
      </c>
      <c r="G4312" t="s">
        <v>1430</v>
      </c>
      <c r="H4312" s="7" t="s">
        <v>201</v>
      </c>
    </row>
    <row r="4313" spans="1:8" x14ac:dyDescent="0.35">
      <c r="A4313" s="7" t="s">
        <v>7804</v>
      </c>
      <c r="B4313" t="s">
        <v>212</v>
      </c>
      <c r="C4313" t="s">
        <v>1429</v>
      </c>
      <c r="F4313" t="s">
        <v>199</v>
      </c>
      <c r="G4313" t="s">
        <v>1430</v>
      </c>
      <c r="H4313" s="7" t="s">
        <v>201</v>
      </c>
    </row>
    <row r="4314" spans="1:8" x14ac:dyDescent="0.35">
      <c r="A4314" s="7" t="s">
        <v>7805</v>
      </c>
      <c r="B4314" t="s">
        <v>1872</v>
      </c>
      <c r="C4314" t="s">
        <v>1429</v>
      </c>
      <c r="F4314" t="s">
        <v>199</v>
      </c>
      <c r="G4314" t="s">
        <v>6810</v>
      </c>
      <c r="H4314" s="7" t="s">
        <v>201</v>
      </c>
    </row>
    <row r="4315" spans="1:8" x14ac:dyDescent="0.35">
      <c r="A4315" s="7" t="s">
        <v>7806</v>
      </c>
      <c r="B4315" t="s">
        <v>196</v>
      </c>
      <c r="C4315" t="s">
        <v>1429</v>
      </c>
      <c r="F4315" t="s">
        <v>199</v>
      </c>
      <c r="G4315" t="s">
        <v>1896</v>
      </c>
      <c r="H4315" s="7" t="s">
        <v>201</v>
      </c>
    </row>
    <row r="4316" spans="1:8" x14ac:dyDescent="0.35">
      <c r="A4316" s="7" t="s">
        <v>7807</v>
      </c>
      <c r="B4316" t="s">
        <v>212</v>
      </c>
      <c r="C4316" t="s">
        <v>1429</v>
      </c>
      <c r="F4316" t="s">
        <v>199</v>
      </c>
      <c r="G4316" t="s">
        <v>1430</v>
      </c>
      <c r="H4316" s="7" t="s">
        <v>7808</v>
      </c>
    </row>
    <row r="4317" spans="1:8" x14ac:dyDescent="0.35">
      <c r="A4317" s="7" t="s">
        <v>7809</v>
      </c>
      <c r="B4317" t="s">
        <v>212</v>
      </c>
      <c r="C4317" t="s">
        <v>1429</v>
      </c>
      <c r="F4317" t="s">
        <v>199</v>
      </c>
      <c r="G4317" t="s">
        <v>1430</v>
      </c>
      <c r="H4317" s="7" t="s">
        <v>7810</v>
      </c>
    </row>
    <row r="4318" spans="1:8" x14ac:dyDescent="0.35">
      <c r="A4318" s="7" t="s">
        <v>7811</v>
      </c>
      <c r="B4318" t="s">
        <v>196</v>
      </c>
      <c r="C4318" t="s">
        <v>1429</v>
      </c>
      <c r="F4318" t="s">
        <v>199</v>
      </c>
      <c r="G4318" t="s">
        <v>1896</v>
      </c>
      <c r="H4318" s="7" t="s">
        <v>201</v>
      </c>
    </row>
    <row r="4319" spans="1:8" x14ac:dyDescent="0.35">
      <c r="A4319" s="7" t="s">
        <v>7812</v>
      </c>
      <c r="B4319" t="s">
        <v>1872</v>
      </c>
      <c r="C4319" t="s">
        <v>1429</v>
      </c>
      <c r="F4319" t="s">
        <v>199</v>
      </c>
      <c r="G4319" t="s">
        <v>6810</v>
      </c>
      <c r="H4319" s="7" t="s">
        <v>201</v>
      </c>
    </row>
    <row r="4320" spans="1:8" x14ac:dyDescent="0.35">
      <c r="A4320" s="7" t="s">
        <v>7813</v>
      </c>
      <c r="B4320" t="s">
        <v>1872</v>
      </c>
      <c r="C4320" t="s">
        <v>1429</v>
      </c>
      <c r="F4320" t="s">
        <v>199</v>
      </c>
      <c r="G4320" t="s">
        <v>6810</v>
      </c>
      <c r="H4320" s="7" t="s">
        <v>201</v>
      </c>
    </row>
    <row r="4321" spans="1:8" x14ac:dyDescent="0.35">
      <c r="A4321" s="7" t="s">
        <v>7814</v>
      </c>
      <c r="B4321" t="s">
        <v>1872</v>
      </c>
      <c r="C4321" t="s">
        <v>1429</v>
      </c>
      <c r="F4321" t="s">
        <v>199</v>
      </c>
      <c r="G4321" t="s">
        <v>6810</v>
      </c>
      <c r="H4321" s="7" t="s">
        <v>201</v>
      </c>
    </row>
    <row r="4322" spans="1:8" x14ac:dyDescent="0.35">
      <c r="A4322" s="7" t="s">
        <v>7815</v>
      </c>
      <c r="B4322" t="s">
        <v>196</v>
      </c>
      <c r="C4322" t="s">
        <v>1340</v>
      </c>
      <c r="F4322" t="s">
        <v>199</v>
      </c>
      <c r="G4322" t="s">
        <v>1341</v>
      </c>
      <c r="H4322" s="7" t="s">
        <v>201</v>
      </c>
    </row>
    <row r="4323" spans="1:8" x14ac:dyDescent="0.35">
      <c r="A4323" s="7" t="s">
        <v>7816</v>
      </c>
      <c r="B4323" t="s">
        <v>1872</v>
      </c>
      <c r="C4323" t="s">
        <v>1429</v>
      </c>
      <c r="F4323" t="s">
        <v>199</v>
      </c>
      <c r="G4323" t="s">
        <v>6810</v>
      </c>
      <c r="H4323" s="7" t="s">
        <v>201</v>
      </c>
    </row>
    <row r="4324" spans="1:8" x14ac:dyDescent="0.35">
      <c r="A4324" s="7" t="s">
        <v>7817</v>
      </c>
      <c r="B4324" t="s">
        <v>212</v>
      </c>
      <c r="C4324" t="s">
        <v>1429</v>
      </c>
      <c r="F4324" t="s">
        <v>199</v>
      </c>
      <c r="G4324" t="s">
        <v>1430</v>
      </c>
      <c r="H4324" s="7" t="s">
        <v>201</v>
      </c>
    </row>
    <row r="4325" spans="1:8" x14ac:dyDescent="0.35">
      <c r="A4325" s="7" t="s">
        <v>7818</v>
      </c>
      <c r="B4325" t="s">
        <v>1872</v>
      </c>
      <c r="C4325" t="s">
        <v>1429</v>
      </c>
      <c r="F4325" t="s">
        <v>199</v>
      </c>
      <c r="G4325" t="s">
        <v>6810</v>
      </c>
      <c r="H4325" s="7" t="s">
        <v>201</v>
      </c>
    </row>
    <row r="4326" spans="1:8" x14ac:dyDescent="0.35">
      <c r="A4326" s="7" t="s">
        <v>7819</v>
      </c>
      <c r="B4326" t="s">
        <v>196</v>
      </c>
      <c r="C4326" t="s">
        <v>1340</v>
      </c>
      <c r="F4326" t="s">
        <v>199</v>
      </c>
      <c r="G4326" t="s">
        <v>1341</v>
      </c>
      <c r="H4326" s="7" t="s">
        <v>201</v>
      </c>
    </row>
    <row r="4327" spans="1:8" x14ac:dyDescent="0.35">
      <c r="A4327" s="7" t="s">
        <v>7820</v>
      </c>
      <c r="B4327" t="s">
        <v>212</v>
      </c>
      <c r="C4327" t="s">
        <v>1340</v>
      </c>
      <c r="F4327" t="s">
        <v>199</v>
      </c>
      <c r="G4327" t="s">
        <v>1343</v>
      </c>
      <c r="H4327" s="7" t="s">
        <v>201</v>
      </c>
    </row>
    <row r="4328" spans="1:8" x14ac:dyDescent="0.35">
      <c r="A4328" s="7" t="s">
        <v>7821</v>
      </c>
      <c r="B4328" t="s">
        <v>212</v>
      </c>
      <c r="C4328" t="s">
        <v>1340</v>
      </c>
      <c r="F4328" t="s">
        <v>199</v>
      </c>
      <c r="G4328" t="s">
        <v>1343</v>
      </c>
      <c r="H4328" s="7" t="s">
        <v>201</v>
      </c>
    </row>
    <row r="4329" spans="1:8" x14ac:dyDescent="0.35">
      <c r="A4329" s="7" t="s">
        <v>7822</v>
      </c>
      <c r="B4329" t="s">
        <v>212</v>
      </c>
      <c r="C4329" t="s">
        <v>1340</v>
      </c>
      <c r="F4329" t="s">
        <v>199</v>
      </c>
      <c r="G4329" t="s">
        <v>1343</v>
      </c>
      <c r="H4329" s="7" t="s">
        <v>201</v>
      </c>
    </row>
    <row r="4330" spans="1:8" x14ac:dyDescent="0.35">
      <c r="A4330" s="7" t="s">
        <v>7823</v>
      </c>
      <c r="B4330" t="s">
        <v>212</v>
      </c>
      <c r="C4330" t="s">
        <v>1340</v>
      </c>
      <c r="F4330" t="s">
        <v>199</v>
      </c>
      <c r="G4330" t="s">
        <v>1343</v>
      </c>
      <c r="H4330" s="7" t="s">
        <v>201</v>
      </c>
    </row>
    <row r="4331" spans="1:8" x14ac:dyDescent="0.35">
      <c r="A4331" s="7" t="s">
        <v>7824</v>
      </c>
      <c r="B4331" t="s">
        <v>196</v>
      </c>
      <c r="C4331" t="s">
        <v>1340</v>
      </c>
      <c r="F4331" t="s">
        <v>199</v>
      </c>
      <c r="G4331" t="s">
        <v>1341</v>
      </c>
      <c r="H4331" s="7" t="s">
        <v>201</v>
      </c>
    </row>
    <row r="4332" spans="1:8" x14ac:dyDescent="0.35">
      <c r="A4332" s="7" t="s">
        <v>7825</v>
      </c>
      <c r="B4332" t="s">
        <v>196</v>
      </c>
      <c r="C4332" t="s">
        <v>1429</v>
      </c>
      <c r="F4332" t="s">
        <v>199</v>
      </c>
      <c r="G4332" t="s">
        <v>1896</v>
      </c>
      <c r="H4332" s="7" t="s">
        <v>201</v>
      </c>
    </row>
    <row r="4333" spans="1:8" x14ac:dyDescent="0.35">
      <c r="A4333" s="7" t="s">
        <v>7826</v>
      </c>
      <c r="B4333" t="s">
        <v>212</v>
      </c>
      <c r="C4333" t="s">
        <v>1429</v>
      </c>
      <c r="F4333" t="s">
        <v>199</v>
      </c>
      <c r="G4333" t="s">
        <v>1430</v>
      </c>
      <c r="H4333" s="7" t="s">
        <v>201</v>
      </c>
    </row>
    <row r="4334" spans="1:8" x14ac:dyDescent="0.35">
      <c r="A4334" s="7" t="s">
        <v>7827</v>
      </c>
      <c r="B4334" t="s">
        <v>212</v>
      </c>
      <c r="C4334" t="s">
        <v>1429</v>
      </c>
      <c r="F4334" t="s">
        <v>199</v>
      </c>
      <c r="G4334" t="s">
        <v>1430</v>
      </c>
      <c r="H4334" s="7" t="s">
        <v>201</v>
      </c>
    </row>
    <row r="4335" spans="1:8" x14ac:dyDescent="0.35">
      <c r="A4335" s="7" t="s">
        <v>7828</v>
      </c>
      <c r="B4335" t="s">
        <v>212</v>
      </c>
      <c r="C4335" t="s">
        <v>1429</v>
      </c>
      <c r="F4335" t="s">
        <v>199</v>
      </c>
      <c r="G4335" t="s">
        <v>1430</v>
      </c>
      <c r="H4335" s="7" t="s">
        <v>201</v>
      </c>
    </row>
    <row r="4336" spans="1:8" x14ac:dyDescent="0.35">
      <c r="A4336" s="7" t="s">
        <v>7829</v>
      </c>
      <c r="B4336" t="s">
        <v>212</v>
      </c>
      <c r="C4336" t="s">
        <v>1429</v>
      </c>
      <c r="F4336" t="s">
        <v>199</v>
      </c>
      <c r="G4336" t="s">
        <v>1430</v>
      </c>
      <c r="H4336" s="7" t="s">
        <v>201</v>
      </c>
    </row>
    <row r="4337" spans="1:8" x14ac:dyDescent="0.35">
      <c r="A4337" s="7" t="s">
        <v>7830</v>
      </c>
      <c r="B4337" t="s">
        <v>1872</v>
      </c>
      <c r="C4337" t="s">
        <v>1429</v>
      </c>
      <c r="F4337" t="s">
        <v>199</v>
      </c>
      <c r="G4337" t="s">
        <v>6810</v>
      </c>
      <c r="H4337" s="7" t="s">
        <v>201</v>
      </c>
    </row>
    <row r="4338" spans="1:8" x14ac:dyDescent="0.35">
      <c r="A4338" s="7" t="s">
        <v>7831</v>
      </c>
      <c r="B4338" t="s">
        <v>1872</v>
      </c>
      <c r="C4338" t="s">
        <v>1429</v>
      </c>
      <c r="F4338" t="s">
        <v>199</v>
      </c>
      <c r="G4338" t="s">
        <v>6810</v>
      </c>
      <c r="H4338" s="7" t="s">
        <v>201</v>
      </c>
    </row>
    <row r="4339" spans="1:8" x14ac:dyDescent="0.35">
      <c r="A4339" s="7" t="s">
        <v>7832</v>
      </c>
      <c r="B4339" t="s">
        <v>1872</v>
      </c>
      <c r="C4339" t="s">
        <v>1429</v>
      </c>
      <c r="F4339" t="s">
        <v>199</v>
      </c>
      <c r="G4339" t="s">
        <v>6810</v>
      </c>
      <c r="H4339" s="7" t="s">
        <v>201</v>
      </c>
    </row>
    <row r="4340" spans="1:8" x14ac:dyDescent="0.35">
      <c r="A4340" s="7" t="s">
        <v>7833</v>
      </c>
      <c r="B4340" t="s">
        <v>1872</v>
      </c>
      <c r="C4340" t="s">
        <v>1429</v>
      </c>
      <c r="F4340" t="s">
        <v>199</v>
      </c>
      <c r="G4340" t="s">
        <v>6810</v>
      </c>
      <c r="H4340" s="7" t="s">
        <v>201</v>
      </c>
    </row>
    <row r="4341" spans="1:8" x14ac:dyDescent="0.35">
      <c r="A4341" s="7" t="s">
        <v>7834</v>
      </c>
      <c r="B4341" t="s">
        <v>1872</v>
      </c>
      <c r="C4341" t="s">
        <v>1429</v>
      </c>
      <c r="F4341" t="s">
        <v>199</v>
      </c>
      <c r="G4341" t="s">
        <v>6810</v>
      </c>
      <c r="H4341" s="7" t="s">
        <v>201</v>
      </c>
    </row>
    <row r="4342" spans="1:8" x14ac:dyDescent="0.35">
      <c r="A4342" s="7" t="s">
        <v>7835</v>
      </c>
      <c r="B4342" t="s">
        <v>1872</v>
      </c>
      <c r="C4342" t="s">
        <v>1429</v>
      </c>
      <c r="F4342" t="s">
        <v>199</v>
      </c>
      <c r="G4342" t="s">
        <v>6810</v>
      </c>
      <c r="H4342" s="7" t="s">
        <v>201</v>
      </c>
    </row>
    <row r="4343" spans="1:8" x14ac:dyDescent="0.35">
      <c r="A4343" s="7" t="s">
        <v>7836</v>
      </c>
      <c r="B4343" t="s">
        <v>1872</v>
      </c>
      <c r="C4343" t="s">
        <v>1429</v>
      </c>
      <c r="F4343" t="s">
        <v>199</v>
      </c>
      <c r="G4343" t="s">
        <v>6810</v>
      </c>
      <c r="H4343" s="7" t="s">
        <v>201</v>
      </c>
    </row>
    <row r="4344" spans="1:8" x14ac:dyDescent="0.35">
      <c r="A4344" s="7" t="s">
        <v>7837</v>
      </c>
      <c r="B4344" t="s">
        <v>196</v>
      </c>
      <c r="C4344" t="s">
        <v>1429</v>
      </c>
      <c r="F4344" t="s">
        <v>199</v>
      </c>
      <c r="G4344" t="s">
        <v>1896</v>
      </c>
      <c r="H4344" s="7" t="s">
        <v>201</v>
      </c>
    </row>
    <row r="4345" spans="1:8" x14ac:dyDescent="0.35">
      <c r="A4345" s="7" t="s">
        <v>7838</v>
      </c>
      <c r="B4345" t="s">
        <v>212</v>
      </c>
      <c r="C4345" t="s">
        <v>1429</v>
      </c>
      <c r="F4345" t="s">
        <v>199</v>
      </c>
      <c r="G4345" t="s">
        <v>1430</v>
      </c>
      <c r="H4345" s="7" t="s">
        <v>201</v>
      </c>
    </row>
    <row r="4346" spans="1:8" x14ac:dyDescent="0.35">
      <c r="A4346" s="7" t="s">
        <v>7839</v>
      </c>
      <c r="B4346" t="s">
        <v>196</v>
      </c>
      <c r="C4346" t="s">
        <v>1429</v>
      </c>
      <c r="F4346" t="s">
        <v>199</v>
      </c>
      <c r="G4346" t="s">
        <v>1896</v>
      </c>
      <c r="H4346" s="7" t="s">
        <v>201</v>
      </c>
    </row>
    <row r="4347" spans="1:8" x14ac:dyDescent="0.35">
      <c r="A4347" s="7" t="s">
        <v>7840</v>
      </c>
      <c r="B4347" t="s">
        <v>1872</v>
      </c>
      <c r="C4347" t="s">
        <v>1429</v>
      </c>
      <c r="F4347" t="s">
        <v>199</v>
      </c>
      <c r="G4347" t="s">
        <v>6810</v>
      </c>
      <c r="H4347" s="7" t="s">
        <v>201</v>
      </c>
    </row>
    <row r="4348" spans="1:8" x14ac:dyDescent="0.35">
      <c r="A4348" s="7" t="s">
        <v>7841</v>
      </c>
      <c r="B4348" t="s">
        <v>212</v>
      </c>
      <c r="C4348" t="s">
        <v>1429</v>
      </c>
      <c r="F4348" t="s">
        <v>199</v>
      </c>
      <c r="G4348" t="s">
        <v>1430</v>
      </c>
      <c r="H4348" s="7" t="s">
        <v>201</v>
      </c>
    </row>
    <row r="4349" spans="1:8" x14ac:dyDescent="0.35">
      <c r="A4349" s="7" t="s">
        <v>7842</v>
      </c>
      <c r="B4349" t="s">
        <v>196</v>
      </c>
      <c r="C4349" t="s">
        <v>1429</v>
      </c>
      <c r="F4349" t="s">
        <v>199</v>
      </c>
      <c r="G4349" t="s">
        <v>1896</v>
      </c>
      <c r="H4349" s="7" t="s">
        <v>201</v>
      </c>
    </row>
    <row r="4350" spans="1:8" x14ac:dyDescent="0.35">
      <c r="A4350" s="7" t="s">
        <v>7843</v>
      </c>
      <c r="B4350" t="s">
        <v>1872</v>
      </c>
      <c r="C4350" t="s">
        <v>1429</v>
      </c>
      <c r="F4350" t="s">
        <v>199</v>
      </c>
      <c r="G4350" t="s">
        <v>6810</v>
      </c>
      <c r="H4350" s="7" t="s">
        <v>201</v>
      </c>
    </row>
    <row r="4351" spans="1:8" x14ac:dyDescent="0.35">
      <c r="A4351" s="7" t="s">
        <v>7844</v>
      </c>
      <c r="B4351" t="s">
        <v>196</v>
      </c>
      <c r="C4351" t="s">
        <v>1429</v>
      </c>
      <c r="F4351" t="s">
        <v>199</v>
      </c>
      <c r="G4351" t="s">
        <v>1896</v>
      </c>
      <c r="H4351" s="7" t="s">
        <v>201</v>
      </c>
    </row>
    <row r="4352" spans="1:8" x14ac:dyDescent="0.35">
      <c r="A4352" s="7" t="s">
        <v>7845</v>
      </c>
      <c r="B4352" t="s">
        <v>212</v>
      </c>
      <c r="C4352" t="s">
        <v>1429</v>
      </c>
      <c r="F4352" t="s">
        <v>199</v>
      </c>
      <c r="G4352" t="s">
        <v>1430</v>
      </c>
      <c r="H4352" s="7" t="s">
        <v>201</v>
      </c>
    </row>
    <row r="4353" spans="1:8" x14ac:dyDescent="0.35">
      <c r="A4353" s="7" t="s">
        <v>7846</v>
      </c>
      <c r="B4353" t="s">
        <v>212</v>
      </c>
      <c r="C4353" t="s">
        <v>1429</v>
      </c>
      <c r="F4353" t="s">
        <v>199</v>
      </c>
      <c r="G4353" t="s">
        <v>1430</v>
      </c>
      <c r="H4353" s="7" t="s">
        <v>201</v>
      </c>
    </row>
    <row r="4354" spans="1:8" x14ac:dyDescent="0.35">
      <c r="A4354" s="7" t="s">
        <v>7847</v>
      </c>
      <c r="B4354" t="s">
        <v>1872</v>
      </c>
      <c r="C4354" t="s">
        <v>1429</v>
      </c>
      <c r="F4354" t="s">
        <v>199</v>
      </c>
      <c r="G4354" t="s">
        <v>6810</v>
      </c>
      <c r="H4354" s="7" t="s">
        <v>201</v>
      </c>
    </row>
    <row r="4355" spans="1:8" x14ac:dyDescent="0.35">
      <c r="A4355" s="7" t="s">
        <v>7848</v>
      </c>
      <c r="B4355" t="s">
        <v>1872</v>
      </c>
      <c r="C4355" t="s">
        <v>1429</v>
      </c>
      <c r="F4355" t="s">
        <v>199</v>
      </c>
      <c r="G4355" t="s">
        <v>6810</v>
      </c>
      <c r="H4355" s="7" t="s">
        <v>201</v>
      </c>
    </row>
    <row r="4356" spans="1:8" x14ac:dyDescent="0.35">
      <c r="A4356" s="7" t="s">
        <v>7849</v>
      </c>
      <c r="B4356" t="s">
        <v>196</v>
      </c>
      <c r="C4356" t="s">
        <v>1340</v>
      </c>
      <c r="F4356" t="s">
        <v>199</v>
      </c>
      <c r="G4356" t="s">
        <v>1341</v>
      </c>
      <c r="H4356" s="7" t="s">
        <v>201</v>
      </c>
    </row>
    <row r="4357" spans="1:8" x14ac:dyDescent="0.35">
      <c r="A4357" s="7" t="s">
        <v>7850</v>
      </c>
      <c r="B4357" t="s">
        <v>212</v>
      </c>
      <c r="C4357" t="s">
        <v>1340</v>
      </c>
      <c r="F4357" t="s">
        <v>199</v>
      </c>
      <c r="G4357" t="s">
        <v>1343</v>
      </c>
      <c r="H4357" s="7" t="s">
        <v>201</v>
      </c>
    </row>
    <row r="4358" spans="1:8" x14ac:dyDescent="0.35">
      <c r="A4358" s="7" t="s">
        <v>7851</v>
      </c>
      <c r="B4358" t="s">
        <v>212</v>
      </c>
      <c r="C4358" t="s">
        <v>1340</v>
      </c>
      <c r="F4358" t="s">
        <v>199</v>
      </c>
      <c r="G4358" t="s">
        <v>1343</v>
      </c>
      <c r="H4358" s="7" t="s">
        <v>201</v>
      </c>
    </row>
    <row r="4359" spans="1:8" x14ac:dyDescent="0.35">
      <c r="A4359" s="7" t="s">
        <v>7852</v>
      </c>
      <c r="B4359" t="s">
        <v>212</v>
      </c>
      <c r="C4359" t="s">
        <v>1340</v>
      </c>
      <c r="F4359" t="s">
        <v>199</v>
      </c>
      <c r="G4359" t="s">
        <v>1343</v>
      </c>
      <c r="H4359" s="7" t="s">
        <v>201</v>
      </c>
    </row>
    <row r="4360" spans="1:8" x14ac:dyDescent="0.35">
      <c r="A4360" s="7" t="s">
        <v>7853</v>
      </c>
      <c r="B4360" t="s">
        <v>1872</v>
      </c>
      <c r="C4360" t="s">
        <v>1429</v>
      </c>
      <c r="F4360" t="s">
        <v>199</v>
      </c>
      <c r="G4360" t="s">
        <v>6810</v>
      </c>
      <c r="H4360" s="7" t="s">
        <v>201</v>
      </c>
    </row>
    <row r="4361" spans="1:8" x14ac:dyDescent="0.35">
      <c r="A4361" s="7" t="s">
        <v>7854</v>
      </c>
      <c r="B4361" t="s">
        <v>1872</v>
      </c>
      <c r="C4361" t="s">
        <v>1429</v>
      </c>
      <c r="F4361" t="s">
        <v>199</v>
      </c>
      <c r="G4361" t="s">
        <v>6810</v>
      </c>
      <c r="H4361" s="7" t="s">
        <v>201</v>
      </c>
    </row>
    <row r="4362" spans="1:8" x14ac:dyDescent="0.35">
      <c r="A4362" s="7" t="s">
        <v>7855</v>
      </c>
      <c r="B4362" t="s">
        <v>1872</v>
      </c>
      <c r="C4362" t="s">
        <v>1429</v>
      </c>
      <c r="F4362" t="s">
        <v>199</v>
      </c>
      <c r="G4362" t="s">
        <v>6810</v>
      </c>
      <c r="H4362" s="7" t="s">
        <v>201</v>
      </c>
    </row>
    <row r="4363" spans="1:8" x14ac:dyDescent="0.35">
      <c r="A4363" s="7" t="s">
        <v>7856</v>
      </c>
      <c r="B4363" t="s">
        <v>1872</v>
      </c>
      <c r="C4363" t="s">
        <v>1429</v>
      </c>
      <c r="F4363" t="s">
        <v>199</v>
      </c>
      <c r="G4363" t="s">
        <v>6810</v>
      </c>
      <c r="H4363" s="7" t="s">
        <v>201</v>
      </c>
    </row>
    <row r="4364" spans="1:8" x14ac:dyDescent="0.35">
      <c r="A4364" s="7" t="s">
        <v>7857</v>
      </c>
      <c r="B4364" t="s">
        <v>1872</v>
      </c>
      <c r="C4364" t="s">
        <v>1429</v>
      </c>
      <c r="F4364" t="s">
        <v>199</v>
      </c>
      <c r="G4364" t="s">
        <v>6810</v>
      </c>
      <c r="H4364" s="7" t="s">
        <v>201</v>
      </c>
    </row>
    <row r="4365" spans="1:8" x14ac:dyDescent="0.35">
      <c r="A4365" s="7" t="s">
        <v>7858</v>
      </c>
      <c r="B4365" t="s">
        <v>1872</v>
      </c>
      <c r="C4365" t="s">
        <v>1340</v>
      </c>
      <c r="F4365" t="s">
        <v>199</v>
      </c>
      <c r="G4365" t="s">
        <v>6940</v>
      </c>
      <c r="H4365" s="7" t="s">
        <v>201</v>
      </c>
    </row>
    <row r="4366" spans="1:8" x14ac:dyDescent="0.35">
      <c r="A4366" s="7" t="s">
        <v>7859</v>
      </c>
      <c r="B4366" t="s">
        <v>196</v>
      </c>
      <c r="C4366" t="s">
        <v>1429</v>
      </c>
      <c r="F4366" t="s">
        <v>199</v>
      </c>
      <c r="G4366" t="s">
        <v>1896</v>
      </c>
      <c r="H4366" s="7" t="s">
        <v>201</v>
      </c>
    </row>
    <row r="4367" spans="1:8" x14ac:dyDescent="0.35">
      <c r="A4367" s="7" t="s">
        <v>7860</v>
      </c>
      <c r="B4367" t="s">
        <v>1872</v>
      </c>
      <c r="C4367" t="s">
        <v>1429</v>
      </c>
      <c r="F4367" t="s">
        <v>199</v>
      </c>
      <c r="G4367" t="s">
        <v>6810</v>
      </c>
      <c r="H4367" s="7" t="s">
        <v>201</v>
      </c>
    </row>
    <row r="4368" spans="1:8" x14ac:dyDescent="0.35">
      <c r="A4368" s="7" t="s">
        <v>7861</v>
      </c>
      <c r="B4368" t="s">
        <v>1872</v>
      </c>
      <c r="C4368" t="s">
        <v>1429</v>
      </c>
      <c r="F4368" t="s">
        <v>199</v>
      </c>
      <c r="G4368" t="s">
        <v>6810</v>
      </c>
      <c r="H4368" s="7" t="s">
        <v>201</v>
      </c>
    </row>
    <row r="4369" spans="1:8" x14ac:dyDescent="0.35">
      <c r="A4369" s="7" t="s">
        <v>7862</v>
      </c>
      <c r="B4369" t="s">
        <v>1872</v>
      </c>
      <c r="C4369" t="s">
        <v>1429</v>
      </c>
      <c r="F4369" t="s">
        <v>199</v>
      </c>
      <c r="G4369" t="s">
        <v>6810</v>
      </c>
      <c r="H4369" s="7" t="s">
        <v>201</v>
      </c>
    </row>
    <row r="4370" spans="1:8" x14ac:dyDescent="0.35">
      <c r="A4370" s="7" t="s">
        <v>7863</v>
      </c>
      <c r="B4370" t="s">
        <v>196</v>
      </c>
      <c r="C4370" t="s">
        <v>1429</v>
      </c>
      <c r="F4370" t="s">
        <v>199</v>
      </c>
      <c r="G4370" t="s">
        <v>1896</v>
      </c>
      <c r="H4370" s="7" t="s">
        <v>201</v>
      </c>
    </row>
    <row r="4371" spans="1:8" x14ac:dyDescent="0.35">
      <c r="A4371" s="7" t="s">
        <v>7864</v>
      </c>
      <c r="B4371" t="s">
        <v>212</v>
      </c>
      <c r="C4371" t="s">
        <v>1429</v>
      </c>
      <c r="F4371" t="s">
        <v>199</v>
      </c>
      <c r="G4371" t="s">
        <v>1430</v>
      </c>
      <c r="H4371" s="7" t="s">
        <v>201</v>
      </c>
    </row>
    <row r="4372" spans="1:8" x14ac:dyDescent="0.35">
      <c r="A4372" s="7" t="s">
        <v>7865</v>
      </c>
      <c r="B4372" t="s">
        <v>1872</v>
      </c>
      <c r="C4372" t="s">
        <v>1429</v>
      </c>
      <c r="F4372" t="s">
        <v>199</v>
      </c>
      <c r="G4372" t="s">
        <v>6810</v>
      </c>
      <c r="H4372" s="7" t="s">
        <v>201</v>
      </c>
    </row>
    <row r="4373" spans="1:8" x14ac:dyDescent="0.35">
      <c r="A4373" s="7" t="s">
        <v>7866</v>
      </c>
      <c r="B4373" t="s">
        <v>1872</v>
      </c>
      <c r="C4373" t="s">
        <v>1429</v>
      </c>
      <c r="F4373" t="s">
        <v>199</v>
      </c>
      <c r="G4373" t="s">
        <v>6810</v>
      </c>
      <c r="H4373" s="7" t="s">
        <v>201</v>
      </c>
    </row>
    <row r="4374" spans="1:8" x14ac:dyDescent="0.35">
      <c r="A4374" s="7" t="s">
        <v>7867</v>
      </c>
      <c r="B4374" t="s">
        <v>196</v>
      </c>
      <c r="C4374" t="s">
        <v>1340</v>
      </c>
      <c r="F4374" t="s">
        <v>199</v>
      </c>
      <c r="G4374" t="s">
        <v>1341</v>
      </c>
      <c r="H4374" s="7" t="s">
        <v>201</v>
      </c>
    </row>
    <row r="4375" spans="1:8" x14ac:dyDescent="0.35">
      <c r="A4375" s="7" t="s">
        <v>7868</v>
      </c>
      <c r="B4375" t="s">
        <v>1872</v>
      </c>
      <c r="C4375" t="s">
        <v>1429</v>
      </c>
      <c r="F4375" t="s">
        <v>199</v>
      </c>
      <c r="G4375" t="s">
        <v>6810</v>
      </c>
      <c r="H4375" s="7" t="s">
        <v>201</v>
      </c>
    </row>
    <row r="4376" spans="1:8" x14ac:dyDescent="0.35">
      <c r="A4376" s="7" t="s">
        <v>7869</v>
      </c>
      <c r="B4376" t="s">
        <v>1872</v>
      </c>
      <c r="C4376" t="s">
        <v>1340</v>
      </c>
      <c r="F4376" t="s">
        <v>199</v>
      </c>
      <c r="G4376" t="s">
        <v>6940</v>
      </c>
      <c r="H4376" s="7" t="s">
        <v>201</v>
      </c>
    </row>
    <row r="4377" spans="1:8" x14ac:dyDescent="0.35">
      <c r="A4377" s="7" t="s">
        <v>7870</v>
      </c>
      <c r="B4377" t="s">
        <v>1872</v>
      </c>
      <c r="C4377" t="s">
        <v>1429</v>
      </c>
      <c r="F4377" t="s">
        <v>199</v>
      </c>
      <c r="G4377" t="s">
        <v>6810</v>
      </c>
      <c r="H4377" s="7" t="s">
        <v>201</v>
      </c>
    </row>
    <row r="4378" spans="1:8" x14ac:dyDescent="0.35">
      <c r="A4378" s="7" t="s">
        <v>7871</v>
      </c>
      <c r="B4378" t="s">
        <v>1872</v>
      </c>
      <c r="C4378" t="s">
        <v>1429</v>
      </c>
      <c r="F4378" t="s">
        <v>199</v>
      </c>
      <c r="G4378" t="s">
        <v>6810</v>
      </c>
      <c r="H4378" s="7" t="s">
        <v>201</v>
      </c>
    </row>
    <row r="4379" spans="1:8" x14ac:dyDescent="0.35">
      <c r="A4379" s="7" t="s">
        <v>7872</v>
      </c>
      <c r="B4379" t="s">
        <v>1872</v>
      </c>
      <c r="C4379" t="s">
        <v>1429</v>
      </c>
      <c r="F4379" t="s">
        <v>199</v>
      </c>
      <c r="G4379" t="s">
        <v>6810</v>
      </c>
      <c r="H4379" s="7" t="s">
        <v>201</v>
      </c>
    </row>
    <row r="4380" spans="1:8" x14ac:dyDescent="0.35">
      <c r="A4380" s="7" t="s">
        <v>7873</v>
      </c>
      <c r="B4380" t="s">
        <v>196</v>
      </c>
      <c r="C4380" t="s">
        <v>1340</v>
      </c>
      <c r="F4380" t="s">
        <v>199</v>
      </c>
      <c r="G4380" t="s">
        <v>1341</v>
      </c>
      <c r="H4380" s="7" t="s">
        <v>201</v>
      </c>
    </row>
    <row r="4381" spans="1:8" x14ac:dyDescent="0.35">
      <c r="A4381" s="7" t="s">
        <v>7874</v>
      </c>
      <c r="B4381" t="s">
        <v>1872</v>
      </c>
      <c r="C4381" t="s">
        <v>1429</v>
      </c>
      <c r="F4381" t="s">
        <v>199</v>
      </c>
      <c r="G4381" t="s">
        <v>6810</v>
      </c>
      <c r="H4381" s="7" t="s">
        <v>201</v>
      </c>
    </row>
    <row r="4382" spans="1:8" x14ac:dyDescent="0.35">
      <c r="A4382" s="7" t="s">
        <v>7875</v>
      </c>
      <c r="B4382" t="s">
        <v>1872</v>
      </c>
      <c r="C4382" t="s">
        <v>1429</v>
      </c>
      <c r="F4382" t="s">
        <v>199</v>
      </c>
      <c r="G4382" t="s">
        <v>6810</v>
      </c>
      <c r="H4382" s="7" t="s">
        <v>201</v>
      </c>
    </row>
    <row r="4383" spans="1:8" x14ac:dyDescent="0.35">
      <c r="A4383" s="7" t="s">
        <v>7876</v>
      </c>
      <c r="B4383" t="s">
        <v>1872</v>
      </c>
      <c r="C4383" t="s">
        <v>1429</v>
      </c>
      <c r="F4383" t="s">
        <v>199</v>
      </c>
      <c r="G4383" t="s">
        <v>6810</v>
      </c>
      <c r="H4383" s="7" t="s">
        <v>201</v>
      </c>
    </row>
    <row r="4384" spans="1:8" x14ac:dyDescent="0.35">
      <c r="A4384" s="7" t="s">
        <v>7877</v>
      </c>
      <c r="B4384" t="s">
        <v>1872</v>
      </c>
      <c r="C4384" t="s">
        <v>1340</v>
      </c>
      <c r="F4384" t="s">
        <v>199</v>
      </c>
      <c r="G4384" t="s">
        <v>6940</v>
      </c>
      <c r="H4384" s="7" t="s">
        <v>201</v>
      </c>
    </row>
    <row r="4385" spans="1:8" x14ac:dyDescent="0.35">
      <c r="A4385" s="7" t="s">
        <v>7878</v>
      </c>
      <c r="B4385" t="s">
        <v>1872</v>
      </c>
      <c r="C4385" t="s">
        <v>1429</v>
      </c>
      <c r="F4385" t="s">
        <v>199</v>
      </c>
      <c r="G4385" t="s">
        <v>6810</v>
      </c>
      <c r="H4385" s="7" t="s">
        <v>201</v>
      </c>
    </row>
    <row r="4386" spans="1:8" x14ac:dyDescent="0.35">
      <c r="A4386" s="7" t="s">
        <v>7879</v>
      </c>
      <c r="B4386" t="s">
        <v>196</v>
      </c>
      <c r="C4386" t="s">
        <v>1429</v>
      </c>
      <c r="F4386" t="s">
        <v>199</v>
      </c>
      <c r="G4386" t="s">
        <v>1896</v>
      </c>
      <c r="H4386" s="7" t="s">
        <v>201</v>
      </c>
    </row>
    <row r="4387" spans="1:8" x14ac:dyDescent="0.35">
      <c r="A4387" s="7" t="s">
        <v>7880</v>
      </c>
      <c r="B4387" t="s">
        <v>212</v>
      </c>
      <c r="C4387" t="s">
        <v>1429</v>
      </c>
      <c r="F4387" t="s">
        <v>199</v>
      </c>
      <c r="G4387" t="s">
        <v>1430</v>
      </c>
      <c r="H4387" s="7" t="s">
        <v>201</v>
      </c>
    </row>
    <row r="4388" spans="1:8" x14ac:dyDescent="0.35">
      <c r="A4388" s="7" t="s">
        <v>7881</v>
      </c>
      <c r="B4388" t="s">
        <v>196</v>
      </c>
      <c r="C4388" t="s">
        <v>1429</v>
      </c>
      <c r="F4388" t="s">
        <v>199</v>
      </c>
      <c r="G4388" t="s">
        <v>1896</v>
      </c>
      <c r="H4388" s="7" t="s">
        <v>201</v>
      </c>
    </row>
    <row r="4389" spans="1:8" x14ac:dyDescent="0.35">
      <c r="A4389" s="7" t="s">
        <v>7882</v>
      </c>
      <c r="B4389" t="s">
        <v>212</v>
      </c>
      <c r="C4389" t="s">
        <v>1429</v>
      </c>
      <c r="F4389" t="s">
        <v>199</v>
      </c>
      <c r="G4389" t="s">
        <v>1430</v>
      </c>
      <c r="H4389" s="7" t="s">
        <v>201</v>
      </c>
    </row>
    <row r="4390" spans="1:8" x14ac:dyDescent="0.35">
      <c r="A4390" s="7" t="s">
        <v>7883</v>
      </c>
      <c r="B4390" t="s">
        <v>1872</v>
      </c>
      <c r="C4390" t="s">
        <v>1429</v>
      </c>
      <c r="F4390" t="s">
        <v>199</v>
      </c>
      <c r="G4390" t="s">
        <v>6810</v>
      </c>
      <c r="H4390" s="7" t="s">
        <v>201</v>
      </c>
    </row>
    <row r="4391" spans="1:8" x14ac:dyDescent="0.35">
      <c r="A4391" s="7" t="s">
        <v>7884</v>
      </c>
      <c r="B4391" t="s">
        <v>212</v>
      </c>
      <c r="C4391" t="s">
        <v>1429</v>
      </c>
      <c r="F4391" t="s">
        <v>199</v>
      </c>
      <c r="G4391" t="s">
        <v>1430</v>
      </c>
      <c r="H4391" s="7" t="s">
        <v>7885</v>
      </c>
    </row>
    <row r="4392" spans="1:8" x14ac:dyDescent="0.35">
      <c r="A4392" s="7" t="s">
        <v>7886</v>
      </c>
      <c r="B4392" t="s">
        <v>212</v>
      </c>
      <c r="C4392" t="s">
        <v>1429</v>
      </c>
      <c r="F4392" t="s">
        <v>199</v>
      </c>
      <c r="G4392" t="s">
        <v>1430</v>
      </c>
      <c r="H4392" s="7" t="s">
        <v>7887</v>
      </c>
    </row>
    <row r="4393" spans="1:8" x14ac:dyDescent="0.35">
      <c r="A4393" s="7" t="s">
        <v>7888</v>
      </c>
      <c r="B4393" t="s">
        <v>1872</v>
      </c>
      <c r="C4393" t="s">
        <v>1429</v>
      </c>
      <c r="F4393" t="s">
        <v>199</v>
      </c>
      <c r="G4393" t="s">
        <v>6810</v>
      </c>
      <c r="H4393" s="7" t="s">
        <v>201</v>
      </c>
    </row>
    <row r="4394" spans="1:8" x14ac:dyDescent="0.35">
      <c r="A4394" s="7" t="s">
        <v>7889</v>
      </c>
      <c r="B4394" t="s">
        <v>196</v>
      </c>
      <c r="C4394" t="s">
        <v>1429</v>
      </c>
      <c r="F4394" t="s">
        <v>199</v>
      </c>
      <c r="G4394" t="s">
        <v>1896</v>
      </c>
      <c r="H4394" s="7" t="s">
        <v>201</v>
      </c>
    </row>
    <row r="4395" spans="1:8" x14ac:dyDescent="0.35">
      <c r="A4395" s="7" t="s">
        <v>7890</v>
      </c>
      <c r="B4395" t="s">
        <v>212</v>
      </c>
      <c r="C4395" t="s">
        <v>1429</v>
      </c>
      <c r="F4395" t="s">
        <v>199</v>
      </c>
      <c r="G4395" t="s">
        <v>1430</v>
      </c>
      <c r="H4395" s="7" t="s">
        <v>201</v>
      </c>
    </row>
    <row r="4396" spans="1:8" x14ac:dyDescent="0.35">
      <c r="A4396" s="7" t="s">
        <v>7891</v>
      </c>
      <c r="B4396" t="s">
        <v>212</v>
      </c>
      <c r="C4396" t="s">
        <v>1429</v>
      </c>
      <c r="F4396" t="s">
        <v>199</v>
      </c>
      <c r="G4396" t="s">
        <v>1430</v>
      </c>
      <c r="H4396" s="7" t="s">
        <v>201</v>
      </c>
    </row>
    <row r="4397" spans="1:8" x14ac:dyDescent="0.35">
      <c r="A4397" s="7" t="s">
        <v>7892</v>
      </c>
      <c r="B4397" t="s">
        <v>196</v>
      </c>
      <c r="C4397" t="s">
        <v>1340</v>
      </c>
      <c r="F4397" t="s">
        <v>199</v>
      </c>
      <c r="G4397" t="s">
        <v>1341</v>
      </c>
      <c r="H4397" s="7" t="s">
        <v>201</v>
      </c>
    </row>
    <row r="4398" spans="1:8" x14ac:dyDescent="0.35">
      <c r="A4398" s="7" t="s">
        <v>7893</v>
      </c>
      <c r="B4398" t="s">
        <v>196</v>
      </c>
      <c r="C4398" t="s">
        <v>1340</v>
      </c>
      <c r="F4398" t="s">
        <v>199</v>
      </c>
      <c r="G4398" t="s">
        <v>1341</v>
      </c>
      <c r="H4398" s="7" t="s">
        <v>201</v>
      </c>
    </row>
    <row r="4399" spans="1:8" x14ac:dyDescent="0.35">
      <c r="A4399" s="7" t="s">
        <v>7894</v>
      </c>
      <c r="B4399" t="s">
        <v>1872</v>
      </c>
      <c r="C4399" t="s">
        <v>1429</v>
      </c>
      <c r="F4399" t="s">
        <v>199</v>
      </c>
      <c r="G4399" t="s">
        <v>6810</v>
      </c>
      <c r="H4399" s="7" t="s">
        <v>201</v>
      </c>
    </row>
    <row r="4400" spans="1:8" x14ac:dyDescent="0.35">
      <c r="A4400" s="7" t="s">
        <v>7895</v>
      </c>
      <c r="B4400" t="s">
        <v>212</v>
      </c>
      <c r="C4400" t="s">
        <v>1429</v>
      </c>
      <c r="F4400" t="s">
        <v>199</v>
      </c>
      <c r="G4400" t="s">
        <v>1430</v>
      </c>
      <c r="H4400" s="7" t="s">
        <v>7896</v>
      </c>
    </row>
    <row r="4401" spans="1:8" x14ac:dyDescent="0.35">
      <c r="A4401" s="7" t="s">
        <v>7897</v>
      </c>
      <c r="B4401" t="s">
        <v>212</v>
      </c>
      <c r="C4401" t="s">
        <v>1429</v>
      </c>
      <c r="F4401" t="s">
        <v>199</v>
      </c>
      <c r="G4401" t="s">
        <v>1430</v>
      </c>
      <c r="H4401" s="7" t="s">
        <v>7898</v>
      </c>
    </row>
    <row r="4402" spans="1:8" x14ac:dyDescent="0.35">
      <c r="A4402" s="7" t="s">
        <v>7899</v>
      </c>
      <c r="B4402" t="s">
        <v>1872</v>
      </c>
      <c r="C4402" t="s">
        <v>1429</v>
      </c>
      <c r="F4402" t="s">
        <v>199</v>
      </c>
      <c r="G4402" t="s">
        <v>6810</v>
      </c>
      <c r="H4402" s="7" t="s">
        <v>201</v>
      </c>
    </row>
    <row r="4403" spans="1:8" x14ac:dyDescent="0.35">
      <c r="A4403" s="7" t="s">
        <v>7900</v>
      </c>
      <c r="B4403" t="s">
        <v>1872</v>
      </c>
      <c r="C4403" t="s">
        <v>1340</v>
      </c>
      <c r="F4403" t="s">
        <v>199</v>
      </c>
      <c r="G4403" t="s">
        <v>6940</v>
      </c>
      <c r="H4403" s="7" t="s">
        <v>201</v>
      </c>
    </row>
    <row r="4404" spans="1:8" x14ac:dyDescent="0.35">
      <c r="A4404" s="7" t="s">
        <v>7901</v>
      </c>
      <c r="B4404" t="s">
        <v>1872</v>
      </c>
      <c r="C4404" t="s">
        <v>1429</v>
      </c>
      <c r="F4404" t="s">
        <v>199</v>
      </c>
      <c r="G4404" t="s">
        <v>6810</v>
      </c>
      <c r="H4404" s="7" t="s">
        <v>201</v>
      </c>
    </row>
    <row r="4405" spans="1:8" x14ac:dyDescent="0.35">
      <c r="A4405" s="7" t="s">
        <v>7902</v>
      </c>
      <c r="B4405" t="s">
        <v>1872</v>
      </c>
      <c r="C4405" t="s">
        <v>1429</v>
      </c>
      <c r="F4405" t="s">
        <v>199</v>
      </c>
      <c r="G4405" t="s">
        <v>6810</v>
      </c>
      <c r="H4405" s="7" t="s">
        <v>201</v>
      </c>
    </row>
    <row r="4406" spans="1:8" x14ac:dyDescent="0.35">
      <c r="A4406" s="7" t="s">
        <v>7903</v>
      </c>
      <c r="B4406" t="s">
        <v>212</v>
      </c>
      <c r="C4406" t="s">
        <v>1429</v>
      </c>
      <c r="F4406" t="s">
        <v>199</v>
      </c>
      <c r="G4406" t="s">
        <v>1430</v>
      </c>
      <c r="H4406" s="7" t="s">
        <v>201</v>
      </c>
    </row>
    <row r="4407" spans="1:8" x14ac:dyDescent="0.35">
      <c r="A4407" s="7" t="s">
        <v>7904</v>
      </c>
      <c r="B4407" t="s">
        <v>1872</v>
      </c>
      <c r="C4407" t="s">
        <v>1429</v>
      </c>
      <c r="F4407" t="s">
        <v>199</v>
      </c>
      <c r="G4407" t="s">
        <v>6810</v>
      </c>
      <c r="H4407" s="7" t="s">
        <v>201</v>
      </c>
    </row>
    <row r="4408" spans="1:8" x14ac:dyDescent="0.35">
      <c r="A4408" s="7" t="s">
        <v>7905</v>
      </c>
      <c r="B4408" t="s">
        <v>1872</v>
      </c>
      <c r="C4408" t="s">
        <v>1429</v>
      </c>
      <c r="F4408" t="s">
        <v>199</v>
      </c>
      <c r="G4408" t="s">
        <v>6810</v>
      </c>
      <c r="H4408" s="7" t="s">
        <v>201</v>
      </c>
    </row>
    <row r="4409" spans="1:8" x14ac:dyDescent="0.35">
      <c r="A4409" s="7" t="s">
        <v>7906</v>
      </c>
      <c r="B4409" t="s">
        <v>1872</v>
      </c>
      <c r="C4409" t="s">
        <v>1429</v>
      </c>
      <c r="F4409" t="s">
        <v>199</v>
      </c>
      <c r="G4409" t="s">
        <v>6810</v>
      </c>
      <c r="H4409" s="7" t="s">
        <v>201</v>
      </c>
    </row>
    <row r="4410" spans="1:8" x14ac:dyDescent="0.35">
      <c r="A4410" s="7" t="s">
        <v>7907</v>
      </c>
      <c r="B4410" t="s">
        <v>196</v>
      </c>
      <c r="C4410" t="s">
        <v>1340</v>
      </c>
      <c r="F4410" t="s">
        <v>199</v>
      </c>
      <c r="G4410" t="s">
        <v>1341</v>
      </c>
      <c r="H4410" s="7" t="s">
        <v>201</v>
      </c>
    </row>
    <row r="4411" spans="1:8" x14ac:dyDescent="0.35">
      <c r="A4411" s="7" t="s">
        <v>7908</v>
      </c>
      <c r="B4411" t="s">
        <v>212</v>
      </c>
      <c r="C4411" t="s">
        <v>1340</v>
      </c>
      <c r="F4411" t="s">
        <v>199</v>
      </c>
      <c r="G4411" t="s">
        <v>1343</v>
      </c>
      <c r="H4411" s="7" t="s">
        <v>201</v>
      </c>
    </row>
    <row r="4412" spans="1:8" x14ac:dyDescent="0.35">
      <c r="A4412" s="7" t="s">
        <v>7909</v>
      </c>
      <c r="B4412" t="s">
        <v>212</v>
      </c>
      <c r="C4412" t="s">
        <v>1340</v>
      </c>
      <c r="F4412" t="s">
        <v>199</v>
      </c>
      <c r="G4412" t="s">
        <v>1343</v>
      </c>
      <c r="H4412" s="7" t="s">
        <v>201</v>
      </c>
    </row>
    <row r="4413" spans="1:8" x14ac:dyDescent="0.35">
      <c r="A4413" s="7" t="s">
        <v>7910</v>
      </c>
      <c r="B4413" t="s">
        <v>1872</v>
      </c>
      <c r="C4413" t="s">
        <v>1340</v>
      </c>
      <c r="F4413" t="s">
        <v>199</v>
      </c>
      <c r="G4413" t="s">
        <v>6940</v>
      </c>
      <c r="H4413" s="7" t="s">
        <v>201</v>
      </c>
    </row>
    <row r="4414" spans="1:8" x14ac:dyDescent="0.35">
      <c r="A4414" s="7" t="s">
        <v>7911</v>
      </c>
      <c r="B4414" t="s">
        <v>1872</v>
      </c>
      <c r="C4414" t="s">
        <v>1429</v>
      </c>
      <c r="F4414" t="s">
        <v>199</v>
      </c>
      <c r="G4414" t="s">
        <v>6810</v>
      </c>
      <c r="H4414" s="7" t="s">
        <v>201</v>
      </c>
    </row>
    <row r="4415" spans="1:8" x14ac:dyDescent="0.35">
      <c r="A4415" s="7" t="s">
        <v>7912</v>
      </c>
      <c r="B4415" t="s">
        <v>1872</v>
      </c>
      <c r="C4415" t="s">
        <v>1429</v>
      </c>
      <c r="F4415" t="s">
        <v>199</v>
      </c>
      <c r="G4415" t="s">
        <v>6810</v>
      </c>
      <c r="H4415" s="7" t="s">
        <v>201</v>
      </c>
    </row>
    <row r="4416" spans="1:8" x14ac:dyDescent="0.35">
      <c r="A4416" s="7" t="s">
        <v>7913</v>
      </c>
      <c r="B4416" t="s">
        <v>1872</v>
      </c>
      <c r="C4416" t="s">
        <v>1429</v>
      </c>
      <c r="F4416" t="s">
        <v>199</v>
      </c>
      <c r="G4416" t="s">
        <v>6810</v>
      </c>
      <c r="H4416" s="7" t="s">
        <v>201</v>
      </c>
    </row>
    <row r="4417" spans="1:8" x14ac:dyDescent="0.35">
      <c r="A4417" s="7" t="s">
        <v>7914</v>
      </c>
      <c r="B4417" t="s">
        <v>196</v>
      </c>
      <c r="C4417" t="s">
        <v>1429</v>
      </c>
      <c r="F4417" t="s">
        <v>199</v>
      </c>
      <c r="G4417" t="s">
        <v>1896</v>
      </c>
      <c r="H4417" s="7" t="s">
        <v>201</v>
      </c>
    </row>
    <row r="4418" spans="1:8" x14ac:dyDescent="0.35">
      <c r="A4418" s="7" t="s">
        <v>7915</v>
      </c>
      <c r="B4418" t="s">
        <v>1872</v>
      </c>
      <c r="C4418" t="s">
        <v>1429</v>
      </c>
      <c r="F4418" t="s">
        <v>199</v>
      </c>
      <c r="G4418" t="s">
        <v>6810</v>
      </c>
      <c r="H4418" s="7" t="s">
        <v>201</v>
      </c>
    </row>
    <row r="4419" spans="1:8" x14ac:dyDescent="0.35">
      <c r="A4419" s="7" t="s">
        <v>7916</v>
      </c>
      <c r="B4419" t="s">
        <v>1872</v>
      </c>
      <c r="C4419" t="s">
        <v>1429</v>
      </c>
      <c r="F4419" t="s">
        <v>199</v>
      </c>
      <c r="G4419" t="s">
        <v>6810</v>
      </c>
      <c r="H4419" s="7" t="s">
        <v>201</v>
      </c>
    </row>
    <row r="4420" spans="1:8" x14ac:dyDescent="0.35">
      <c r="A4420" s="7" t="s">
        <v>7917</v>
      </c>
      <c r="B4420" t="s">
        <v>196</v>
      </c>
      <c r="C4420" t="s">
        <v>1340</v>
      </c>
      <c r="F4420" t="s">
        <v>199</v>
      </c>
      <c r="G4420" t="s">
        <v>1341</v>
      </c>
      <c r="H4420" s="7" t="s">
        <v>201</v>
      </c>
    </row>
    <row r="4421" spans="1:8" x14ac:dyDescent="0.35">
      <c r="A4421" s="7" t="s">
        <v>7918</v>
      </c>
      <c r="B4421" t="s">
        <v>196</v>
      </c>
      <c r="C4421" t="s">
        <v>1429</v>
      </c>
      <c r="F4421" t="s">
        <v>199</v>
      </c>
      <c r="G4421" t="s">
        <v>1896</v>
      </c>
      <c r="H4421" s="7" t="s">
        <v>201</v>
      </c>
    </row>
    <row r="4422" spans="1:8" x14ac:dyDescent="0.35">
      <c r="A4422" s="7" t="s">
        <v>7919</v>
      </c>
      <c r="B4422" t="s">
        <v>212</v>
      </c>
      <c r="C4422" t="s">
        <v>1429</v>
      </c>
      <c r="F4422" t="s">
        <v>199</v>
      </c>
      <c r="G4422" t="s">
        <v>1430</v>
      </c>
      <c r="H4422" s="7" t="s">
        <v>201</v>
      </c>
    </row>
    <row r="4423" spans="1:8" x14ac:dyDescent="0.35">
      <c r="A4423" s="7" t="s">
        <v>7920</v>
      </c>
      <c r="B4423" t="s">
        <v>1872</v>
      </c>
      <c r="C4423" t="s">
        <v>1429</v>
      </c>
      <c r="F4423" t="s">
        <v>199</v>
      </c>
      <c r="G4423" t="s">
        <v>6810</v>
      </c>
      <c r="H4423" s="7" t="s">
        <v>201</v>
      </c>
    </row>
    <row r="4424" spans="1:8" x14ac:dyDescent="0.35">
      <c r="A4424" s="7" t="s">
        <v>7921</v>
      </c>
      <c r="B4424" t="s">
        <v>1872</v>
      </c>
      <c r="C4424" t="s">
        <v>1429</v>
      </c>
      <c r="F4424" t="s">
        <v>199</v>
      </c>
      <c r="G4424" t="s">
        <v>6810</v>
      </c>
      <c r="H4424" s="7" t="s">
        <v>201</v>
      </c>
    </row>
    <row r="4425" spans="1:8" x14ac:dyDescent="0.35">
      <c r="A4425" s="7" t="s">
        <v>7922</v>
      </c>
      <c r="B4425" t="s">
        <v>196</v>
      </c>
      <c r="C4425" t="s">
        <v>1429</v>
      </c>
      <c r="E4425" t="s">
        <v>7923</v>
      </c>
      <c r="F4425" t="s">
        <v>199</v>
      </c>
      <c r="G4425" t="s">
        <v>1896</v>
      </c>
      <c r="H4425" s="7" t="s">
        <v>201</v>
      </c>
    </row>
    <row r="4426" spans="1:8" x14ac:dyDescent="0.35">
      <c r="A4426" s="7" t="s">
        <v>7922</v>
      </c>
      <c r="B4426" t="s">
        <v>196</v>
      </c>
      <c r="C4426" t="s">
        <v>1340</v>
      </c>
      <c r="E4426" t="s">
        <v>7924</v>
      </c>
      <c r="F4426" t="s">
        <v>199</v>
      </c>
      <c r="G4426" t="s">
        <v>1341</v>
      </c>
      <c r="H4426" s="7" t="s">
        <v>201</v>
      </c>
    </row>
    <row r="4427" spans="1:8" x14ac:dyDescent="0.35">
      <c r="A4427" s="7" t="s">
        <v>7925</v>
      </c>
      <c r="B4427" t="s">
        <v>1872</v>
      </c>
      <c r="C4427" t="s">
        <v>1429</v>
      </c>
      <c r="F4427" t="s">
        <v>199</v>
      </c>
      <c r="G4427" t="s">
        <v>6810</v>
      </c>
      <c r="H4427" s="7" t="s">
        <v>201</v>
      </c>
    </row>
    <row r="4428" spans="1:8" x14ac:dyDescent="0.35">
      <c r="A4428" s="7" t="s">
        <v>7926</v>
      </c>
      <c r="B4428" t="s">
        <v>196</v>
      </c>
      <c r="C4428" t="s">
        <v>1429</v>
      </c>
      <c r="F4428" t="s">
        <v>199</v>
      </c>
      <c r="G4428" t="s">
        <v>1896</v>
      </c>
      <c r="H4428" s="7" t="s">
        <v>201</v>
      </c>
    </row>
    <row r="4429" spans="1:8" x14ac:dyDescent="0.35">
      <c r="A4429" s="7" t="s">
        <v>7927</v>
      </c>
      <c r="B4429" t="s">
        <v>1872</v>
      </c>
      <c r="C4429" t="s">
        <v>1429</v>
      </c>
      <c r="F4429" t="s">
        <v>199</v>
      </c>
      <c r="G4429" t="s">
        <v>6810</v>
      </c>
      <c r="H4429" s="7" t="s">
        <v>201</v>
      </c>
    </row>
    <row r="4430" spans="1:8" x14ac:dyDescent="0.35">
      <c r="A4430" s="7" t="s">
        <v>7928</v>
      </c>
      <c r="B4430" t="s">
        <v>196</v>
      </c>
      <c r="C4430" t="s">
        <v>1340</v>
      </c>
      <c r="F4430" t="s">
        <v>199</v>
      </c>
      <c r="G4430" t="s">
        <v>1341</v>
      </c>
      <c r="H4430" s="7" t="s">
        <v>201</v>
      </c>
    </row>
    <row r="4431" spans="1:8" x14ac:dyDescent="0.35">
      <c r="A4431" s="7" t="s">
        <v>7929</v>
      </c>
      <c r="B4431" t="s">
        <v>196</v>
      </c>
      <c r="C4431" t="s">
        <v>1340</v>
      </c>
      <c r="F4431" t="s">
        <v>199</v>
      </c>
      <c r="G4431" t="s">
        <v>1341</v>
      </c>
      <c r="H4431" s="7" t="s">
        <v>201</v>
      </c>
    </row>
    <row r="4432" spans="1:8" x14ac:dyDescent="0.35">
      <c r="A4432" s="7" t="s">
        <v>7930</v>
      </c>
      <c r="B4432" t="s">
        <v>1872</v>
      </c>
      <c r="C4432" t="s">
        <v>1429</v>
      </c>
      <c r="F4432" t="s">
        <v>199</v>
      </c>
      <c r="G4432" t="s">
        <v>6810</v>
      </c>
      <c r="H4432" s="7" t="s">
        <v>201</v>
      </c>
    </row>
    <row r="4433" spans="1:8" x14ac:dyDescent="0.35">
      <c r="A4433" s="7" t="s">
        <v>7931</v>
      </c>
      <c r="B4433" t="s">
        <v>212</v>
      </c>
      <c r="C4433" t="s">
        <v>1429</v>
      </c>
      <c r="F4433" t="s">
        <v>199</v>
      </c>
      <c r="G4433" t="s">
        <v>1430</v>
      </c>
      <c r="H4433" s="7" t="s">
        <v>201</v>
      </c>
    </row>
    <row r="4434" spans="1:8" x14ac:dyDescent="0.35">
      <c r="A4434" s="7" t="s">
        <v>7932</v>
      </c>
      <c r="B4434" t="s">
        <v>196</v>
      </c>
      <c r="C4434" t="s">
        <v>1340</v>
      </c>
      <c r="F4434" t="s">
        <v>199</v>
      </c>
      <c r="G4434" t="s">
        <v>1341</v>
      </c>
      <c r="H4434" s="7" t="s">
        <v>201</v>
      </c>
    </row>
    <row r="4435" spans="1:8" x14ac:dyDescent="0.35">
      <c r="A4435" s="7" t="s">
        <v>7933</v>
      </c>
      <c r="B4435" t="s">
        <v>196</v>
      </c>
      <c r="C4435" t="s">
        <v>1340</v>
      </c>
      <c r="F4435" t="s">
        <v>199</v>
      </c>
      <c r="G4435" t="s">
        <v>1341</v>
      </c>
      <c r="H4435" s="7" t="s">
        <v>201</v>
      </c>
    </row>
    <row r="4436" spans="1:8" x14ac:dyDescent="0.35">
      <c r="A4436" s="7" t="s">
        <v>7934</v>
      </c>
      <c r="B4436" t="s">
        <v>196</v>
      </c>
      <c r="C4436" t="s">
        <v>1429</v>
      </c>
      <c r="F4436" t="s">
        <v>199</v>
      </c>
      <c r="G4436" t="s">
        <v>1896</v>
      </c>
      <c r="H4436" s="7" t="s">
        <v>201</v>
      </c>
    </row>
    <row r="4437" spans="1:8" x14ac:dyDescent="0.35">
      <c r="A4437" s="7" t="s">
        <v>7935</v>
      </c>
      <c r="B4437" t="s">
        <v>196</v>
      </c>
      <c r="C4437" t="s">
        <v>1429</v>
      </c>
      <c r="F4437" t="s">
        <v>199</v>
      </c>
      <c r="G4437" t="s">
        <v>1896</v>
      </c>
      <c r="H4437" s="7" t="s">
        <v>201</v>
      </c>
    </row>
    <row r="4438" spans="1:8" x14ac:dyDescent="0.35">
      <c r="A4438" s="7" t="s">
        <v>7936</v>
      </c>
      <c r="B4438" t="s">
        <v>196</v>
      </c>
      <c r="C4438" t="s">
        <v>1340</v>
      </c>
      <c r="F4438" t="s">
        <v>199</v>
      </c>
      <c r="G4438" t="s">
        <v>1341</v>
      </c>
      <c r="H4438" s="7" t="s">
        <v>201</v>
      </c>
    </row>
    <row r="4439" spans="1:8" x14ac:dyDescent="0.35">
      <c r="A4439" s="7" t="s">
        <v>7937</v>
      </c>
      <c r="B4439" t="s">
        <v>196</v>
      </c>
      <c r="C4439" t="s">
        <v>1429</v>
      </c>
      <c r="F4439" t="s">
        <v>199</v>
      </c>
      <c r="G4439" t="s">
        <v>1896</v>
      </c>
      <c r="H4439" s="7" t="s">
        <v>201</v>
      </c>
    </row>
    <row r="4440" spans="1:8" x14ac:dyDescent="0.35">
      <c r="A4440" s="7" t="s">
        <v>7938</v>
      </c>
      <c r="B4440" t="s">
        <v>196</v>
      </c>
      <c r="C4440" t="s">
        <v>1340</v>
      </c>
      <c r="F4440" t="s">
        <v>199</v>
      </c>
      <c r="G4440" t="s">
        <v>1341</v>
      </c>
      <c r="H4440" s="7" t="s">
        <v>201</v>
      </c>
    </row>
    <row r="4441" spans="1:8" x14ac:dyDescent="0.35">
      <c r="A4441" s="7" t="s">
        <v>7939</v>
      </c>
      <c r="B4441" t="s">
        <v>196</v>
      </c>
      <c r="C4441" t="s">
        <v>1340</v>
      </c>
      <c r="F4441" t="s">
        <v>199</v>
      </c>
      <c r="G4441" t="s">
        <v>1341</v>
      </c>
      <c r="H4441" s="7" t="s">
        <v>201</v>
      </c>
    </row>
    <row r="4442" spans="1:8" x14ac:dyDescent="0.35">
      <c r="A4442" s="7" t="s">
        <v>7940</v>
      </c>
      <c r="B4442" t="s">
        <v>196</v>
      </c>
      <c r="C4442" t="s">
        <v>1340</v>
      </c>
      <c r="F4442" t="s">
        <v>199</v>
      </c>
      <c r="G4442" t="s">
        <v>1341</v>
      </c>
      <c r="H4442" s="7" t="s">
        <v>201</v>
      </c>
    </row>
    <row r="4443" spans="1:8" x14ac:dyDescent="0.35">
      <c r="A4443" s="7" t="s">
        <v>7941</v>
      </c>
      <c r="B4443" t="s">
        <v>1872</v>
      </c>
      <c r="C4443" t="s">
        <v>1429</v>
      </c>
      <c r="F4443" t="s">
        <v>199</v>
      </c>
      <c r="G4443" t="s">
        <v>6810</v>
      </c>
      <c r="H4443" s="7" t="s">
        <v>201</v>
      </c>
    </row>
    <row r="4444" spans="1:8" x14ac:dyDescent="0.35">
      <c r="A4444" s="7" t="s">
        <v>7942</v>
      </c>
      <c r="B4444" t="s">
        <v>1872</v>
      </c>
      <c r="C4444" t="s">
        <v>1429</v>
      </c>
      <c r="F4444" t="s">
        <v>199</v>
      </c>
      <c r="G4444" t="s">
        <v>6810</v>
      </c>
      <c r="H4444" s="7" t="s">
        <v>201</v>
      </c>
    </row>
    <row r="4445" spans="1:8" x14ac:dyDescent="0.35">
      <c r="A4445" s="7" t="s">
        <v>7943</v>
      </c>
      <c r="B4445" t="s">
        <v>212</v>
      </c>
      <c r="C4445" t="s">
        <v>1429</v>
      </c>
      <c r="F4445" t="s">
        <v>199</v>
      </c>
      <c r="G4445" t="s">
        <v>1430</v>
      </c>
      <c r="H4445" s="7" t="s">
        <v>201</v>
      </c>
    </row>
    <row r="4446" spans="1:8" x14ac:dyDescent="0.35">
      <c r="A4446" s="7" t="s">
        <v>7944</v>
      </c>
      <c r="B4446" t="s">
        <v>196</v>
      </c>
      <c r="C4446" t="s">
        <v>1429</v>
      </c>
      <c r="F4446" t="s">
        <v>199</v>
      </c>
      <c r="G4446" t="s">
        <v>1896</v>
      </c>
      <c r="H4446" s="7" t="s">
        <v>201</v>
      </c>
    </row>
    <row r="4447" spans="1:8" x14ac:dyDescent="0.35">
      <c r="A4447" s="7" t="s">
        <v>7945</v>
      </c>
      <c r="B4447" t="s">
        <v>196</v>
      </c>
      <c r="C4447" t="s">
        <v>1429</v>
      </c>
      <c r="F4447" t="s">
        <v>199</v>
      </c>
      <c r="G4447" t="s">
        <v>1896</v>
      </c>
      <c r="H4447" s="7" t="s">
        <v>201</v>
      </c>
    </row>
    <row r="4448" spans="1:8" x14ac:dyDescent="0.35">
      <c r="A4448" s="7" t="s">
        <v>7946</v>
      </c>
      <c r="B4448" t="s">
        <v>196</v>
      </c>
      <c r="C4448" t="s">
        <v>1340</v>
      </c>
      <c r="F4448" t="s">
        <v>199</v>
      </c>
      <c r="G4448" t="s">
        <v>1341</v>
      </c>
      <c r="H4448" s="7" t="s">
        <v>201</v>
      </c>
    </row>
    <row r="4449" spans="1:8" x14ac:dyDescent="0.35">
      <c r="A4449" s="7" t="s">
        <v>7947</v>
      </c>
      <c r="B4449" t="s">
        <v>196</v>
      </c>
      <c r="C4449" t="s">
        <v>1429</v>
      </c>
      <c r="F4449" t="s">
        <v>199</v>
      </c>
      <c r="G4449" t="s">
        <v>1896</v>
      </c>
      <c r="H4449" s="7" t="s">
        <v>201</v>
      </c>
    </row>
    <row r="4450" spans="1:8" x14ac:dyDescent="0.35">
      <c r="A4450" s="7" t="s">
        <v>7948</v>
      </c>
      <c r="B4450" t="s">
        <v>212</v>
      </c>
      <c r="C4450" t="s">
        <v>1429</v>
      </c>
      <c r="F4450" t="s">
        <v>199</v>
      </c>
      <c r="G4450" t="s">
        <v>1430</v>
      </c>
      <c r="H4450" s="7" t="s">
        <v>201</v>
      </c>
    </row>
    <row r="4451" spans="1:8" x14ac:dyDescent="0.35">
      <c r="A4451" s="7" t="s">
        <v>7949</v>
      </c>
      <c r="B4451" t="s">
        <v>1872</v>
      </c>
      <c r="C4451" t="s">
        <v>1429</v>
      </c>
      <c r="F4451" t="s">
        <v>199</v>
      </c>
      <c r="G4451" t="s">
        <v>6810</v>
      </c>
      <c r="H4451" s="7" t="s">
        <v>201</v>
      </c>
    </row>
    <row r="4452" spans="1:8" x14ac:dyDescent="0.35">
      <c r="A4452" s="7" t="s">
        <v>7950</v>
      </c>
      <c r="B4452" t="s">
        <v>1872</v>
      </c>
      <c r="C4452" t="s">
        <v>1429</v>
      </c>
      <c r="F4452" t="s">
        <v>199</v>
      </c>
      <c r="G4452" t="s">
        <v>6810</v>
      </c>
      <c r="H4452" s="7" t="s">
        <v>201</v>
      </c>
    </row>
    <row r="4453" spans="1:8" x14ac:dyDescent="0.35">
      <c r="A4453" s="7" t="s">
        <v>7951</v>
      </c>
      <c r="B4453" t="s">
        <v>1872</v>
      </c>
      <c r="C4453" t="s">
        <v>1429</v>
      </c>
      <c r="F4453" t="s">
        <v>199</v>
      </c>
      <c r="G4453" t="s">
        <v>6810</v>
      </c>
      <c r="H4453" s="7" t="s">
        <v>201</v>
      </c>
    </row>
    <row r="4454" spans="1:8" x14ac:dyDescent="0.35">
      <c r="A4454" s="7" t="s">
        <v>7952</v>
      </c>
      <c r="B4454" t="s">
        <v>196</v>
      </c>
      <c r="C4454" t="s">
        <v>1429</v>
      </c>
      <c r="F4454" t="s">
        <v>199</v>
      </c>
      <c r="G4454" t="s">
        <v>1896</v>
      </c>
      <c r="H4454" s="7" t="s">
        <v>201</v>
      </c>
    </row>
    <row r="4455" spans="1:8" x14ac:dyDescent="0.35">
      <c r="A4455" s="7" t="s">
        <v>7953</v>
      </c>
      <c r="B4455" t="s">
        <v>1872</v>
      </c>
      <c r="C4455" t="s">
        <v>1429</v>
      </c>
      <c r="F4455" t="s">
        <v>199</v>
      </c>
      <c r="G4455" t="s">
        <v>6810</v>
      </c>
      <c r="H4455" s="7" t="s">
        <v>201</v>
      </c>
    </row>
    <row r="4456" spans="1:8" x14ac:dyDescent="0.35">
      <c r="A4456" s="7" t="s">
        <v>7954</v>
      </c>
      <c r="B4456" t="s">
        <v>1872</v>
      </c>
      <c r="C4456" t="s">
        <v>1429</v>
      </c>
      <c r="F4456" t="s">
        <v>199</v>
      </c>
      <c r="G4456" t="s">
        <v>6810</v>
      </c>
      <c r="H4456" s="7" t="s">
        <v>201</v>
      </c>
    </row>
    <row r="4457" spans="1:8" x14ac:dyDescent="0.35">
      <c r="A4457" s="7" t="s">
        <v>7955</v>
      </c>
      <c r="B4457" t="s">
        <v>1872</v>
      </c>
      <c r="C4457" t="s">
        <v>1429</v>
      </c>
      <c r="F4457" t="s">
        <v>199</v>
      </c>
      <c r="G4457" t="s">
        <v>6810</v>
      </c>
      <c r="H4457" s="7" t="s">
        <v>201</v>
      </c>
    </row>
    <row r="4458" spans="1:8" x14ac:dyDescent="0.35">
      <c r="A4458" s="7" t="s">
        <v>7956</v>
      </c>
      <c r="B4458" t="s">
        <v>196</v>
      </c>
      <c r="C4458" t="s">
        <v>1340</v>
      </c>
      <c r="F4458" t="s">
        <v>199</v>
      </c>
      <c r="G4458" t="s">
        <v>1341</v>
      </c>
      <c r="H4458" s="7" t="s">
        <v>201</v>
      </c>
    </row>
    <row r="4459" spans="1:8" x14ac:dyDescent="0.35">
      <c r="A4459" s="7" t="s">
        <v>7957</v>
      </c>
      <c r="B4459" t="s">
        <v>212</v>
      </c>
      <c r="C4459" t="s">
        <v>1340</v>
      </c>
      <c r="F4459" t="s">
        <v>199</v>
      </c>
      <c r="G4459" t="s">
        <v>1343</v>
      </c>
      <c r="H4459" s="7" t="s">
        <v>201</v>
      </c>
    </row>
    <row r="4460" spans="1:8" x14ac:dyDescent="0.35">
      <c r="A4460" s="7" t="s">
        <v>7958</v>
      </c>
      <c r="B4460" t="s">
        <v>212</v>
      </c>
      <c r="C4460" t="s">
        <v>1429</v>
      </c>
      <c r="F4460" t="s">
        <v>199</v>
      </c>
      <c r="G4460" t="s">
        <v>1430</v>
      </c>
      <c r="H4460" s="7" t="s">
        <v>201</v>
      </c>
    </row>
    <row r="4461" spans="1:8" x14ac:dyDescent="0.35">
      <c r="A4461" s="7" t="s">
        <v>7959</v>
      </c>
      <c r="B4461" t="s">
        <v>212</v>
      </c>
      <c r="C4461" t="s">
        <v>1340</v>
      </c>
      <c r="F4461" t="s">
        <v>199</v>
      </c>
      <c r="G4461" t="s">
        <v>1343</v>
      </c>
      <c r="H4461" s="7" t="s">
        <v>201</v>
      </c>
    </row>
    <row r="4462" spans="1:8" x14ac:dyDescent="0.35">
      <c r="A4462" s="7" t="s">
        <v>7960</v>
      </c>
      <c r="B4462" t="s">
        <v>212</v>
      </c>
      <c r="C4462" t="s">
        <v>1429</v>
      </c>
      <c r="F4462" t="s">
        <v>199</v>
      </c>
      <c r="G4462" t="s">
        <v>1430</v>
      </c>
      <c r="H4462" s="7" t="s">
        <v>201</v>
      </c>
    </row>
    <row r="4463" spans="1:8" x14ac:dyDescent="0.35">
      <c r="A4463" s="7" t="s">
        <v>7961</v>
      </c>
      <c r="B4463" t="s">
        <v>1872</v>
      </c>
      <c r="C4463" t="s">
        <v>1429</v>
      </c>
      <c r="F4463" t="s">
        <v>199</v>
      </c>
      <c r="G4463" t="s">
        <v>6810</v>
      </c>
      <c r="H4463" s="7" t="s">
        <v>201</v>
      </c>
    </row>
    <row r="4464" spans="1:8" x14ac:dyDescent="0.35">
      <c r="A4464" s="7" t="s">
        <v>7962</v>
      </c>
      <c r="B4464" t="s">
        <v>1872</v>
      </c>
      <c r="C4464" t="s">
        <v>1429</v>
      </c>
      <c r="F4464" t="s">
        <v>199</v>
      </c>
      <c r="G4464" t="s">
        <v>6810</v>
      </c>
      <c r="H4464" s="7" t="s">
        <v>201</v>
      </c>
    </row>
    <row r="4465" spans="1:8" x14ac:dyDescent="0.35">
      <c r="A4465" s="7" t="s">
        <v>7963</v>
      </c>
      <c r="B4465" t="s">
        <v>1872</v>
      </c>
      <c r="C4465" t="s">
        <v>1429</v>
      </c>
      <c r="F4465" t="s">
        <v>199</v>
      </c>
      <c r="G4465" t="s">
        <v>6810</v>
      </c>
      <c r="H4465" s="7" t="s">
        <v>201</v>
      </c>
    </row>
    <row r="4466" spans="1:8" x14ac:dyDescent="0.35">
      <c r="A4466" s="7" t="s">
        <v>7964</v>
      </c>
      <c r="B4466" t="s">
        <v>1872</v>
      </c>
      <c r="C4466" t="s">
        <v>1429</v>
      </c>
      <c r="F4466" t="s">
        <v>199</v>
      </c>
      <c r="G4466" t="s">
        <v>6810</v>
      </c>
      <c r="H4466" s="7" t="s">
        <v>201</v>
      </c>
    </row>
    <row r="4467" spans="1:8" x14ac:dyDescent="0.35">
      <c r="A4467" s="7" t="s">
        <v>7965</v>
      </c>
      <c r="B4467" t="s">
        <v>1872</v>
      </c>
      <c r="C4467" t="s">
        <v>1429</v>
      </c>
      <c r="F4467" t="s">
        <v>199</v>
      </c>
      <c r="G4467" t="s">
        <v>6810</v>
      </c>
      <c r="H4467" s="7" t="s">
        <v>201</v>
      </c>
    </row>
    <row r="4468" spans="1:8" x14ac:dyDescent="0.35">
      <c r="A4468" s="7" t="s">
        <v>7966</v>
      </c>
      <c r="B4468" t="s">
        <v>1872</v>
      </c>
      <c r="C4468" t="s">
        <v>1429</v>
      </c>
      <c r="F4468" t="s">
        <v>199</v>
      </c>
      <c r="G4468" t="s">
        <v>6810</v>
      </c>
      <c r="H4468" s="7" t="s">
        <v>201</v>
      </c>
    </row>
    <row r="4469" spans="1:8" x14ac:dyDescent="0.35">
      <c r="A4469" s="7" t="s">
        <v>7967</v>
      </c>
      <c r="B4469" t="s">
        <v>1872</v>
      </c>
      <c r="C4469" t="s">
        <v>1429</v>
      </c>
      <c r="F4469" t="s">
        <v>199</v>
      </c>
      <c r="G4469" t="s">
        <v>6810</v>
      </c>
      <c r="H4469" s="7" t="s">
        <v>201</v>
      </c>
    </row>
    <row r="4470" spans="1:8" x14ac:dyDescent="0.35">
      <c r="A4470" s="7" t="s">
        <v>7968</v>
      </c>
      <c r="B4470" t="s">
        <v>1872</v>
      </c>
      <c r="C4470" t="s">
        <v>1429</v>
      </c>
      <c r="F4470" t="s">
        <v>199</v>
      </c>
      <c r="G4470" t="s">
        <v>6810</v>
      </c>
      <c r="H4470" s="7" t="s">
        <v>201</v>
      </c>
    </row>
    <row r="4471" spans="1:8" x14ac:dyDescent="0.35">
      <c r="A4471" s="7" t="s">
        <v>7969</v>
      </c>
      <c r="B4471" t="s">
        <v>212</v>
      </c>
      <c r="C4471" t="s">
        <v>1429</v>
      </c>
      <c r="F4471" t="s">
        <v>199</v>
      </c>
      <c r="G4471" t="s">
        <v>1430</v>
      </c>
      <c r="H4471" s="7" t="s">
        <v>201</v>
      </c>
    </row>
    <row r="4472" spans="1:8" x14ac:dyDescent="0.35">
      <c r="A4472" s="7" t="s">
        <v>7970</v>
      </c>
      <c r="B4472" t="s">
        <v>1872</v>
      </c>
      <c r="C4472" t="s">
        <v>1429</v>
      </c>
      <c r="F4472" t="s">
        <v>199</v>
      </c>
      <c r="G4472" t="s">
        <v>6810</v>
      </c>
      <c r="H4472" s="7" t="s">
        <v>201</v>
      </c>
    </row>
    <row r="4473" spans="1:8" x14ac:dyDescent="0.35">
      <c r="A4473" s="7" t="s">
        <v>7971</v>
      </c>
      <c r="B4473" t="s">
        <v>1872</v>
      </c>
      <c r="C4473" t="s">
        <v>1429</v>
      </c>
      <c r="F4473" t="s">
        <v>199</v>
      </c>
      <c r="G4473" t="s">
        <v>6810</v>
      </c>
      <c r="H4473" s="7" t="s">
        <v>201</v>
      </c>
    </row>
    <row r="4474" spans="1:8" x14ac:dyDescent="0.35">
      <c r="A4474" s="7" t="s">
        <v>7972</v>
      </c>
      <c r="B4474" t="s">
        <v>1872</v>
      </c>
      <c r="C4474" t="s">
        <v>1429</v>
      </c>
      <c r="F4474" t="s">
        <v>199</v>
      </c>
      <c r="G4474" t="s">
        <v>6810</v>
      </c>
      <c r="H4474" s="7" t="s">
        <v>201</v>
      </c>
    </row>
    <row r="4475" spans="1:8" x14ac:dyDescent="0.35">
      <c r="A4475" s="7" t="s">
        <v>7973</v>
      </c>
      <c r="B4475" t="s">
        <v>1872</v>
      </c>
      <c r="C4475" t="s">
        <v>1429</v>
      </c>
      <c r="F4475" t="s">
        <v>199</v>
      </c>
      <c r="G4475" t="s">
        <v>6810</v>
      </c>
      <c r="H4475" s="7" t="s">
        <v>201</v>
      </c>
    </row>
    <row r="4476" spans="1:8" x14ac:dyDescent="0.35">
      <c r="A4476" s="7" t="s">
        <v>7974</v>
      </c>
      <c r="B4476" t="s">
        <v>196</v>
      </c>
      <c r="C4476" t="s">
        <v>1429</v>
      </c>
      <c r="F4476" t="s">
        <v>199</v>
      </c>
      <c r="G4476" t="s">
        <v>1896</v>
      </c>
      <c r="H4476" s="7" t="s">
        <v>201</v>
      </c>
    </row>
    <row r="4477" spans="1:8" x14ac:dyDescent="0.35">
      <c r="A4477" s="7" t="s">
        <v>7975</v>
      </c>
      <c r="B4477" t="s">
        <v>212</v>
      </c>
      <c r="C4477" t="s">
        <v>1429</v>
      </c>
      <c r="F4477" t="s">
        <v>199</v>
      </c>
      <c r="G4477" t="s">
        <v>1430</v>
      </c>
      <c r="H4477" s="7" t="s">
        <v>201</v>
      </c>
    </row>
    <row r="4478" spans="1:8" x14ac:dyDescent="0.35">
      <c r="A4478" s="7" t="s">
        <v>7976</v>
      </c>
      <c r="B4478" t="s">
        <v>1872</v>
      </c>
      <c r="C4478" t="s">
        <v>1429</v>
      </c>
      <c r="F4478" t="s">
        <v>199</v>
      </c>
      <c r="G4478" t="s">
        <v>6810</v>
      </c>
      <c r="H4478" s="7" t="s">
        <v>201</v>
      </c>
    </row>
    <row r="4479" spans="1:8" x14ac:dyDescent="0.35">
      <c r="A4479" s="7" t="s">
        <v>7977</v>
      </c>
      <c r="B4479" t="s">
        <v>1872</v>
      </c>
      <c r="C4479" t="s">
        <v>1429</v>
      </c>
      <c r="F4479" t="s">
        <v>199</v>
      </c>
      <c r="G4479" t="s">
        <v>6810</v>
      </c>
      <c r="H4479" s="7" t="s">
        <v>201</v>
      </c>
    </row>
    <row r="4480" spans="1:8" x14ac:dyDescent="0.35">
      <c r="A4480" s="7" t="s">
        <v>7978</v>
      </c>
      <c r="B4480" t="s">
        <v>196</v>
      </c>
      <c r="C4480" t="s">
        <v>1429</v>
      </c>
      <c r="F4480" t="s">
        <v>199</v>
      </c>
      <c r="G4480" t="s">
        <v>1896</v>
      </c>
      <c r="H4480" s="7" t="s">
        <v>201</v>
      </c>
    </row>
    <row r="4481" spans="1:8" x14ac:dyDescent="0.35">
      <c r="A4481" s="7" t="s">
        <v>7979</v>
      </c>
      <c r="B4481" t="s">
        <v>1872</v>
      </c>
      <c r="C4481" t="s">
        <v>1429</v>
      </c>
      <c r="F4481" t="s">
        <v>199</v>
      </c>
      <c r="G4481" t="s">
        <v>6810</v>
      </c>
      <c r="H4481" s="7" t="s">
        <v>201</v>
      </c>
    </row>
    <row r="4482" spans="1:8" x14ac:dyDescent="0.35">
      <c r="A4482" s="7" t="s">
        <v>7980</v>
      </c>
      <c r="B4482" t="s">
        <v>1872</v>
      </c>
      <c r="C4482" t="s">
        <v>1429</v>
      </c>
      <c r="F4482" t="s">
        <v>199</v>
      </c>
      <c r="G4482" t="s">
        <v>6810</v>
      </c>
      <c r="H4482" s="7" t="s">
        <v>201</v>
      </c>
    </row>
    <row r="4483" spans="1:8" x14ac:dyDescent="0.35">
      <c r="A4483" s="7" t="s">
        <v>7981</v>
      </c>
      <c r="B4483" t="s">
        <v>1872</v>
      </c>
      <c r="C4483" t="s">
        <v>1429</v>
      </c>
      <c r="F4483" t="s">
        <v>199</v>
      </c>
      <c r="G4483" t="s">
        <v>6810</v>
      </c>
      <c r="H4483" s="7" t="s">
        <v>201</v>
      </c>
    </row>
    <row r="4484" spans="1:8" x14ac:dyDescent="0.35">
      <c r="A4484" s="7" t="s">
        <v>7982</v>
      </c>
      <c r="B4484" t="s">
        <v>1872</v>
      </c>
      <c r="C4484" t="s">
        <v>1429</v>
      </c>
      <c r="F4484" t="s">
        <v>199</v>
      </c>
      <c r="G4484" t="s">
        <v>6810</v>
      </c>
      <c r="H4484" s="7" t="s">
        <v>201</v>
      </c>
    </row>
    <row r="4485" spans="1:8" x14ac:dyDescent="0.35">
      <c r="A4485" s="7" t="s">
        <v>7983</v>
      </c>
      <c r="B4485" t="s">
        <v>1872</v>
      </c>
      <c r="C4485" t="s">
        <v>1429</v>
      </c>
      <c r="F4485" t="s">
        <v>199</v>
      </c>
      <c r="G4485" t="s">
        <v>6810</v>
      </c>
      <c r="H4485" s="7" t="s">
        <v>201</v>
      </c>
    </row>
    <row r="4486" spans="1:8" x14ac:dyDescent="0.35">
      <c r="A4486" s="7" t="s">
        <v>7984</v>
      </c>
      <c r="B4486" t="s">
        <v>1872</v>
      </c>
      <c r="C4486" t="s">
        <v>1429</v>
      </c>
      <c r="F4486" t="s">
        <v>199</v>
      </c>
      <c r="G4486" t="s">
        <v>6810</v>
      </c>
      <c r="H4486" s="7" t="s">
        <v>201</v>
      </c>
    </row>
    <row r="4487" spans="1:8" x14ac:dyDescent="0.35">
      <c r="A4487" s="7" t="s">
        <v>7985</v>
      </c>
      <c r="B4487" t="s">
        <v>1872</v>
      </c>
      <c r="C4487" t="s">
        <v>1429</v>
      </c>
      <c r="F4487" t="s">
        <v>199</v>
      </c>
      <c r="G4487" t="s">
        <v>6810</v>
      </c>
      <c r="H4487" s="7" t="s">
        <v>201</v>
      </c>
    </row>
    <row r="4488" spans="1:8" x14ac:dyDescent="0.35">
      <c r="A4488" s="7" t="s">
        <v>7986</v>
      </c>
      <c r="B4488" t="s">
        <v>1872</v>
      </c>
      <c r="C4488" t="s">
        <v>1429</v>
      </c>
      <c r="F4488" t="s">
        <v>199</v>
      </c>
      <c r="G4488" t="s">
        <v>6810</v>
      </c>
      <c r="H4488" s="7" t="s">
        <v>201</v>
      </c>
    </row>
    <row r="4489" spans="1:8" x14ac:dyDescent="0.35">
      <c r="A4489" s="7" t="s">
        <v>7987</v>
      </c>
      <c r="B4489" t="s">
        <v>1872</v>
      </c>
      <c r="C4489" t="s">
        <v>1429</v>
      </c>
      <c r="F4489" t="s">
        <v>199</v>
      </c>
      <c r="G4489" t="s">
        <v>6810</v>
      </c>
      <c r="H4489" s="7" t="s">
        <v>201</v>
      </c>
    </row>
    <row r="4490" spans="1:8" x14ac:dyDescent="0.35">
      <c r="A4490" s="7" t="s">
        <v>7988</v>
      </c>
      <c r="B4490" t="s">
        <v>1872</v>
      </c>
      <c r="C4490" t="s">
        <v>1429</v>
      </c>
      <c r="F4490" t="s">
        <v>199</v>
      </c>
      <c r="G4490" t="s">
        <v>6810</v>
      </c>
      <c r="H4490" s="7" t="s">
        <v>201</v>
      </c>
    </row>
    <row r="4491" spans="1:8" x14ac:dyDescent="0.35">
      <c r="A4491" s="7" t="s">
        <v>7989</v>
      </c>
      <c r="B4491" t="s">
        <v>1872</v>
      </c>
      <c r="C4491" t="s">
        <v>1429</v>
      </c>
      <c r="F4491" t="s">
        <v>199</v>
      </c>
      <c r="G4491" t="s">
        <v>6810</v>
      </c>
      <c r="H4491" s="7" t="s">
        <v>201</v>
      </c>
    </row>
    <row r="4492" spans="1:8" x14ac:dyDescent="0.35">
      <c r="A4492" s="7" t="s">
        <v>7990</v>
      </c>
      <c r="B4492" t="s">
        <v>1872</v>
      </c>
      <c r="C4492" t="s">
        <v>1429</v>
      </c>
      <c r="F4492" t="s">
        <v>199</v>
      </c>
      <c r="G4492" t="s">
        <v>6810</v>
      </c>
      <c r="H4492" s="7" t="s">
        <v>201</v>
      </c>
    </row>
    <row r="4493" spans="1:8" x14ac:dyDescent="0.35">
      <c r="A4493" s="7" t="s">
        <v>7991</v>
      </c>
      <c r="B4493" t="s">
        <v>1872</v>
      </c>
      <c r="C4493" t="s">
        <v>1429</v>
      </c>
      <c r="F4493" t="s">
        <v>199</v>
      </c>
      <c r="G4493" t="s">
        <v>6810</v>
      </c>
      <c r="H4493" s="7" t="s">
        <v>201</v>
      </c>
    </row>
    <row r="4494" spans="1:8" x14ac:dyDescent="0.35">
      <c r="A4494" s="7" t="s">
        <v>7992</v>
      </c>
      <c r="B4494" t="s">
        <v>196</v>
      </c>
      <c r="C4494" t="s">
        <v>1429</v>
      </c>
      <c r="F4494" t="s">
        <v>199</v>
      </c>
      <c r="G4494" t="s">
        <v>1896</v>
      </c>
      <c r="H4494" s="7" t="s">
        <v>201</v>
      </c>
    </row>
    <row r="4495" spans="1:8" x14ac:dyDescent="0.35">
      <c r="A4495" s="7" t="s">
        <v>7993</v>
      </c>
      <c r="B4495" t="s">
        <v>1872</v>
      </c>
      <c r="C4495" t="s">
        <v>1429</v>
      </c>
      <c r="F4495" t="s">
        <v>199</v>
      </c>
      <c r="G4495" t="s">
        <v>6810</v>
      </c>
      <c r="H4495" s="7" t="s">
        <v>201</v>
      </c>
    </row>
    <row r="4496" spans="1:8" x14ac:dyDescent="0.35">
      <c r="A4496" s="7" t="s">
        <v>7994</v>
      </c>
      <c r="B4496" t="s">
        <v>212</v>
      </c>
      <c r="C4496" t="s">
        <v>1429</v>
      </c>
      <c r="F4496" t="s">
        <v>199</v>
      </c>
      <c r="G4496" t="s">
        <v>1430</v>
      </c>
      <c r="H4496" s="7" t="s">
        <v>201</v>
      </c>
    </row>
    <row r="4497" spans="1:8" x14ac:dyDescent="0.35">
      <c r="A4497" s="7" t="s">
        <v>7995</v>
      </c>
      <c r="B4497" t="s">
        <v>1872</v>
      </c>
      <c r="C4497" t="s">
        <v>1429</v>
      </c>
      <c r="F4497" t="s">
        <v>199</v>
      </c>
      <c r="G4497" t="s">
        <v>6810</v>
      </c>
      <c r="H4497" s="7" t="s">
        <v>201</v>
      </c>
    </row>
    <row r="4498" spans="1:8" x14ac:dyDescent="0.35">
      <c r="A4498" s="7" t="s">
        <v>7996</v>
      </c>
      <c r="B4498" t="s">
        <v>212</v>
      </c>
      <c r="C4498" t="s">
        <v>1429</v>
      </c>
      <c r="F4498" t="s">
        <v>199</v>
      </c>
      <c r="G4498" t="s">
        <v>1430</v>
      </c>
      <c r="H4498" s="7" t="s">
        <v>201</v>
      </c>
    </row>
    <row r="4499" spans="1:8" x14ac:dyDescent="0.35">
      <c r="A4499" s="7" t="s">
        <v>7997</v>
      </c>
      <c r="B4499" t="s">
        <v>1872</v>
      </c>
      <c r="C4499" t="s">
        <v>1429</v>
      </c>
      <c r="F4499" t="s">
        <v>199</v>
      </c>
      <c r="G4499" t="s">
        <v>6810</v>
      </c>
      <c r="H4499" s="7" t="s">
        <v>201</v>
      </c>
    </row>
    <row r="4500" spans="1:8" x14ac:dyDescent="0.35">
      <c r="A4500" s="7" t="s">
        <v>7998</v>
      </c>
      <c r="B4500" t="s">
        <v>1872</v>
      </c>
      <c r="C4500" t="s">
        <v>1429</v>
      </c>
      <c r="F4500" t="s">
        <v>199</v>
      </c>
      <c r="G4500" t="s">
        <v>6810</v>
      </c>
      <c r="H4500" s="7" t="s">
        <v>201</v>
      </c>
    </row>
    <row r="4501" spans="1:8" x14ac:dyDescent="0.35">
      <c r="A4501" s="7" t="s">
        <v>7999</v>
      </c>
      <c r="B4501" t="s">
        <v>1872</v>
      </c>
      <c r="C4501" t="s">
        <v>1429</v>
      </c>
      <c r="F4501" t="s">
        <v>199</v>
      </c>
      <c r="G4501" t="s">
        <v>6810</v>
      </c>
      <c r="H4501" s="7" t="s">
        <v>201</v>
      </c>
    </row>
    <row r="4502" spans="1:8" x14ac:dyDescent="0.35">
      <c r="A4502" s="7" t="s">
        <v>8000</v>
      </c>
      <c r="B4502" t="s">
        <v>1872</v>
      </c>
      <c r="C4502" t="s">
        <v>1429</v>
      </c>
      <c r="F4502" t="s">
        <v>199</v>
      </c>
      <c r="G4502" t="s">
        <v>6810</v>
      </c>
      <c r="H4502" s="7" t="s">
        <v>201</v>
      </c>
    </row>
    <row r="4503" spans="1:8" x14ac:dyDescent="0.35">
      <c r="A4503" s="7" t="s">
        <v>8001</v>
      </c>
      <c r="B4503" t="s">
        <v>1872</v>
      </c>
      <c r="C4503" t="s">
        <v>1429</v>
      </c>
      <c r="F4503" t="s">
        <v>199</v>
      </c>
      <c r="G4503" t="s">
        <v>6810</v>
      </c>
      <c r="H4503" s="7" t="s">
        <v>201</v>
      </c>
    </row>
    <row r="4504" spans="1:8" x14ac:dyDescent="0.35">
      <c r="A4504" s="7" t="s">
        <v>8002</v>
      </c>
      <c r="B4504" t="s">
        <v>1872</v>
      </c>
      <c r="C4504" t="s">
        <v>1429</v>
      </c>
      <c r="F4504" t="s">
        <v>199</v>
      </c>
      <c r="G4504" t="s">
        <v>6810</v>
      </c>
      <c r="H4504" s="7" t="s">
        <v>201</v>
      </c>
    </row>
    <row r="4505" spans="1:8" x14ac:dyDescent="0.35">
      <c r="A4505" s="7" t="s">
        <v>8003</v>
      </c>
      <c r="B4505" t="s">
        <v>1872</v>
      </c>
      <c r="C4505" t="s">
        <v>1429</v>
      </c>
      <c r="F4505" t="s">
        <v>199</v>
      </c>
      <c r="G4505" t="s">
        <v>6810</v>
      </c>
      <c r="H4505" s="7" t="s">
        <v>201</v>
      </c>
    </row>
    <row r="4506" spans="1:8" x14ac:dyDescent="0.35">
      <c r="A4506" s="7" t="s">
        <v>8004</v>
      </c>
      <c r="B4506" t="s">
        <v>1872</v>
      </c>
      <c r="C4506" t="s">
        <v>1429</v>
      </c>
      <c r="F4506" t="s">
        <v>199</v>
      </c>
      <c r="G4506" t="s">
        <v>6810</v>
      </c>
      <c r="H4506" s="7" t="s">
        <v>201</v>
      </c>
    </row>
    <row r="4507" spans="1:8" x14ac:dyDescent="0.35">
      <c r="A4507" s="7" t="s">
        <v>8005</v>
      </c>
      <c r="B4507" t="s">
        <v>1872</v>
      </c>
      <c r="C4507" t="s">
        <v>1429</v>
      </c>
      <c r="F4507" t="s">
        <v>199</v>
      </c>
      <c r="G4507" t="s">
        <v>6810</v>
      </c>
      <c r="H4507" s="7" t="s">
        <v>201</v>
      </c>
    </row>
    <row r="4508" spans="1:8" x14ac:dyDescent="0.35">
      <c r="A4508" s="7" t="s">
        <v>8006</v>
      </c>
      <c r="B4508" t="s">
        <v>1872</v>
      </c>
      <c r="C4508" t="s">
        <v>1429</v>
      </c>
      <c r="F4508" t="s">
        <v>199</v>
      </c>
      <c r="G4508" t="s">
        <v>6810</v>
      </c>
      <c r="H4508" s="7" t="s">
        <v>201</v>
      </c>
    </row>
    <row r="4509" spans="1:8" x14ac:dyDescent="0.35">
      <c r="A4509" s="7" t="s">
        <v>8007</v>
      </c>
      <c r="B4509" t="s">
        <v>196</v>
      </c>
      <c r="C4509" t="s">
        <v>1340</v>
      </c>
      <c r="F4509" t="s">
        <v>199</v>
      </c>
      <c r="G4509" t="s">
        <v>1341</v>
      </c>
      <c r="H4509" s="7" t="s">
        <v>201</v>
      </c>
    </row>
    <row r="4510" spans="1:8" x14ac:dyDescent="0.35">
      <c r="A4510" s="7" t="s">
        <v>8008</v>
      </c>
      <c r="B4510" t="s">
        <v>1872</v>
      </c>
      <c r="C4510" t="s">
        <v>1429</v>
      </c>
      <c r="F4510" t="s">
        <v>199</v>
      </c>
      <c r="G4510" t="s">
        <v>6810</v>
      </c>
      <c r="H4510" s="7" t="s">
        <v>201</v>
      </c>
    </row>
    <row r="4511" spans="1:8" x14ac:dyDescent="0.35">
      <c r="A4511" s="7" t="s">
        <v>8009</v>
      </c>
      <c r="B4511" t="s">
        <v>1872</v>
      </c>
      <c r="C4511" t="s">
        <v>1429</v>
      </c>
      <c r="F4511" t="s">
        <v>199</v>
      </c>
      <c r="G4511" t="s">
        <v>6810</v>
      </c>
      <c r="H4511" s="7" t="s">
        <v>201</v>
      </c>
    </row>
    <row r="4512" spans="1:8" x14ac:dyDescent="0.35">
      <c r="A4512" s="7" t="s">
        <v>8010</v>
      </c>
      <c r="B4512" t="s">
        <v>1872</v>
      </c>
      <c r="C4512" t="s">
        <v>1429</v>
      </c>
      <c r="F4512" t="s">
        <v>199</v>
      </c>
      <c r="G4512" t="s">
        <v>6810</v>
      </c>
      <c r="H4512" s="7" t="s">
        <v>201</v>
      </c>
    </row>
    <row r="4513" spans="1:8" x14ac:dyDescent="0.35">
      <c r="A4513" s="7" t="s">
        <v>8011</v>
      </c>
      <c r="B4513" t="s">
        <v>1872</v>
      </c>
      <c r="C4513" t="s">
        <v>1429</v>
      </c>
      <c r="F4513" t="s">
        <v>199</v>
      </c>
      <c r="G4513" t="s">
        <v>6810</v>
      </c>
      <c r="H4513" s="7" t="s">
        <v>201</v>
      </c>
    </row>
    <row r="4514" spans="1:8" x14ac:dyDescent="0.35">
      <c r="A4514" s="7" t="s">
        <v>8012</v>
      </c>
      <c r="B4514" t="s">
        <v>1872</v>
      </c>
      <c r="C4514" t="s">
        <v>1429</v>
      </c>
      <c r="F4514" t="s">
        <v>199</v>
      </c>
      <c r="G4514" t="s">
        <v>6810</v>
      </c>
      <c r="H4514" s="7" t="s">
        <v>201</v>
      </c>
    </row>
    <row r="4515" spans="1:8" x14ac:dyDescent="0.35">
      <c r="A4515" s="7" t="s">
        <v>8013</v>
      </c>
      <c r="B4515" t="s">
        <v>1872</v>
      </c>
      <c r="C4515" t="s">
        <v>1429</v>
      </c>
      <c r="F4515" t="s">
        <v>199</v>
      </c>
      <c r="G4515" t="s">
        <v>6810</v>
      </c>
      <c r="H4515" s="7" t="s">
        <v>201</v>
      </c>
    </row>
    <row r="4516" spans="1:8" x14ac:dyDescent="0.35">
      <c r="A4516" s="7" t="s">
        <v>8014</v>
      </c>
      <c r="B4516" t="s">
        <v>1872</v>
      </c>
      <c r="C4516" t="s">
        <v>1429</v>
      </c>
      <c r="F4516" t="s">
        <v>199</v>
      </c>
      <c r="G4516" t="s">
        <v>6810</v>
      </c>
      <c r="H4516" s="7" t="s">
        <v>201</v>
      </c>
    </row>
    <row r="4517" spans="1:8" x14ac:dyDescent="0.35">
      <c r="A4517" s="7" t="s">
        <v>8015</v>
      </c>
      <c r="B4517" t="s">
        <v>1872</v>
      </c>
      <c r="C4517" t="s">
        <v>1429</v>
      </c>
      <c r="F4517" t="s">
        <v>199</v>
      </c>
      <c r="G4517" t="s">
        <v>6810</v>
      </c>
      <c r="H4517" s="7" t="s">
        <v>201</v>
      </c>
    </row>
    <row r="4518" spans="1:8" x14ac:dyDescent="0.35">
      <c r="A4518" s="7" t="s">
        <v>8016</v>
      </c>
      <c r="B4518" t="s">
        <v>1872</v>
      </c>
      <c r="C4518" t="s">
        <v>1429</v>
      </c>
      <c r="F4518" t="s">
        <v>199</v>
      </c>
      <c r="G4518" t="s">
        <v>6810</v>
      </c>
      <c r="H4518" s="7" t="s">
        <v>201</v>
      </c>
    </row>
    <row r="4519" spans="1:8" x14ac:dyDescent="0.35">
      <c r="A4519" s="7" t="s">
        <v>8017</v>
      </c>
      <c r="B4519" t="s">
        <v>1872</v>
      </c>
      <c r="C4519" t="s">
        <v>1429</v>
      </c>
      <c r="F4519" t="s">
        <v>199</v>
      </c>
      <c r="G4519" t="s">
        <v>6810</v>
      </c>
      <c r="H4519" s="7" t="s">
        <v>201</v>
      </c>
    </row>
    <row r="4520" spans="1:8" x14ac:dyDescent="0.35">
      <c r="A4520" s="7" t="s">
        <v>8018</v>
      </c>
      <c r="B4520" t="s">
        <v>1872</v>
      </c>
      <c r="C4520" t="s">
        <v>1429</v>
      </c>
      <c r="F4520" t="s">
        <v>199</v>
      </c>
      <c r="G4520" t="s">
        <v>6810</v>
      </c>
      <c r="H4520" s="7" t="s">
        <v>201</v>
      </c>
    </row>
    <row r="4521" spans="1:8" x14ac:dyDescent="0.35">
      <c r="A4521" s="7" t="s">
        <v>8019</v>
      </c>
      <c r="B4521" t="s">
        <v>1872</v>
      </c>
      <c r="C4521" t="s">
        <v>1429</v>
      </c>
      <c r="F4521" t="s">
        <v>199</v>
      </c>
      <c r="G4521" t="s">
        <v>6810</v>
      </c>
      <c r="H4521" s="7" t="s">
        <v>201</v>
      </c>
    </row>
    <row r="4522" spans="1:8" x14ac:dyDescent="0.35">
      <c r="A4522" s="7" t="s">
        <v>8020</v>
      </c>
      <c r="B4522" t="s">
        <v>1872</v>
      </c>
      <c r="C4522" t="s">
        <v>1429</v>
      </c>
      <c r="F4522" t="s">
        <v>199</v>
      </c>
      <c r="G4522" t="s">
        <v>6810</v>
      </c>
      <c r="H4522" s="7" t="s">
        <v>201</v>
      </c>
    </row>
    <row r="4523" spans="1:8" x14ac:dyDescent="0.35">
      <c r="A4523" s="7" t="s">
        <v>8021</v>
      </c>
      <c r="B4523" t="s">
        <v>1872</v>
      </c>
      <c r="C4523" t="s">
        <v>1429</v>
      </c>
      <c r="F4523" t="s">
        <v>199</v>
      </c>
      <c r="G4523" t="s">
        <v>6810</v>
      </c>
      <c r="H4523" s="7" t="s">
        <v>201</v>
      </c>
    </row>
    <row r="4524" spans="1:8" x14ac:dyDescent="0.35">
      <c r="A4524" s="7" t="s">
        <v>8022</v>
      </c>
      <c r="B4524" t="s">
        <v>196</v>
      </c>
      <c r="C4524" t="s">
        <v>1340</v>
      </c>
      <c r="E4524" t="s">
        <v>8023</v>
      </c>
      <c r="F4524" t="s">
        <v>199</v>
      </c>
      <c r="G4524" t="s">
        <v>1341</v>
      </c>
      <c r="H4524" s="7" t="s">
        <v>201</v>
      </c>
    </row>
    <row r="4525" spans="1:8" x14ac:dyDescent="0.35">
      <c r="A4525" s="7" t="s">
        <v>8022</v>
      </c>
      <c r="B4525" t="s">
        <v>1872</v>
      </c>
      <c r="C4525" t="s">
        <v>1429</v>
      </c>
      <c r="E4525" t="s">
        <v>8024</v>
      </c>
      <c r="F4525" t="s">
        <v>199</v>
      </c>
      <c r="G4525" t="s">
        <v>6810</v>
      </c>
      <c r="H4525" s="7" t="s">
        <v>201</v>
      </c>
    </row>
    <row r="4526" spans="1:8" x14ac:dyDescent="0.35">
      <c r="A4526" s="7" t="s">
        <v>8025</v>
      </c>
      <c r="B4526" t="s">
        <v>1872</v>
      </c>
      <c r="C4526" t="s">
        <v>1429</v>
      </c>
      <c r="F4526" t="s">
        <v>199</v>
      </c>
      <c r="G4526" t="s">
        <v>6810</v>
      </c>
      <c r="H4526" s="7" t="s">
        <v>201</v>
      </c>
    </row>
    <row r="4527" spans="1:8" x14ac:dyDescent="0.35">
      <c r="A4527" s="7" t="s">
        <v>8026</v>
      </c>
      <c r="B4527" t="s">
        <v>1872</v>
      </c>
      <c r="C4527" t="s">
        <v>1429</v>
      </c>
      <c r="F4527" t="s">
        <v>199</v>
      </c>
      <c r="G4527" t="s">
        <v>6810</v>
      </c>
      <c r="H4527" s="7" t="s">
        <v>201</v>
      </c>
    </row>
    <row r="4528" spans="1:8" x14ac:dyDescent="0.35">
      <c r="A4528" s="7" t="s">
        <v>8027</v>
      </c>
      <c r="B4528" t="s">
        <v>196</v>
      </c>
      <c r="C4528" t="s">
        <v>1340</v>
      </c>
      <c r="F4528" t="s">
        <v>199</v>
      </c>
      <c r="G4528" t="s">
        <v>1341</v>
      </c>
      <c r="H4528" s="7" t="s">
        <v>201</v>
      </c>
    </row>
    <row r="4529" spans="1:8" x14ac:dyDescent="0.35">
      <c r="A4529" s="7" t="s">
        <v>8028</v>
      </c>
      <c r="B4529" t="s">
        <v>1872</v>
      </c>
      <c r="C4529" t="s">
        <v>1429</v>
      </c>
      <c r="F4529" t="s">
        <v>199</v>
      </c>
      <c r="G4529" t="s">
        <v>6810</v>
      </c>
      <c r="H4529" s="7" t="s">
        <v>201</v>
      </c>
    </row>
    <row r="4530" spans="1:8" x14ac:dyDescent="0.35">
      <c r="A4530" s="7" t="s">
        <v>8029</v>
      </c>
      <c r="B4530" t="s">
        <v>1872</v>
      </c>
      <c r="C4530" t="s">
        <v>1429</v>
      </c>
      <c r="F4530" t="s">
        <v>199</v>
      </c>
      <c r="G4530" t="s">
        <v>6810</v>
      </c>
      <c r="H4530" s="7" t="s">
        <v>201</v>
      </c>
    </row>
    <row r="4531" spans="1:8" x14ac:dyDescent="0.35">
      <c r="A4531" s="7" t="s">
        <v>8030</v>
      </c>
      <c r="B4531" t="s">
        <v>1872</v>
      </c>
      <c r="C4531" t="s">
        <v>1429</v>
      </c>
      <c r="F4531" t="s">
        <v>199</v>
      </c>
      <c r="G4531" t="s">
        <v>6810</v>
      </c>
      <c r="H4531" s="7" t="s">
        <v>201</v>
      </c>
    </row>
    <row r="4532" spans="1:8" x14ac:dyDescent="0.35">
      <c r="A4532" s="7" t="s">
        <v>8031</v>
      </c>
      <c r="B4532" t="s">
        <v>1872</v>
      </c>
      <c r="C4532" t="s">
        <v>1429</v>
      </c>
      <c r="F4532" t="s">
        <v>199</v>
      </c>
      <c r="G4532" t="s">
        <v>6810</v>
      </c>
      <c r="H4532" s="7" t="s">
        <v>201</v>
      </c>
    </row>
    <row r="4533" spans="1:8" x14ac:dyDescent="0.35">
      <c r="A4533" s="7" t="s">
        <v>8032</v>
      </c>
      <c r="B4533" t="s">
        <v>1872</v>
      </c>
      <c r="C4533" t="s">
        <v>1429</v>
      </c>
      <c r="F4533" t="s">
        <v>199</v>
      </c>
      <c r="G4533" t="s">
        <v>6810</v>
      </c>
      <c r="H4533" s="7" t="s">
        <v>201</v>
      </c>
    </row>
    <row r="4534" spans="1:8" x14ac:dyDescent="0.35">
      <c r="A4534" s="7" t="s">
        <v>8033</v>
      </c>
      <c r="B4534" t="s">
        <v>1872</v>
      </c>
      <c r="C4534" t="s">
        <v>1429</v>
      </c>
      <c r="F4534" t="s">
        <v>199</v>
      </c>
      <c r="G4534" t="s">
        <v>6810</v>
      </c>
      <c r="H4534" s="7" t="s">
        <v>201</v>
      </c>
    </row>
    <row r="4535" spans="1:8" x14ac:dyDescent="0.35">
      <c r="A4535" s="7" t="s">
        <v>8034</v>
      </c>
      <c r="B4535" t="s">
        <v>1872</v>
      </c>
      <c r="C4535" t="s">
        <v>1429</v>
      </c>
      <c r="F4535" t="s">
        <v>199</v>
      </c>
      <c r="G4535" t="s">
        <v>6810</v>
      </c>
      <c r="H4535" s="7" t="s">
        <v>201</v>
      </c>
    </row>
    <row r="4536" spans="1:8" x14ac:dyDescent="0.35">
      <c r="A4536" s="7" t="s">
        <v>8035</v>
      </c>
      <c r="B4536" t="s">
        <v>1872</v>
      </c>
      <c r="C4536" t="s">
        <v>1429</v>
      </c>
      <c r="F4536" t="s">
        <v>199</v>
      </c>
      <c r="G4536" t="s">
        <v>6810</v>
      </c>
      <c r="H4536" s="7" t="s">
        <v>201</v>
      </c>
    </row>
    <row r="4537" spans="1:8" x14ac:dyDescent="0.35">
      <c r="A4537" s="7" t="s">
        <v>8036</v>
      </c>
      <c r="B4537" t="s">
        <v>1872</v>
      </c>
      <c r="C4537" t="s">
        <v>1429</v>
      </c>
      <c r="F4537" t="s">
        <v>199</v>
      </c>
      <c r="G4537" t="s">
        <v>6810</v>
      </c>
      <c r="H4537" s="7" t="s">
        <v>201</v>
      </c>
    </row>
    <row r="4538" spans="1:8" x14ac:dyDescent="0.35">
      <c r="A4538" s="7" t="s">
        <v>8037</v>
      </c>
      <c r="B4538" t="s">
        <v>1872</v>
      </c>
      <c r="C4538" t="s">
        <v>1429</v>
      </c>
      <c r="F4538" t="s">
        <v>199</v>
      </c>
      <c r="G4538" t="s">
        <v>6810</v>
      </c>
      <c r="H4538" s="7" t="s">
        <v>201</v>
      </c>
    </row>
    <row r="4539" spans="1:8" x14ac:dyDescent="0.35">
      <c r="A4539" s="7" t="s">
        <v>8038</v>
      </c>
      <c r="B4539" t="s">
        <v>1872</v>
      </c>
      <c r="C4539" t="s">
        <v>1429</v>
      </c>
      <c r="F4539" t="s">
        <v>199</v>
      </c>
      <c r="G4539" t="s">
        <v>6810</v>
      </c>
      <c r="H4539" s="7" t="s">
        <v>201</v>
      </c>
    </row>
    <row r="4540" spans="1:8" x14ac:dyDescent="0.35">
      <c r="A4540" s="7" t="s">
        <v>8039</v>
      </c>
      <c r="B4540" t="s">
        <v>1872</v>
      </c>
      <c r="C4540" t="s">
        <v>1429</v>
      </c>
      <c r="F4540" t="s">
        <v>199</v>
      </c>
      <c r="G4540" t="s">
        <v>6810</v>
      </c>
      <c r="H4540" s="7" t="s">
        <v>201</v>
      </c>
    </row>
    <row r="4541" spans="1:8" x14ac:dyDescent="0.35">
      <c r="A4541" s="7" t="s">
        <v>8040</v>
      </c>
      <c r="B4541" t="s">
        <v>1872</v>
      </c>
      <c r="C4541" t="s">
        <v>1429</v>
      </c>
      <c r="F4541" t="s">
        <v>199</v>
      </c>
      <c r="G4541" t="s">
        <v>6810</v>
      </c>
      <c r="H4541" s="7" t="s">
        <v>201</v>
      </c>
    </row>
    <row r="4542" spans="1:8" x14ac:dyDescent="0.35">
      <c r="A4542" s="7" t="s">
        <v>8041</v>
      </c>
      <c r="B4542" t="s">
        <v>196</v>
      </c>
      <c r="C4542" t="s">
        <v>1429</v>
      </c>
      <c r="F4542" t="s">
        <v>199</v>
      </c>
      <c r="G4542" t="s">
        <v>1896</v>
      </c>
      <c r="H4542" s="7" t="s">
        <v>201</v>
      </c>
    </row>
    <row r="4543" spans="1:8" x14ac:dyDescent="0.35">
      <c r="A4543" s="7" t="s">
        <v>8042</v>
      </c>
      <c r="B4543" t="s">
        <v>1872</v>
      </c>
      <c r="C4543" t="s">
        <v>1429</v>
      </c>
      <c r="F4543" t="s">
        <v>199</v>
      </c>
      <c r="G4543" t="s">
        <v>6810</v>
      </c>
      <c r="H4543" s="7" t="s">
        <v>201</v>
      </c>
    </row>
    <row r="4544" spans="1:8" x14ac:dyDescent="0.35">
      <c r="A4544" s="7" t="s">
        <v>8043</v>
      </c>
      <c r="B4544" t="s">
        <v>1872</v>
      </c>
      <c r="C4544" t="s">
        <v>1429</v>
      </c>
      <c r="F4544" t="s">
        <v>199</v>
      </c>
      <c r="G4544" t="s">
        <v>6810</v>
      </c>
      <c r="H4544" s="7" t="s">
        <v>201</v>
      </c>
    </row>
    <row r="4545" spans="1:8" x14ac:dyDescent="0.35">
      <c r="A4545" s="7" t="s">
        <v>8044</v>
      </c>
      <c r="B4545" t="s">
        <v>1872</v>
      </c>
      <c r="C4545" t="s">
        <v>1429</v>
      </c>
      <c r="F4545" t="s">
        <v>199</v>
      </c>
      <c r="G4545" t="s">
        <v>6810</v>
      </c>
      <c r="H4545" s="7" t="s">
        <v>201</v>
      </c>
    </row>
    <row r="4546" spans="1:8" x14ac:dyDescent="0.35">
      <c r="A4546" s="7" t="s">
        <v>8045</v>
      </c>
      <c r="B4546" t="s">
        <v>1872</v>
      </c>
      <c r="C4546" t="s">
        <v>1429</v>
      </c>
      <c r="F4546" t="s">
        <v>199</v>
      </c>
      <c r="G4546" t="s">
        <v>6810</v>
      </c>
      <c r="H4546" s="7" t="s">
        <v>201</v>
      </c>
    </row>
    <row r="4547" spans="1:8" x14ac:dyDescent="0.35">
      <c r="A4547" s="7" t="s">
        <v>8046</v>
      </c>
      <c r="B4547" t="s">
        <v>1872</v>
      </c>
      <c r="C4547" t="s">
        <v>1429</v>
      </c>
      <c r="F4547" t="s">
        <v>199</v>
      </c>
      <c r="G4547" t="s">
        <v>6810</v>
      </c>
      <c r="H4547" s="7" t="s">
        <v>201</v>
      </c>
    </row>
    <row r="4548" spans="1:8" x14ac:dyDescent="0.35">
      <c r="A4548" s="7" t="s">
        <v>8047</v>
      </c>
      <c r="B4548" t="s">
        <v>1872</v>
      </c>
      <c r="C4548" t="s">
        <v>1429</v>
      </c>
      <c r="F4548" t="s">
        <v>199</v>
      </c>
      <c r="G4548" t="s">
        <v>6810</v>
      </c>
      <c r="H4548" s="7" t="s">
        <v>201</v>
      </c>
    </row>
    <row r="4549" spans="1:8" x14ac:dyDescent="0.35">
      <c r="A4549" s="7" t="s">
        <v>8048</v>
      </c>
      <c r="B4549" t="s">
        <v>1872</v>
      </c>
      <c r="C4549" t="s">
        <v>1429</v>
      </c>
      <c r="F4549" t="s">
        <v>199</v>
      </c>
      <c r="G4549" t="s">
        <v>6810</v>
      </c>
      <c r="H4549" s="7" t="s">
        <v>201</v>
      </c>
    </row>
    <row r="4550" spans="1:8" x14ac:dyDescent="0.35">
      <c r="A4550" s="7" t="s">
        <v>8049</v>
      </c>
      <c r="B4550" t="s">
        <v>1872</v>
      </c>
      <c r="C4550" t="s">
        <v>1429</v>
      </c>
      <c r="F4550" t="s">
        <v>199</v>
      </c>
      <c r="G4550" t="s">
        <v>6810</v>
      </c>
      <c r="H4550" s="7" t="s">
        <v>201</v>
      </c>
    </row>
    <row r="4551" spans="1:8" x14ac:dyDescent="0.35">
      <c r="A4551" s="7" t="s">
        <v>8050</v>
      </c>
      <c r="B4551" t="s">
        <v>1872</v>
      </c>
      <c r="C4551" t="s">
        <v>1429</v>
      </c>
      <c r="F4551" t="s">
        <v>199</v>
      </c>
      <c r="G4551" t="s">
        <v>6810</v>
      </c>
      <c r="H4551" s="7" t="s">
        <v>201</v>
      </c>
    </row>
    <row r="4552" spans="1:8" x14ac:dyDescent="0.35">
      <c r="A4552" s="7" t="s">
        <v>8051</v>
      </c>
      <c r="B4552" t="s">
        <v>1872</v>
      </c>
      <c r="C4552" t="s">
        <v>1429</v>
      </c>
      <c r="F4552" t="s">
        <v>199</v>
      </c>
      <c r="G4552" t="s">
        <v>6810</v>
      </c>
      <c r="H4552" s="7" t="s">
        <v>201</v>
      </c>
    </row>
    <row r="4553" spans="1:8" x14ac:dyDescent="0.35">
      <c r="A4553" s="7" t="s">
        <v>8052</v>
      </c>
      <c r="B4553" t="s">
        <v>1872</v>
      </c>
      <c r="C4553" t="s">
        <v>1429</v>
      </c>
      <c r="F4553" t="s">
        <v>199</v>
      </c>
      <c r="G4553" t="s">
        <v>6810</v>
      </c>
      <c r="H4553" s="7" t="s">
        <v>201</v>
      </c>
    </row>
    <row r="4554" spans="1:8" x14ac:dyDescent="0.35">
      <c r="A4554" s="7" t="s">
        <v>8053</v>
      </c>
      <c r="B4554" t="s">
        <v>196</v>
      </c>
      <c r="C4554" t="s">
        <v>1340</v>
      </c>
      <c r="F4554" t="s">
        <v>199</v>
      </c>
      <c r="G4554" t="s">
        <v>1341</v>
      </c>
      <c r="H4554" s="7" t="s">
        <v>201</v>
      </c>
    </row>
    <row r="4555" spans="1:8" x14ac:dyDescent="0.35">
      <c r="A4555" s="7" t="s">
        <v>8054</v>
      </c>
      <c r="B4555" t="s">
        <v>1872</v>
      </c>
      <c r="C4555" t="s">
        <v>1429</v>
      </c>
      <c r="F4555" t="s">
        <v>199</v>
      </c>
      <c r="G4555" t="s">
        <v>6810</v>
      </c>
      <c r="H4555" s="7" t="s">
        <v>201</v>
      </c>
    </row>
    <row r="4556" spans="1:8" x14ac:dyDescent="0.35">
      <c r="A4556" s="7" t="s">
        <v>8055</v>
      </c>
      <c r="B4556" t="s">
        <v>1872</v>
      </c>
      <c r="C4556" t="s">
        <v>1429</v>
      </c>
      <c r="F4556" t="s">
        <v>199</v>
      </c>
      <c r="G4556" t="s">
        <v>6810</v>
      </c>
      <c r="H4556" s="7" t="s">
        <v>201</v>
      </c>
    </row>
    <row r="4557" spans="1:8" x14ac:dyDescent="0.35">
      <c r="A4557" s="7" t="s">
        <v>8056</v>
      </c>
      <c r="B4557" t="s">
        <v>1872</v>
      </c>
      <c r="C4557" t="s">
        <v>1429</v>
      </c>
      <c r="F4557" t="s">
        <v>199</v>
      </c>
      <c r="G4557" t="s">
        <v>6810</v>
      </c>
      <c r="H4557" s="7" t="s">
        <v>201</v>
      </c>
    </row>
    <row r="4558" spans="1:8" x14ac:dyDescent="0.35">
      <c r="A4558" s="7" t="s">
        <v>8057</v>
      </c>
      <c r="B4558" t="s">
        <v>1872</v>
      </c>
      <c r="C4558" t="s">
        <v>1429</v>
      </c>
      <c r="F4558" t="s">
        <v>199</v>
      </c>
      <c r="G4558" t="s">
        <v>6810</v>
      </c>
      <c r="H4558" s="7" t="s">
        <v>201</v>
      </c>
    </row>
    <row r="4559" spans="1:8" x14ac:dyDescent="0.35">
      <c r="A4559" s="7" t="s">
        <v>8058</v>
      </c>
      <c r="B4559" t="s">
        <v>1872</v>
      </c>
      <c r="C4559" t="s">
        <v>1429</v>
      </c>
      <c r="F4559" t="s">
        <v>199</v>
      </c>
      <c r="G4559" t="s">
        <v>6810</v>
      </c>
      <c r="H4559" s="7" t="s">
        <v>201</v>
      </c>
    </row>
    <row r="4560" spans="1:8" x14ac:dyDescent="0.35">
      <c r="A4560" s="7" t="s">
        <v>8059</v>
      </c>
      <c r="B4560" t="s">
        <v>1872</v>
      </c>
      <c r="C4560" t="s">
        <v>1429</v>
      </c>
      <c r="F4560" t="s">
        <v>199</v>
      </c>
      <c r="G4560" t="s">
        <v>6810</v>
      </c>
      <c r="H4560" s="7" t="s">
        <v>201</v>
      </c>
    </row>
    <row r="4561" spans="1:8" x14ac:dyDescent="0.35">
      <c r="A4561" s="7" t="s">
        <v>8060</v>
      </c>
      <c r="B4561" t="s">
        <v>1872</v>
      </c>
      <c r="C4561" t="s">
        <v>1429</v>
      </c>
      <c r="F4561" t="s">
        <v>199</v>
      </c>
      <c r="G4561" t="s">
        <v>6810</v>
      </c>
      <c r="H4561" s="7" t="s">
        <v>201</v>
      </c>
    </row>
    <row r="4562" spans="1:8" x14ac:dyDescent="0.35">
      <c r="A4562" s="7" t="s">
        <v>8061</v>
      </c>
      <c r="B4562" t="s">
        <v>1872</v>
      </c>
      <c r="C4562" t="s">
        <v>1429</v>
      </c>
      <c r="F4562" t="s">
        <v>199</v>
      </c>
      <c r="G4562" t="s">
        <v>6810</v>
      </c>
      <c r="H4562" s="7" t="s">
        <v>201</v>
      </c>
    </row>
    <row r="4563" spans="1:8" x14ac:dyDescent="0.35">
      <c r="A4563" s="7" t="s">
        <v>8062</v>
      </c>
      <c r="B4563" t="s">
        <v>1872</v>
      </c>
      <c r="C4563" t="s">
        <v>1429</v>
      </c>
      <c r="F4563" t="s">
        <v>199</v>
      </c>
      <c r="G4563" t="s">
        <v>6810</v>
      </c>
      <c r="H4563" s="7" t="s">
        <v>201</v>
      </c>
    </row>
    <row r="4564" spans="1:8" x14ac:dyDescent="0.35">
      <c r="A4564" s="7" t="s">
        <v>8063</v>
      </c>
      <c r="B4564" t="s">
        <v>196</v>
      </c>
      <c r="C4564" t="s">
        <v>1340</v>
      </c>
      <c r="F4564" t="s">
        <v>199</v>
      </c>
      <c r="G4564" t="s">
        <v>1341</v>
      </c>
      <c r="H4564" s="7" t="s">
        <v>201</v>
      </c>
    </row>
    <row r="4565" spans="1:8" x14ac:dyDescent="0.35">
      <c r="A4565" s="7" t="s">
        <v>8064</v>
      </c>
      <c r="B4565" t="s">
        <v>1872</v>
      </c>
      <c r="C4565" t="s">
        <v>1429</v>
      </c>
      <c r="F4565" t="s">
        <v>199</v>
      </c>
      <c r="G4565" t="s">
        <v>6810</v>
      </c>
      <c r="H4565" s="7" t="s">
        <v>201</v>
      </c>
    </row>
    <row r="4566" spans="1:8" x14ac:dyDescent="0.35">
      <c r="A4566" s="7" t="s">
        <v>8065</v>
      </c>
      <c r="B4566" t="s">
        <v>1872</v>
      </c>
      <c r="C4566" t="s">
        <v>1429</v>
      </c>
      <c r="F4566" t="s">
        <v>199</v>
      </c>
      <c r="G4566" t="s">
        <v>6810</v>
      </c>
      <c r="H4566" s="7" t="s">
        <v>201</v>
      </c>
    </row>
    <row r="4567" spans="1:8" x14ac:dyDescent="0.35">
      <c r="A4567" s="7" t="s">
        <v>8066</v>
      </c>
      <c r="B4567" t="s">
        <v>1872</v>
      </c>
      <c r="C4567" t="s">
        <v>1429</v>
      </c>
      <c r="F4567" t="s">
        <v>199</v>
      </c>
      <c r="G4567" t="s">
        <v>6810</v>
      </c>
      <c r="H4567" s="7" t="s">
        <v>201</v>
      </c>
    </row>
    <row r="4568" spans="1:8" x14ac:dyDescent="0.35">
      <c r="A4568" s="7" t="s">
        <v>8067</v>
      </c>
      <c r="B4568" t="s">
        <v>1872</v>
      </c>
      <c r="C4568" t="s">
        <v>1429</v>
      </c>
      <c r="F4568" t="s">
        <v>199</v>
      </c>
      <c r="G4568" t="s">
        <v>6810</v>
      </c>
      <c r="H4568" s="7" t="s">
        <v>201</v>
      </c>
    </row>
    <row r="4569" spans="1:8" x14ac:dyDescent="0.35">
      <c r="A4569" s="7" t="s">
        <v>8068</v>
      </c>
      <c r="B4569" t="s">
        <v>1872</v>
      </c>
      <c r="C4569" t="s">
        <v>1429</v>
      </c>
      <c r="F4569" t="s">
        <v>199</v>
      </c>
      <c r="G4569" t="s">
        <v>6810</v>
      </c>
      <c r="H4569" s="7" t="s">
        <v>201</v>
      </c>
    </row>
    <row r="4570" spans="1:8" x14ac:dyDescent="0.35">
      <c r="A4570" s="7" t="s">
        <v>8069</v>
      </c>
      <c r="B4570" t="s">
        <v>1872</v>
      </c>
      <c r="C4570" t="s">
        <v>1429</v>
      </c>
      <c r="F4570" t="s">
        <v>199</v>
      </c>
      <c r="G4570" t="s">
        <v>6810</v>
      </c>
      <c r="H4570" s="7" t="s">
        <v>201</v>
      </c>
    </row>
    <row r="4571" spans="1:8" x14ac:dyDescent="0.35">
      <c r="A4571" s="7" t="s">
        <v>8070</v>
      </c>
      <c r="B4571" t="s">
        <v>1872</v>
      </c>
      <c r="C4571" t="s">
        <v>1429</v>
      </c>
      <c r="F4571" t="s">
        <v>199</v>
      </c>
      <c r="G4571" t="s">
        <v>6810</v>
      </c>
      <c r="H4571" s="7" t="s">
        <v>201</v>
      </c>
    </row>
    <row r="4572" spans="1:8" x14ac:dyDescent="0.35">
      <c r="A4572" s="7" t="s">
        <v>8071</v>
      </c>
      <c r="B4572" t="s">
        <v>1872</v>
      </c>
      <c r="C4572" t="s">
        <v>1429</v>
      </c>
      <c r="F4572" t="s">
        <v>199</v>
      </c>
      <c r="G4572" t="s">
        <v>6810</v>
      </c>
      <c r="H4572" s="7" t="s">
        <v>201</v>
      </c>
    </row>
    <row r="4573" spans="1:8" x14ac:dyDescent="0.35">
      <c r="A4573" s="7" t="s">
        <v>8072</v>
      </c>
      <c r="B4573" t="s">
        <v>1872</v>
      </c>
      <c r="C4573" t="s">
        <v>1429</v>
      </c>
      <c r="F4573" t="s">
        <v>199</v>
      </c>
      <c r="G4573" t="s">
        <v>6810</v>
      </c>
      <c r="H4573" s="7" t="s">
        <v>201</v>
      </c>
    </row>
    <row r="4574" spans="1:8" x14ac:dyDescent="0.35">
      <c r="A4574" s="7" t="s">
        <v>8073</v>
      </c>
      <c r="B4574" t="s">
        <v>1872</v>
      </c>
      <c r="C4574" t="s">
        <v>1429</v>
      </c>
      <c r="F4574" t="s">
        <v>199</v>
      </c>
      <c r="G4574" t="s">
        <v>6810</v>
      </c>
      <c r="H4574" s="7" t="s">
        <v>201</v>
      </c>
    </row>
    <row r="4575" spans="1:8" x14ac:dyDescent="0.35">
      <c r="A4575" s="7" t="s">
        <v>8074</v>
      </c>
      <c r="B4575" t="s">
        <v>196</v>
      </c>
      <c r="C4575" t="s">
        <v>1429</v>
      </c>
      <c r="F4575" t="s">
        <v>199</v>
      </c>
      <c r="G4575" t="s">
        <v>1896</v>
      </c>
      <c r="H4575" s="7" t="s">
        <v>201</v>
      </c>
    </row>
    <row r="4576" spans="1:8" x14ac:dyDescent="0.35">
      <c r="A4576" s="7" t="s">
        <v>8075</v>
      </c>
      <c r="B4576" t="s">
        <v>1872</v>
      </c>
      <c r="C4576" t="s">
        <v>1429</v>
      </c>
      <c r="F4576" t="s">
        <v>199</v>
      </c>
      <c r="G4576" t="s">
        <v>6810</v>
      </c>
      <c r="H4576" s="7" t="s">
        <v>201</v>
      </c>
    </row>
    <row r="4577" spans="1:8" x14ac:dyDescent="0.35">
      <c r="A4577" s="7" t="s">
        <v>8076</v>
      </c>
      <c r="B4577" t="s">
        <v>1872</v>
      </c>
      <c r="C4577" t="s">
        <v>1429</v>
      </c>
      <c r="F4577" t="s">
        <v>199</v>
      </c>
      <c r="G4577" t="s">
        <v>6810</v>
      </c>
      <c r="H4577" s="7" t="s">
        <v>201</v>
      </c>
    </row>
    <row r="4578" spans="1:8" x14ac:dyDescent="0.35">
      <c r="A4578" s="7" t="s">
        <v>8077</v>
      </c>
      <c r="B4578" t="s">
        <v>1872</v>
      </c>
      <c r="C4578" t="s">
        <v>1429</v>
      </c>
      <c r="F4578" t="s">
        <v>199</v>
      </c>
      <c r="G4578" t="s">
        <v>6810</v>
      </c>
      <c r="H4578" s="7" t="s">
        <v>201</v>
      </c>
    </row>
    <row r="4579" spans="1:8" x14ac:dyDescent="0.35">
      <c r="A4579" s="7" t="s">
        <v>8078</v>
      </c>
      <c r="B4579" t="s">
        <v>1872</v>
      </c>
      <c r="C4579" t="s">
        <v>1429</v>
      </c>
      <c r="F4579" t="s">
        <v>199</v>
      </c>
      <c r="G4579" t="s">
        <v>6810</v>
      </c>
      <c r="H4579" s="7" t="s">
        <v>201</v>
      </c>
    </row>
    <row r="4580" spans="1:8" x14ac:dyDescent="0.35">
      <c r="A4580" s="7" t="s">
        <v>8079</v>
      </c>
      <c r="B4580" t="s">
        <v>1872</v>
      </c>
      <c r="C4580" t="s">
        <v>1429</v>
      </c>
      <c r="F4580" t="s">
        <v>199</v>
      </c>
      <c r="G4580" t="s">
        <v>6810</v>
      </c>
      <c r="H4580" s="7" t="s">
        <v>201</v>
      </c>
    </row>
    <row r="4581" spans="1:8" x14ac:dyDescent="0.35">
      <c r="A4581" s="7" t="s">
        <v>8080</v>
      </c>
      <c r="B4581" t="s">
        <v>1872</v>
      </c>
      <c r="C4581" t="s">
        <v>1429</v>
      </c>
      <c r="F4581" t="s">
        <v>199</v>
      </c>
      <c r="G4581" t="s">
        <v>6810</v>
      </c>
      <c r="H4581" s="7" t="s">
        <v>201</v>
      </c>
    </row>
    <row r="4582" spans="1:8" x14ac:dyDescent="0.35">
      <c r="A4582" s="7" t="s">
        <v>8081</v>
      </c>
      <c r="B4582" t="s">
        <v>1872</v>
      </c>
      <c r="C4582" t="s">
        <v>1429</v>
      </c>
      <c r="F4582" t="s">
        <v>199</v>
      </c>
      <c r="G4582" t="s">
        <v>6810</v>
      </c>
      <c r="H4582" s="7" t="s">
        <v>201</v>
      </c>
    </row>
    <row r="4583" spans="1:8" x14ac:dyDescent="0.35">
      <c r="A4583" s="7" t="s">
        <v>8082</v>
      </c>
      <c r="B4583" t="s">
        <v>1872</v>
      </c>
      <c r="C4583" t="s">
        <v>1429</v>
      </c>
      <c r="F4583" t="s">
        <v>199</v>
      </c>
      <c r="G4583" t="s">
        <v>6810</v>
      </c>
      <c r="H4583" s="7" t="s">
        <v>201</v>
      </c>
    </row>
    <row r="4584" spans="1:8" x14ac:dyDescent="0.35">
      <c r="A4584" s="7" t="s">
        <v>8083</v>
      </c>
      <c r="B4584" t="s">
        <v>1872</v>
      </c>
      <c r="C4584" t="s">
        <v>1429</v>
      </c>
      <c r="F4584" t="s">
        <v>199</v>
      </c>
      <c r="G4584" t="s">
        <v>6810</v>
      </c>
      <c r="H4584" s="7" t="s">
        <v>201</v>
      </c>
    </row>
    <row r="4585" spans="1:8" x14ac:dyDescent="0.35">
      <c r="A4585" s="7" t="s">
        <v>8084</v>
      </c>
      <c r="B4585" t="s">
        <v>1872</v>
      </c>
      <c r="C4585" t="s">
        <v>1429</v>
      </c>
      <c r="F4585" t="s">
        <v>199</v>
      </c>
      <c r="G4585" t="s">
        <v>6810</v>
      </c>
      <c r="H4585" s="7" t="s">
        <v>201</v>
      </c>
    </row>
    <row r="4586" spans="1:8" x14ac:dyDescent="0.35">
      <c r="A4586" s="7" t="s">
        <v>8085</v>
      </c>
      <c r="B4586" t="s">
        <v>196</v>
      </c>
      <c r="C4586" t="s">
        <v>1429</v>
      </c>
      <c r="F4586" t="s">
        <v>199</v>
      </c>
      <c r="G4586" t="s">
        <v>1896</v>
      </c>
      <c r="H4586" s="7" t="s">
        <v>201</v>
      </c>
    </row>
    <row r="4587" spans="1:8" x14ac:dyDescent="0.35">
      <c r="A4587" s="7" t="s">
        <v>8086</v>
      </c>
      <c r="B4587" t="s">
        <v>1872</v>
      </c>
      <c r="C4587" t="s">
        <v>1429</v>
      </c>
      <c r="F4587" t="s">
        <v>199</v>
      </c>
      <c r="G4587" t="s">
        <v>6810</v>
      </c>
      <c r="H4587" s="7" t="s">
        <v>201</v>
      </c>
    </row>
    <row r="4588" spans="1:8" x14ac:dyDescent="0.35">
      <c r="A4588" s="7" t="s">
        <v>8087</v>
      </c>
      <c r="B4588" t="s">
        <v>1872</v>
      </c>
      <c r="C4588" t="s">
        <v>1429</v>
      </c>
      <c r="F4588" t="s">
        <v>199</v>
      </c>
      <c r="G4588" t="s">
        <v>6810</v>
      </c>
      <c r="H4588" s="7" t="s">
        <v>201</v>
      </c>
    </row>
    <row r="4589" spans="1:8" x14ac:dyDescent="0.35">
      <c r="A4589" s="7" t="s">
        <v>8088</v>
      </c>
      <c r="B4589" t="s">
        <v>1872</v>
      </c>
      <c r="C4589" t="s">
        <v>1429</v>
      </c>
      <c r="F4589" t="s">
        <v>199</v>
      </c>
      <c r="G4589" t="s">
        <v>6810</v>
      </c>
      <c r="H4589" s="7" t="s">
        <v>201</v>
      </c>
    </row>
    <row r="4590" spans="1:8" x14ac:dyDescent="0.35">
      <c r="A4590" s="7" t="s">
        <v>8089</v>
      </c>
      <c r="B4590" t="s">
        <v>1872</v>
      </c>
      <c r="C4590" t="s">
        <v>1429</v>
      </c>
      <c r="F4590" t="s">
        <v>199</v>
      </c>
      <c r="G4590" t="s">
        <v>6810</v>
      </c>
      <c r="H4590" s="7" t="s">
        <v>201</v>
      </c>
    </row>
    <row r="4591" spans="1:8" x14ac:dyDescent="0.35">
      <c r="A4591" s="7" t="s">
        <v>8090</v>
      </c>
      <c r="B4591" t="s">
        <v>1872</v>
      </c>
      <c r="C4591" t="s">
        <v>1429</v>
      </c>
      <c r="F4591" t="s">
        <v>199</v>
      </c>
      <c r="G4591" t="s">
        <v>6810</v>
      </c>
      <c r="H4591" s="7" t="s">
        <v>201</v>
      </c>
    </row>
    <row r="4592" spans="1:8" x14ac:dyDescent="0.35">
      <c r="A4592" s="7" t="s">
        <v>68</v>
      </c>
      <c r="B4592" t="s">
        <v>1872</v>
      </c>
      <c r="C4592" t="s">
        <v>1429</v>
      </c>
      <c r="F4592" t="s">
        <v>199</v>
      </c>
      <c r="G4592" t="s">
        <v>6810</v>
      </c>
      <c r="H4592" s="7" t="s">
        <v>201</v>
      </c>
    </row>
    <row r="4593" spans="1:8" x14ac:dyDescent="0.35">
      <c r="A4593" s="7" t="s">
        <v>8091</v>
      </c>
      <c r="B4593" t="s">
        <v>1872</v>
      </c>
      <c r="C4593" t="s">
        <v>1429</v>
      </c>
      <c r="F4593" t="s">
        <v>199</v>
      </c>
      <c r="G4593" t="s">
        <v>6810</v>
      </c>
      <c r="H4593" s="7" t="s">
        <v>201</v>
      </c>
    </row>
    <row r="4594" spans="1:8" x14ac:dyDescent="0.35">
      <c r="A4594" s="7" t="s">
        <v>8092</v>
      </c>
      <c r="B4594" t="s">
        <v>1872</v>
      </c>
      <c r="C4594" t="s">
        <v>1429</v>
      </c>
      <c r="F4594" t="s">
        <v>199</v>
      </c>
      <c r="G4594" t="s">
        <v>6810</v>
      </c>
      <c r="H4594" s="7" t="s">
        <v>201</v>
      </c>
    </row>
    <row r="4595" spans="1:8" x14ac:dyDescent="0.35">
      <c r="A4595" s="7" t="s">
        <v>8093</v>
      </c>
      <c r="B4595" t="s">
        <v>1872</v>
      </c>
      <c r="C4595" t="s">
        <v>1429</v>
      </c>
      <c r="F4595" t="s">
        <v>199</v>
      </c>
      <c r="G4595" t="s">
        <v>6810</v>
      </c>
      <c r="H4595" s="7" t="s">
        <v>201</v>
      </c>
    </row>
    <row r="4596" spans="1:8" x14ac:dyDescent="0.35">
      <c r="A4596" s="7" t="s">
        <v>8094</v>
      </c>
      <c r="B4596" t="s">
        <v>1872</v>
      </c>
      <c r="C4596" t="s">
        <v>1429</v>
      </c>
      <c r="F4596" t="s">
        <v>199</v>
      </c>
      <c r="G4596" t="s">
        <v>6810</v>
      </c>
      <c r="H4596" s="7" t="s">
        <v>201</v>
      </c>
    </row>
    <row r="4597" spans="1:8" x14ac:dyDescent="0.35">
      <c r="A4597" s="7" t="s">
        <v>8095</v>
      </c>
      <c r="B4597" t="s">
        <v>1872</v>
      </c>
      <c r="C4597" t="s">
        <v>1429</v>
      </c>
      <c r="F4597" t="s">
        <v>199</v>
      </c>
      <c r="G4597" t="s">
        <v>6810</v>
      </c>
      <c r="H4597" s="7" t="s">
        <v>201</v>
      </c>
    </row>
    <row r="4598" spans="1:8" x14ac:dyDescent="0.35">
      <c r="A4598" s="7" t="s">
        <v>8096</v>
      </c>
      <c r="B4598" t="s">
        <v>1872</v>
      </c>
      <c r="C4598" t="s">
        <v>1429</v>
      </c>
      <c r="F4598" t="s">
        <v>199</v>
      </c>
      <c r="G4598" t="s">
        <v>6810</v>
      </c>
      <c r="H4598" s="7" t="s">
        <v>201</v>
      </c>
    </row>
    <row r="4599" spans="1:8" x14ac:dyDescent="0.35">
      <c r="A4599" s="7" t="s">
        <v>8097</v>
      </c>
      <c r="B4599" t="s">
        <v>1872</v>
      </c>
      <c r="C4599" t="s">
        <v>1429</v>
      </c>
      <c r="F4599" t="s">
        <v>199</v>
      </c>
      <c r="G4599" t="s">
        <v>6810</v>
      </c>
      <c r="H4599" s="7" t="s">
        <v>201</v>
      </c>
    </row>
    <row r="4600" spans="1:8" x14ac:dyDescent="0.35">
      <c r="A4600" s="7" t="s">
        <v>8098</v>
      </c>
      <c r="B4600" t="s">
        <v>1872</v>
      </c>
      <c r="C4600" t="s">
        <v>1429</v>
      </c>
      <c r="F4600" t="s">
        <v>199</v>
      </c>
      <c r="G4600" t="s">
        <v>6810</v>
      </c>
      <c r="H4600" s="7" t="s">
        <v>201</v>
      </c>
    </row>
    <row r="4601" spans="1:8" x14ac:dyDescent="0.35">
      <c r="A4601" s="7" t="s">
        <v>8099</v>
      </c>
      <c r="B4601" t="s">
        <v>1872</v>
      </c>
      <c r="C4601" t="s">
        <v>1429</v>
      </c>
      <c r="F4601" t="s">
        <v>199</v>
      </c>
      <c r="G4601" t="s">
        <v>6810</v>
      </c>
      <c r="H4601" s="7" t="s">
        <v>201</v>
      </c>
    </row>
    <row r="4602" spans="1:8" x14ac:dyDescent="0.35">
      <c r="A4602" s="7" t="s">
        <v>8100</v>
      </c>
      <c r="B4602" t="s">
        <v>196</v>
      </c>
      <c r="C4602" t="s">
        <v>1340</v>
      </c>
      <c r="F4602" t="s">
        <v>199</v>
      </c>
      <c r="G4602" t="s">
        <v>1341</v>
      </c>
      <c r="H4602" s="7" t="s">
        <v>201</v>
      </c>
    </row>
    <row r="4603" spans="1:8" x14ac:dyDescent="0.35">
      <c r="A4603" s="7" t="s">
        <v>8101</v>
      </c>
      <c r="B4603" t="s">
        <v>1872</v>
      </c>
      <c r="C4603" t="s">
        <v>1429</v>
      </c>
      <c r="F4603" t="s">
        <v>199</v>
      </c>
      <c r="G4603" t="s">
        <v>6810</v>
      </c>
      <c r="H4603" s="7" t="s">
        <v>201</v>
      </c>
    </row>
    <row r="4604" spans="1:8" x14ac:dyDescent="0.35">
      <c r="A4604" s="7" t="s">
        <v>8102</v>
      </c>
      <c r="B4604" t="s">
        <v>1872</v>
      </c>
      <c r="C4604" t="s">
        <v>1429</v>
      </c>
      <c r="F4604" t="s">
        <v>199</v>
      </c>
      <c r="G4604" t="s">
        <v>6810</v>
      </c>
      <c r="H4604" s="7" t="s">
        <v>201</v>
      </c>
    </row>
    <row r="4605" spans="1:8" x14ac:dyDescent="0.35">
      <c r="A4605" s="7" t="s">
        <v>8103</v>
      </c>
      <c r="B4605" t="s">
        <v>1872</v>
      </c>
      <c r="C4605" t="s">
        <v>1429</v>
      </c>
      <c r="F4605" t="s">
        <v>199</v>
      </c>
      <c r="G4605" t="s">
        <v>6810</v>
      </c>
      <c r="H4605" s="7" t="s">
        <v>201</v>
      </c>
    </row>
    <row r="4606" spans="1:8" x14ac:dyDescent="0.35">
      <c r="A4606" s="7" t="s">
        <v>8104</v>
      </c>
      <c r="B4606" t="s">
        <v>1872</v>
      </c>
      <c r="C4606" t="s">
        <v>1429</v>
      </c>
      <c r="F4606" t="s">
        <v>199</v>
      </c>
      <c r="G4606" t="s">
        <v>6810</v>
      </c>
      <c r="H4606" s="7" t="s">
        <v>201</v>
      </c>
    </row>
    <row r="4607" spans="1:8" x14ac:dyDescent="0.35">
      <c r="A4607" s="7" t="s">
        <v>8105</v>
      </c>
      <c r="B4607" t="s">
        <v>1872</v>
      </c>
      <c r="C4607" t="s">
        <v>1429</v>
      </c>
      <c r="F4607" t="s">
        <v>199</v>
      </c>
      <c r="G4607" t="s">
        <v>6810</v>
      </c>
      <c r="H4607" s="7" t="s">
        <v>201</v>
      </c>
    </row>
    <row r="4608" spans="1:8" x14ac:dyDescent="0.35">
      <c r="A4608" s="7" t="s">
        <v>8106</v>
      </c>
      <c r="B4608" t="s">
        <v>212</v>
      </c>
      <c r="C4608" t="s">
        <v>1429</v>
      </c>
      <c r="F4608" t="s">
        <v>199</v>
      </c>
      <c r="G4608" t="s">
        <v>1430</v>
      </c>
      <c r="H4608" s="7" t="s">
        <v>201</v>
      </c>
    </row>
    <row r="4609" spans="1:8" x14ac:dyDescent="0.35">
      <c r="A4609" s="7" t="s">
        <v>8107</v>
      </c>
      <c r="B4609" t="s">
        <v>196</v>
      </c>
      <c r="C4609" t="s">
        <v>1429</v>
      </c>
      <c r="F4609" t="s">
        <v>199</v>
      </c>
      <c r="G4609" t="s">
        <v>1896</v>
      </c>
      <c r="H4609" s="7" t="s">
        <v>201</v>
      </c>
    </row>
    <row r="4610" spans="1:8" x14ac:dyDescent="0.35">
      <c r="A4610" s="7" t="s">
        <v>8108</v>
      </c>
      <c r="B4610" t="s">
        <v>1872</v>
      </c>
      <c r="C4610" t="s">
        <v>1429</v>
      </c>
      <c r="F4610" t="s">
        <v>199</v>
      </c>
      <c r="G4610" t="s">
        <v>6810</v>
      </c>
      <c r="H4610" s="7" t="s">
        <v>201</v>
      </c>
    </row>
    <row r="4611" spans="1:8" x14ac:dyDescent="0.35">
      <c r="A4611" s="7" t="s">
        <v>8109</v>
      </c>
      <c r="B4611" t="s">
        <v>196</v>
      </c>
      <c r="C4611" t="s">
        <v>1340</v>
      </c>
      <c r="F4611" t="s">
        <v>199</v>
      </c>
      <c r="G4611" t="s">
        <v>1341</v>
      </c>
      <c r="H4611" s="7" t="s">
        <v>201</v>
      </c>
    </row>
    <row r="4612" spans="1:8" x14ac:dyDescent="0.35">
      <c r="A4612" s="7" t="s">
        <v>8110</v>
      </c>
      <c r="B4612" t="s">
        <v>1872</v>
      </c>
      <c r="C4612" t="s">
        <v>1429</v>
      </c>
      <c r="F4612" t="s">
        <v>199</v>
      </c>
      <c r="G4612" t="s">
        <v>6810</v>
      </c>
      <c r="H4612" s="7" t="s">
        <v>201</v>
      </c>
    </row>
    <row r="4613" spans="1:8" x14ac:dyDescent="0.35">
      <c r="A4613" s="7" t="s">
        <v>8111</v>
      </c>
      <c r="B4613" t="s">
        <v>1872</v>
      </c>
      <c r="C4613" t="s">
        <v>1429</v>
      </c>
      <c r="F4613" t="s">
        <v>199</v>
      </c>
      <c r="G4613" t="s">
        <v>6810</v>
      </c>
      <c r="H4613" s="7" t="s">
        <v>201</v>
      </c>
    </row>
    <row r="4614" spans="1:8" x14ac:dyDescent="0.35">
      <c r="A4614" s="7" t="s">
        <v>8112</v>
      </c>
      <c r="B4614" t="s">
        <v>1872</v>
      </c>
      <c r="C4614" t="s">
        <v>1429</v>
      </c>
      <c r="F4614" t="s">
        <v>199</v>
      </c>
      <c r="G4614" t="s">
        <v>6810</v>
      </c>
      <c r="H4614" s="7" t="s">
        <v>201</v>
      </c>
    </row>
    <row r="4615" spans="1:8" x14ac:dyDescent="0.35">
      <c r="A4615" s="7" t="s">
        <v>8113</v>
      </c>
      <c r="B4615" t="s">
        <v>196</v>
      </c>
      <c r="C4615" t="s">
        <v>1429</v>
      </c>
      <c r="F4615" t="s">
        <v>199</v>
      </c>
      <c r="G4615" t="s">
        <v>1896</v>
      </c>
      <c r="H4615" s="7" t="s">
        <v>201</v>
      </c>
    </row>
    <row r="4616" spans="1:8" x14ac:dyDescent="0.35">
      <c r="A4616" s="7" t="s">
        <v>8114</v>
      </c>
      <c r="B4616" t="s">
        <v>212</v>
      </c>
      <c r="C4616" t="s">
        <v>1429</v>
      </c>
      <c r="F4616" t="s">
        <v>199</v>
      </c>
      <c r="G4616" t="s">
        <v>1430</v>
      </c>
      <c r="H4616" s="7" t="s">
        <v>201</v>
      </c>
    </row>
    <row r="4617" spans="1:8" x14ac:dyDescent="0.35">
      <c r="A4617" s="7" t="s">
        <v>8115</v>
      </c>
      <c r="B4617" t="s">
        <v>1872</v>
      </c>
      <c r="C4617" t="s">
        <v>1429</v>
      </c>
      <c r="F4617" t="s">
        <v>199</v>
      </c>
      <c r="G4617" t="s">
        <v>6810</v>
      </c>
      <c r="H4617" s="7" t="s">
        <v>201</v>
      </c>
    </row>
    <row r="4618" spans="1:8" x14ac:dyDescent="0.35">
      <c r="A4618" s="7" t="s">
        <v>8116</v>
      </c>
      <c r="B4618" t="s">
        <v>1872</v>
      </c>
      <c r="C4618" t="s">
        <v>1429</v>
      </c>
      <c r="F4618" t="s">
        <v>199</v>
      </c>
      <c r="G4618" t="s">
        <v>6810</v>
      </c>
      <c r="H4618" s="7" t="s">
        <v>201</v>
      </c>
    </row>
    <row r="4619" spans="1:8" x14ac:dyDescent="0.35">
      <c r="A4619" s="7" t="s">
        <v>8117</v>
      </c>
      <c r="B4619" t="s">
        <v>1872</v>
      </c>
      <c r="C4619" t="s">
        <v>1429</v>
      </c>
      <c r="F4619" t="s">
        <v>199</v>
      </c>
      <c r="G4619" t="s">
        <v>6810</v>
      </c>
      <c r="H4619" s="7" t="s">
        <v>201</v>
      </c>
    </row>
    <row r="4620" spans="1:8" x14ac:dyDescent="0.35">
      <c r="A4620" s="7" t="s">
        <v>8118</v>
      </c>
      <c r="B4620" t="s">
        <v>1872</v>
      </c>
      <c r="C4620" t="s">
        <v>1429</v>
      </c>
      <c r="F4620" t="s">
        <v>199</v>
      </c>
      <c r="G4620" t="s">
        <v>6810</v>
      </c>
      <c r="H4620" s="7" t="s">
        <v>201</v>
      </c>
    </row>
    <row r="4621" spans="1:8" x14ac:dyDescent="0.35">
      <c r="A4621" s="7" t="s">
        <v>8119</v>
      </c>
      <c r="B4621" t="s">
        <v>212</v>
      </c>
      <c r="C4621" t="s">
        <v>1429</v>
      </c>
      <c r="F4621" t="s">
        <v>199</v>
      </c>
      <c r="G4621" t="s">
        <v>1430</v>
      </c>
      <c r="H4621" s="7" t="s">
        <v>201</v>
      </c>
    </row>
    <row r="4622" spans="1:8" x14ac:dyDescent="0.35">
      <c r="A4622" s="7" t="s">
        <v>8120</v>
      </c>
      <c r="B4622" t="s">
        <v>1872</v>
      </c>
      <c r="C4622" t="s">
        <v>1429</v>
      </c>
      <c r="F4622" t="s">
        <v>199</v>
      </c>
      <c r="G4622" t="s">
        <v>6810</v>
      </c>
      <c r="H4622" s="7" t="s">
        <v>201</v>
      </c>
    </row>
    <row r="4623" spans="1:8" x14ac:dyDescent="0.35">
      <c r="A4623" s="7" t="s">
        <v>8121</v>
      </c>
      <c r="B4623" t="s">
        <v>1872</v>
      </c>
      <c r="C4623" t="s">
        <v>1429</v>
      </c>
      <c r="F4623" t="s">
        <v>199</v>
      </c>
      <c r="G4623" t="s">
        <v>6810</v>
      </c>
      <c r="H4623" s="7" t="s">
        <v>201</v>
      </c>
    </row>
    <row r="4624" spans="1:8" x14ac:dyDescent="0.35">
      <c r="A4624" s="7" t="s">
        <v>8122</v>
      </c>
      <c r="B4624" t="s">
        <v>1872</v>
      </c>
      <c r="C4624" t="s">
        <v>1429</v>
      </c>
      <c r="F4624" t="s">
        <v>199</v>
      </c>
      <c r="G4624" t="s">
        <v>6810</v>
      </c>
      <c r="H4624" s="7" t="s">
        <v>201</v>
      </c>
    </row>
    <row r="4625" spans="1:8" x14ac:dyDescent="0.35">
      <c r="A4625" s="7" t="s">
        <v>8123</v>
      </c>
      <c r="B4625" t="s">
        <v>196</v>
      </c>
      <c r="C4625" t="s">
        <v>1429</v>
      </c>
      <c r="F4625" t="s">
        <v>199</v>
      </c>
      <c r="G4625" t="s">
        <v>1896</v>
      </c>
      <c r="H4625" s="7" t="s">
        <v>201</v>
      </c>
    </row>
    <row r="4626" spans="1:8" x14ac:dyDescent="0.35">
      <c r="A4626" s="7" t="s">
        <v>8124</v>
      </c>
      <c r="B4626" t="s">
        <v>212</v>
      </c>
      <c r="C4626" t="s">
        <v>1429</v>
      </c>
      <c r="F4626" t="s">
        <v>199</v>
      </c>
      <c r="G4626" t="s">
        <v>1430</v>
      </c>
      <c r="H4626" s="7" t="s">
        <v>201</v>
      </c>
    </row>
    <row r="4627" spans="1:8" x14ac:dyDescent="0.35">
      <c r="A4627" s="7" t="s">
        <v>8125</v>
      </c>
      <c r="B4627" t="s">
        <v>212</v>
      </c>
      <c r="C4627" t="s">
        <v>1429</v>
      </c>
      <c r="F4627" t="s">
        <v>199</v>
      </c>
      <c r="G4627" t="s">
        <v>1430</v>
      </c>
      <c r="H4627" s="7" t="s">
        <v>201</v>
      </c>
    </row>
    <row r="4628" spans="1:8" x14ac:dyDescent="0.35">
      <c r="A4628" s="7" t="s">
        <v>8126</v>
      </c>
      <c r="B4628" t="s">
        <v>1872</v>
      </c>
      <c r="C4628" t="s">
        <v>1429</v>
      </c>
      <c r="F4628" t="s">
        <v>199</v>
      </c>
      <c r="G4628" t="s">
        <v>6810</v>
      </c>
      <c r="H4628" s="7" t="s">
        <v>201</v>
      </c>
    </row>
    <row r="4629" spans="1:8" x14ac:dyDescent="0.35">
      <c r="A4629" s="7" t="s">
        <v>8127</v>
      </c>
      <c r="B4629" t="s">
        <v>1872</v>
      </c>
      <c r="C4629" t="s">
        <v>1429</v>
      </c>
      <c r="F4629" t="s">
        <v>199</v>
      </c>
      <c r="G4629" t="s">
        <v>6810</v>
      </c>
      <c r="H4629" s="7" t="s">
        <v>201</v>
      </c>
    </row>
    <row r="4630" spans="1:8" x14ac:dyDescent="0.35">
      <c r="A4630" s="7" t="s">
        <v>8128</v>
      </c>
      <c r="B4630" t="s">
        <v>212</v>
      </c>
      <c r="C4630" t="s">
        <v>1429</v>
      </c>
      <c r="F4630" t="s">
        <v>199</v>
      </c>
      <c r="G4630" t="s">
        <v>1430</v>
      </c>
      <c r="H4630" s="7" t="s">
        <v>8129</v>
      </c>
    </row>
    <row r="4631" spans="1:8" x14ac:dyDescent="0.35">
      <c r="A4631" s="7" t="s">
        <v>8130</v>
      </c>
      <c r="B4631" t="s">
        <v>212</v>
      </c>
      <c r="C4631" t="s">
        <v>1429</v>
      </c>
      <c r="F4631" t="s">
        <v>199</v>
      </c>
      <c r="G4631" t="s">
        <v>1430</v>
      </c>
      <c r="H4631" s="7" t="s">
        <v>201</v>
      </c>
    </row>
    <row r="4632" spans="1:8" x14ac:dyDescent="0.35">
      <c r="A4632" s="7" t="s">
        <v>8131</v>
      </c>
      <c r="B4632" t="s">
        <v>1872</v>
      </c>
      <c r="C4632" t="s">
        <v>1429</v>
      </c>
      <c r="F4632" t="s">
        <v>199</v>
      </c>
      <c r="G4632" t="s">
        <v>6810</v>
      </c>
      <c r="H4632" s="7" t="s">
        <v>201</v>
      </c>
    </row>
    <row r="4633" spans="1:8" x14ac:dyDescent="0.35">
      <c r="A4633" s="7" t="s">
        <v>8132</v>
      </c>
      <c r="B4633" t="s">
        <v>196</v>
      </c>
      <c r="C4633" t="s">
        <v>1429</v>
      </c>
      <c r="F4633" t="s">
        <v>199</v>
      </c>
      <c r="G4633" t="s">
        <v>1896</v>
      </c>
      <c r="H4633" s="7" t="s">
        <v>201</v>
      </c>
    </row>
    <row r="4634" spans="1:8" x14ac:dyDescent="0.35">
      <c r="A4634" s="7" t="s">
        <v>8133</v>
      </c>
      <c r="B4634" t="s">
        <v>196</v>
      </c>
      <c r="C4634" t="s">
        <v>1340</v>
      </c>
      <c r="F4634" t="s">
        <v>199</v>
      </c>
      <c r="G4634" t="s">
        <v>1341</v>
      </c>
      <c r="H4634" s="7" t="s">
        <v>201</v>
      </c>
    </row>
    <row r="4635" spans="1:8" x14ac:dyDescent="0.35">
      <c r="A4635" s="7" t="s">
        <v>8134</v>
      </c>
      <c r="B4635" t="s">
        <v>1872</v>
      </c>
      <c r="C4635" t="s">
        <v>1429</v>
      </c>
      <c r="F4635" t="s">
        <v>199</v>
      </c>
      <c r="G4635" t="s">
        <v>6810</v>
      </c>
      <c r="H4635" s="7" t="s">
        <v>201</v>
      </c>
    </row>
    <row r="4636" spans="1:8" x14ac:dyDescent="0.35">
      <c r="A4636" s="7" t="s">
        <v>8135</v>
      </c>
      <c r="B4636" t="s">
        <v>1872</v>
      </c>
      <c r="C4636" t="s">
        <v>1429</v>
      </c>
      <c r="F4636" t="s">
        <v>199</v>
      </c>
      <c r="G4636" t="s">
        <v>6810</v>
      </c>
      <c r="H4636" s="7" t="s">
        <v>201</v>
      </c>
    </row>
    <row r="4637" spans="1:8" x14ac:dyDescent="0.35">
      <c r="A4637" s="7" t="s">
        <v>8136</v>
      </c>
      <c r="B4637" t="s">
        <v>1872</v>
      </c>
      <c r="C4637" t="s">
        <v>1429</v>
      </c>
      <c r="F4637" t="s">
        <v>199</v>
      </c>
      <c r="G4637" t="s">
        <v>6810</v>
      </c>
      <c r="H4637" s="7" t="s">
        <v>201</v>
      </c>
    </row>
    <row r="4638" spans="1:8" x14ac:dyDescent="0.35">
      <c r="A4638" s="7" t="s">
        <v>8137</v>
      </c>
      <c r="B4638" t="s">
        <v>1872</v>
      </c>
      <c r="C4638" t="s">
        <v>1429</v>
      </c>
      <c r="F4638" t="s">
        <v>199</v>
      </c>
      <c r="G4638" t="s">
        <v>6810</v>
      </c>
      <c r="H4638" s="7" t="s">
        <v>201</v>
      </c>
    </row>
    <row r="4639" spans="1:8" x14ac:dyDescent="0.35">
      <c r="A4639" s="7" t="s">
        <v>8138</v>
      </c>
      <c r="B4639" t="s">
        <v>1872</v>
      </c>
      <c r="C4639" t="s">
        <v>1429</v>
      </c>
      <c r="F4639" t="s">
        <v>199</v>
      </c>
      <c r="G4639" t="s">
        <v>6810</v>
      </c>
      <c r="H4639" s="7" t="s">
        <v>201</v>
      </c>
    </row>
    <row r="4640" spans="1:8" x14ac:dyDescent="0.35">
      <c r="A4640" s="7" t="s">
        <v>8139</v>
      </c>
      <c r="B4640" t="s">
        <v>196</v>
      </c>
      <c r="C4640" t="s">
        <v>1429</v>
      </c>
      <c r="F4640" t="s">
        <v>199</v>
      </c>
      <c r="G4640" t="s">
        <v>1896</v>
      </c>
      <c r="H4640" s="7" t="s">
        <v>201</v>
      </c>
    </row>
    <row r="4641" spans="1:8" x14ac:dyDescent="0.35">
      <c r="A4641" s="7" t="s">
        <v>8140</v>
      </c>
      <c r="B4641" t="s">
        <v>212</v>
      </c>
      <c r="C4641" t="s">
        <v>1429</v>
      </c>
      <c r="F4641" t="s">
        <v>199</v>
      </c>
      <c r="G4641" t="s">
        <v>1430</v>
      </c>
      <c r="H4641" s="7" t="s">
        <v>8141</v>
      </c>
    </row>
    <row r="4642" spans="1:8" x14ac:dyDescent="0.35">
      <c r="A4642" s="7" t="s">
        <v>8142</v>
      </c>
      <c r="B4642" t="s">
        <v>212</v>
      </c>
      <c r="C4642" t="s">
        <v>1429</v>
      </c>
      <c r="F4642" t="s">
        <v>199</v>
      </c>
      <c r="G4642" t="s">
        <v>1430</v>
      </c>
      <c r="H4642" s="7" t="s">
        <v>8143</v>
      </c>
    </row>
    <row r="4643" spans="1:8" x14ac:dyDescent="0.35">
      <c r="A4643" s="7" t="s">
        <v>8144</v>
      </c>
      <c r="B4643" t="s">
        <v>212</v>
      </c>
      <c r="C4643" t="s">
        <v>1429</v>
      </c>
      <c r="F4643" t="s">
        <v>199</v>
      </c>
      <c r="G4643" t="s">
        <v>1430</v>
      </c>
      <c r="H4643" s="7" t="s">
        <v>8145</v>
      </c>
    </row>
    <row r="4644" spans="1:8" x14ac:dyDescent="0.35">
      <c r="A4644" s="7" t="s">
        <v>8146</v>
      </c>
      <c r="B4644" t="s">
        <v>212</v>
      </c>
      <c r="C4644" t="s">
        <v>1429</v>
      </c>
      <c r="F4644" t="s">
        <v>199</v>
      </c>
      <c r="G4644" t="s">
        <v>1430</v>
      </c>
      <c r="H4644" s="7" t="s">
        <v>8147</v>
      </c>
    </row>
    <row r="4645" spans="1:8" x14ac:dyDescent="0.35">
      <c r="A4645" s="7" t="s">
        <v>8148</v>
      </c>
      <c r="B4645" t="s">
        <v>212</v>
      </c>
      <c r="C4645" t="s">
        <v>1429</v>
      </c>
      <c r="F4645" t="s">
        <v>199</v>
      </c>
      <c r="G4645" t="s">
        <v>1430</v>
      </c>
      <c r="H4645" s="7" t="s">
        <v>201</v>
      </c>
    </row>
    <row r="4646" spans="1:8" x14ac:dyDescent="0.35">
      <c r="A4646" s="7" t="s">
        <v>8149</v>
      </c>
      <c r="B4646" t="s">
        <v>1872</v>
      </c>
      <c r="C4646" t="s">
        <v>1429</v>
      </c>
      <c r="F4646" t="s">
        <v>199</v>
      </c>
      <c r="G4646" t="s">
        <v>6810</v>
      </c>
      <c r="H4646" s="7" t="s">
        <v>201</v>
      </c>
    </row>
    <row r="4647" spans="1:8" x14ac:dyDescent="0.35">
      <c r="A4647" s="7" t="s">
        <v>8150</v>
      </c>
      <c r="B4647" t="s">
        <v>212</v>
      </c>
      <c r="C4647" t="s">
        <v>1429</v>
      </c>
      <c r="F4647" t="s">
        <v>199</v>
      </c>
      <c r="G4647" t="s">
        <v>1430</v>
      </c>
      <c r="H4647" s="7" t="s">
        <v>8151</v>
      </c>
    </row>
    <row r="4648" spans="1:8" x14ac:dyDescent="0.35">
      <c r="A4648" s="7" t="s">
        <v>8152</v>
      </c>
      <c r="B4648" t="s">
        <v>1872</v>
      </c>
      <c r="C4648" t="s">
        <v>1429</v>
      </c>
      <c r="F4648" t="s">
        <v>199</v>
      </c>
      <c r="G4648" t="s">
        <v>6810</v>
      </c>
      <c r="H4648" s="7" t="s">
        <v>201</v>
      </c>
    </row>
    <row r="4649" spans="1:8" x14ac:dyDescent="0.35">
      <c r="A4649" s="7" t="s">
        <v>8153</v>
      </c>
      <c r="B4649" t="s">
        <v>1872</v>
      </c>
      <c r="C4649" t="s">
        <v>1340</v>
      </c>
      <c r="E4649" t="s">
        <v>8154</v>
      </c>
      <c r="F4649" t="s">
        <v>199</v>
      </c>
      <c r="G4649" t="s">
        <v>6940</v>
      </c>
      <c r="H4649" s="7" t="s">
        <v>201</v>
      </c>
    </row>
    <row r="4650" spans="1:8" x14ac:dyDescent="0.35">
      <c r="A4650" s="7" t="s">
        <v>8153</v>
      </c>
      <c r="B4650" t="s">
        <v>1872</v>
      </c>
      <c r="C4650" t="s">
        <v>1429</v>
      </c>
      <c r="E4650" t="s">
        <v>8155</v>
      </c>
      <c r="F4650" t="s">
        <v>199</v>
      </c>
      <c r="G4650" t="s">
        <v>6810</v>
      </c>
      <c r="H4650" s="7" t="s">
        <v>201</v>
      </c>
    </row>
    <row r="4651" spans="1:8" x14ac:dyDescent="0.35">
      <c r="A4651" s="7" t="s">
        <v>8156</v>
      </c>
      <c r="B4651" t="s">
        <v>212</v>
      </c>
      <c r="C4651" t="s">
        <v>1340</v>
      </c>
      <c r="F4651" t="s">
        <v>199</v>
      </c>
      <c r="G4651" t="s">
        <v>1343</v>
      </c>
      <c r="H4651" s="7" t="s">
        <v>201</v>
      </c>
    </row>
    <row r="4652" spans="1:8" x14ac:dyDescent="0.35">
      <c r="A4652" s="7" t="s">
        <v>8157</v>
      </c>
      <c r="B4652" t="s">
        <v>212</v>
      </c>
      <c r="C4652" t="s">
        <v>1429</v>
      </c>
      <c r="F4652" t="s">
        <v>199</v>
      </c>
      <c r="G4652" t="s">
        <v>1430</v>
      </c>
      <c r="H4652" s="7" t="s">
        <v>8158</v>
      </c>
    </row>
    <row r="4653" spans="1:8" x14ac:dyDescent="0.35">
      <c r="A4653" s="7" t="s">
        <v>8159</v>
      </c>
      <c r="B4653" t="s">
        <v>1872</v>
      </c>
      <c r="C4653" t="s">
        <v>1429</v>
      </c>
      <c r="F4653" t="s">
        <v>199</v>
      </c>
      <c r="G4653" t="s">
        <v>6810</v>
      </c>
      <c r="H4653" s="7" t="s">
        <v>201</v>
      </c>
    </row>
    <row r="4654" spans="1:8" x14ac:dyDescent="0.35">
      <c r="A4654" s="7" t="s">
        <v>8160</v>
      </c>
      <c r="B4654" t="s">
        <v>196</v>
      </c>
      <c r="C4654" t="s">
        <v>197</v>
      </c>
      <c r="D4654" t="s">
        <v>8161</v>
      </c>
      <c r="F4654" t="s">
        <v>199</v>
      </c>
      <c r="G4654" t="s">
        <v>8162</v>
      </c>
      <c r="H4654" s="7" t="s">
        <v>201</v>
      </c>
    </row>
    <row r="4655" spans="1:8" x14ac:dyDescent="0.35">
      <c r="A4655" s="7" t="s">
        <v>8163</v>
      </c>
      <c r="B4655" t="s">
        <v>1872</v>
      </c>
      <c r="C4655" t="s">
        <v>1429</v>
      </c>
      <c r="F4655" t="s">
        <v>199</v>
      </c>
      <c r="G4655" t="s">
        <v>6810</v>
      </c>
      <c r="H4655" s="7" t="s">
        <v>201</v>
      </c>
    </row>
    <row r="4656" spans="1:8" x14ac:dyDescent="0.35">
      <c r="A4656" s="7" t="s">
        <v>8164</v>
      </c>
      <c r="B4656" t="s">
        <v>1872</v>
      </c>
      <c r="C4656" t="s">
        <v>1429</v>
      </c>
      <c r="F4656" t="s">
        <v>199</v>
      </c>
      <c r="G4656" t="s">
        <v>6810</v>
      </c>
      <c r="H4656" s="7" t="s">
        <v>201</v>
      </c>
    </row>
    <row r="4657" spans="1:8" x14ac:dyDescent="0.35">
      <c r="A4657" s="7" t="s">
        <v>8165</v>
      </c>
      <c r="B4657" t="s">
        <v>212</v>
      </c>
      <c r="C4657" t="s">
        <v>1429</v>
      </c>
      <c r="F4657" t="s">
        <v>199</v>
      </c>
      <c r="G4657" t="s">
        <v>1430</v>
      </c>
      <c r="H4657" s="7" t="s">
        <v>201</v>
      </c>
    </row>
    <row r="4658" spans="1:8" x14ac:dyDescent="0.35">
      <c r="A4658" s="7" t="s">
        <v>8166</v>
      </c>
      <c r="B4658" t="s">
        <v>1872</v>
      </c>
      <c r="C4658" t="s">
        <v>1429</v>
      </c>
      <c r="F4658" t="s">
        <v>199</v>
      </c>
      <c r="G4658" t="s">
        <v>6810</v>
      </c>
      <c r="H4658" s="7" t="s">
        <v>201</v>
      </c>
    </row>
    <row r="4659" spans="1:8" x14ac:dyDescent="0.35">
      <c r="A4659" s="7" t="s">
        <v>8167</v>
      </c>
      <c r="B4659" t="s">
        <v>212</v>
      </c>
      <c r="C4659" t="s">
        <v>1429</v>
      </c>
      <c r="F4659" t="s">
        <v>199</v>
      </c>
      <c r="G4659" t="s">
        <v>1430</v>
      </c>
      <c r="H4659" s="7" t="s">
        <v>201</v>
      </c>
    </row>
    <row r="4660" spans="1:8" x14ac:dyDescent="0.35">
      <c r="A4660" s="7" t="s">
        <v>8168</v>
      </c>
      <c r="B4660" t="s">
        <v>212</v>
      </c>
      <c r="C4660" t="s">
        <v>1429</v>
      </c>
      <c r="F4660" t="s">
        <v>199</v>
      </c>
      <c r="G4660" t="s">
        <v>1430</v>
      </c>
      <c r="H4660" s="7" t="s">
        <v>201</v>
      </c>
    </row>
    <row r="4661" spans="1:8" x14ac:dyDescent="0.35">
      <c r="A4661" s="7" t="s">
        <v>8169</v>
      </c>
      <c r="B4661" t="s">
        <v>1872</v>
      </c>
      <c r="C4661" t="s">
        <v>1340</v>
      </c>
      <c r="F4661" t="s">
        <v>199</v>
      </c>
      <c r="G4661" t="s">
        <v>6940</v>
      </c>
      <c r="H4661" s="7" t="s">
        <v>201</v>
      </c>
    </row>
    <row r="4662" spans="1:8" x14ac:dyDescent="0.35">
      <c r="A4662" s="7" t="s">
        <v>8170</v>
      </c>
      <c r="B4662" t="s">
        <v>196</v>
      </c>
      <c r="C4662" t="s">
        <v>1429</v>
      </c>
      <c r="E4662" t="s">
        <v>8171</v>
      </c>
      <c r="F4662" t="s">
        <v>199</v>
      </c>
      <c r="G4662" t="s">
        <v>1896</v>
      </c>
      <c r="H4662" s="7" t="s">
        <v>201</v>
      </c>
    </row>
    <row r="4663" spans="1:8" x14ac:dyDescent="0.35">
      <c r="A4663" s="7" t="s">
        <v>8170</v>
      </c>
      <c r="B4663" t="s">
        <v>196</v>
      </c>
      <c r="C4663" t="s">
        <v>1429</v>
      </c>
      <c r="E4663" t="s">
        <v>8172</v>
      </c>
      <c r="F4663" t="s">
        <v>199</v>
      </c>
      <c r="G4663" t="s">
        <v>1896</v>
      </c>
      <c r="H4663" s="7" t="s">
        <v>201</v>
      </c>
    </row>
    <row r="4664" spans="1:8" x14ac:dyDescent="0.35">
      <c r="A4664" s="7" t="s">
        <v>8173</v>
      </c>
      <c r="B4664" t="s">
        <v>1872</v>
      </c>
      <c r="C4664" t="s">
        <v>1429</v>
      </c>
      <c r="F4664" t="s">
        <v>199</v>
      </c>
      <c r="G4664" t="s">
        <v>6810</v>
      </c>
      <c r="H4664" s="7" t="s">
        <v>201</v>
      </c>
    </row>
    <row r="4665" spans="1:8" x14ac:dyDescent="0.35">
      <c r="A4665" s="7" t="s">
        <v>8174</v>
      </c>
      <c r="B4665" t="s">
        <v>1872</v>
      </c>
      <c r="C4665" t="s">
        <v>1429</v>
      </c>
      <c r="F4665" t="s">
        <v>199</v>
      </c>
      <c r="G4665" t="s">
        <v>6810</v>
      </c>
      <c r="H4665" s="7" t="s">
        <v>201</v>
      </c>
    </row>
    <row r="4666" spans="1:8" x14ac:dyDescent="0.35">
      <c r="A4666" s="7" t="s">
        <v>8175</v>
      </c>
      <c r="B4666" t="s">
        <v>212</v>
      </c>
      <c r="C4666" t="s">
        <v>1429</v>
      </c>
      <c r="F4666" t="s">
        <v>199</v>
      </c>
      <c r="G4666" t="s">
        <v>1430</v>
      </c>
      <c r="H4666" s="7" t="s">
        <v>201</v>
      </c>
    </row>
    <row r="4667" spans="1:8" x14ac:dyDescent="0.35">
      <c r="A4667" s="7" t="s">
        <v>8176</v>
      </c>
      <c r="B4667" t="s">
        <v>1872</v>
      </c>
      <c r="C4667" t="s">
        <v>1429</v>
      </c>
      <c r="F4667" t="s">
        <v>199</v>
      </c>
      <c r="G4667" t="s">
        <v>6810</v>
      </c>
      <c r="H4667" s="7" t="s">
        <v>201</v>
      </c>
    </row>
    <row r="4668" spans="1:8" x14ac:dyDescent="0.35">
      <c r="A4668" s="7" t="s">
        <v>8177</v>
      </c>
      <c r="B4668" t="s">
        <v>212</v>
      </c>
      <c r="C4668" t="s">
        <v>1429</v>
      </c>
      <c r="F4668" t="s">
        <v>199</v>
      </c>
      <c r="G4668" t="s">
        <v>1430</v>
      </c>
      <c r="H4668" s="7" t="s">
        <v>201</v>
      </c>
    </row>
    <row r="4669" spans="1:8" x14ac:dyDescent="0.35">
      <c r="A4669" s="7" t="s">
        <v>8178</v>
      </c>
      <c r="B4669" t="s">
        <v>196</v>
      </c>
      <c r="C4669" t="s">
        <v>1429</v>
      </c>
      <c r="F4669" t="s">
        <v>199</v>
      </c>
      <c r="G4669" t="s">
        <v>1896</v>
      </c>
      <c r="H4669" s="7" t="s">
        <v>201</v>
      </c>
    </row>
    <row r="4670" spans="1:8" x14ac:dyDescent="0.35">
      <c r="A4670" s="7" t="s">
        <v>8179</v>
      </c>
      <c r="B4670" t="s">
        <v>212</v>
      </c>
      <c r="C4670" t="s">
        <v>1429</v>
      </c>
      <c r="F4670" t="s">
        <v>199</v>
      </c>
      <c r="G4670" t="s">
        <v>1430</v>
      </c>
      <c r="H4670" s="7" t="s">
        <v>8180</v>
      </c>
    </row>
    <row r="4671" spans="1:8" x14ac:dyDescent="0.35">
      <c r="A4671" s="7" t="s">
        <v>8181</v>
      </c>
      <c r="B4671" t="s">
        <v>1872</v>
      </c>
      <c r="C4671" t="s">
        <v>1429</v>
      </c>
      <c r="F4671" t="s">
        <v>199</v>
      </c>
      <c r="G4671" t="s">
        <v>6810</v>
      </c>
      <c r="H4671" s="7" t="s">
        <v>201</v>
      </c>
    </row>
    <row r="4672" spans="1:8" x14ac:dyDescent="0.35">
      <c r="A4672" s="7" t="s">
        <v>8182</v>
      </c>
      <c r="B4672" t="s">
        <v>1872</v>
      </c>
      <c r="C4672" t="s">
        <v>1429</v>
      </c>
      <c r="F4672" t="s">
        <v>199</v>
      </c>
      <c r="G4672" t="s">
        <v>6810</v>
      </c>
      <c r="H4672" s="7" t="s">
        <v>201</v>
      </c>
    </row>
    <row r="4673" spans="1:8" x14ac:dyDescent="0.35">
      <c r="A4673" s="7" t="s">
        <v>8183</v>
      </c>
      <c r="B4673" t="s">
        <v>1872</v>
      </c>
      <c r="C4673" t="s">
        <v>1429</v>
      </c>
      <c r="F4673" t="s">
        <v>199</v>
      </c>
      <c r="G4673" t="s">
        <v>6810</v>
      </c>
      <c r="H4673" s="7" t="s">
        <v>201</v>
      </c>
    </row>
    <row r="4674" spans="1:8" x14ac:dyDescent="0.35">
      <c r="A4674" s="7" t="s">
        <v>8184</v>
      </c>
      <c r="B4674" t="s">
        <v>212</v>
      </c>
      <c r="C4674" t="s">
        <v>1429</v>
      </c>
      <c r="F4674" t="s">
        <v>199</v>
      </c>
      <c r="G4674" t="s">
        <v>1430</v>
      </c>
      <c r="H4674" s="7" t="s">
        <v>201</v>
      </c>
    </row>
    <row r="4675" spans="1:8" x14ac:dyDescent="0.35">
      <c r="A4675" s="7" t="s">
        <v>8185</v>
      </c>
      <c r="B4675" t="s">
        <v>196</v>
      </c>
      <c r="C4675" t="s">
        <v>1340</v>
      </c>
      <c r="F4675" t="s">
        <v>199</v>
      </c>
      <c r="G4675" t="s">
        <v>1341</v>
      </c>
      <c r="H4675" s="7" t="s">
        <v>201</v>
      </c>
    </row>
    <row r="4676" spans="1:8" x14ac:dyDescent="0.35">
      <c r="A4676" s="7" t="s">
        <v>8186</v>
      </c>
      <c r="B4676" t="s">
        <v>1872</v>
      </c>
      <c r="C4676" t="s">
        <v>1429</v>
      </c>
      <c r="F4676" t="s">
        <v>199</v>
      </c>
      <c r="G4676" t="s">
        <v>6810</v>
      </c>
      <c r="H4676" s="7" t="s">
        <v>201</v>
      </c>
    </row>
    <row r="4677" spans="1:8" x14ac:dyDescent="0.35">
      <c r="A4677" s="7" t="s">
        <v>8187</v>
      </c>
      <c r="B4677" t="s">
        <v>1872</v>
      </c>
      <c r="C4677" t="s">
        <v>1429</v>
      </c>
      <c r="F4677" t="s">
        <v>199</v>
      </c>
      <c r="G4677" t="s">
        <v>6810</v>
      </c>
      <c r="H4677" s="7" t="s">
        <v>201</v>
      </c>
    </row>
    <row r="4678" spans="1:8" x14ac:dyDescent="0.35">
      <c r="A4678" s="7" t="s">
        <v>8188</v>
      </c>
      <c r="B4678" t="s">
        <v>1872</v>
      </c>
      <c r="C4678" t="s">
        <v>1340</v>
      </c>
      <c r="F4678" t="s">
        <v>199</v>
      </c>
      <c r="G4678" t="s">
        <v>6940</v>
      </c>
      <c r="H4678" s="7" t="s">
        <v>201</v>
      </c>
    </row>
    <row r="4679" spans="1:8" x14ac:dyDescent="0.35">
      <c r="A4679" s="7" t="s">
        <v>8189</v>
      </c>
      <c r="B4679" t="s">
        <v>1872</v>
      </c>
      <c r="C4679" t="s">
        <v>1429</v>
      </c>
      <c r="F4679" t="s">
        <v>199</v>
      </c>
      <c r="G4679" t="s">
        <v>6810</v>
      </c>
      <c r="H4679" s="7" t="s">
        <v>201</v>
      </c>
    </row>
    <row r="4680" spans="1:8" x14ac:dyDescent="0.35">
      <c r="A4680" s="7" t="s">
        <v>8190</v>
      </c>
      <c r="B4680" t="s">
        <v>196</v>
      </c>
      <c r="C4680" t="s">
        <v>1429</v>
      </c>
      <c r="F4680" t="s">
        <v>199</v>
      </c>
      <c r="G4680" t="s">
        <v>1896</v>
      </c>
      <c r="H4680" s="7" t="s">
        <v>201</v>
      </c>
    </row>
    <row r="4681" spans="1:8" x14ac:dyDescent="0.35">
      <c r="A4681" s="7" t="s">
        <v>8191</v>
      </c>
      <c r="B4681" t="s">
        <v>212</v>
      </c>
      <c r="C4681" t="s">
        <v>1429</v>
      </c>
      <c r="F4681" t="s">
        <v>199</v>
      </c>
      <c r="G4681" t="s">
        <v>1430</v>
      </c>
      <c r="H4681" s="7" t="s">
        <v>201</v>
      </c>
    </row>
    <row r="4682" spans="1:8" x14ac:dyDescent="0.35">
      <c r="A4682" s="7" t="s">
        <v>8192</v>
      </c>
      <c r="B4682" t="s">
        <v>1872</v>
      </c>
      <c r="C4682" t="s">
        <v>1429</v>
      </c>
      <c r="F4682" t="s">
        <v>199</v>
      </c>
      <c r="G4682" t="s">
        <v>6810</v>
      </c>
      <c r="H4682" s="7" t="s">
        <v>201</v>
      </c>
    </row>
    <row r="4683" spans="1:8" x14ac:dyDescent="0.35">
      <c r="A4683" s="7" t="s">
        <v>8193</v>
      </c>
      <c r="B4683" t="s">
        <v>212</v>
      </c>
      <c r="C4683" t="s">
        <v>1429</v>
      </c>
      <c r="F4683" t="s">
        <v>199</v>
      </c>
      <c r="G4683" t="s">
        <v>1430</v>
      </c>
      <c r="H4683" s="7" t="s">
        <v>8194</v>
      </c>
    </row>
    <row r="4684" spans="1:8" x14ac:dyDescent="0.35">
      <c r="A4684" s="7" t="s">
        <v>8195</v>
      </c>
      <c r="B4684" t="s">
        <v>212</v>
      </c>
      <c r="C4684" t="s">
        <v>1429</v>
      </c>
      <c r="F4684" t="s">
        <v>199</v>
      </c>
      <c r="G4684" t="s">
        <v>1430</v>
      </c>
      <c r="H4684" s="7" t="s">
        <v>8196</v>
      </c>
    </row>
    <row r="4685" spans="1:8" x14ac:dyDescent="0.35">
      <c r="A4685" s="7" t="s">
        <v>8197</v>
      </c>
      <c r="B4685" t="s">
        <v>1872</v>
      </c>
      <c r="C4685" t="s">
        <v>1429</v>
      </c>
      <c r="F4685" t="s">
        <v>199</v>
      </c>
      <c r="G4685" t="s">
        <v>6810</v>
      </c>
      <c r="H4685" s="7" t="s">
        <v>201</v>
      </c>
    </row>
    <row r="4686" spans="1:8" x14ac:dyDescent="0.35">
      <c r="A4686" s="7" t="s">
        <v>8198</v>
      </c>
      <c r="B4686" t="s">
        <v>212</v>
      </c>
      <c r="C4686" t="s">
        <v>1429</v>
      </c>
      <c r="F4686" t="s">
        <v>199</v>
      </c>
      <c r="G4686" t="s">
        <v>1430</v>
      </c>
      <c r="H4686" s="7" t="s">
        <v>201</v>
      </c>
    </row>
    <row r="4687" spans="1:8" x14ac:dyDescent="0.35">
      <c r="A4687" s="7" t="s">
        <v>8199</v>
      </c>
      <c r="B4687" t="s">
        <v>212</v>
      </c>
      <c r="C4687" t="s">
        <v>1429</v>
      </c>
      <c r="F4687" t="s">
        <v>199</v>
      </c>
      <c r="G4687" t="s">
        <v>1430</v>
      </c>
      <c r="H4687" s="7" t="s">
        <v>201</v>
      </c>
    </row>
    <row r="4688" spans="1:8" x14ac:dyDescent="0.35">
      <c r="A4688" s="7" t="s">
        <v>8200</v>
      </c>
      <c r="B4688" t="s">
        <v>212</v>
      </c>
      <c r="C4688" t="s">
        <v>1429</v>
      </c>
      <c r="F4688" t="s">
        <v>199</v>
      </c>
      <c r="G4688" t="s">
        <v>1430</v>
      </c>
      <c r="H4688" s="7" t="s">
        <v>201</v>
      </c>
    </row>
    <row r="4689" spans="1:8" x14ac:dyDescent="0.35">
      <c r="A4689" s="7" t="s">
        <v>8201</v>
      </c>
      <c r="B4689" t="s">
        <v>196</v>
      </c>
      <c r="C4689" t="s">
        <v>1340</v>
      </c>
      <c r="F4689" t="s">
        <v>199</v>
      </c>
      <c r="G4689" t="s">
        <v>1341</v>
      </c>
      <c r="H4689" s="7" t="s">
        <v>201</v>
      </c>
    </row>
    <row r="4690" spans="1:8" x14ac:dyDescent="0.35">
      <c r="A4690" s="7" t="s">
        <v>8202</v>
      </c>
      <c r="B4690" t="s">
        <v>1872</v>
      </c>
      <c r="C4690" t="s">
        <v>1429</v>
      </c>
      <c r="F4690" t="s">
        <v>199</v>
      </c>
      <c r="G4690" t="s">
        <v>6810</v>
      </c>
      <c r="H4690" s="7" t="s">
        <v>201</v>
      </c>
    </row>
    <row r="4691" spans="1:8" x14ac:dyDescent="0.35">
      <c r="A4691" s="7" t="s">
        <v>8203</v>
      </c>
      <c r="B4691" t="s">
        <v>1872</v>
      </c>
      <c r="C4691" t="s">
        <v>1429</v>
      </c>
      <c r="F4691" t="s">
        <v>199</v>
      </c>
      <c r="G4691" t="s">
        <v>6810</v>
      </c>
      <c r="H4691" s="7" t="s">
        <v>201</v>
      </c>
    </row>
    <row r="4692" spans="1:8" x14ac:dyDescent="0.35">
      <c r="A4692" s="7" t="s">
        <v>8204</v>
      </c>
      <c r="B4692" t="s">
        <v>1872</v>
      </c>
      <c r="C4692" t="s">
        <v>1429</v>
      </c>
      <c r="F4692" t="s">
        <v>199</v>
      </c>
      <c r="G4692" t="s">
        <v>6810</v>
      </c>
      <c r="H4692" s="7" t="s">
        <v>201</v>
      </c>
    </row>
    <row r="4693" spans="1:8" x14ac:dyDescent="0.35">
      <c r="A4693" s="7" t="s">
        <v>8205</v>
      </c>
      <c r="B4693" t="s">
        <v>212</v>
      </c>
      <c r="C4693" t="s">
        <v>1429</v>
      </c>
      <c r="F4693" t="s">
        <v>199</v>
      </c>
      <c r="G4693" t="s">
        <v>1430</v>
      </c>
      <c r="H4693" s="7" t="s">
        <v>201</v>
      </c>
    </row>
    <row r="4694" spans="1:8" x14ac:dyDescent="0.35">
      <c r="A4694" s="7" t="s">
        <v>8206</v>
      </c>
      <c r="B4694" t="s">
        <v>212</v>
      </c>
      <c r="C4694" t="s">
        <v>1429</v>
      </c>
      <c r="F4694" t="s">
        <v>199</v>
      </c>
      <c r="G4694" t="s">
        <v>1430</v>
      </c>
      <c r="H4694" s="7" t="s">
        <v>201</v>
      </c>
    </row>
    <row r="4695" spans="1:8" x14ac:dyDescent="0.35">
      <c r="A4695" s="7" t="s">
        <v>8207</v>
      </c>
      <c r="B4695" t="s">
        <v>1872</v>
      </c>
      <c r="C4695" t="s">
        <v>1429</v>
      </c>
      <c r="F4695" t="s">
        <v>199</v>
      </c>
      <c r="G4695" t="s">
        <v>6810</v>
      </c>
      <c r="H4695" s="7" t="s">
        <v>201</v>
      </c>
    </row>
    <row r="4696" spans="1:8" x14ac:dyDescent="0.35">
      <c r="A4696" s="7" t="s">
        <v>8208</v>
      </c>
      <c r="B4696" t="s">
        <v>212</v>
      </c>
      <c r="C4696" t="s">
        <v>1429</v>
      </c>
      <c r="F4696" t="s">
        <v>199</v>
      </c>
      <c r="G4696" t="s">
        <v>1430</v>
      </c>
      <c r="H4696" s="7" t="s">
        <v>201</v>
      </c>
    </row>
    <row r="4697" spans="1:8" x14ac:dyDescent="0.35">
      <c r="A4697" s="7" t="s">
        <v>8209</v>
      </c>
      <c r="B4697" t="s">
        <v>1872</v>
      </c>
      <c r="C4697" t="s">
        <v>1429</v>
      </c>
      <c r="F4697" t="s">
        <v>199</v>
      </c>
      <c r="G4697" t="s">
        <v>6810</v>
      </c>
      <c r="H4697" s="7" t="s">
        <v>201</v>
      </c>
    </row>
    <row r="4698" spans="1:8" x14ac:dyDescent="0.35">
      <c r="A4698" s="7" t="s">
        <v>8210</v>
      </c>
      <c r="B4698" t="s">
        <v>1872</v>
      </c>
      <c r="C4698" t="s">
        <v>1429</v>
      </c>
      <c r="F4698" t="s">
        <v>199</v>
      </c>
      <c r="G4698" t="s">
        <v>6810</v>
      </c>
      <c r="H4698" s="7" t="s">
        <v>201</v>
      </c>
    </row>
    <row r="4699" spans="1:8" x14ac:dyDescent="0.35">
      <c r="A4699" s="7" t="s">
        <v>8211</v>
      </c>
      <c r="B4699" t="s">
        <v>196</v>
      </c>
      <c r="C4699" t="s">
        <v>1340</v>
      </c>
      <c r="F4699" t="s">
        <v>199</v>
      </c>
      <c r="G4699" t="s">
        <v>1341</v>
      </c>
      <c r="H4699" s="7" t="s">
        <v>201</v>
      </c>
    </row>
    <row r="4700" spans="1:8" x14ac:dyDescent="0.35">
      <c r="A4700" s="7" t="s">
        <v>8212</v>
      </c>
      <c r="B4700" t="s">
        <v>1872</v>
      </c>
      <c r="C4700" t="s">
        <v>1429</v>
      </c>
      <c r="F4700" t="s">
        <v>199</v>
      </c>
      <c r="G4700" t="s">
        <v>6810</v>
      </c>
      <c r="H4700" s="7" t="s">
        <v>201</v>
      </c>
    </row>
    <row r="4701" spans="1:8" x14ac:dyDescent="0.35">
      <c r="A4701" s="7" t="s">
        <v>8213</v>
      </c>
      <c r="B4701" t="s">
        <v>1872</v>
      </c>
      <c r="C4701" t="s">
        <v>1340</v>
      </c>
      <c r="F4701" t="s">
        <v>199</v>
      </c>
      <c r="G4701" t="s">
        <v>6940</v>
      </c>
      <c r="H4701" s="7" t="s">
        <v>201</v>
      </c>
    </row>
    <row r="4702" spans="1:8" x14ac:dyDescent="0.35">
      <c r="A4702" s="7" t="s">
        <v>8214</v>
      </c>
      <c r="B4702" t="s">
        <v>1872</v>
      </c>
      <c r="C4702" t="s">
        <v>1429</v>
      </c>
      <c r="F4702" t="s">
        <v>199</v>
      </c>
      <c r="G4702" t="s">
        <v>6810</v>
      </c>
      <c r="H4702" s="7" t="s">
        <v>201</v>
      </c>
    </row>
    <row r="4703" spans="1:8" x14ac:dyDescent="0.35">
      <c r="A4703" s="7" t="s">
        <v>8215</v>
      </c>
      <c r="B4703" t="s">
        <v>196</v>
      </c>
      <c r="C4703" t="s">
        <v>1429</v>
      </c>
      <c r="F4703" t="s">
        <v>199</v>
      </c>
      <c r="G4703" t="s">
        <v>1896</v>
      </c>
      <c r="H4703" s="7" t="s">
        <v>201</v>
      </c>
    </row>
    <row r="4704" spans="1:8" x14ac:dyDescent="0.35">
      <c r="A4704" s="7" t="s">
        <v>8216</v>
      </c>
      <c r="B4704" t="s">
        <v>212</v>
      </c>
      <c r="C4704" t="s">
        <v>1429</v>
      </c>
      <c r="F4704" t="s">
        <v>199</v>
      </c>
      <c r="G4704" t="s">
        <v>1430</v>
      </c>
      <c r="H4704" s="7" t="s">
        <v>201</v>
      </c>
    </row>
    <row r="4705" spans="1:8" x14ac:dyDescent="0.35">
      <c r="A4705" s="7" t="s">
        <v>8217</v>
      </c>
      <c r="B4705" t="s">
        <v>196</v>
      </c>
      <c r="C4705" t="s">
        <v>1429</v>
      </c>
      <c r="F4705" t="s">
        <v>199</v>
      </c>
      <c r="G4705" t="s">
        <v>1896</v>
      </c>
      <c r="H4705" s="7" t="s">
        <v>201</v>
      </c>
    </row>
    <row r="4706" spans="1:8" x14ac:dyDescent="0.35">
      <c r="A4706" s="7" t="s">
        <v>8218</v>
      </c>
      <c r="B4706" t="s">
        <v>212</v>
      </c>
      <c r="C4706" t="s">
        <v>1429</v>
      </c>
      <c r="F4706" t="s">
        <v>199</v>
      </c>
      <c r="G4706" t="s">
        <v>1430</v>
      </c>
      <c r="H4706" s="7" t="s">
        <v>201</v>
      </c>
    </row>
    <row r="4707" spans="1:8" x14ac:dyDescent="0.35">
      <c r="A4707" s="7" t="s">
        <v>8219</v>
      </c>
      <c r="B4707" t="s">
        <v>196</v>
      </c>
      <c r="C4707" t="s">
        <v>1429</v>
      </c>
      <c r="F4707" t="s">
        <v>199</v>
      </c>
      <c r="G4707" t="s">
        <v>1896</v>
      </c>
      <c r="H4707" s="7" t="s">
        <v>201</v>
      </c>
    </row>
    <row r="4708" spans="1:8" x14ac:dyDescent="0.35">
      <c r="A4708" s="7" t="s">
        <v>8220</v>
      </c>
      <c r="B4708" t="s">
        <v>196</v>
      </c>
      <c r="C4708" t="s">
        <v>1340</v>
      </c>
      <c r="F4708" t="s">
        <v>199</v>
      </c>
      <c r="G4708" t="s">
        <v>1341</v>
      </c>
      <c r="H4708" s="7" t="s">
        <v>201</v>
      </c>
    </row>
    <row r="4709" spans="1:8" x14ac:dyDescent="0.35">
      <c r="A4709" s="7" t="s">
        <v>8221</v>
      </c>
      <c r="B4709" t="s">
        <v>212</v>
      </c>
      <c r="C4709" t="s">
        <v>1340</v>
      </c>
      <c r="F4709" t="s">
        <v>199</v>
      </c>
      <c r="G4709" t="s">
        <v>1343</v>
      </c>
      <c r="H4709" s="7" t="s">
        <v>201</v>
      </c>
    </row>
    <row r="4710" spans="1:8" x14ac:dyDescent="0.35">
      <c r="A4710" s="7" t="s">
        <v>8222</v>
      </c>
      <c r="B4710" t="s">
        <v>196</v>
      </c>
      <c r="C4710" t="s">
        <v>1429</v>
      </c>
      <c r="F4710" t="s">
        <v>199</v>
      </c>
      <c r="G4710" t="s">
        <v>1896</v>
      </c>
      <c r="H4710" s="7" t="s">
        <v>201</v>
      </c>
    </row>
    <row r="4711" spans="1:8" x14ac:dyDescent="0.35">
      <c r="A4711" s="7" t="s">
        <v>8223</v>
      </c>
      <c r="B4711" t="s">
        <v>1872</v>
      </c>
      <c r="C4711" t="s">
        <v>1429</v>
      </c>
      <c r="F4711" t="s">
        <v>199</v>
      </c>
      <c r="G4711" t="s">
        <v>6810</v>
      </c>
      <c r="H4711" s="7" t="s">
        <v>201</v>
      </c>
    </row>
    <row r="4712" spans="1:8" x14ac:dyDescent="0.35">
      <c r="A4712" s="7" t="s">
        <v>8224</v>
      </c>
      <c r="B4712" t="s">
        <v>212</v>
      </c>
      <c r="C4712" t="s">
        <v>1429</v>
      </c>
      <c r="F4712" t="s">
        <v>199</v>
      </c>
      <c r="G4712" t="s">
        <v>1430</v>
      </c>
      <c r="H4712" s="7" t="s">
        <v>201</v>
      </c>
    </row>
    <row r="4713" spans="1:8" x14ac:dyDescent="0.35">
      <c r="A4713" s="7" t="s">
        <v>8225</v>
      </c>
      <c r="B4713" t="s">
        <v>1872</v>
      </c>
      <c r="C4713" t="s">
        <v>1429</v>
      </c>
      <c r="F4713" t="s">
        <v>199</v>
      </c>
      <c r="G4713" t="s">
        <v>6810</v>
      </c>
      <c r="H4713" s="7" t="s">
        <v>201</v>
      </c>
    </row>
    <row r="4714" spans="1:8" x14ac:dyDescent="0.35">
      <c r="A4714" s="7" t="s">
        <v>8226</v>
      </c>
      <c r="B4714" t="s">
        <v>1872</v>
      </c>
      <c r="C4714" t="s">
        <v>1340</v>
      </c>
      <c r="F4714" t="s">
        <v>199</v>
      </c>
      <c r="G4714" t="s">
        <v>6940</v>
      </c>
      <c r="H4714" s="7" t="s">
        <v>201</v>
      </c>
    </row>
    <row r="4715" spans="1:8" x14ac:dyDescent="0.35">
      <c r="A4715" s="7" t="s">
        <v>8227</v>
      </c>
      <c r="B4715" t="s">
        <v>1872</v>
      </c>
      <c r="C4715" t="s">
        <v>1429</v>
      </c>
      <c r="F4715" t="s">
        <v>199</v>
      </c>
      <c r="G4715" t="s">
        <v>6810</v>
      </c>
      <c r="H4715" s="7" t="s">
        <v>201</v>
      </c>
    </row>
    <row r="4716" spans="1:8" x14ac:dyDescent="0.35">
      <c r="A4716" s="7" t="s">
        <v>8228</v>
      </c>
      <c r="B4716" t="s">
        <v>196</v>
      </c>
      <c r="C4716" t="s">
        <v>1340</v>
      </c>
      <c r="F4716" t="s">
        <v>199</v>
      </c>
      <c r="G4716" t="s">
        <v>1341</v>
      </c>
      <c r="H4716" s="7" t="s">
        <v>201</v>
      </c>
    </row>
    <row r="4717" spans="1:8" x14ac:dyDescent="0.35">
      <c r="A4717" s="7" t="s">
        <v>8229</v>
      </c>
      <c r="B4717" t="s">
        <v>1872</v>
      </c>
      <c r="C4717" t="s">
        <v>1429</v>
      </c>
      <c r="F4717" t="s">
        <v>199</v>
      </c>
      <c r="G4717" t="s">
        <v>6810</v>
      </c>
      <c r="H4717" s="7" t="s">
        <v>201</v>
      </c>
    </row>
    <row r="4718" spans="1:8" x14ac:dyDescent="0.35">
      <c r="A4718" s="7" t="s">
        <v>8230</v>
      </c>
      <c r="B4718" t="s">
        <v>1872</v>
      </c>
      <c r="C4718" t="s">
        <v>1429</v>
      </c>
      <c r="D4718" t="s">
        <v>8231</v>
      </c>
      <c r="F4718" t="s">
        <v>199</v>
      </c>
      <c r="G4718" t="s">
        <v>8232</v>
      </c>
      <c r="H4718" s="7" t="s">
        <v>201</v>
      </c>
    </row>
    <row r="4719" spans="1:8" x14ac:dyDescent="0.35">
      <c r="A4719" s="7" t="s">
        <v>8233</v>
      </c>
      <c r="B4719" t="s">
        <v>196</v>
      </c>
      <c r="C4719" t="s">
        <v>1340</v>
      </c>
      <c r="F4719" t="s">
        <v>199</v>
      </c>
      <c r="G4719" t="s">
        <v>1341</v>
      </c>
      <c r="H4719" s="7" t="s">
        <v>201</v>
      </c>
    </row>
    <row r="4720" spans="1:8" x14ac:dyDescent="0.35">
      <c r="A4720" s="7" t="s">
        <v>8234</v>
      </c>
      <c r="B4720" t="s">
        <v>1872</v>
      </c>
      <c r="C4720" t="s">
        <v>1429</v>
      </c>
      <c r="F4720" t="s">
        <v>199</v>
      </c>
      <c r="G4720" t="s">
        <v>6810</v>
      </c>
      <c r="H4720" s="7" t="s">
        <v>201</v>
      </c>
    </row>
    <row r="4721" spans="1:8" x14ac:dyDescent="0.35">
      <c r="A4721" s="7" t="s">
        <v>8235</v>
      </c>
      <c r="B4721" t="s">
        <v>196</v>
      </c>
      <c r="C4721" t="s">
        <v>1429</v>
      </c>
      <c r="E4721" t="s">
        <v>8236</v>
      </c>
      <c r="F4721" t="s">
        <v>199</v>
      </c>
      <c r="G4721" t="s">
        <v>1896</v>
      </c>
      <c r="H4721" s="7" t="s">
        <v>201</v>
      </c>
    </row>
    <row r="4722" spans="1:8" x14ac:dyDescent="0.35">
      <c r="A4722" s="7" t="s">
        <v>8237</v>
      </c>
      <c r="B4722" t="s">
        <v>196</v>
      </c>
      <c r="C4722" t="s">
        <v>1429</v>
      </c>
      <c r="F4722" t="s">
        <v>199</v>
      </c>
      <c r="G4722" t="s">
        <v>1896</v>
      </c>
      <c r="H4722" s="7" t="s">
        <v>201</v>
      </c>
    </row>
    <row r="4723" spans="1:8" x14ac:dyDescent="0.35">
      <c r="A4723" s="7" t="s">
        <v>8238</v>
      </c>
      <c r="B4723" t="s">
        <v>212</v>
      </c>
      <c r="C4723" t="s">
        <v>1429</v>
      </c>
      <c r="F4723" t="s">
        <v>199</v>
      </c>
      <c r="G4723" t="s">
        <v>1430</v>
      </c>
      <c r="H4723" s="7" t="s">
        <v>201</v>
      </c>
    </row>
    <row r="4724" spans="1:8" x14ac:dyDescent="0.35">
      <c r="A4724" s="7" t="s">
        <v>8239</v>
      </c>
      <c r="B4724" t="s">
        <v>196</v>
      </c>
      <c r="C4724" t="s">
        <v>1340</v>
      </c>
      <c r="F4724" t="s">
        <v>199</v>
      </c>
      <c r="G4724" t="s">
        <v>1341</v>
      </c>
      <c r="H4724" s="7" t="s">
        <v>201</v>
      </c>
    </row>
    <row r="4725" spans="1:8" x14ac:dyDescent="0.35">
      <c r="A4725" s="7" t="s">
        <v>8240</v>
      </c>
      <c r="B4725" t="s">
        <v>196</v>
      </c>
      <c r="C4725" t="s">
        <v>1429</v>
      </c>
      <c r="F4725" t="s">
        <v>199</v>
      </c>
      <c r="G4725" t="s">
        <v>1896</v>
      </c>
      <c r="H4725" s="7" t="s">
        <v>201</v>
      </c>
    </row>
    <row r="4726" spans="1:8" x14ac:dyDescent="0.35">
      <c r="A4726" s="7" t="s">
        <v>8241</v>
      </c>
      <c r="B4726" t="s">
        <v>212</v>
      </c>
      <c r="C4726" t="s">
        <v>1429</v>
      </c>
      <c r="F4726" t="s">
        <v>199</v>
      </c>
      <c r="G4726" t="s">
        <v>1430</v>
      </c>
      <c r="H4726" s="7" t="s">
        <v>201</v>
      </c>
    </row>
    <row r="4727" spans="1:8" x14ac:dyDescent="0.35">
      <c r="A4727" s="7" t="s">
        <v>8242</v>
      </c>
      <c r="B4727" t="s">
        <v>212</v>
      </c>
      <c r="C4727" t="s">
        <v>1429</v>
      </c>
      <c r="F4727" t="s">
        <v>199</v>
      </c>
      <c r="G4727" t="s">
        <v>1430</v>
      </c>
      <c r="H4727" s="7" t="s">
        <v>8243</v>
      </c>
    </row>
    <row r="4728" spans="1:8" x14ac:dyDescent="0.35">
      <c r="A4728" s="7" t="s">
        <v>8244</v>
      </c>
      <c r="B4728" t="s">
        <v>1872</v>
      </c>
      <c r="C4728" t="s">
        <v>1429</v>
      </c>
      <c r="F4728" t="s">
        <v>199</v>
      </c>
      <c r="G4728" t="s">
        <v>6810</v>
      </c>
      <c r="H4728" s="7" t="s">
        <v>201</v>
      </c>
    </row>
    <row r="4729" spans="1:8" x14ac:dyDescent="0.35">
      <c r="A4729" s="7" t="s">
        <v>8245</v>
      </c>
      <c r="B4729" t="s">
        <v>1872</v>
      </c>
      <c r="C4729" t="s">
        <v>1429</v>
      </c>
      <c r="F4729" t="s">
        <v>199</v>
      </c>
      <c r="G4729" t="s">
        <v>6810</v>
      </c>
      <c r="H4729" s="7" t="s">
        <v>201</v>
      </c>
    </row>
    <row r="4730" spans="1:8" x14ac:dyDescent="0.35">
      <c r="A4730" s="7" t="s">
        <v>8246</v>
      </c>
      <c r="B4730" t="s">
        <v>212</v>
      </c>
      <c r="C4730" t="s">
        <v>1429</v>
      </c>
      <c r="F4730" t="s">
        <v>199</v>
      </c>
      <c r="G4730" t="s">
        <v>1430</v>
      </c>
      <c r="H4730" s="7" t="s">
        <v>8247</v>
      </c>
    </row>
    <row r="4731" spans="1:8" x14ac:dyDescent="0.35">
      <c r="A4731" s="7" t="s">
        <v>8248</v>
      </c>
      <c r="B4731" t="s">
        <v>212</v>
      </c>
      <c r="C4731" t="s">
        <v>1429</v>
      </c>
      <c r="F4731" t="s">
        <v>199</v>
      </c>
      <c r="G4731" t="s">
        <v>1430</v>
      </c>
      <c r="H4731" s="7" t="s">
        <v>201</v>
      </c>
    </row>
    <row r="4732" spans="1:8" x14ac:dyDescent="0.35">
      <c r="A4732" s="7" t="s">
        <v>8249</v>
      </c>
      <c r="B4732" t="s">
        <v>196</v>
      </c>
      <c r="C4732" t="s">
        <v>1429</v>
      </c>
      <c r="F4732" t="s">
        <v>199</v>
      </c>
      <c r="G4732" t="s">
        <v>1896</v>
      </c>
      <c r="H4732" s="7" t="s">
        <v>201</v>
      </c>
    </row>
    <row r="4733" spans="1:8" x14ac:dyDescent="0.35">
      <c r="A4733" s="7" t="s">
        <v>8250</v>
      </c>
      <c r="B4733" t="s">
        <v>212</v>
      </c>
      <c r="C4733" t="s">
        <v>1429</v>
      </c>
      <c r="F4733" t="s">
        <v>199</v>
      </c>
      <c r="G4733" t="s">
        <v>1430</v>
      </c>
      <c r="H4733" s="7" t="s">
        <v>201</v>
      </c>
    </row>
    <row r="4734" spans="1:8" x14ac:dyDescent="0.35">
      <c r="A4734" s="7" t="s">
        <v>8251</v>
      </c>
      <c r="B4734" t="s">
        <v>196</v>
      </c>
      <c r="C4734" t="s">
        <v>1340</v>
      </c>
      <c r="F4734" t="s">
        <v>199</v>
      </c>
      <c r="G4734" t="s">
        <v>1341</v>
      </c>
      <c r="H4734" s="7" t="s">
        <v>201</v>
      </c>
    </row>
    <row r="4735" spans="1:8" x14ac:dyDescent="0.35">
      <c r="A4735" s="7" t="s">
        <v>8252</v>
      </c>
      <c r="B4735" t="s">
        <v>196</v>
      </c>
      <c r="C4735" t="s">
        <v>1340</v>
      </c>
      <c r="F4735" t="s">
        <v>199</v>
      </c>
      <c r="G4735" t="s">
        <v>1341</v>
      </c>
      <c r="H4735" s="7" t="s">
        <v>201</v>
      </c>
    </row>
    <row r="4736" spans="1:8" x14ac:dyDescent="0.35">
      <c r="A4736" s="7" t="s">
        <v>8253</v>
      </c>
      <c r="B4736" t="s">
        <v>1872</v>
      </c>
      <c r="C4736" t="s">
        <v>1429</v>
      </c>
      <c r="F4736" t="s">
        <v>199</v>
      </c>
      <c r="G4736" t="s">
        <v>6810</v>
      </c>
      <c r="H4736" s="7" t="s">
        <v>201</v>
      </c>
    </row>
    <row r="4737" spans="1:8" x14ac:dyDescent="0.35">
      <c r="A4737" s="7" t="s">
        <v>8254</v>
      </c>
      <c r="B4737" t="s">
        <v>1872</v>
      </c>
      <c r="C4737" t="s">
        <v>1429</v>
      </c>
      <c r="F4737" t="s">
        <v>199</v>
      </c>
      <c r="G4737" t="s">
        <v>6810</v>
      </c>
      <c r="H4737" s="7" t="s">
        <v>201</v>
      </c>
    </row>
    <row r="4738" spans="1:8" x14ac:dyDescent="0.35">
      <c r="A4738" s="7" t="s">
        <v>8255</v>
      </c>
      <c r="B4738" t="s">
        <v>1872</v>
      </c>
      <c r="C4738" t="s">
        <v>1429</v>
      </c>
      <c r="F4738" t="s">
        <v>199</v>
      </c>
      <c r="G4738" t="s">
        <v>6810</v>
      </c>
      <c r="H4738" s="7" t="s">
        <v>201</v>
      </c>
    </row>
    <row r="4739" spans="1:8" x14ac:dyDescent="0.35">
      <c r="A4739" s="7" t="s">
        <v>8256</v>
      </c>
      <c r="B4739" t="s">
        <v>196</v>
      </c>
      <c r="C4739" t="s">
        <v>1429</v>
      </c>
      <c r="F4739" t="s">
        <v>199</v>
      </c>
      <c r="G4739" t="s">
        <v>1896</v>
      </c>
      <c r="H4739" s="7" t="s">
        <v>201</v>
      </c>
    </row>
    <row r="4740" spans="1:8" x14ac:dyDescent="0.35">
      <c r="A4740" s="7" t="s">
        <v>8257</v>
      </c>
      <c r="B4740" t="s">
        <v>212</v>
      </c>
      <c r="C4740" t="s">
        <v>1429</v>
      </c>
      <c r="F4740" t="s">
        <v>199</v>
      </c>
      <c r="G4740" t="s">
        <v>1430</v>
      </c>
      <c r="H4740" s="7" t="s">
        <v>201</v>
      </c>
    </row>
    <row r="4741" spans="1:8" x14ac:dyDescent="0.35">
      <c r="A4741" s="7" t="s">
        <v>8258</v>
      </c>
      <c r="B4741" t="s">
        <v>212</v>
      </c>
      <c r="C4741" t="s">
        <v>1429</v>
      </c>
      <c r="F4741" t="s">
        <v>199</v>
      </c>
      <c r="G4741" t="s">
        <v>1430</v>
      </c>
      <c r="H4741" s="7" t="s">
        <v>201</v>
      </c>
    </row>
    <row r="4742" spans="1:8" x14ac:dyDescent="0.35">
      <c r="A4742" s="7" t="s">
        <v>8259</v>
      </c>
      <c r="B4742" t="s">
        <v>212</v>
      </c>
      <c r="C4742" t="s">
        <v>1429</v>
      </c>
      <c r="F4742" t="s">
        <v>199</v>
      </c>
      <c r="G4742" t="s">
        <v>1430</v>
      </c>
      <c r="H4742" s="7" t="s">
        <v>201</v>
      </c>
    </row>
    <row r="4743" spans="1:8" x14ac:dyDescent="0.35">
      <c r="A4743" s="7" t="s">
        <v>8260</v>
      </c>
      <c r="B4743" t="s">
        <v>212</v>
      </c>
      <c r="C4743" t="s">
        <v>1429</v>
      </c>
      <c r="F4743" t="s">
        <v>199</v>
      </c>
      <c r="G4743" t="s">
        <v>1430</v>
      </c>
      <c r="H4743" s="7" t="s">
        <v>201</v>
      </c>
    </row>
    <row r="4744" spans="1:8" x14ac:dyDescent="0.35">
      <c r="A4744" s="7" t="s">
        <v>8261</v>
      </c>
      <c r="B4744" t="s">
        <v>212</v>
      </c>
      <c r="C4744" t="s">
        <v>1429</v>
      </c>
      <c r="F4744" t="s">
        <v>199</v>
      </c>
      <c r="G4744" t="s">
        <v>1430</v>
      </c>
      <c r="H4744" s="7" t="s">
        <v>201</v>
      </c>
    </row>
    <row r="4745" spans="1:8" x14ac:dyDescent="0.35">
      <c r="A4745" s="7" t="s">
        <v>8262</v>
      </c>
      <c r="B4745" t="s">
        <v>196</v>
      </c>
      <c r="C4745" t="s">
        <v>1429</v>
      </c>
      <c r="F4745" t="s">
        <v>199</v>
      </c>
      <c r="G4745" t="s">
        <v>1896</v>
      </c>
      <c r="H4745" s="7" t="s">
        <v>201</v>
      </c>
    </row>
    <row r="4746" spans="1:8" x14ac:dyDescent="0.35">
      <c r="A4746" s="7" t="s">
        <v>8263</v>
      </c>
      <c r="B4746" t="s">
        <v>196</v>
      </c>
      <c r="C4746" t="s">
        <v>1340</v>
      </c>
      <c r="F4746" t="s">
        <v>199</v>
      </c>
      <c r="G4746" t="s">
        <v>1341</v>
      </c>
      <c r="H4746" s="7" t="s">
        <v>201</v>
      </c>
    </row>
    <row r="4747" spans="1:8" x14ac:dyDescent="0.35">
      <c r="A4747" s="7" t="s">
        <v>8264</v>
      </c>
      <c r="B4747" t="s">
        <v>196</v>
      </c>
      <c r="C4747" t="s">
        <v>1429</v>
      </c>
      <c r="F4747" t="s">
        <v>199</v>
      </c>
      <c r="G4747" t="s">
        <v>1896</v>
      </c>
      <c r="H4747" s="7" t="s">
        <v>201</v>
      </c>
    </row>
    <row r="4748" spans="1:8" x14ac:dyDescent="0.35">
      <c r="A4748" s="7" t="s">
        <v>8265</v>
      </c>
      <c r="B4748" t="s">
        <v>196</v>
      </c>
      <c r="C4748" t="s">
        <v>1340</v>
      </c>
      <c r="F4748" t="s">
        <v>199</v>
      </c>
      <c r="G4748" t="s">
        <v>1341</v>
      </c>
      <c r="H4748" s="7" t="s">
        <v>201</v>
      </c>
    </row>
    <row r="4749" spans="1:8" x14ac:dyDescent="0.35">
      <c r="A4749" s="7" t="s">
        <v>8266</v>
      </c>
      <c r="B4749" t="s">
        <v>212</v>
      </c>
      <c r="C4749" t="s">
        <v>1340</v>
      </c>
      <c r="F4749" t="s">
        <v>199</v>
      </c>
      <c r="G4749" t="s">
        <v>1343</v>
      </c>
      <c r="H4749" s="7" t="s">
        <v>201</v>
      </c>
    </row>
    <row r="4750" spans="1:8" x14ac:dyDescent="0.35">
      <c r="A4750" s="7" t="s">
        <v>8267</v>
      </c>
      <c r="B4750" t="s">
        <v>1872</v>
      </c>
      <c r="C4750" t="s">
        <v>1429</v>
      </c>
      <c r="F4750" t="s">
        <v>199</v>
      </c>
      <c r="G4750" t="s">
        <v>6810</v>
      </c>
      <c r="H4750" s="7" t="s">
        <v>201</v>
      </c>
    </row>
    <row r="4751" spans="1:8" x14ac:dyDescent="0.35">
      <c r="A4751" s="7" t="s">
        <v>8268</v>
      </c>
      <c r="B4751" t="s">
        <v>196</v>
      </c>
      <c r="C4751" t="s">
        <v>1340</v>
      </c>
      <c r="F4751" t="s">
        <v>199</v>
      </c>
      <c r="G4751" t="s">
        <v>1341</v>
      </c>
      <c r="H4751" s="7" t="s">
        <v>201</v>
      </c>
    </row>
    <row r="4752" spans="1:8" x14ac:dyDescent="0.35">
      <c r="A4752" s="7" t="s">
        <v>8269</v>
      </c>
      <c r="B4752" t="s">
        <v>196</v>
      </c>
      <c r="C4752" t="s">
        <v>1429</v>
      </c>
      <c r="F4752" t="s">
        <v>199</v>
      </c>
      <c r="G4752" t="s">
        <v>1896</v>
      </c>
      <c r="H4752" s="7" t="s">
        <v>201</v>
      </c>
    </row>
    <row r="4753" spans="1:8" x14ac:dyDescent="0.35">
      <c r="A4753" s="7" t="s">
        <v>8270</v>
      </c>
      <c r="B4753" t="s">
        <v>212</v>
      </c>
      <c r="C4753" t="s">
        <v>1429</v>
      </c>
      <c r="F4753" t="s">
        <v>199</v>
      </c>
      <c r="G4753" t="s">
        <v>1430</v>
      </c>
      <c r="H4753" s="7" t="s">
        <v>201</v>
      </c>
    </row>
    <row r="4754" spans="1:8" x14ac:dyDescent="0.35">
      <c r="A4754" s="7" t="s">
        <v>8271</v>
      </c>
      <c r="B4754" t="s">
        <v>1872</v>
      </c>
      <c r="C4754" t="s">
        <v>1429</v>
      </c>
      <c r="E4754" t="s">
        <v>8272</v>
      </c>
      <c r="F4754" t="s">
        <v>199</v>
      </c>
      <c r="G4754" t="s">
        <v>6810</v>
      </c>
      <c r="H4754" s="7" t="s">
        <v>201</v>
      </c>
    </row>
    <row r="4755" spans="1:8" x14ac:dyDescent="0.35">
      <c r="A4755" s="7" t="s">
        <v>8271</v>
      </c>
      <c r="B4755" t="s">
        <v>196</v>
      </c>
      <c r="C4755" t="s">
        <v>1340</v>
      </c>
      <c r="E4755" t="s">
        <v>8273</v>
      </c>
      <c r="F4755" t="s">
        <v>199</v>
      </c>
      <c r="G4755" t="s">
        <v>1341</v>
      </c>
      <c r="H4755" s="7" t="s">
        <v>201</v>
      </c>
    </row>
    <row r="4756" spans="1:8" x14ac:dyDescent="0.35">
      <c r="A4756" s="7" t="s">
        <v>8274</v>
      </c>
      <c r="B4756" t="s">
        <v>1872</v>
      </c>
      <c r="C4756" t="s">
        <v>1429</v>
      </c>
      <c r="F4756" t="s">
        <v>199</v>
      </c>
      <c r="G4756" t="s">
        <v>6810</v>
      </c>
      <c r="H4756" s="7" t="s">
        <v>201</v>
      </c>
    </row>
    <row r="4757" spans="1:8" x14ac:dyDescent="0.35">
      <c r="A4757" s="7" t="s">
        <v>8275</v>
      </c>
      <c r="B4757" t="s">
        <v>1872</v>
      </c>
      <c r="C4757" t="s">
        <v>1429</v>
      </c>
      <c r="F4757" t="s">
        <v>199</v>
      </c>
      <c r="G4757" t="s">
        <v>6810</v>
      </c>
      <c r="H4757" s="7" t="s">
        <v>201</v>
      </c>
    </row>
    <row r="4758" spans="1:8" x14ac:dyDescent="0.35">
      <c r="A4758" s="7" t="s">
        <v>8276</v>
      </c>
      <c r="B4758" t="s">
        <v>196</v>
      </c>
      <c r="C4758" t="s">
        <v>1429</v>
      </c>
      <c r="F4758" t="s">
        <v>199</v>
      </c>
      <c r="G4758" t="s">
        <v>1896</v>
      </c>
      <c r="H4758" s="7" t="s">
        <v>201</v>
      </c>
    </row>
    <row r="4759" spans="1:8" x14ac:dyDescent="0.35">
      <c r="A4759" s="7" t="s">
        <v>8277</v>
      </c>
      <c r="B4759" t="s">
        <v>1872</v>
      </c>
      <c r="C4759" t="s">
        <v>1429</v>
      </c>
      <c r="F4759" t="s">
        <v>199</v>
      </c>
      <c r="G4759" t="s">
        <v>6810</v>
      </c>
      <c r="H4759" s="7" t="s">
        <v>201</v>
      </c>
    </row>
    <row r="4760" spans="1:8" x14ac:dyDescent="0.35">
      <c r="A4760" s="7" t="s">
        <v>8278</v>
      </c>
      <c r="B4760" t="s">
        <v>212</v>
      </c>
      <c r="C4760" t="s">
        <v>1429</v>
      </c>
      <c r="F4760" t="s">
        <v>199</v>
      </c>
      <c r="G4760" t="s">
        <v>1430</v>
      </c>
      <c r="H4760" s="7" t="s">
        <v>201</v>
      </c>
    </row>
    <row r="4761" spans="1:8" x14ac:dyDescent="0.35">
      <c r="A4761" s="7" t="s">
        <v>8279</v>
      </c>
      <c r="B4761" t="s">
        <v>1872</v>
      </c>
      <c r="C4761" t="s">
        <v>1429</v>
      </c>
      <c r="F4761" t="s">
        <v>199</v>
      </c>
      <c r="G4761" t="s">
        <v>6810</v>
      </c>
      <c r="H4761" s="7" t="s">
        <v>201</v>
      </c>
    </row>
    <row r="4762" spans="1:8" x14ac:dyDescent="0.35">
      <c r="A4762" s="7" t="s">
        <v>8280</v>
      </c>
      <c r="B4762" t="s">
        <v>1872</v>
      </c>
      <c r="C4762" t="s">
        <v>1429</v>
      </c>
      <c r="F4762" t="s">
        <v>199</v>
      </c>
      <c r="G4762" t="s">
        <v>6810</v>
      </c>
      <c r="H4762" s="7" t="s">
        <v>201</v>
      </c>
    </row>
    <row r="4763" spans="1:8" x14ac:dyDescent="0.35">
      <c r="A4763" s="7" t="s">
        <v>8281</v>
      </c>
      <c r="B4763" t="s">
        <v>1872</v>
      </c>
      <c r="C4763" t="s">
        <v>1429</v>
      </c>
      <c r="F4763" t="s">
        <v>199</v>
      </c>
      <c r="G4763" t="s">
        <v>6810</v>
      </c>
      <c r="H4763" s="7" t="s">
        <v>201</v>
      </c>
    </row>
    <row r="4764" spans="1:8" x14ac:dyDescent="0.35">
      <c r="A4764" s="7" t="s">
        <v>8282</v>
      </c>
      <c r="B4764" t="s">
        <v>196</v>
      </c>
      <c r="C4764" t="s">
        <v>1340</v>
      </c>
      <c r="F4764" t="s">
        <v>199</v>
      </c>
      <c r="G4764" t="s">
        <v>1341</v>
      </c>
      <c r="H4764" s="7" t="s">
        <v>201</v>
      </c>
    </row>
    <row r="4765" spans="1:8" x14ac:dyDescent="0.35">
      <c r="A4765" s="7" t="s">
        <v>8283</v>
      </c>
      <c r="B4765" t="s">
        <v>1872</v>
      </c>
      <c r="C4765" t="s">
        <v>1429</v>
      </c>
      <c r="F4765" t="s">
        <v>199</v>
      </c>
      <c r="G4765" t="s">
        <v>6810</v>
      </c>
      <c r="H4765" s="7" t="s">
        <v>201</v>
      </c>
    </row>
    <row r="4766" spans="1:8" x14ac:dyDescent="0.35">
      <c r="A4766" s="7" t="s">
        <v>8284</v>
      </c>
      <c r="B4766" t="s">
        <v>196</v>
      </c>
      <c r="C4766" t="s">
        <v>1429</v>
      </c>
      <c r="F4766" t="s">
        <v>199</v>
      </c>
      <c r="G4766" t="s">
        <v>1896</v>
      </c>
      <c r="H4766" s="7" t="s">
        <v>201</v>
      </c>
    </row>
    <row r="4767" spans="1:8" x14ac:dyDescent="0.35">
      <c r="A4767" s="7" t="s">
        <v>8285</v>
      </c>
      <c r="B4767" t="s">
        <v>1872</v>
      </c>
      <c r="C4767" t="s">
        <v>1340</v>
      </c>
      <c r="F4767" t="s">
        <v>199</v>
      </c>
      <c r="G4767" t="s">
        <v>6940</v>
      </c>
      <c r="H4767" s="7" t="s">
        <v>201</v>
      </c>
    </row>
    <row r="4768" spans="1:8" x14ac:dyDescent="0.35">
      <c r="A4768" s="7" t="s">
        <v>8286</v>
      </c>
      <c r="B4768" t="s">
        <v>1872</v>
      </c>
      <c r="C4768" t="s">
        <v>1429</v>
      </c>
      <c r="F4768" t="s">
        <v>199</v>
      </c>
      <c r="G4768" t="s">
        <v>6810</v>
      </c>
      <c r="H4768" s="7" t="s">
        <v>201</v>
      </c>
    </row>
    <row r="4769" spans="1:8" x14ac:dyDescent="0.35">
      <c r="A4769" s="7" t="s">
        <v>8287</v>
      </c>
      <c r="B4769" t="s">
        <v>1872</v>
      </c>
      <c r="C4769" t="s">
        <v>1429</v>
      </c>
      <c r="F4769" t="s">
        <v>199</v>
      </c>
      <c r="G4769" t="s">
        <v>6810</v>
      </c>
      <c r="H4769" s="7" t="s">
        <v>201</v>
      </c>
    </row>
    <row r="4770" spans="1:8" x14ac:dyDescent="0.35">
      <c r="A4770" s="7" t="s">
        <v>8288</v>
      </c>
      <c r="B4770" t="s">
        <v>196</v>
      </c>
      <c r="C4770" t="s">
        <v>1429</v>
      </c>
      <c r="F4770" t="s">
        <v>199</v>
      </c>
      <c r="G4770" t="s">
        <v>1896</v>
      </c>
      <c r="H4770" s="7" t="s">
        <v>201</v>
      </c>
    </row>
    <row r="4771" spans="1:8" x14ac:dyDescent="0.35">
      <c r="A4771" s="7" t="s">
        <v>8289</v>
      </c>
      <c r="B4771" t="s">
        <v>212</v>
      </c>
      <c r="C4771" t="s">
        <v>1429</v>
      </c>
      <c r="F4771" t="s">
        <v>199</v>
      </c>
      <c r="G4771" t="s">
        <v>1430</v>
      </c>
      <c r="H4771" s="7" t="s">
        <v>201</v>
      </c>
    </row>
    <row r="4772" spans="1:8" x14ac:dyDescent="0.35">
      <c r="A4772" s="7" t="s">
        <v>8290</v>
      </c>
      <c r="B4772" t="s">
        <v>196</v>
      </c>
      <c r="C4772" t="s">
        <v>1429</v>
      </c>
      <c r="F4772" t="s">
        <v>199</v>
      </c>
      <c r="G4772" t="s">
        <v>1896</v>
      </c>
      <c r="H4772" s="7" t="s">
        <v>201</v>
      </c>
    </row>
    <row r="4773" spans="1:8" x14ac:dyDescent="0.35">
      <c r="A4773" s="7" t="s">
        <v>8291</v>
      </c>
      <c r="B4773" t="s">
        <v>1872</v>
      </c>
      <c r="C4773" t="s">
        <v>1429</v>
      </c>
      <c r="F4773" t="s">
        <v>199</v>
      </c>
      <c r="G4773" t="s">
        <v>6810</v>
      </c>
      <c r="H4773" s="7" t="s">
        <v>201</v>
      </c>
    </row>
    <row r="4774" spans="1:8" x14ac:dyDescent="0.35">
      <c r="A4774" s="7" t="s">
        <v>8292</v>
      </c>
      <c r="B4774" t="s">
        <v>1872</v>
      </c>
      <c r="C4774" t="s">
        <v>1429</v>
      </c>
      <c r="F4774" t="s">
        <v>199</v>
      </c>
      <c r="G4774" t="s">
        <v>6810</v>
      </c>
      <c r="H4774" s="7" t="s">
        <v>201</v>
      </c>
    </row>
    <row r="4775" spans="1:8" x14ac:dyDescent="0.35">
      <c r="A4775" s="7" t="s">
        <v>8293</v>
      </c>
      <c r="B4775" t="s">
        <v>212</v>
      </c>
      <c r="C4775" t="s">
        <v>1429</v>
      </c>
      <c r="F4775" t="s">
        <v>199</v>
      </c>
      <c r="G4775" t="s">
        <v>1430</v>
      </c>
      <c r="H4775" s="7" t="s">
        <v>201</v>
      </c>
    </row>
    <row r="4776" spans="1:8" x14ac:dyDescent="0.35">
      <c r="A4776" s="7" t="s">
        <v>8294</v>
      </c>
      <c r="B4776" t="s">
        <v>212</v>
      </c>
      <c r="C4776" t="s">
        <v>1429</v>
      </c>
      <c r="F4776" t="s">
        <v>199</v>
      </c>
      <c r="G4776" t="s">
        <v>1430</v>
      </c>
      <c r="H4776" s="7" t="s">
        <v>201</v>
      </c>
    </row>
    <row r="4777" spans="1:8" x14ac:dyDescent="0.35">
      <c r="A4777" s="7" t="s">
        <v>8295</v>
      </c>
      <c r="B4777" t="s">
        <v>196</v>
      </c>
      <c r="C4777" t="s">
        <v>1429</v>
      </c>
      <c r="F4777" t="s">
        <v>199</v>
      </c>
      <c r="G4777" t="s">
        <v>1896</v>
      </c>
      <c r="H4777" s="7" t="s">
        <v>201</v>
      </c>
    </row>
    <row r="4778" spans="1:8" x14ac:dyDescent="0.35">
      <c r="A4778" s="7" t="s">
        <v>8296</v>
      </c>
      <c r="B4778" t="s">
        <v>212</v>
      </c>
      <c r="C4778" t="s">
        <v>1429</v>
      </c>
      <c r="F4778" t="s">
        <v>199</v>
      </c>
      <c r="G4778" t="s">
        <v>1430</v>
      </c>
      <c r="H4778" s="7" t="s">
        <v>201</v>
      </c>
    </row>
    <row r="4779" spans="1:8" x14ac:dyDescent="0.35">
      <c r="A4779" s="7" t="s">
        <v>8297</v>
      </c>
      <c r="B4779" t="s">
        <v>196</v>
      </c>
      <c r="C4779" t="s">
        <v>1429</v>
      </c>
      <c r="F4779" t="s">
        <v>199</v>
      </c>
      <c r="G4779" t="s">
        <v>1896</v>
      </c>
      <c r="H4779" s="7" t="s">
        <v>201</v>
      </c>
    </row>
    <row r="4780" spans="1:8" x14ac:dyDescent="0.35">
      <c r="A4780" s="7" t="s">
        <v>8298</v>
      </c>
      <c r="B4780" t="s">
        <v>212</v>
      </c>
      <c r="C4780" t="s">
        <v>1429</v>
      </c>
      <c r="F4780" t="s">
        <v>199</v>
      </c>
      <c r="G4780" t="s">
        <v>1430</v>
      </c>
      <c r="H4780" s="7" t="s">
        <v>201</v>
      </c>
    </row>
    <row r="4781" spans="1:8" x14ac:dyDescent="0.35">
      <c r="A4781" s="7" t="s">
        <v>8299</v>
      </c>
      <c r="B4781" t="s">
        <v>196</v>
      </c>
      <c r="C4781" t="s">
        <v>1429</v>
      </c>
      <c r="F4781" t="s">
        <v>199</v>
      </c>
      <c r="G4781" t="s">
        <v>1896</v>
      </c>
      <c r="H4781" s="7" t="s">
        <v>201</v>
      </c>
    </row>
    <row r="4782" spans="1:8" x14ac:dyDescent="0.35">
      <c r="A4782" s="7" t="s">
        <v>8300</v>
      </c>
      <c r="B4782" t="s">
        <v>212</v>
      </c>
      <c r="C4782" t="s">
        <v>1429</v>
      </c>
      <c r="F4782" t="s">
        <v>199</v>
      </c>
      <c r="G4782" t="s">
        <v>1430</v>
      </c>
      <c r="H4782" s="7" t="s">
        <v>201</v>
      </c>
    </row>
    <row r="4783" spans="1:8" x14ac:dyDescent="0.35">
      <c r="A4783" s="7" t="s">
        <v>8301</v>
      </c>
      <c r="B4783" t="s">
        <v>1872</v>
      </c>
      <c r="C4783" t="s">
        <v>1429</v>
      </c>
      <c r="F4783" t="s">
        <v>199</v>
      </c>
      <c r="G4783" t="s">
        <v>6810</v>
      </c>
      <c r="H4783" s="7" t="s">
        <v>201</v>
      </c>
    </row>
    <row r="4784" spans="1:8" x14ac:dyDescent="0.35">
      <c r="A4784" s="7" t="s">
        <v>8302</v>
      </c>
      <c r="B4784" t="s">
        <v>1872</v>
      </c>
      <c r="C4784" t="s">
        <v>1429</v>
      </c>
      <c r="F4784" t="s">
        <v>199</v>
      </c>
      <c r="G4784" t="s">
        <v>6810</v>
      </c>
      <c r="H4784" s="7" t="s">
        <v>201</v>
      </c>
    </row>
    <row r="4785" spans="1:8" x14ac:dyDescent="0.35">
      <c r="A4785" s="7" t="s">
        <v>8303</v>
      </c>
      <c r="B4785" t="s">
        <v>1872</v>
      </c>
      <c r="C4785" t="s">
        <v>1429</v>
      </c>
      <c r="F4785" t="s">
        <v>199</v>
      </c>
      <c r="G4785" t="s">
        <v>6810</v>
      </c>
      <c r="H4785" s="7" t="s">
        <v>201</v>
      </c>
    </row>
    <row r="4786" spans="1:8" x14ac:dyDescent="0.35">
      <c r="A4786" s="7" t="s">
        <v>8304</v>
      </c>
      <c r="B4786" t="s">
        <v>1872</v>
      </c>
      <c r="C4786" t="s">
        <v>1429</v>
      </c>
      <c r="F4786" t="s">
        <v>199</v>
      </c>
      <c r="G4786" t="s">
        <v>6810</v>
      </c>
      <c r="H4786" s="7" t="s">
        <v>201</v>
      </c>
    </row>
    <row r="4787" spans="1:8" x14ac:dyDescent="0.35">
      <c r="A4787" s="7" t="s">
        <v>8305</v>
      </c>
      <c r="B4787" t="s">
        <v>1872</v>
      </c>
      <c r="C4787" t="s">
        <v>1429</v>
      </c>
      <c r="F4787" t="s">
        <v>199</v>
      </c>
      <c r="G4787" t="s">
        <v>6810</v>
      </c>
      <c r="H4787" s="7" t="s">
        <v>201</v>
      </c>
    </row>
    <row r="4788" spans="1:8" x14ac:dyDescent="0.35">
      <c r="A4788" s="7" t="s">
        <v>8306</v>
      </c>
      <c r="B4788" t="s">
        <v>1872</v>
      </c>
      <c r="C4788" t="s">
        <v>1429</v>
      </c>
      <c r="F4788" t="s">
        <v>199</v>
      </c>
      <c r="G4788" t="s">
        <v>6810</v>
      </c>
      <c r="H4788" s="7" t="s">
        <v>201</v>
      </c>
    </row>
    <row r="4789" spans="1:8" x14ac:dyDescent="0.35">
      <c r="A4789" s="7" t="s">
        <v>8307</v>
      </c>
      <c r="B4789" t="s">
        <v>1872</v>
      </c>
      <c r="C4789" t="s">
        <v>1429</v>
      </c>
      <c r="F4789" t="s">
        <v>199</v>
      </c>
      <c r="G4789" t="s">
        <v>6810</v>
      </c>
      <c r="H4789" s="7" t="s">
        <v>201</v>
      </c>
    </row>
    <row r="4790" spans="1:8" x14ac:dyDescent="0.35">
      <c r="A4790" s="7" t="s">
        <v>8308</v>
      </c>
      <c r="B4790" t="s">
        <v>1872</v>
      </c>
      <c r="C4790" t="s">
        <v>1429</v>
      </c>
      <c r="F4790" t="s">
        <v>199</v>
      </c>
      <c r="G4790" t="s">
        <v>6810</v>
      </c>
      <c r="H4790" s="7" t="s">
        <v>201</v>
      </c>
    </row>
    <row r="4791" spans="1:8" x14ac:dyDescent="0.35">
      <c r="A4791" s="7" t="s">
        <v>8309</v>
      </c>
      <c r="B4791" t="s">
        <v>196</v>
      </c>
      <c r="C4791" t="s">
        <v>1429</v>
      </c>
      <c r="F4791" t="s">
        <v>199</v>
      </c>
      <c r="G4791" t="s">
        <v>1896</v>
      </c>
      <c r="H4791" s="7" t="s">
        <v>201</v>
      </c>
    </row>
    <row r="4792" spans="1:8" x14ac:dyDescent="0.35">
      <c r="A4792" s="7" t="s">
        <v>8310</v>
      </c>
      <c r="B4792" t="s">
        <v>212</v>
      </c>
      <c r="C4792" t="s">
        <v>1429</v>
      </c>
      <c r="F4792" t="s">
        <v>199</v>
      </c>
      <c r="G4792" t="s">
        <v>1430</v>
      </c>
      <c r="H4792" s="7" t="s">
        <v>8311</v>
      </c>
    </row>
    <row r="4793" spans="1:8" x14ac:dyDescent="0.35">
      <c r="A4793" s="7" t="s">
        <v>8312</v>
      </c>
      <c r="B4793" t="s">
        <v>212</v>
      </c>
      <c r="C4793" t="s">
        <v>1429</v>
      </c>
      <c r="F4793" t="s">
        <v>199</v>
      </c>
      <c r="G4793" t="s">
        <v>1430</v>
      </c>
      <c r="H4793" s="7" t="s">
        <v>8313</v>
      </c>
    </row>
    <row r="4794" spans="1:8" x14ac:dyDescent="0.35">
      <c r="A4794" s="7" t="s">
        <v>8314</v>
      </c>
      <c r="B4794" t="s">
        <v>212</v>
      </c>
      <c r="C4794" t="s">
        <v>1429</v>
      </c>
      <c r="F4794" t="s">
        <v>199</v>
      </c>
      <c r="G4794" t="s">
        <v>1430</v>
      </c>
      <c r="H4794" s="7" t="s">
        <v>8315</v>
      </c>
    </row>
    <row r="4795" spans="1:8" x14ac:dyDescent="0.35">
      <c r="A4795" s="7" t="s">
        <v>8316</v>
      </c>
      <c r="B4795" t="s">
        <v>212</v>
      </c>
      <c r="C4795" t="s">
        <v>1429</v>
      </c>
      <c r="F4795" t="s">
        <v>199</v>
      </c>
      <c r="G4795" t="s">
        <v>1430</v>
      </c>
      <c r="H4795" s="7" t="s">
        <v>8317</v>
      </c>
    </row>
    <row r="4796" spans="1:8" x14ac:dyDescent="0.35">
      <c r="A4796" s="7" t="s">
        <v>8318</v>
      </c>
      <c r="B4796" t="s">
        <v>1872</v>
      </c>
      <c r="C4796" t="s">
        <v>1429</v>
      </c>
      <c r="F4796" t="s">
        <v>199</v>
      </c>
      <c r="G4796" t="s">
        <v>6810</v>
      </c>
      <c r="H4796" s="7" t="s">
        <v>201</v>
      </c>
    </row>
    <row r="4797" spans="1:8" x14ac:dyDescent="0.35">
      <c r="A4797" s="7" t="s">
        <v>8319</v>
      </c>
      <c r="B4797" t="s">
        <v>196</v>
      </c>
      <c r="C4797" t="s">
        <v>1429</v>
      </c>
      <c r="F4797" t="s">
        <v>199</v>
      </c>
      <c r="G4797" t="s">
        <v>1896</v>
      </c>
      <c r="H4797" s="7" t="s">
        <v>201</v>
      </c>
    </row>
    <row r="4798" spans="1:8" x14ac:dyDescent="0.35">
      <c r="A4798" s="7" t="s">
        <v>8320</v>
      </c>
      <c r="B4798" t="s">
        <v>212</v>
      </c>
      <c r="C4798" t="s">
        <v>1429</v>
      </c>
      <c r="F4798" t="s">
        <v>199</v>
      </c>
      <c r="G4798" t="s">
        <v>1430</v>
      </c>
      <c r="H4798" s="7" t="s">
        <v>201</v>
      </c>
    </row>
    <row r="4799" spans="1:8" x14ac:dyDescent="0.35">
      <c r="A4799" s="7" t="s">
        <v>8321</v>
      </c>
      <c r="B4799" t="s">
        <v>1872</v>
      </c>
      <c r="C4799" t="s">
        <v>1429</v>
      </c>
      <c r="F4799" t="s">
        <v>199</v>
      </c>
      <c r="G4799" t="s">
        <v>6810</v>
      </c>
      <c r="H4799" s="7" t="s">
        <v>201</v>
      </c>
    </row>
    <row r="4800" spans="1:8" x14ac:dyDescent="0.35">
      <c r="A4800" s="7" t="s">
        <v>8322</v>
      </c>
      <c r="B4800" t="s">
        <v>1872</v>
      </c>
      <c r="C4800" t="s">
        <v>1429</v>
      </c>
      <c r="F4800" t="s">
        <v>199</v>
      </c>
      <c r="G4800" t="s">
        <v>6810</v>
      </c>
      <c r="H4800" s="7" t="s">
        <v>201</v>
      </c>
    </row>
    <row r="4801" spans="1:8" x14ac:dyDescent="0.35">
      <c r="A4801" s="7" t="s">
        <v>8323</v>
      </c>
      <c r="B4801" t="s">
        <v>1872</v>
      </c>
      <c r="C4801" t="s">
        <v>1429</v>
      </c>
      <c r="F4801" t="s">
        <v>199</v>
      </c>
      <c r="G4801" t="s">
        <v>6810</v>
      </c>
      <c r="H4801" s="7" t="s">
        <v>201</v>
      </c>
    </row>
    <row r="4802" spans="1:8" x14ac:dyDescent="0.35">
      <c r="A4802" s="7" t="s">
        <v>8324</v>
      </c>
      <c r="B4802" t="s">
        <v>212</v>
      </c>
      <c r="C4802" t="s">
        <v>1429</v>
      </c>
      <c r="F4802" t="s">
        <v>199</v>
      </c>
      <c r="G4802" t="s">
        <v>1430</v>
      </c>
      <c r="H4802" s="7" t="s">
        <v>201</v>
      </c>
    </row>
    <row r="4803" spans="1:8" x14ac:dyDescent="0.35">
      <c r="A4803" s="7" t="s">
        <v>8325</v>
      </c>
      <c r="B4803" t="s">
        <v>1872</v>
      </c>
      <c r="C4803" t="s">
        <v>1429</v>
      </c>
      <c r="F4803" t="s">
        <v>199</v>
      </c>
      <c r="G4803" t="s">
        <v>6810</v>
      </c>
      <c r="H4803" s="7" t="s">
        <v>201</v>
      </c>
    </row>
    <row r="4804" spans="1:8" x14ac:dyDescent="0.35">
      <c r="A4804" s="7" t="s">
        <v>8326</v>
      </c>
      <c r="B4804" t="s">
        <v>1872</v>
      </c>
      <c r="C4804" t="s">
        <v>1429</v>
      </c>
      <c r="F4804" t="s">
        <v>199</v>
      </c>
      <c r="G4804" t="s">
        <v>6810</v>
      </c>
      <c r="H4804" s="7" t="s">
        <v>201</v>
      </c>
    </row>
    <row r="4805" spans="1:8" x14ac:dyDescent="0.35">
      <c r="A4805" s="7" t="s">
        <v>8327</v>
      </c>
      <c r="B4805" t="s">
        <v>1872</v>
      </c>
      <c r="C4805" t="s">
        <v>1429</v>
      </c>
      <c r="F4805" t="s">
        <v>199</v>
      </c>
      <c r="G4805" t="s">
        <v>6810</v>
      </c>
      <c r="H4805" s="7" t="s">
        <v>201</v>
      </c>
    </row>
    <row r="4806" spans="1:8" x14ac:dyDescent="0.35">
      <c r="A4806" s="7" t="s">
        <v>8328</v>
      </c>
      <c r="B4806" t="s">
        <v>1872</v>
      </c>
      <c r="C4806" t="s">
        <v>1429</v>
      </c>
      <c r="F4806" t="s">
        <v>199</v>
      </c>
      <c r="G4806" t="s">
        <v>6810</v>
      </c>
      <c r="H4806" s="7" t="s">
        <v>201</v>
      </c>
    </row>
    <row r="4807" spans="1:8" x14ac:dyDescent="0.35">
      <c r="A4807" s="7" t="s">
        <v>8329</v>
      </c>
      <c r="B4807" t="s">
        <v>1872</v>
      </c>
      <c r="C4807" t="s">
        <v>1429</v>
      </c>
      <c r="F4807" t="s">
        <v>199</v>
      </c>
      <c r="G4807" t="s">
        <v>6810</v>
      </c>
      <c r="H4807" s="7" t="s">
        <v>201</v>
      </c>
    </row>
    <row r="4808" spans="1:8" x14ac:dyDescent="0.35">
      <c r="A4808" s="7" t="s">
        <v>8330</v>
      </c>
      <c r="B4808" t="s">
        <v>196</v>
      </c>
      <c r="C4808" t="s">
        <v>1429</v>
      </c>
      <c r="F4808" t="s">
        <v>199</v>
      </c>
      <c r="G4808" t="s">
        <v>1896</v>
      </c>
      <c r="H4808" s="7" t="s">
        <v>201</v>
      </c>
    </row>
    <row r="4809" spans="1:8" x14ac:dyDescent="0.35">
      <c r="A4809" s="7" t="s">
        <v>8331</v>
      </c>
      <c r="B4809" t="s">
        <v>1872</v>
      </c>
      <c r="C4809" t="s">
        <v>1429</v>
      </c>
      <c r="F4809" t="s">
        <v>199</v>
      </c>
      <c r="G4809" t="s">
        <v>6810</v>
      </c>
      <c r="H4809" s="7" t="s">
        <v>201</v>
      </c>
    </row>
    <row r="4810" spans="1:8" x14ac:dyDescent="0.35">
      <c r="A4810" s="7" t="s">
        <v>8332</v>
      </c>
      <c r="B4810" t="s">
        <v>1872</v>
      </c>
      <c r="C4810" t="s">
        <v>1429</v>
      </c>
      <c r="F4810" t="s">
        <v>199</v>
      </c>
      <c r="G4810" t="s">
        <v>6810</v>
      </c>
      <c r="H4810" s="7" t="s">
        <v>201</v>
      </c>
    </row>
    <row r="4811" spans="1:8" x14ac:dyDescent="0.35">
      <c r="A4811" s="7" t="s">
        <v>8333</v>
      </c>
      <c r="B4811" t="s">
        <v>212</v>
      </c>
      <c r="C4811" t="s">
        <v>1429</v>
      </c>
      <c r="F4811" t="s">
        <v>199</v>
      </c>
      <c r="G4811" t="s">
        <v>1430</v>
      </c>
      <c r="H4811" s="7" t="s">
        <v>8334</v>
      </c>
    </row>
    <row r="4812" spans="1:8" x14ac:dyDescent="0.35">
      <c r="A4812" s="7" t="s">
        <v>8335</v>
      </c>
      <c r="B4812" t="s">
        <v>1872</v>
      </c>
      <c r="C4812" t="s">
        <v>1429</v>
      </c>
      <c r="F4812" t="s">
        <v>199</v>
      </c>
      <c r="G4812" t="s">
        <v>6810</v>
      </c>
      <c r="H4812" s="7" t="s">
        <v>201</v>
      </c>
    </row>
    <row r="4813" spans="1:8" x14ac:dyDescent="0.35">
      <c r="A4813" s="7" t="s">
        <v>8336</v>
      </c>
      <c r="B4813" t="s">
        <v>1872</v>
      </c>
      <c r="C4813" t="s">
        <v>1429</v>
      </c>
      <c r="F4813" t="s">
        <v>199</v>
      </c>
      <c r="G4813" t="s">
        <v>6810</v>
      </c>
      <c r="H4813" s="7" t="s">
        <v>201</v>
      </c>
    </row>
    <row r="4814" spans="1:8" x14ac:dyDescent="0.35">
      <c r="A4814" s="7" t="s">
        <v>8337</v>
      </c>
      <c r="B4814" t="s">
        <v>212</v>
      </c>
      <c r="C4814" t="s">
        <v>1429</v>
      </c>
      <c r="F4814" t="s">
        <v>199</v>
      </c>
      <c r="G4814" t="s">
        <v>1430</v>
      </c>
      <c r="H4814" s="7" t="s">
        <v>201</v>
      </c>
    </row>
    <row r="4815" spans="1:8" x14ac:dyDescent="0.35">
      <c r="A4815" s="7" t="s">
        <v>8338</v>
      </c>
      <c r="B4815" t="s">
        <v>1872</v>
      </c>
      <c r="C4815" t="s">
        <v>1429</v>
      </c>
      <c r="F4815" t="s">
        <v>199</v>
      </c>
      <c r="G4815" t="s">
        <v>6810</v>
      </c>
      <c r="H4815" s="7" t="s">
        <v>201</v>
      </c>
    </row>
    <row r="4816" spans="1:8" x14ac:dyDescent="0.35">
      <c r="A4816" s="7" t="s">
        <v>8339</v>
      </c>
      <c r="B4816" t="s">
        <v>212</v>
      </c>
      <c r="C4816" t="s">
        <v>1429</v>
      </c>
      <c r="F4816" t="s">
        <v>199</v>
      </c>
      <c r="G4816" t="s">
        <v>1430</v>
      </c>
      <c r="H4816" s="7" t="s">
        <v>201</v>
      </c>
    </row>
    <row r="4817" spans="1:8" x14ac:dyDescent="0.35">
      <c r="A4817" s="7" t="s">
        <v>8340</v>
      </c>
      <c r="B4817" t="s">
        <v>212</v>
      </c>
      <c r="C4817" t="s">
        <v>1429</v>
      </c>
      <c r="F4817" t="s">
        <v>199</v>
      </c>
      <c r="G4817" t="s">
        <v>1430</v>
      </c>
      <c r="H4817" s="7" t="s">
        <v>8341</v>
      </c>
    </row>
    <row r="4818" spans="1:8" x14ac:dyDescent="0.35">
      <c r="A4818" s="7" t="s">
        <v>8342</v>
      </c>
      <c r="B4818" t="s">
        <v>212</v>
      </c>
      <c r="C4818" t="s">
        <v>1429</v>
      </c>
      <c r="F4818" t="s">
        <v>199</v>
      </c>
      <c r="G4818" t="s">
        <v>1430</v>
      </c>
      <c r="H4818" s="7" t="s">
        <v>8343</v>
      </c>
    </row>
    <row r="4819" spans="1:8" x14ac:dyDescent="0.35">
      <c r="A4819" s="7" t="s">
        <v>8344</v>
      </c>
      <c r="B4819" t="s">
        <v>1872</v>
      </c>
      <c r="C4819" t="s">
        <v>1429</v>
      </c>
      <c r="F4819" t="s">
        <v>199</v>
      </c>
      <c r="G4819" t="s">
        <v>6810</v>
      </c>
      <c r="H4819" s="7" t="s">
        <v>201</v>
      </c>
    </row>
    <row r="4820" spans="1:8" x14ac:dyDescent="0.35">
      <c r="A4820" s="7" t="s">
        <v>8345</v>
      </c>
      <c r="B4820" t="s">
        <v>1872</v>
      </c>
      <c r="C4820" t="s">
        <v>1429</v>
      </c>
      <c r="F4820" t="s">
        <v>199</v>
      </c>
      <c r="G4820" t="s">
        <v>6810</v>
      </c>
      <c r="H4820" s="7" t="s">
        <v>201</v>
      </c>
    </row>
    <row r="4821" spans="1:8" x14ac:dyDescent="0.35">
      <c r="A4821" s="7" t="s">
        <v>8346</v>
      </c>
      <c r="B4821" t="s">
        <v>1872</v>
      </c>
      <c r="C4821" t="s">
        <v>1429</v>
      </c>
      <c r="F4821" t="s">
        <v>199</v>
      </c>
      <c r="G4821" t="s">
        <v>6810</v>
      </c>
      <c r="H4821" s="7" t="s">
        <v>201</v>
      </c>
    </row>
    <row r="4822" spans="1:8" x14ac:dyDescent="0.35">
      <c r="A4822" s="7" t="s">
        <v>8347</v>
      </c>
      <c r="B4822" t="s">
        <v>212</v>
      </c>
      <c r="C4822" t="s">
        <v>1429</v>
      </c>
      <c r="F4822" t="s">
        <v>199</v>
      </c>
      <c r="G4822" t="s">
        <v>1430</v>
      </c>
      <c r="H4822" s="7" t="s">
        <v>201</v>
      </c>
    </row>
    <row r="4823" spans="1:8" x14ac:dyDescent="0.35">
      <c r="A4823" s="7" t="s">
        <v>8348</v>
      </c>
      <c r="B4823" t="s">
        <v>1872</v>
      </c>
      <c r="C4823" t="s">
        <v>1429</v>
      </c>
      <c r="F4823" t="s">
        <v>199</v>
      </c>
      <c r="G4823" t="s">
        <v>6810</v>
      </c>
      <c r="H4823" s="7" t="s">
        <v>201</v>
      </c>
    </row>
    <row r="4824" spans="1:8" x14ac:dyDescent="0.35">
      <c r="A4824" s="7" t="s">
        <v>8349</v>
      </c>
      <c r="B4824" t="s">
        <v>1872</v>
      </c>
      <c r="C4824" t="s">
        <v>1429</v>
      </c>
      <c r="F4824" t="s">
        <v>199</v>
      </c>
      <c r="G4824" t="s">
        <v>6810</v>
      </c>
      <c r="H4824" s="7" t="s">
        <v>201</v>
      </c>
    </row>
    <row r="4825" spans="1:8" x14ac:dyDescent="0.35">
      <c r="A4825" s="7" t="s">
        <v>8350</v>
      </c>
      <c r="B4825" t="s">
        <v>1872</v>
      </c>
      <c r="C4825" t="s">
        <v>1429</v>
      </c>
      <c r="F4825" t="s">
        <v>199</v>
      </c>
      <c r="G4825" t="s">
        <v>6810</v>
      </c>
      <c r="H4825" s="7" t="s">
        <v>201</v>
      </c>
    </row>
    <row r="4826" spans="1:8" x14ac:dyDescent="0.35">
      <c r="A4826" s="7" t="s">
        <v>8351</v>
      </c>
      <c r="B4826" t="s">
        <v>196</v>
      </c>
      <c r="C4826" t="s">
        <v>1429</v>
      </c>
      <c r="F4826" t="s">
        <v>199</v>
      </c>
      <c r="G4826" t="s">
        <v>1896</v>
      </c>
      <c r="H4826" s="7" t="s">
        <v>201</v>
      </c>
    </row>
    <row r="4827" spans="1:8" x14ac:dyDescent="0.35">
      <c r="A4827" s="7" t="s">
        <v>8352</v>
      </c>
      <c r="B4827" t="s">
        <v>1872</v>
      </c>
      <c r="C4827" t="s">
        <v>1429</v>
      </c>
      <c r="F4827" t="s">
        <v>199</v>
      </c>
      <c r="G4827" t="s">
        <v>6810</v>
      </c>
      <c r="H4827" s="7" t="s">
        <v>201</v>
      </c>
    </row>
    <row r="4828" spans="1:8" x14ac:dyDescent="0.35">
      <c r="A4828" s="7" t="s">
        <v>8353</v>
      </c>
      <c r="B4828" t="s">
        <v>212</v>
      </c>
      <c r="C4828" t="s">
        <v>1429</v>
      </c>
      <c r="F4828" t="s">
        <v>199</v>
      </c>
      <c r="G4828" t="s">
        <v>1430</v>
      </c>
      <c r="H4828" s="7" t="s">
        <v>201</v>
      </c>
    </row>
    <row r="4829" spans="1:8" x14ac:dyDescent="0.35">
      <c r="A4829" s="7" t="s">
        <v>8354</v>
      </c>
      <c r="B4829" t="s">
        <v>196</v>
      </c>
      <c r="C4829" t="s">
        <v>1340</v>
      </c>
      <c r="E4829" t="s">
        <v>8355</v>
      </c>
      <c r="F4829" t="s">
        <v>199</v>
      </c>
      <c r="G4829" t="s">
        <v>1341</v>
      </c>
      <c r="H4829" s="7" t="s">
        <v>201</v>
      </c>
    </row>
    <row r="4830" spans="1:8" x14ac:dyDescent="0.35">
      <c r="A4830" s="7" t="s">
        <v>8354</v>
      </c>
      <c r="B4830" t="s">
        <v>196</v>
      </c>
      <c r="C4830" t="s">
        <v>1429</v>
      </c>
      <c r="E4830" t="s">
        <v>8356</v>
      </c>
      <c r="F4830" t="s">
        <v>199</v>
      </c>
      <c r="G4830" t="s">
        <v>1896</v>
      </c>
      <c r="H4830" s="7" t="s">
        <v>201</v>
      </c>
    </row>
    <row r="4831" spans="1:8" x14ac:dyDescent="0.35">
      <c r="A4831" s="7" t="s">
        <v>8354</v>
      </c>
      <c r="B4831" t="s">
        <v>196</v>
      </c>
      <c r="C4831" t="s">
        <v>1429</v>
      </c>
      <c r="E4831" t="s">
        <v>8357</v>
      </c>
      <c r="F4831" t="s">
        <v>199</v>
      </c>
      <c r="G4831" t="s">
        <v>1896</v>
      </c>
      <c r="H4831" s="7" t="s">
        <v>201</v>
      </c>
    </row>
    <row r="4832" spans="1:8" x14ac:dyDescent="0.35">
      <c r="A4832" s="7" t="s">
        <v>8358</v>
      </c>
      <c r="B4832" t="s">
        <v>212</v>
      </c>
      <c r="C4832" t="s">
        <v>1429</v>
      </c>
      <c r="E4832" t="s">
        <v>8359</v>
      </c>
      <c r="F4832" t="s">
        <v>199</v>
      </c>
      <c r="G4832" t="s">
        <v>1430</v>
      </c>
      <c r="H4832" s="7" t="s">
        <v>201</v>
      </c>
    </row>
    <row r="4833" spans="1:8" x14ac:dyDescent="0.35">
      <c r="A4833" s="7" t="s">
        <v>8360</v>
      </c>
      <c r="B4833" t="s">
        <v>212</v>
      </c>
      <c r="C4833" t="s">
        <v>1429</v>
      </c>
      <c r="E4833" t="s">
        <v>8361</v>
      </c>
      <c r="F4833" t="s">
        <v>199</v>
      </c>
      <c r="G4833" t="s">
        <v>1430</v>
      </c>
      <c r="H4833" s="7" t="s">
        <v>8362</v>
      </c>
    </row>
    <row r="4834" spans="1:8" x14ac:dyDescent="0.35">
      <c r="A4834" s="7" t="s">
        <v>8360</v>
      </c>
      <c r="B4834" t="s">
        <v>212</v>
      </c>
      <c r="C4834" t="s">
        <v>1429</v>
      </c>
      <c r="E4834" t="s">
        <v>8363</v>
      </c>
      <c r="F4834" t="s">
        <v>199</v>
      </c>
      <c r="G4834" t="s">
        <v>1430</v>
      </c>
      <c r="H4834" s="7" t="s">
        <v>8362</v>
      </c>
    </row>
    <row r="4835" spans="1:8" x14ac:dyDescent="0.35">
      <c r="A4835" s="7" t="s">
        <v>8364</v>
      </c>
      <c r="B4835" t="s">
        <v>212</v>
      </c>
      <c r="C4835" t="s">
        <v>1340</v>
      </c>
      <c r="E4835" t="s">
        <v>8365</v>
      </c>
      <c r="F4835" t="s">
        <v>199</v>
      </c>
      <c r="G4835" t="s">
        <v>1343</v>
      </c>
      <c r="H4835" s="7" t="s">
        <v>201</v>
      </c>
    </row>
    <row r="4836" spans="1:8" x14ac:dyDescent="0.35">
      <c r="A4836" s="7" t="s">
        <v>8364</v>
      </c>
      <c r="B4836" t="s">
        <v>212</v>
      </c>
      <c r="C4836" t="s">
        <v>1429</v>
      </c>
      <c r="E4836" t="s">
        <v>8366</v>
      </c>
      <c r="F4836" t="s">
        <v>199</v>
      </c>
      <c r="G4836" t="s">
        <v>1430</v>
      </c>
      <c r="H4836" s="7" t="s">
        <v>201</v>
      </c>
    </row>
    <row r="4837" spans="1:8" x14ac:dyDescent="0.35">
      <c r="A4837" s="7" t="s">
        <v>8367</v>
      </c>
      <c r="B4837" t="s">
        <v>212</v>
      </c>
      <c r="C4837" t="s">
        <v>1429</v>
      </c>
      <c r="E4837" t="s">
        <v>8368</v>
      </c>
      <c r="F4837" t="s">
        <v>199</v>
      </c>
      <c r="G4837" t="s">
        <v>1430</v>
      </c>
      <c r="H4837" s="7" t="s">
        <v>201</v>
      </c>
    </row>
    <row r="4838" spans="1:8" x14ac:dyDescent="0.35">
      <c r="A4838" s="7" t="s">
        <v>8367</v>
      </c>
      <c r="B4838" t="s">
        <v>212</v>
      </c>
      <c r="C4838" t="s">
        <v>1429</v>
      </c>
      <c r="E4838" t="s">
        <v>8369</v>
      </c>
      <c r="F4838" t="s">
        <v>199</v>
      </c>
      <c r="G4838" t="s">
        <v>1430</v>
      </c>
      <c r="H4838" s="7" t="s">
        <v>8370</v>
      </c>
    </row>
    <row r="4839" spans="1:8" x14ac:dyDescent="0.35">
      <c r="A4839" s="7" t="s">
        <v>8371</v>
      </c>
      <c r="B4839" t="s">
        <v>196</v>
      </c>
      <c r="C4839" t="s">
        <v>1340</v>
      </c>
      <c r="F4839" t="s">
        <v>199</v>
      </c>
      <c r="G4839" t="s">
        <v>1341</v>
      </c>
      <c r="H4839" s="7" t="s">
        <v>201</v>
      </c>
    </row>
    <row r="4840" spans="1:8" x14ac:dyDescent="0.35">
      <c r="A4840" s="7" t="s">
        <v>8372</v>
      </c>
      <c r="B4840" t="s">
        <v>212</v>
      </c>
      <c r="C4840" t="s">
        <v>1340</v>
      </c>
      <c r="F4840" t="s">
        <v>199</v>
      </c>
      <c r="G4840" t="s">
        <v>1343</v>
      </c>
      <c r="H4840" s="7" t="s">
        <v>201</v>
      </c>
    </row>
    <row r="4841" spans="1:8" x14ac:dyDescent="0.35">
      <c r="A4841" s="7" t="s">
        <v>8373</v>
      </c>
      <c r="B4841" t="s">
        <v>196</v>
      </c>
      <c r="C4841" t="s">
        <v>1340</v>
      </c>
      <c r="F4841" t="s">
        <v>199</v>
      </c>
      <c r="G4841" t="s">
        <v>1341</v>
      </c>
      <c r="H4841" s="7" t="s">
        <v>201</v>
      </c>
    </row>
    <row r="4842" spans="1:8" x14ac:dyDescent="0.35">
      <c r="A4842" s="7" t="s">
        <v>8374</v>
      </c>
      <c r="B4842" t="s">
        <v>1872</v>
      </c>
      <c r="C4842" t="s">
        <v>1429</v>
      </c>
      <c r="F4842" t="s">
        <v>199</v>
      </c>
      <c r="G4842" t="s">
        <v>6810</v>
      </c>
      <c r="H4842" s="7" t="s">
        <v>201</v>
      </c>
    </row>
    <row r="4843" spans="1:8" x14ac:dyDescent="0.35">
      <c r="A4843" s="7" t="s">
        <v>8375</v>
      </c>
      <c r="B4843" t="s">
        <v>1872</v>
      </c>
      <c r="C4843" t="s">
        <v>1429</v>
      </c>
      <c r="F4843" t="s">
        <v>199</v>
      </c>
      <c r="G4843" t="s">
        <v>6810</v>
      </c>
      <c r="H4843" s="7" t="s">
        <v>201</v>
      </c>
    </row>
    <row r="4844" spans="1:8" x14ac:dyDescent="0.35">
      <c r="A4844" s="7" t="s">
        <v>8376</v>
      </c>
      <c r="B4844" t="s">
        <v>196</v>
      </c>
      <c r="C4844" t="s">
        <v>1340</v>
      </c>
      <c r="F4844" t="s">
        <v>199</v>
      </c>
      <c r="G4844" t="s">
        <v>1341</v>
      </c>
      <c r="H4844" s="7" t="s">
        <v>201</v>
      </c>
    </row>
    <row r="4845" spans="1:8" x14ac:dyDescent="0.35">
      <c r="A4845" s="7" t="s">
        <v>8377</v>
      </c>
      <c r="B4845" t="s">
        <v>212</v>
      </c>
      <c r="C4845" t="s">
        <v>1340</v>
      </c>
      <c r="F4845" t="s">
        <v>199</v>
      </c>
      <c r="G4845" t="s">
        <v>1343</v>
      </c>
      <c r="H4845" s="7" t="s">
        <v>201</v>
      </c>
    </row>
    <row r="4846" spans="1:8" x14ac:dyDescent="0.35">
      <c r="A4846" s="7" t="s">
        <v>8378</v>
      </c>
      <c r="B4846" t="s">
        <v>1872</v>
      </c>
      <c r="C4846" t="s">
        <v>1429</v>
      </c>
      <c r="F4846" t="s">
        <v>199</v>
      </c>
      <c r="G4846" t="s">
        <v>6810</v>
      </c>
      <c r="H4846" s="7" t="s">
        <v>201</v>
      </c>
    </row>
    <row r="4847" spans="1:8" x14ac:dyDescent="0.35">
      <c r="A4847" s="7" t="s">
        <v>8379</v>
      </c>
      <c r="B4847" t="s">
        <v>1872</v>
      </c>
      <c r="C4847" t="s">
        <v>1429</v>
      </c>
      <c r="F4847" t="s">
        <v>199</v>
      </c>
      <c r="G4847" t="s">
        <v>6810</v>
      </c>
      <c r="H4847" s="7" t="s">
        <v>201</v>
      </c>
    </row>
    <row r="4848" spans="1:8" x14ac:dyDescent="0.35">
      <c r="A4848" s="7" t="s">
        <v>8380</v>
      </c>
      <c r="B4848" t="s">
        <v>196</v>
      </c>
      <c r="C4848" t="s">
        <v>1340</v>
      </c>
      <c r="F4848" t="s">
        <v>199</v>
      </c>
      <c r="G4848" t="s">
        <v>1341</v>
      </c>
      <c r="H4848" s="7" t="s">
        <v>201</v>
      </c>
    </row>
    <row r="4849" spans="1:8" x14ac:dyDescent="0.35">
      <c r="A4849" s="7" t="s">
        <v>8381</v>
      </c>
      <c r="B4849" t="s">
        <v>1872</v>
      </c>
      <c r="C4849" t="s">
        <v>1429</v>
      </c>
      <c r="F4849" t="s">
        <v>199</v>
      </c>
      <c r="G4849" t="s">
        <v>6810</v>
      </c>
      <c r="H4849" s="7" t="s">
        <v>201</v>
      </c>
    </row>
    <row r="4850" spans="1:8" x14ac:dyDescent="0.35">
      <c r="A4850" s="7" t="s">
        <v>8382</v>
      </c>
      <c r="B4850" t="s">
        <v>1872</v>
      </c>
      <c r="C4850" t="s">
        <v>1429</v>
      </c>
      <c r="F4850" t="s">
        <v>199</v>
      </c>
      <c r="G4850" t="s">
        <v>6810</v>
      </c>
      <c r="H4850" s="7" t="s">
        <v>201</v>
      </c>
    </row>
    <row r="4851" spans="1:8" x14ac:dyDescent="0.35">
      <c r="A4851" s="7" t="s">
        <v>8383</v>
      </c>
      <c r="B4851" t="s">
        <v>1872</v>
      </c>
      <c r="C4851" t="s">
        <v>1429</v>
      </c>
      <c r="F4851" t="s">
        <v>199</v>
      </c>
      <c r="G4851" t="s">
        <v>6810</v>
      </c>
      <c r="H4851" s="7" t="s">
        <v>201</v>
      </c>
    </row>
    <row r="4852" spans="1:8" x14ac:dyDescent="0.35">
      <c r="A4852" s="7" t="s">
        <v>8384</v>
      </c>
      <c r="B4852" t="s">
        <v>1872</v>
      </c>
      <c r="C4852" t="s">
        <v>1429</v>
      </c>
      <c r="F4852" t="s">
        <v>199</v>
      </c>
      <c r="G4852" t="s">
        <v>6810</v>
      </c>
      <c r="H4852" s="7" t="s">
        <v>201</v>
      </c>
    </row>
    <row r="4853" spans="1:8" x14ac:dyDescent="0.35">
      <c r="A4853" s="7" t="s">
        <v>8385</v>
      </c>
      <c r="B4853" t="s">
        <v>196</v>
      </c>
      <c r="C4853" t="s">
        <v>1429</v>
      </c>
      <c r="F4853" t="s">
        <v>199</v>
      </c>
      <c r="G4853" t="s">
        <v>1896</v>
      </c>
      <c r="H4853" s="7" t="s">
        <v>201</v>
      </c>
    </row>
    <row r="4854" spans="1:8" x14ac:dyDescent="0.35">
      <c r="A4854" s="7" t="s">
        <v>8386</v>
      </c>
      <c r="B4854" t="s">
        <v>212</v>
      </c>
      <c r="C4854" t="s">
        <v>1429</v>
      </c>
      <c r="F4854" t="s">
        <v>199</v>
      </c>
      <c r="G4854" t="s">
        <v>1430</v>
      </c>
      <c r="H4854" s="7" t="s">
        <v>201</v>
      </c>
    </row>
    <row r="4855" spans="1:8" x14ac:dyDescent="0.35">
      <c r="A4855" s="7" t="s">
        <v>8387</v>
      </c>
      <c r="B4855" t="s">
        <v>212</v>
      </c>
      <c r="C4855" t="s">
        <v>1429</v>
      </c>
      <c r="F4855" t="s">
        <v>199</v>
      </c>
      <c r="G4855" t="s">
        <v>1430</v>
      </c>
      <c r="H4855" s="7" t="s">
        <v>201</v>
      </c>
    </row>
    <row r="4856" spans="1:8" x14ac:dyDescent="0.35">
      <c r="A4856" s="7" t="s">
        <v>8388</v>
      </c>
      <c r="B4856" t="s">
        <v>212</v>
      </c>
      <c r="C4856" t="s">
        <v>1429</v>
      </c>
      <c r="F4856" t="s">
        <v>199</v>
      </c>
      <c r="G4856" t="s">
        <v>1430</v>
      </c>
      <c r="H4856" s="7" t="s">
        <v>201</v>
      </c>
    </row>
    <row r="4857" spans="1:8" x14ac:dyDescent="0.35">
      <c r="A4857" s="7" t="s">
        <v>8389</v>
      </c>
      <c r="B4857" t="s">
        <v>1872</v>
      </c>
      <c r="C4857" t="s">
        <v>1429</v>
      </c>
      <c r="F4857" t="s">
        <v>199</v>
      </c>
      <c r="G4857" t="s">
        <v>6810</v>
      </c>
      <c r="H4857" s="7" t="s">
        <v>201</v>
      </c>
    </row>
    <row r="4858" spans="1:8" x14ac:dyDescent="0.35">
      <c r="A4858" s="7" t="s">
        <v>8390</v>
      </c>
      <c r="B4858" t="s">
        <v>196</v>
      </c>
      <c r="C4858" t="s">
        <v>1429</v>
      </c>
      <c r="F4858" t="s">
        <v>199</v>
      </c>
      <c r="G4858" t="s">
        <v>1896</v>
      </c>
      <c r="H4858" s="7" t="s">
        <v>201</v>
      </c>
    </row>
    <row r="4859" spans="1:8" x14ac:dyDescent="0.35">
      <c r="A4859" s="7" t="s">
        <v>8391</v>
      </c>
      <c r="B4859" t="s">
        <v>212</v>
      </c>
      <c r="C4859" t="s">
        <v>1429</v>
      </c>
      <c r="F4859" t="s">
        <v>199</v>
      </c>
      <c r="G4859" t="s">
        <v>1430</v>
      </c>
      <c r="H4859" s="7" t="s">
        <v>201</v>
      </c>
    </row>
    <row r="4860" spans="1:8" x14ac:dyDescent="0.35">
      <c r="A4860" s="7" t="s">
        <v>8392</v>
      </c>
      <c r="B4860" t="s">
        <v>1872</v>
      </c>
      <c r="C4860" t="s">
        <v>1429</v>
      </c>
      <c r="F4860" t="s">
        <v>199</v>
      </c>
      <c r="G4860" t="s">
        <v>6810</v>
      </c>
      <c r="H4860" s="7" t="s">
        <v>201</v>
      </c>
    </row>
    <row r="4861" spans="1:8" x14ac:dyDescent="0.35">
      <c r="A4861" s="7" t="s">
        <v>8393</v>
      </c>
      <c r="B4861" t="s">
        <v>212</v>
      </c>
      <c r="C4861" t="s">
        <v>1429</v>
      </c>
      <c r="F4861" t="s">
        <v>199</v>
      </c>
      <c r="G4861" t="s">
        <v>1430</v>
      </c>
      <c r="H4861" s="7" t="s">
        <v>201</v>
      </c>
    </row>
    <row r="4862" spans="1:8" x14ac:dyDescent="0.35">
      <c r="A4862" s="7" t="s">
        <v>8394</v>
      </c>
      <c r="B4862" t="s">
        <v>1872</v>
      </c>
      <c r="C4862" t="s">
        <v>1429</v>
      </c>
      <c r="F4862" t="s">
        <v>199</v>
      </c>
      <c r="G4862" t="s">
        <v>6810</v>
      </c>
      <c r="H4862" s="7" t="s">
        <v>201</v>
      </c>
    </row>
    <row r="4863" spans="1:8" x14ac:dyDescent="0.35">
      <c r="A4863" s="7" t="s">
        <v>8395</v>
      </c>
      <c r="B4863" t="s">
        <v>1872</v>
      </c>
      <c r="C4863" t="s">
        <v>1429</v>
      </c>
      <c r="F4863" t="s">
        <v>199</v>
      </c>
      <c r="G4863" t="s">
        <v>6810</v>
      </c>
      <c r="H4863" s="7" t="s">
        <v>201</v>
      </c>
    </row>
    <row r="4864" spans="1:8" x14ac:dyDescent="0.35">
      <c r="A4864" s="7" t="s">
        <v>8396</v>
      </c>
      <c r="B4864" t="s">
        <v>212</v>
      </c>
      <c r="C4864" t="s">
        <v>1429</v>
      </c>
      <c r="F4864" t="s">
        <v>199</v>
      </c>
      <c r="G4864" t="s">
        <v>1430</v>
      </c>
      <c r="H4864" s="7" t="s">
        <v>201</v>
      </c>
    </row>
    <row r="4865" spans="1:8" x14ac:dyDescent="0.35">
      <c r="A4865" s="7" t="s">
        <v>8397</v>
      </c>
      <c r="B4865" t="s">
        <v>1872</v>
      </c>
      <c r="C4865" t="s">
        <v>1429</v>
      </c>
      <c r="F4865" t="s">
        <v>199</v>
      </c>
      <c r="G4865" t="s">
        <v>6810</v>
      </c>
      <c r="H4865" s="7" t="s">
        <v>201</v>
      </c>
    </row>
    <row r="4866" spans="1:8" x14ac:dyDescent="0.35">
      <c r="A4866" s="7" t="s">
        <v>8398</v>
      </c>
      <c r="B4866" t="s">
        <v>1872</v>
      </c>
      <c r="C4866" t="s">
        <v>1429</v>
      </c>
      <c r="F4866" t="s">
        <v>199</v>
      </c>
      <c r="G4866" t="s">
        <v>6810</v>
      </c>
      <c r="H4866" s="7" t="s">
        <v>201</v>
      </c>
    </row>
    <row r="4867" spans="1:8" x14ac:dyDescent="0.35">
      <c r="A4867" s="7" t="s">
        <v>8399</v>
      </c>
      <c r="B4867" t="s">
        <v>212</v>
      </c>
      <c r="C4867" t="s">
        <v>1429</v>
      </c>
      <c r="F4867" t="s">
        <v>199</v>
      </c>
      <c r="G4867" t="s">
        <v>1430</v>
      </c>
      <c r="H4867" s="7" t="s">
        <v>201</v>
      </c>
    </row>
    <row r="4868" spans="1:8" x14ac:dyDescent="0.35">
      <c r="A4868" s="7" t="s">
        <v>8400</v>
      </c>
      <c r="B4868" t="s">
        <v>1872</v>
      </c>
      <c r="C4868" t="s">
        <v>1429</v>
      </c>
      <c r="F4868" t="s">
        <v>199</v>
      </c>
      <c r="G4868" t="s">
        <v>6810</v>
      </c>
      <c r="H4868" s="7" t="s">
        <v>201</v>
      </c>
    </row>
    <row r="4869" spans="1:8" x14ac:dyDescent="0.35">
      <c r="A4869" s="7" t="s">
        <v>8401</v>
      </c>
      <c r="B4869" t="s">
        <v>1872</v>
      </c>
      <c r="C4869" t="s">
        <v>1429</v>
      </c>
      <c r="F4869" t="s">
        <v>199</v>
      </c>
      <c r="G4869" t="s">
        <v>6810</v>
      </c>
      <c r="H4869" s="7" t="s">
        <v>201</v>
      </c>
    </row>
    <row r="4870" spans="1:8" x14ac:dyDescent="0.35">
      <c r="A4870" s="7" t="s">
        <v>8402</v>
      </c>
      <c r="B4870" t="s">
        <v>1872</v>
      </c>
      <c r="C4870" t="s">
        <v>1429</v>
      </c>
      <c r="F4870" t="s">
        <v>199</v>
      </c>
      <c r="G4870" t="s">
        <v>6810</v>
      </c>
      <c r="H4870" s="7" t="s">
        <v>201</v>
      </c>
    </row>
    <row r="4871" spans="1:8" x14ac:dyDescent="0.35">
      <c r="A4871" s="7" t="s">
        <v>8403</v>
      </c>
      <c r="B4871" t="s">
        <v>196</v>
      </c>
      <c r="C4871" t="s">
        <v>1340</v>
      </c>
      <c r="F4871" t="s">
        <v>199</v>
      </c>
      <c r="G4871" t="s">
        <v>1341</v>
      </c>
      <c r="H4871" s="7" t="s">
        <v>201</v>
      </c>
    </row>
    <row r="4872" spans="1:8" x14ac:dyDescent="0.35">
      <c r="A4872" s="7" t="s">
        <v>8404</v>
      </c>
      <c r="B4872" t="s">
        <v>1872</v>
      </c>
      <c r="C4872" t="s">
        <v>1429</v>
      </c>
      <c r="F4872" t="s">
        <v>199</v>
      </c>
      <c r="G4872" t="s">
        <v>6810</v>
      </c>
      <c r="H4872" s="7" t="s">
        <v>201</v>
      </c>
    </row>
    <row r="4873" spans="1:8" x14ac:dyDescent="0.35">
      <c r="A4873" s="7" t="s">
        <v>8405</v>
      </c>
      <c r="B4873" t="s">
        <v>1872</v>
      </c>
      <c r="C4873" t="s">
        <v>1429</v>
      </c>
      <c r="F4873" t="s">
        <v>199</v>
      </c>
      <c r="G4873" t="s">
        <v>6810</v>
      </c>
      <c r="H4873" s="7" t="s">
        <v>201</v>
      </c>
    </row>
    <row r="4874" spans="1:8" x14ac:dyDescent="0.35">
      <c r="A4874" s="7" t="s">
        <v>8406</v>
      </c>
      <c r="B4874" t="s">
        <v>1872</v>
      </c>
      <c r="C4874" t="s">
        <v>1340</v>
      </c>
      <c r="F4874" t="s">
        <v>199</v>
      </c>
      <c r="G4874" t="s">
        <v>6940</v>
      </c>
      <c r="H4874" s="7" t="s">
        <v>201</v>
      </c>
    </row>
    <row r="4875" spans="1:8" x14ac:dyDescent="0.35">
      <c r="A4875" s="7" t="s">
        <v>8407</v>
      </c>
      <c r="B4875" t="s">
        <v>1872</v>
      </c>
      <c r="C4875" t="s">
        <v>1429</v>
      </c>
      <c r="F4875" t="s">
        <v>199</v>
      </c>
      <c r="G4875" t="s">
        <v>6810</v>
      </c>
      <c r="H4875" s="7" t="s">
        <v>201</v>
      </c>
    </row>
    <row r="4876" spans="1:8" x14ac:dyDescent="0.35">
      <c r="A4876" s="7" t="s">
        <v>8408</v>
      </c>
      <c r="B4876" t="s">
        <v>1872</v>
      </c>
      <c r="C4876" t="s">
        <v>1429</v>
      </c>
      <c r="F4876" t="s">
        <v>199</v>
      </c>
      <c r="G4876" t="s">
        <v>6810</v>
      </c>
      <c r="H4876" s="7" t="s">
        <v>201</v>
      </c>
    </row>
    <row r="4877" spans="1:8" x14ac:dyDescent="0.35">
      <c r="A4877" s="7" t="s">
        <v>8409</v>
      </c>
      <c r="B4877" t="s">
        <v>1872</v>
      </c>
      <c r="C4877" t="s">
        <v>1429</v>
      </c>
      <c r="F4877" t="s">
        <v>199</v>
      </c>
      <c r="G4877" t="s">
        <v>6810</v>
      </c>
      <c r="H4877" s="7" t="s">
        <v>201</v>
      </c>
    </row>
    <row r="4878" spans="1:8" x14ac:dyDescent="0.35">
      <c r="A4878" s="7" t="s">
        <v>8410</v>
      </c>
      <c r="B4878" t="s">
        <v>1872</v>
      </c>
      <c r="C4878" t="s">
        <v>1429</v>
      </c>
      <c r="F4878" t="s">
        <v>199</v>
      </c>
      <c r="G4878" t="s">
        <v>6810</v>
      </c>
      <c r="H4878" s="7" t="s">
        <v>201</v>
      </c>
    </row>
    <row r="4879" spans="1:8" x14ac:dyDescent="0.35">
      <c r="A4879" s="7" t="s">
        <v>8411</v>
      </c>
      <c r="B4879" t="s">
        <v>1872</v>
      </c>
      <c r="C4879" t="s">
        <v>1429</v>
      </c>
      <c r="F4879" t="s">
        <v>199</v>
      </c>
      <c r="G4879" t="s">
        <v>6810</v>
      </c>
      <c r="H4879" s="7" t="s">
        <v>201</v>
      </c>
    </row>
    <row r="4880" spans="1:8" x14ac:dyDescent="0.35">
      <c r="A4880" s="7" t="s">
        <v>8412</v>
      </c>
      <c r="B4880" t="s">
        <v>1872</v>
      </c>
      <c r="C4880" t="s">
        <v>1429</v>
      </c>
      <c r="F4880" t="s">
        <v>199</v>
      </c>
      <c r="G4880" t="s">
        <v>6810</v>
      </c>
      <c r="H4880" s="7" t="s">
        <v>201</v>
      </c>
    </row>
    <row r="4881" spans="1:8" x14ac:dyDescent="0.35">
      <c r="A4881" s="7" t="s">
        <v>8413</v>
      </c>
      <c r="B4881" t="s">
        <v>1872</v>
      </c>
      <c r="C4881" t="s">
        <v>1429</v>
      </c>
      <c r="F4881" t="s">
        <v>199</v>
      </c>
      <c r="G4881" t="s">
        <v>6810</v>
      </c>
      <c r="H4881" s="7" t="s">
        <v>201</v>
      </c>
    </row>
    <row r="4882" spans="1:8" x14ac:dyDescent="0.35">
      <c r="A4882" s="7" t="s">
        <v>8414</v>
      </c>
      <c r="B4882" t="s">
        <v>1872</v>
      </c>
      <c r="C4882" t="s">
        <v>1429</v>
      </c>
      <c r="F4882" t="s">
        <v>199</v>
      </c>
      <c r="G4882" t="s">
        <v>6810</v>
      </c>
      <c r="H4882" s="7" t="s">
        <v>201</v>
      </c>
    </row>
    <row r="4883" spans="1:8" x14ac:dyDescent="0.35">
      <c r="A4883" s="7" t="s">
        <v>8415</v>
      </c>
      <c r="B4883" t="s">
        <v>1872</v>
      </c>
      <c r="C4883" t="s">
        <v>1429</v>
      </c>
      <c r="F4883" t="s">
        <v>199</v>
      </c>
      <c r="G4883" t="s">
        <v>6810</v>
      </c>
      <c r="H4883" s="7" t="s">
        <v>201</v>
      </c>
    </row>
    <row r="4884" spans="1:8" x14ac:dyDescent="0.35">
      <c r="A4884" s="7" t="s">
        <v>8416</v>
      </c>
      <c r="B4884" t="s">
        <v>1872</v>
      </c>
      <c r="C4884" t="s">
        <v>1429</v>
      </c>
      <c r="F4884" t="s">
        <v>199</v>
      </c>
      <c r="G4884" t="s">
        <v>6810</v>
      </c>
      <c r="H4884" s="7" t="s">
        <v>201</v>
      </c>
    </row>
    <row r="4885" spans="1:8" x14ac:dyDescent="0.35">
      <c r="A4885" s="7" t="s">
        <v>8417</v>
      </c>
      <c r="B4885" t="s">
        <v>1872</v>
      </c>
      <c r="C4885" t="s">
        <v>1429</v>
      </c>
      <c r="F4885" t="s">
        <v>199</v>
      </c>
      <c r="G4885" t="s">
        <v>6810</v>
      </c>
      <c r="H4885" s="7" t="s">
        <v>201</v>
      </c>
    </row>
    <row r="4886" spans="1:8" x14ac:dyDescent="0.35">
      <c r="A4886" s="7" t="s">
        <v>8418</v>
      </c>
      <c r="B4886" t="s">
        <v>196</v>
      </c>
      <c r="C4886" t="s">
        <v>1340</v>
      </c>
      <c r="F4886" t="s">
        <v>199</v>
      </c>
      <c r="G4886" t="s">
        <v>1341</v>
      </c>
      <c r="H4886" s="7" t="s">
        <v>201</v>
      </c>
    </row>
    <row r="4887" spans="1:8" x14ac:dyDescent="0.35">
      <c r="A4887" s="7" t="s">
        <v>8419</v>
      </c>
      <c r="B4887" t="s">
        <v>1872</v>
      </c>
      <c r="C4887" t="s">
        <v>1429</v>
      </c>
      <c r="F4887" t="s">
        <v>199</v>
      </c>
      <c r="G4887" t="s">
        <v>6810</v>
      </c>
      <c r="H4887" s="7" t="s">
        <v>201</v>
      </c>
    </row>
    <row r="4888" spans="1:8" x14ac:dyDescent="0.35">
      <c r="A4888" s="7" t="s">
        <v>8420</v>
      </c>
      <c r="B4888" t="s">
        <v>1872</v>
      </c>
      <c r="C4888" t="s">
        <v>1429</v>
      </c>
      <c r="F4888" t="s">
        <v>199</v>
      </c>
      <c r="G4888" t="s">
        <v>6810</v>
      </c>
      <c r="H4888" s="7" t="s">
        <v>201</v>
      </c>
    </row>
    <row r="4889" spans="1:8" x14ac:dyDescent="0.35">
      <c r="A4889" s="7" t="s">
        <v>8421</v>
      </c>
      <c r="B4889" t="s">
        <v>196</v>
      </c>
      <c r="C4889" t="s">
        <v>1340</v>
      </c>
      <c r="F4889" t="s">
        <v>199</v>
      </c>
      <c r="G4889" t="s">
        <v>1341</v>
      </c>
      <c r="H4889" s="7" t="s">
        <v>201</v>
      </c>
    </row>
    <row r="4890" spans="1:8" x14ac:dyDescent="0.35">
      <c r="A4890" s="7" t="s">
        <v>8422</v>
      </c>
      <c r="B4890" t="s">
        <v>1872</v>
      </c>
      <c r="C4890" t="s">
        <v>1429</v>
      </c>
      <c r="F4890" t="s">
        <v>199</v>
      </c>
      <c r="G4890" t="s">
        <v>6810</v>
      </c>
      <c r="H4890" s="7" t="s">
        <v>201</v>
      </c>
    </row>
    <row r="4891" spans="1:8" x14ac:dyDescent="0.35">
      <c r="A4891" s="7" t="s">
        <v>8423</v>
      </c>
      <c r="B4891" t="s">
        <v>1872</v>
      </c>
      <c r="C4891" t="s">
        <v>1429</v>
      </c>
      <c r="F4891" t="s">
        <v>199</v>
      </c>
      <c r="G4891" t="s">
        <v>6810</v>
      </c>
      <c r="H4891" s="7" t="s">
        <v>201</v>
      </c>
    </row>
    <row r="4892" spans="1:8" x14ac:dyDescent="0.35">
      <c r="A4892" s="7" t="s">
        <v>8424</v>
      </c>
      <c r="B4892" t="s">
        <v>1872</v>
      </c>
      <c r="C4892" t="s">
        <v>1429</v>
      </c>
      <c r="F4892" t="s">
        <v>199</v>
      </c>
      <c r="G4892" t="s">
        <v>6810</v>
      </c>
      <c r="H4892" s="7" t="s">
        <v>201</v>
      </c>
    </row>
    <row r="4893" spans="1:8" x14ac:dyDescent="0.35">
      <c r="A4893" s="7" t="s">
        <v>8425</v>
      </c>
      <c r="B4893" t="s">
        <v>196</v>
      </c>
      <c r="C4893" t="s">
        <v>1429</v>
      </c>
      <c r="F4893" t="s">
        <v>199</v>
      </c>
      <c r="G4893" t="s">
        <v>1896</v>
      </c>
      <c r="H4893" s="7" t="s">
        <v>201</v>
      </c>
    </row>
    <row r="4894" spans="1:8" x14ac:dyDescent="0.35">
      <c r="A4894" s="7" t="s">
        <v>8426</v>
      </c>
      <c r="B4894" t="s">
        <v>1872</v>
      </c>
      <c r="C4894" t="s">
        <v>1429</v>
      </c>
      <c r="F4894" t="s">
        <v>199</v>
      </c>
      <c r="G4894" t="s">
        <v>6810</v>
      </c>
      <c r="H4894" s="7" t="s">
        <v>201</v>
      </c>
    </row>
    <row r="4895" spans="1:8" x14ac:dyDescent="0.35">
      <c r="A4895" s="7" t="s">
        <v>8427</v>
      </c>
      <c r="B4895" t="s">
        <v>196</v>
      </c>
      <c r="C4895" t="s">
        <v>1340</v>
      </c>
      <c r="F4895" t="s">
        <v>199</v>
      </c>
      <c r="G4895" t="s">
        <v>1341</v>
      </c>
      <c r="H4895" s="7" t="s">
        <v>201</v>
      </c>
    </row>
    <row r="4896" spans="1:8" x14ac:dyDescent="0.35">
      <c r="A4896" s="7" t="s">
        <v>8428</v>
      </c>
      <c r="B4896" t="s">
        <v>1872</v>
      </c>
      <c r="C4896" t="s">
        <v>1340</v>
      </c>
      <c r="F4896" t="s">
        <v>199</v>
      </c>
      <c r="G4896" t="s">
        <v>6940</v>
      </c>
      <c r="H4896" s="7" t="s">
        <v>201</v>
      </c>
    </row>
    <row r="4897" spans="1:8" x14ac:dyDescent="0.35">
      <c r="A4897" s="7" t="s">
        <v>8429</v>
      </c>
      <c r="B4897" t="s">
        <v>1872</v>
      </c>
      <c r="C4897" t="s">
        <v>1429</v>
      </c>
      <c r="F4897" t="s">
        <v>199</v>
      </c>
      <c r="G4897" t="s">
        <v>6810</v>
      </c>
      <c r="H4897" s="7" t="s">
        <v>201</v>
      </c>
    </row>
    <row r="4898" spans="1:8" x14ac:dyDescent="0.35">
      <c r="A4898" s="7" t="s">
        <v>8430</v>
      </c>
      <c r="B4898" t="s">
        <v>1872</v>
      </c>
      <c r="C4898" t="s">
        <v>1429</v>
      </c>
      <c r="F4898" t="s">
        <v>199</v>
      </c>
      <c r="G4898" t="s">
        <v>6810</v>
      </c>
      <c r="H4898" s="7" t="s">
        <v>201</v>
      </c>
    </row>
    <row r="4899" spans="1:8" x14ac:dyDescent="0.35">
      <c r="A4899" s="7" t="s">
        <v>8431</v>
      </c>
      <c r="B4899" t="s">
        <v>1872</v>
      </c>
      <c r="C4899" t="s">
        <v>1429</v>
      </c>
      <c r="F4899" t="s">
        <v>199</v>
      </c>
      <c r="G4899" t="s">
        <v>6810</v>
      </c>
      <c r="H4899" s="7" t="s">
        <v>201</v>
      </c>
    </row>
    <row r="4900" spans="1:8" x14ac:dyDescent="0.35">
      <c r="A4900" s="7" t="s">
        <v>8432</v>
      </c>
      <c r="B4900" t="s">
        <v>1872</v>
      </c>
      <c r="C4900" t="s">
        <v>1429</v>
      </c>
      <c r="F4900" t="s">
        <v>199</v>
      </c>
      <c r="G4900" t="s">
        <v>6810</v>
      </c>
      <c r="H4900" s="7" t="s">
        <v>201</v>
      </c>
    </row>
    <row r="4901" spans="1:8" x14ac:dyDescent="0.35">
      <c r="A4901" s="7" t="s">
        <v>8433</v>
      </c>
      <c r="B4901" t="s">
        <v>196</v>
      </c>
      <c r="C4901" t="s">
        <v>1340</v>
      </c>
      <c r="F4901" t="s">
        <v>199</v>
      </c>
      <c r="G4901" t="s">
        <v>1341</v>
      </c>
      <c r="H4901" s="7" t="s">
        <v>201</v>
      </c>
    </row>
    <row r="4902" spans="1:8" x14ac:dyDescent="0.35">
      <c r="A4902" s="7" t="s">
        <v>8434</v>
      </c>
      <c r="B4902" t="s">
        <v>196</v>
      </c>
      <c r="C4902" t="s">
        <v>1340</v>
      </c>
      <c r="F4902" t="s">
        <v>199</v>
      </c>
      <c r="G4902" t="s">
        <v>1341</v>
      </c>
      <c r="H4902" s="7" t="s">
        <v>201</v>
      </c>
    </row>
    <row r="4903" spans="1:8" x14ac:dyDescent="0.35">
      <c r="A4903" s="7" t="s">
        <v>8435</v>
      </c>
      <c r="B4903" t="s">
        <v>1872</v>
      </c>
      <c r="C4903" t="s">
        <v>1429</v>
      </c>
      <c r="F4903" t="s">
        <v>199</v>
      </c>
      <c r="G4903" t="s">
        <v>6810</v>
      </c>
      <c r="H4903" s="7" t="s">
        <v>201</v>
      </c>
    </row>
    <row r="4904" spans="1:8" x14ac:dyDescent="0.35">
      <c r="A4904" s="7" t="s">
        <v>8436</v>
      </c>
      <c r="B4904" t="s">
        <v>1872</v>
      </c>
      <c r="C4904" t="s">
        <v>1429</v>
      </c>
      <c r="F4904" t="s">
        <v>199</v>
      </c>
      <c r="G4904" t="s">
        <v>6810</v>
      </c>
      <c r="H4904" s="7" t="s">
        <v>201</v>
      </c>
    </row>
    <row r="4905" spans="1:8" x14ac:dyDescent="0.35">
      <c r="A4905" s="7" t="s">
        <v>8437</v>
      </c>
      <c r="B4905" t="s">
        <v>196</v>
      </c>
      <c r="C4905" t="s">
        <v>1340</v>
      </c>
      <c r="F4905" t="s">
        <v>199</v>
      </c>
      <c r="G4905" t="s">
        <v>1341</v>
      </c>
      <c r="H4905" s="7" t="s">
        <v>201</v>
      </c>
    </row>
    <row r="4906" spans="1:8" x14ac:dyDescent="0.35">
      <c r="A4906" s="7" t="s">
        <v>8438</v>
      </c>
      <c r="B4906" t="s">
        <v>196</v>
      </c>
      <c r="C4906" t="s">
        <v>1340</v>
      </c>
      <c r="F4906" t="s">
        <v>199</v>
      </c>
      <c r="G4906" t="s">
        <v>1341</v>
      </c>
      <c r="H4906" s="7" t="s">
        <v>201</v>
      </c>
    </row>
    <row r="4907" spans="1:8" x14ac:dyDescent="0.35">
      <c r="A4907" s="7" t="s">
        <v>8439</v>
      </c>
      <c r="B4907" t="s">
        <v>1872</v>
      </c>
      <c r="C4907" t="s">
        <v>1429</v>
      </c>
      <c r="F4907" t="s">
        <v>199</v>
      </c>
      <c r="G4907" t="s">
        <v>6810</v>
      </c>
      <c r="H4907" s="7" t="s">
        <v>201</v>
      </c>
    </row>
    <row r="4908" spans="1:8" x14ac:dyDescent="0.35">
      <c r="A4908" s="7" t="s">
        <v>8440</v>
      </c>
      <c r="B4908" t="s">
        <v>1872</v>
      </c>
      <c r="C4908" t="s">
        <v>1429</v>
      </c>
      <c r="F4908" t="s">
        <v>199</v>
      </c>
      <c r="G4908" t="s">
        <v>6810</v>
      </c>
      <c r="H4908" s="7" t="s">
        <v>201</v>
      </c>
    </row>
    <row r="4909" spans="1:8" x14ac:dyDescent="0.35">
      <c r="A4909" s="7" t="s">
        <v>8441</v>
      </c>
      <c r="B4909" t="s">
        <v>1872</v>
      </c>
      <c r="C4909" t="s">
        <v>1429</v>
      </c>
      <c r="E4909" t="s">
        <v>8442</v>
      </c>
      <c r="F4909" t="s">
        <v>199</v>
      </c>
      <c r="G4909" t="s">
        <v>6810</v>
      </c>
      <c r="H4909" s="7" t="s">
        <v>201</v>
      </c>
    </row>
    <row r="4910" spans="1:8" x14ac:dyDescent="0.35">
      <c r="A4910" s="7" t="s">
        <v>8441</v>
      </c>
      <c r="B4910" t="s">
        <v>1872</v>
      </c>
      <c r="C4910" t="s">
        <v>1429</v>
      </c>
      <c r="E4910" t="s">
        <v>8443</v>
      </c>
      <c r="F4910" t="s">
        <v>199</v>
      </c>
      <c r="G4910" t="s">
        <v>6810</v>
      </c>
      <c r="H4910" s="7" t="s">
        <v>201</v>
      </c>
    </row>
    <row r="4911" spans="1:8" x14ac:dyDescent="0.35">
      <c r="A4911" s="7" t="s">
        <v>8444</v>
      </c>
      <c r="B4911" t="s">
        <v>212</v>
      </c>
      <c r="C4911" t="s">
        <v>1429</v>
      </c>
      <c r="E4911" t="s">
        <v>8445</v>
      </c>
      <c r="F4911" t="s">
        <v>199</v>
      </c>
      <c r="G4911" t="s">
        <v>1430</v>
      </c>
      <c r="H4911" s="7" t="s">
        <v>201</v>
      </c>
    </row>
    <row r="4912" spans="1:8" x14ac:dyDescent="0.35">
      <c r="A4912" s="7" t="s">
        <v>8444</v>
      </c>
      <c r="B4912" t="s">
        <v>212</v>
      </c>
      <c r="C4912" t="s">
        <v>1429</v>
      </c>
      <c r="E4912" t="s">
        <v>8446</v>
      </c>
      <c r="F4912" t="s">
        <v>199</v>
      </c>
      <c r="G4912" t="s">
        <v>1430</v>
      </c>
      <c r="H4912" s="7" t="s">
        <v>201</v>
      </c>
    </row>
    <row r="4913" spans="1:8" x14ac:dyDescent="0.35">
      <c r="A4913" s="7" t="s">
        <v>8447</v>
      </c>
      <c r="B4913" t="s">
        <v>212</v>
      </c>
      <c r="C4913" t="s">
        <v>1429</v>
      </c>
      <c r="F4913" t="s">
        <v>199</v>
      </c>
      <c r="G4913" t="s">
        <v>1430</v>
      </c>
      <c r="H4913" s="7" t="s">
        <v>201</v>
      </c>
    </row>
    <row r="4914" spans="1:8" x14ac:dyDescent="0.35">
      <c r="A4914" s="7" t="s">
        <v>8448</v>
      </c>
      <c r="B4914" t="s">
        <v>1872</v>
      </c>
      <c r="C4914" t="s">
        <v>1429</v>
      </c>
      <c r="F4914" t="s">
        <v>199</v>
      </c>
      <c r="G4914" t="s">
        <v>6810</v>
      </c>
      <c r="H4914" s="7" t="s">
        <v>201</v>
      </c>
    </row>
    <row r="4915" spans="1:8" x14ac:dyDescent="0.35">
      <c r="A4915" s="7" t="s">
        <v>8449</v>
      </c>
      <c r="B4915" t="s">
        <v>212</v>
      </c>
      <c r="C4915" t="s">
        <v>1429</v>
      </c>
      <c r="F4915" t="s">
        <v>199</v>
      </c>
      <c r="G4915" t="s">
        <v>1430</v>
      </c>
      <c r="H4915" s="7" t="s">
        <v>201</v>
      </c>
    </row>
    <row r="4916" spans="1:8" x14ac:dyDescent="0.35">
      <c r="A4916" s="7" t="s">
        <v>8450</v>
      </c>
      <c r="B4916" t="s">
        <v>196</v>
      </c>
      <c r="C4916" t="s">
        <v>1429</v>
      </c>
      <c r="F4916" t="s">
        <v>199</v>
      </c>
      <c r="G4916" t="s">
        <v>1896</v>
      </c>
      <c r="H4916" s="7" t="s">
        <v>201</v>
      </c>
    </row>
    <row r="4917" spans="1:8" x14ac:dyDescent="0.35">
      <c r="A4917" s="7" t="s">
        <v>8451</v>
      </c>
      <c r="B4917" t="s">
        <v>196</v>
      </c>
      <c r="C4917" t="s">
        <v>1340</v>
      </c>
      <c r="F4917" t="s">
        <v>199</v>
      </c>
      <c r="G4917" t="s">
        <v>1341</v>
      </c>
      <c r="H4917" s="7" t="s">
        <v>201</v>
      </c>
    </row>
    <row r="4918" spans="1:8" x14ac:dyDescent="0.35">
      <c r="A4918" s="7" t="s">
        <v>8452</v>
      </c>
      <c r="B4918" t="s">
        <v>1872</v>
      </c>
      <c r="C4918" t="s">
        <v>1429</v>
      </c>
      <c r="F4918" t="s">
        <v>199</v>
      </c>
      <c r="G4918" t="s">
        <v>6810</v>
      </c>
      <c r="H4918" s="7" t="s">
        <v>201</v>
      </c>
    </row>
    <row r="4919" spans="1:8" x14ac:dyDescent="0.35">
      <c r="A4919" s="7" t="s">
        <v>8453</v>
      </c>
      <c r="B4919" t="s">
        <v>196</v>
      </c>
      <c r="C4919" t="s">
        <v>1429</v>
      </c>
      <c r="F4919" t="s">
        <v>199</v>
      </c>
      <c r="G4919" t="s">
        <v>1896</v>
      </c>
      <c r="H4919" s="7" t="s">
        <v>201</v>
      </c>
    </row>
    <row r="4920" spans="1:8" x14ac:dyDescent="0.35">
      <c r="A4920" s="7" t="s">
        <v>8454</v>
      </c>
      <c r="B4920" t="s">
        <v>212</v>
      </c>
      <c r="C4920" t="s">
        <v>1429</v>
      </c>
      <c r="F4920" t="s">
        <v>199</v>
      </c>
      <c r="G4920" t="s">
        <v>1430</v>
      </c>
      <c r="H4920" s="7" t="s">
        <v>201</v>
      </c>
    </row>
    <row r="4921" spans="1:8" x14ac:dyDescent="0.35">
      <c r="A4921" s="7" t="s">
        <v>8455</v>
      </c>
      <c r="B4921" t="s">
        <v>1872</v>
      </c>
      <c r="C4921" t="s">
        <v>1340</v>
      </c>
      <c r="E4921" t="s">
        <v>8456</v>
      </c>
      <c r="F4921" t="s">
        <v>199</v>
      </c>
      <c r="G4921" t="s">
        <v>6940</v>
      </c>
      <c r="H4921" s="7" t="s">
        <v>201</v>
      </c>
    </row>
    <row r="4922" spans="1:8" x14ac:dyDescent="0.35">
      <c r="A4922" s="7" t="s">
        <v>8455</v>
      </c>
      <c r="B4922" t="s">
        <v>196</v>
      </c>
      <c r="C4922" t="s">
        <v>1340</v>
      </c>
      <c r="E4922" t="s">
        <v>8457</v>
      </c>
      <c r="F4922" t="s">
        <v>199</v>
      </c>
      <c r="G4922" t="s">
        <v>1341</v>
      </c>
      <c r="H4922" s="7" t="s">
        <v>201</v>
      </c>
    </row>
    <row r="4923" spans="1:8" x14ac:dyDescent="0.35">
      <c r="A4923" s="7" t="s">
        <v>8458</v>
      </c>
      <c r="B4923" t="s">
        <v>212</v>
      </c>
      <c r="C4923" t="s">
        <v>1340</v>
      </c>
      <c r="F4923" t="s">
        <v>199</v>
      </c>
      <c r="G4923" t="s">
        <v>1343</v>
      </c>
      <c r="H4923" s="7" t="s">
        <v>201</v>
      </c>
    </row>
    <row r="4924" spans="1:8" x14ac:dyDescent="0.35">
      <c r="A4924" s="7" t="s">
        <v>8459</v>
      </c>
      <c r="B4924" t="s">
        <v>1872</v>
      </c>
      <c r="C4924" t="s">
        <v>1429</v>
      </c>
      <c r="F4924" t="s">
        <v>199</v>
      </c>
      <c r="G4924" t="s">
        <v>6810</v>
      </c>
      <c r="H4924" s="7" t="s">
        <v>201</v>
      </c>
    </row>
    <row r="4925" spans="1:8" x14ac:dyDescent="0.35">
      <c r="A4925" s="7" t="s">
        <v>8460</v>
      </c>
      <c r="B4925" t="s">
        <v>1872</v>
      </c>
      <c r="C4925" t="s">
        <v>1429</v>
      </c>
      <c r="F4925" t="s">
        <v>199</v>
      </c>
      <c r="G4925" t="s">
        <v>6810</v>
      </c>
      <c r="H4925" s="7" t="s">
        <v>201</v>
      </c>
    </row>
    <row r="4926" spans="1:8" x14ac:dyDescent="0.35">
      <c r="A4926" s="7" t="s">
        <v>8461</v>
      </c>
      <c r="B4926" t="s">
        <v>212</v>
      </c>
      <c r="C4926" t="s">
        <v>1429</v>
      </c>
      <c r="F4926" t="s">
        <v>199</v>
      </c>
      <c r="G4926" t="s">
        <v>1430</v>
      </c>
      <c r="H4926" s="7" t="s">
        <v>201</v>
      </c>
    </row>
    <row r="4927" spans="1:8" x14ac:dyDescent="0.35">
      <c r="A4927" s="7" t="s">
        <v>8462</v>
      </c>
      <c r="B4927" t="s">
        <v>1872</v>
      </c>
      <c r="C4927" t="s">
        <v>1429</v>
      </c>
      <c r="F4927" t="s">
        <v>199</v>
      </c>
      <c r="G4927" t="s">
        <v>6810</v>
      </c>
      <c r="H4927" s="7" t="s">
        <v>201</v>
      </c>
    </row>
    <row r="4928" spans="1:8" x14ac:dyDescent="0.35">
      <c r="A4928" s="7" t="s">
        <v>8463</v>
      </c>
      <c r="B4928" t="s">
        <v>1872</v>
      </c>
      <c r="C4928" t="s">
        <v>1429</v>
      </c>
      <c r="F4928" t="s">
        <v>199</v>
      </c>
      <c r="G4928" t="s">
        <v>6810</v>
      </c>
      <c r="H4928" s="7" t="s">
        <v>201</v>
      </c>
    </row>
    <row r="4929" spans="1:8" x14ac:dyDescent="0.35">
      <c r="A4929" s="7" t="s">
        <v>8464</v>
      </c>
      <c r="B4929" t="s">
        <v>1872</v>
      </c>
      <c r="C4929" t="s">
        <v>1429</v>
      </c>
      <c r="F4929" t="s">
        <v>199</v>
      </c>
      <c r="G4929" t="s">
        <v>6810</v>
      </c>
      <c r="H4929" s="7" t="s">
        <v>201</v>
      </c>
    </row>
    <row r="4930" spans="1:8" x14ac:dyDescent="0.35">
      <c r="A4930" s="7" t="s">
        <v>8465</v>
      </c>
      <c r="B4930" t="s">
        <v>1872</v>
      </c>
      <c r="C4930" t="s">
        <v>1429</v>
      </c>
      <c r="F4930" t="s">
        <v>199</v>
      </c>
      <c r="G4930" t="s">
        <v>6810</v>
      </c>
      <c r="H4930" s="7" t="s">
        <v>201</v>
      </c>
    </row>
    <row r="4931" spans="1:8" x14ac:dyDescent="0.35">
      <c r="A4931" s="7" t="s">
        <v>8466</v>
      </c>
      <c r="B4931" t="s">
        <v>1872</v>
      </c>
      <c r="C4931" t="s">
        <v>1429</v>
      </c>
      <c r="F4931" t="s">
        <v>199</v>
      </c>
      <c r="G4931" t="s">
        <v>6810</v>
      </c>
      <c r="H4931" s="7" t="s">
        <v>201</v>
      </c>
    </row>
    <row r="4932" spans="1:8" x14ac:dyDescent="0.35">
      <c r="A4932" s="7" t="s">
        <v>8467</v>
      </c>
      <c r="B4932" t="s">
        <v>1872</v>
      </c>
      <c r="C4932" t="s">
        <v>1429</v>
      </c>
      <c r="F4932" t="s">
        <v>199</v>
      </c>
      <c r="G4932" t="s">
        <v>6810</v>
      </c>
      <c r="H4932" s="7" t="s">
        <v>201</v>
      </c>
    </row>
    <row r="4933" spans="1:8" x14ac:dyDescent="0.35">
      <c r="A4933" s="7" t="s">
        <v>8468</v>
      </c>
      <c r="B4933" t="s">
        <v>196</v>
      </c>
      <c r="C4933" t="s">
        <v>1429</v>
      </c>
      <c r="F4933" t="s">
        <v>199</v>
      </c>
      <c r="G4933" t="s">
        <v>1896</v>
      </c>
      <c r="H4933" s="7" t="s">
        <v>201</v>
      </c>
    </row>
    <row r="4934" spans="1:8" x14ac:dyDescent="0.35">
      <c r="A4934" s="7" t="s">
        <v>8469</v>
      </c>
      <c r="B4934" t="s">
        <v>212</v>
      </c>
      <c r="C4934" t="s">
        <v>1429</v>
      </c>
      <c r="F4934" t="s">
        <v>199</v>
      </c>
      <c r="G4934" t="s">
        <v>1430</v>
      </c>
      <c r="H4934" s="7" t="s">
        <v>201</v>
      </c>
    </row>
    <row r="4935" spans="1:8" x14ac:dyDescent="0.35">
      <c r="A4935" s="7" t="s">
        <v>8470</v>
      </c>
      <c r="B4935" t="s">
        <v>212</v>
      </c>
      <c r="C4935" t="s">
        <v>1429</v>
      </c>
      <c r="F4935" t="s">
        <v>199</v>
      </c>
      <c r="G4935" t="s">
        <v>1430</v>
      </c>
      <c r="H4935" s="7" t="s">
        <v>201</v>
      </c>
    </row>
    <row r="4936" spans="1:8" x14ac:dyDescent="0.35">
      <c r="A4936" s="7" t="s">
        <v>8471</v>
      </c>
      <c r="B4936" t="s">
        <v>1872</v>
      </c>
      <c r="C4936" t="s">
        <v>1429</v>
      </c>
      <c r="F4936" t="s">
        <v>199</v>
      </c>
      <c r="G4936" t="s">
        <v>6810</v>
      </c>
      <c r="H4936" s="7" t="s">
        <v>201</v>
      </c>
    </row>
    <row r="4937" spans="1:8" x14ac:dyDescent="0.35">
      <c r="A4937" s="7" t="s">
        <v>8472</v>
      </c>
      <c r="B4937" t="s">
        <v>196</v>
      </c>
      <c r="C4937" t="s">
        <v>1340</v>
      </c>
      <c r="F4937" t="s">
        <v>199</v>
      </c>
      <c r="G4937" t="s">
        <v>1341</v>
      </c>
      <c r="H4937" s="7" t="s">
        <v>201</v>
      </c>
    </row>
    <row r="4938" spans="1:8" x14ac:dyDescent="0.35">
      <c r="A4938" s="7" t="s">
        <v>8473</v>
      </c>
      <c r="B4938" t="s">
        <v>212</v>
      </c>
      <c r="C4938" t="s">
        <v>1340</v>
      </c>
      <c r="F4938" t="s">
        <v>199</v>
      </c>
      <c r="G4938" t="s">
        <v>1343</v>
      </c>
      <c r="H4938" s="7" t="s">
        <v>201</v>
      </c>
    </row>
    <row r="4939" spans="1:8" x14ac:dyDescent="0.35">
      <c r="A4939" s="7" t="s">
        <v>8474</v>
      </c>
      <c r="B4939" t="s">
        <v>1872</v>
      </c>
      <c r="C4939" t="s">
        <v>1429</v>
      </c>
      <c r="F4939" t="s">
        <v>199</v>
      </c>
      <c r="G4939" t="s">
        <v>6810</v>
      </c>
      <c r="H4939" s="7" t="s">
        <v>201</v>
      </c>
    </row>
    <row r="4940" spans="1:8" x14ac:dyDescent="0.35">
      <c r="A4940" s="7" t="s">
        <v>8475</v>
      </c>
      <c r="B4940" t="s">
        <v>1872</v>
      </c>
      <c r="C4940" t="s">
        <v>1429</v>
      </c>
      <c r="F4940" t="s">
        <v>199</v>
      </c>
      <c r="G4940" t="s">
        <v>6810</v>
      </c>
      <c r="H4940" s="7" t="s">
        <v>201</v>
      </c>
    </row>
    <row r="4941" spans="1:8" x14ac:dyDescent="0.35">
      <c r="A4941" s="7" t="s">
        <v>8476</v>
      </c>
      <c r="B4941" t="s">
        <v>212</v>
      </c>
      <c r="C4941" t="s">
        <v>1429</v>
      </c>
      <c r="F4941" t="s">
        <v>199</v>
      </c>
      <c r="G4941" t="s">
        <v>1430</v>
      </c>
      <c r="H4941" s="7" t="s">
        <v>8477</v>
      </c>
    </row>
    <row r="4942" spans="1:8" x14ac:dyDescent="0.35">
      <c r="A4942" s="7" t="s">
        <v>8478</v>
      </c>
      <c r="B4942" t="s">
        <v>1872</v>
      </c>
      <c r="C4942" t="s">
        <v>1429</v>
      </c>
      <c r="F4942" t="s">
        <v>199</v>
      </c>
      <c r="G4942" t="s">
        <v>6810</v>
      </c>
      <c r="H4942" s="7" t="s">
        <v>201</v>
      </c>
    </row>
    <row r="4943" spans="1:8" x14ac:dyDescent="0.35">
      <c r="A4943" s="7" t="s">
        <v>8479</v>
      </c>
      <c r="B4943" t="s">
        <v>1872</v>
      </c>
      <c r="C4943" t="s">
        <v>1429</v>
      </c>
      <c r="F4943" t="s">
        <v>199</v>
      </c>
      <c r="G4943" t="s">
        <v>6810</v>
      </c>
      <c r="H4943" s="7" t="s">
        <v>201</v>
      </c>
    </row>
    <row r="4944" spans="1:8" x14ac:dyDescent="0.35">
      <c r="A4944" s="7" t="s">
        <v>8480</v>
      </c>
      <c r="B4944" t="s">
        <v>1872</v>
      </c>
      <c r="C4944" t="s">
        <v>1429</v>
      </c>
      <c r="F4944" t="s">
        <v>199</v>
      </c>
      <c r="G4944" t="s">
        <v>6810</v>
      </c>
      <c r="H4944" s="7" t="s">
        <v>201</v>
      </c>
    </row>
    <row r="4945" spans="1:8" x14ac:dyDescent="0.35">
      <c r="A4945" s="7" t="s">
        <v>8481</v>
      </c>
      <c r="B4945" t="s">
        <v>1872</v>
      </c>
      <c r="C4945" t="s">
        <v>1429</v>
      </c>
      <c r="F4945" t="s">
        <v>199</v>
      </c>
      <c r="G4945" t="s">
        <v>6810</v>
      </c>
      <c r="H4945" s="7" t="s">
        <v>201</v>
      </c>
    </row>
    <row r="4946" spans="1:8" x14ac:dyDescent="0.35">
      <c r="A4946" s="7" t="s">
        <v>8482</v>
      </c>
      <c r="B4946" t="s">
        <v>1872</v>
      </c>
      <c r="C4946" t="s">
        <v>1429</v>
      </c>
      <c r="F4946" t="s">
        <v>199</v>
      </c>
      <c r="G4946" t="s">
        <v>6810</v>
      </c>
      <c r="H4946" s="7" t="s">
        <v>201</v>
      </c>
    </row>
    <row r="4947" spans="1:8" x14ac:dyDescent="0.35">
      <c r="A4947" s="7" t="s">
        <v>8483</v>
      </c>
      <c r="B4947" t="s">
        <v>1872</v>
      </c>
      <c r="C4947" t="s">
        <v>1429</v>
      </c>
      <c r="F4947" t="s">
        <v>199</v>
      </c>
      <c r="G4947" t="s">
        <v>6810</v>
      </c>
      <c r="H4947" s="7" t="s">
        <v>201</v>
      </c>
    </row>
    <row r="4948" spans="1:8" x14ac:dyDescent="0.35">
      <c r="A4948" s="7" t="s">
        <v>8484</v>
      </c>
      <c r="B4948" t="s">
        <v>1872</v>
      </c>
      <c r="C4948" t="s">
        <v>1429</v>
      </c>
      <c r="F4948" t="s">
        <v>199</v>
      </c>
      <c r="G4948" t="s">
        <v>6810</v>
      </c>
      <c r="H4948" s="7" t="s">
        <v>201</v>
      </c>
    </row>
    <row r="4949" spans="1:8" x14ac:dyDescent="0.35">
      <c r="A4949" s="7" t="s">
        <v>8485</v>
      </c>
      <c r="B4949" t="s">
        <v>1872</v>
      </c>
      <c r="C4949" t="s">
        <v>1429</v>
      </c>
      <c r="F4949" t="s">
        <v>199</v>
      </c>
      <c r="G4949" t="s">
        <v>6810</v>
      </c>
      <c r="H4949" s="7" t="s">
        <v>201</v>
      </c>
    </row>
    <row r="4950" spans="1:8" x14ac:dyDescent="0.35">
      <c r="A4950" s="7" t="s">
        <v>8486</v>
      </c>
      <c r="B4950" t="s">
        <v>1872</v>
      </c>
      <c r="C4950" t="s">
        <v>1429</v>
      </c>
      <c r="F4950" t="s">
        <v>199</v>
      </c>
      <c r="G4950" t="s">
        <v>6810</v>
      </c>
      <c r="H4950" s="7" t="s">
        <v>201</v>
      </c>
    </row>
    <row r="4951" spans="1:8" x14ac:dyDescent="0.35">
      <c r="A4951" s="7" t="s">
        <v>8487</v>
      </c>
      <c r="B4951" t="s">
        <v>1872</v>
      </c>
      <c r="C4951" t="s">
        <v>1429</v>
      </c>
      <c r="F4951" t="s">
        <v>199</v>
      </c>
      <c r="G4951" t="s">
        <v>6810</v>
      </c>
      <c r="H4951" s="7" t="s">
        <v>201</v>
      </c>
    </row>
    <row r="4952" spans="1:8" x14ac:dyDescent="0.35">
      <c r="A4952" s="7" t="s">
        <v>8488</v>
      </c>
      <c r="B4952" t="s">
        <v>196</v>
      </c>
      <c r="C4952" t="s">
        <v>1429</v>
      </c>
      <c r="F4952" t="s">
        <v>199</v>
      </c>
      <c r="G4952" t="s">
        <v>1896</v>
      </c>
      <c r="H4952" s="7" t="s">
        <v>201</v>
      </c>
    </row>
    <row r="4953" spans="1:8" x14ac:dyDescent="0.35">
      <c r="A4953" s="7" t="s">
        <v>8489</v>
      </c>
      <c r="B4953" t="s">
        <v>1872</v>
      </c>
      <c r="C4953" t="s">
        <v>1429</v>
      </c>
      <c r="F4953" t="s">
        <v>199</v>
      </c>
      <c r="G4953" t="s">
        <v>6810</v>
      </c>
      <c r="H4953" s="7" t="s">
        <v>201</v>
      </c>
    </row>
    <row r="4954" spans="1:8" x14ac:dyDescent="0.35">
      <c r="A4954" s="7" t="s">
        <v>8490</v>
      </c>
      <c r="B4954" t="s">
        <v>1872</v>
      </c>
      <c r="C4954" t="s">
        <v>1429</v>
      </c>
      <c r="F4954" t="s">
        <v>199</v>
      </c>
      <c r="G4954" t="s">
        <v>6810</v>
      </c>
      <c r="H4954" s="7" t="s">
        <v>201</v>
      </c>
    </row>
    <row r="4955" spans="1:8" x14ac:dyDescent="0.35">
      <c r="A4955" s="7" t="s">
        <v>8491</v>
      </c>
      <c r="B4955" t="s">
        <v>1872</v>
      </c>
      <c r="C4955" t="s">
        <v>1429</v>
      </c>
      <c r="F4955" t="s">
        <v>199</v>
      </c>
      <c r="G4955" t="s">
        <v>6810</v>
      </c>
      <c r="H4955" s="7" t="s">
        <v>201</v>
      </c>
    </row>
    <row r="4956" spans="1:8" x14ac:dyDescent="0.35">
      <c r="A4956" s="7" t="s">
        <v>8492</v>
      </c>
      <c r="B4956" t="s">
        <v>1872</v>
      </c>
      <c r="C4956" t="s">
        <v>1429</v>
      </c>
      <c r="F4956" t="s">
        <v>199</v>
      </c>
      <c r="G4956" t="s">
        <v>6810</v>
      </c>
      <c r="H4956" s="7" t="s">
        <v>201</v>
      </c>
    </row>
    <row r="4957" spans="1:8" x14ac:dyDescent="0.35">
      <c r="A4957" s="7" t="s">
        <v>8493</v>
      </c>
      <c r="B4957" t="s">
        <v>212</v>
      </c>
      <c r="C4957" t="s">
        <v>1429</v>
      </c>
      <c r="F4957" t="s">
        <v>199</v>
      </c>
      <c r="G4957" t="s">
        <v>1430</v>
      </c>
      <c r="H4957" s="7" t="s">
        <v>201</v>
      </c>
    </row>
    <row r="4958" spans="1:8" x14ac:dyDescent="0.35">
      <c r="A4958" s="7" t="s">
        <v>8494</v>
      </c>
      <c r="B4958" t="s">
        <v>196</v>
      </c>
      <c r="C4958" t="s">
        <v>1340</v>
      </c>
      <c r="F4958" t="s">
        <v>199</v>
      </c>
      <c r="G4958" t="s">
        <v>1341</v>
      </c>
      <c r="H4958" s="7" t="s">
        <v>201</v>
      </c>
    </row>
    <row r="4959" spans="1:8" x14ac:dyDescent="0.35">
      <c r="A4959" s="7" t="s">
        <v>8495</v>
      </c>
      <c r="B4959" t="s">
        <v>212</v>
      </c>
      <c r="C4959" t="s">
        <v>1340</v>
      </c>
      <c r="F4959" t="s">
        <v>199</v>
      </c>
      <c r="G4959" t="s">
        <v>1343</v>
      </c>
      <c r="H4959" s="7" t="s">
        <v>201</v>
      </c>
    </row>
    <row r="4960" spans="1:8" x14ac:dyDescent="0.35">
      <c r="A4960" s="7" t="s">
        <v>8496</v>
      </c>
      <c r="B4960" t="s">
        <v>212</v>
      </c>
      <c r="C4960" t="s">
        <v>1340</v>
      </c>
      <c r="F4960" t="s">
        <v>199</v>
      </c>
      <c r="G4960" t="s">
        <v>1343</v>
      </c>
      <c r="H4960" s="7" t="s">
        <v>201</v>
      </c>
    </row>
    <row r="4961" spans="1:8" x14ac:dyDescent="0.35">
      <c r="A4961" s="7" t="s">
        <v>8497</v>
      </c>
      <c r="B4961" t="s">
        <v>1872</v>
      </c>
      <c r="C4961" t="s">
        <v>1429</v>
      </c>
      <c r="F4961" t="s">
        <v>199</v>
      </c>
      <c r="G4961" t="s">
        <v>6810</v>
      </c>
      <c r="H4961" s="7" t="s">
        <v>201</v>
      </c>
    </row>
    <row r="4962" spans="1:8" x14ac:dyDescent="0.35">
      <c r="A4962" s="7" t="s">
        <v>8498</v>
      </c>
      <c r="B4962" t="s">
        <v>196</v>
      </c>
      <c r="C4962" t="s">
        <v>1429</v>
      </c>
      <c r="F4962" t="s">
        <v>199</v>
      </c>
      <c r="G4962" t="s">
        <v>1896</v>
      </c>
      <c r="H4962" s="7" t="s">
        <v>201</v>
      </c>
    </row>
    <row r="4963" spans="1:8" x14ac:dyDescent="0.35">
      <c r="A4963" s="7" t="s">
        <v>8499</v>
      </c>
      <c r="B4963" t="s">
        <v>212</v>
      </c>
      <c r="C4963" t="s">
        <v>1429</v>
      </c>
      <c r="F4963" t="s">
        <v>199</v>
      </c>
      <c r="G4963" t="s">
        <v>1430</v>
      </c>
      <c r="H4963" s="7" t="s">
        <v>8500</v>
      </c>
    </row>
    <row r="4964" spans="1:8" x14ac:dyDescent="0.35">
      <c r="A4964" s="7" t="s">
        <v>8501</v>
      </c>
      <c r="B4964" t="s">
        <v>212</v>
      </c>
      <c r="C4964" t="s">
        <v>1429</v>
      </c>
      <c r="F4964" t="s">
        <v>199</v>
      </c>
      <c r="G4964" t="s">
        <v>1430</v>
      </c>
      <c r="H4964" s="7" t="s">
        <v>8502</v>
      </c>
    </row>
    <row r="4965" spans="1:8" x14ac:dyDescent="0.35">
      <c r="A4965" s="7" t="s">
        <v>8503</v>
      </c>
      <c r="B4965" t="s">
        <v>212</v>
      </c>
      <c r="C4965" t="s">
        <v>1429</v>
      </c>
      <c r="F4965" t="s">
        <v>199</v>
      </c>
      <c r="G4965" t="s">
        <v>1430</v>
      </c>
      <c r="H4965" s="7" t="s">
        <v>8504</v>
      </c>
    </row>
    <row r="4966" spans="1:8" x14ac:dyDescent="0.35">
      <c r="A4966" s="7" t="s">
        <v>8505</v>
      </c>
      <c r="B4966" t="s">
        <v>1872</v>
      </c>
      <c r="C4966" t="s">
        <v>1429</v>
      </c>
      <c r="F4966" t="s">
        <v>199</v>
      </c>
      <c r="G4966" t="s">
        <v>6810</v>
      </c>
      <c r="H4966" s="7" t="s">
        <v>201</v>
      </c>
    </row>
    <row r="4967" spans="1:8" x14ac:dyDescent="0.35">
      <c r="A4967" s="7" t="s">
        <v>8506</v>
      </c>
      <c r="B4967" t="s">
        <v>1872</v>
      </c>
      <c r="C4967" t="s">
        <v>1429</v>
      </c>
      <c r="F4967" t="s">
        <v>199</v>
      </c>
      <c r="G4967" t="s">
        <v>6810</v>
      </c>
      <c r="H4967" s="7" t="s">
        <v>201</v>
      </c>
    </row>
    <row r="4968" spans="1:8" x14ac:dyDescent="0.35">
      <c r="A4968" s="7" t="s">
        <v>8507</v>
      </c>
      <c r="B4968" t="s">
        <v>212</v>
      </c>
      <c r="C4968" t="s">
        <v>1340</v>
      </c>
      <c r="F4968" t="s">
        <v>199</v>
      </c>
      <c r="G4968" t="s">
        <v>1343</v>
      </c>
      <c r="H4968" s="7" t="s">
        <v>201</v>
      </c>
    </row>
    <row r="4969" spans="1:8" x14ac:dyDescent="0.35">
      <c r="A4969" s="7" t="s">
        <v>8508</v>
      </c>
      <c r="B4969" t="s">
        <v>1872</v>
      </c>
      <c r="C4969" t="s">
        <v>1429</v>
      </c>
      <c r="F4969" t="s">
        <v>199</v>
      </c>
      <c r="G4969" t="s">
        <v>6810</v>
      </c>
      <c r="H4969" s="7" t="s">
        <v>201</v>
      </c>
    </row>
    <row r="4970" spans="1:8" x14ac:dyDescent="0.35">
      <c r="A4970" s="7" t="s">
        <v>8509</v>
      </c>
      <c r="B4970" t="s">
        <v>1872</v>
      </c>
      <c r="C4970" t="s">
        <v>1429</v>
      </c>
      <c r="F4970" t="s">
        <v>199</v>
      </c>
      <c r="G4970" t="s">
        <v>6810</v>
      </c>
      <c r="H4970" s="7" t="s">
        <v>201</v>
      </c>
    </row>
    <row r="4971" spans="1:8" x14ac:dyDescent="0.35">
      <c r="A4971" s="7" t="s">
        <v>8510</v>
      </c>
      <c r="B4971" t="s">
        <v>1872</v>
      </c>
      <c r="C4971" t="s">
        <v>1429</v>
      </c>
      <c r="F4971" t="s">
        <v>199</v>
      </c>
      <c r="G4971" t="s">
        <v>6810</v>
      </c>
      <c r="H4971" s="7" t="s">
        <v>201</v>
      </c>
    </row>
    <row r="4972" spans="1:8" x14ac:dyDescent="0.35">
      <c r="A4972" s="7" t="s">
        <v>8511</v>
      </c>
      <c r="B4972" t="s">
        <v>212</v>
      </c>
      <c r="C4972" t="s">
        <v>1429</v>
      </c>
      <c r="F4972" t="s">
        <v>199</v>
      </c>
      <c r="G4972" t="s">
        <v>1430</v>
      </c>
      <c r="H4972" s="7" t="s">
        <v>201</v>
      </c>
    </row>
    <row r="4973" spans="1:8" x14ac:dyDescent="0.35">
      <c r="A4973" s="7" t="s">
        <v>8512</v>
      </c>
      <c r="B4973" t="s">
        <v>1872</v>
      </c>
      <c r="C4973" t="s">
        <v>1429</v>
      </c>
      <c r="F4973" t="s">
        <v>199</v>
      </c>
      <c r="G4973" t="s">
        <v>6810</v>
      </c>
      <c r="H4973" s="7" t="s">
        <v>201</v>
      </c>
    </row>
    <row r="4974" spans="1:8" x14ac:dyDescent="0.35">
      <c r="A4974" s="7" t="s">
        <v>8513</v>
      </c>
      <c r="B4974" t="s">
        <v>1872</v>
      </c>
      <c r="C4974" t="s">
        <v>1429</v>
      </c>
      <c r="F4974" t="s">
        <v>199</v>
      </c>
      <c r="G4974" t="s">
        <v>6810</v>
      </c>
      <c r="H4974" s="7" t="s">
        <v>201</v>
      </c>
    </row>
    <row r="4975" spans="1:8" x14ac:dyDescent="0.35">
      <c r="A4975" s="7" t="s">
        <v>8514</v>
      </c>
      <c r="B4975" t="s">
        <v>1872</v>
      </c>
      <c r="C4975" t="s">
        <v>1429</v>
      </c>
      <c r="F4975" t="s">
        <v>199</v>
      </c>
      <c r="G4975" t="s">
        <v>6810</v>
      </c>
      <c r="H4975" s="7" t="s">
        <v>201</v>
      </c>
    </row>
    <row r="4976" spans="1:8" x14ac:dyDescent="0.35">
      <c r="A4976" s="7" t="s">
        <v>8515</v>
      </c>
      <c r="B4976" t="s">
        <v>1872</v>
      </c>
      <c r="C4976" t="s">
        <v>1429</v>
      </c>
      <c r="F4976" t="s">
        <v>199</v>
      </c>
      <c r="G4976" t="s">
        <v>6810</v>
      </c>
      <c r="H4976" s="7" t="s">
        <v>201</v>
      </c>
    </row>
    <row r="4977" spans="1:8" x14ac:dyDescent="0.35">
      <c r="A4977" s="7" t="s">
        <v>8516</v>
      </c>
      <c r="B4977" t="s">
        <v>1872</v>
      </c>
      <c r="C4977" t="s">
        <v>1429</v>
      </c>
      <c r="F4977" t="s">
        <v>199</v>
      </c>
      <c r="G4977" t="s">
        <v>6810</v>
      </c>
      <c r="H4977" s="7" t="s">
        <v>201</v>
      </c>
    </row>
    <row r="4978" spans="1:8" x14ac:dyDescent="0.35">
      <c r="A4978" s="7" t="s">
        <v>8517</v>
      </c>
      <c r="B4978" t="s">
        <v>212</v>
      </c>
      <c r="C4978" t="s">
        <v>1429</v>
      </c>
      <c r="F4978" t="s">
        <v>199</v>
      </c>
      <c r="G4978" t="s">
        <v>1430</v>
      </c>
      <c r="H4978" s="7" t="s">
        <v>201</v>
      </c>
    </row>
    <row r="4979" spans="1:8" x14ac:dyDescent="0.35">
      <c r="A4979" s="7" t="s">
        <v>8518</v>
      </c>
      <c r="B4979" t="s">
        <v>1872</v>
      </c>
      <c r="C4979" t="s">
        <v>1429</v>
      </c>
      <c r="F4979" t="s">
        <v>199</v>
      </c>
      <c r="G4979" t="s">
        <v>6810</v>
      </c>
      <c r="H4979" s="7" t="s">
        <v>201</v>
      </c>
    </row>
    <row r="4980" spans="1:8" x14ac:dyDescent="0.35">
      <c r="A4980" s="7" t="s">
        <v>8519</v>
      </c>
      <c r="B4980" t="s">
        <v>1872</v>
      </c>
      <c r="C4980" t="s">
        <v>1429</v>
      </c>
      <c r="F4980" t="s">
        <v>199</v>
      </c>
      <c r="G4980" t="s">
        <v>6810</v>
      </c>
      <c r="H4980" s="7" t="s">
        <v>201</v>
      </c>
    </row>
    <row r="4981" spans="1:8" x14ac:dyDescent="0.35">
      <c r="A4981" s="7" t="s">
        <v>8520</v>
      </c>
      <c r="B4981" t="s">
        <v>196</v>
      </c>
      <c r="C4981" t="s">
        <v>1340</v>
      </c>
      <c r="F4981" t="s">
        <v>199</v>
      </c>
      <c r="G4981" t="s">
        <v>1341</v>
      </c>
      <c r="H4981" s="7" t="s">
        <v>201</v>
      </c>
    </row>
    <row r="4982" spans="1:8" x14ac:dyDescent="0.35">
      <c r="A4982" s="7" t="s">
        <v>8521</v>
      </c>
      <c r="B4982" t="s">
        <v>212</v>
      </c>
      <c r="C4982" t="s">
        <v>1340</v>
      </c>
      <c r="F4982" t="s">
        <v>199</v>
      </c>
      <c r="G4982" t="s">
        <v>1343</v>
      </c>
      <c r="H4982" s="7" t="s">
        <v>201</v>
      </c>
    </row>
    <row r="4983" spans="1:8" x14ac:dyDescent="0.35">
      <c r="A4983" s="7" t="s">
        <v>8522</v>
      </c>
      <c r="B4983" t="s">
        <v>1872</v>
      </c>
      <c r="C4983" t="s">
        <v>1429</v>
      </c>
      <c r="F4983" t="s">
        <v>199</v>
      </c>
      <c r="G4983" t="s">
        <v>6810</v>
      </c>
      <c r="H4983" s="7" t="s">
        <v>201</v>
      </c>
    </row>
    <row r="4984" spans="1:8" x14ac:dyDescent="0.35">
      <c r="A4984" s="7" t="s">
        <v>8523</v>
      </c>
      <c r="B4984" t="s">
        <v>196</v>
      </c>
      <c r="C4984" t="s">
        <v>1340</v>
      </c>
      <c r="F4984" t="s">
        <v>199</v>
      </c>
      <c r="G4984" t="s">
        <v>1341</v>
      </c>
      <c r="H4984" s="7" t="s">
        <v>201</v>
      </c>
    </row>
    <row r="4985" spans="1:8" x14ac:dyDescent="0.35">
      <c r="A4985" s="7" t="s">
        <v>8524</v>
      </c>
      <c r="B4985" t="s">
        <v>1872</v>
      </c>
      <c r="C4985" t="s">
        <v>1429</v>
      </c>
      <c r="F4985" t="s">
        <v>199</v>
      </c>
      <c r="G4985" t="s">
        <v>6810</v>
      </c>
      <c r="H4985" s="7" t="s">
        <v>201</v>
      </c>
    </row>
    <row r="4986" spans="1:8" x14ac:dyDescent="0.35">
      <c r="A4986" s="7" t="s">
        <v>8525</v>
      </c>
      <c r="B4986" t="s">
        <v>1872</v>
      </c>
      <c r="C4986" t="s">
        <v>1429</v>
      </c>
      <c r="F4986" t="s">
        <v>199</v>
      </c>
      <c r="G4986" t="s">
        <v>6810</v>
      </c>
      <c r="H4986" s="7" t="s">
        <v>201</v>
      </c>
    </row>
    <row r="4987" spans="1:8" x14ac:dyDescent="0.35">
      <c r="A4987" s="7" t="s">
        <v>8526</v>
      </c>
      <c r="B4987" t="s">
        <v>1872</v>
      </c>
      <c r="C4987" t="s">
        <v>1429</v>
      </c>
      <c r="F4987" t="s">
        <v>199</v>
      </c>
      <c r="G4987" t="s">
        <v>6810</v>
      </c>
      <c r="H4987" s="7" t="s">
        <v>201</v>
      </c>
    </row>
    <row r="4988" spans="1:8" x14ac:dyDescent="0.35">
      <c r="A4988" s="7" t="s">
        <v>8527</v>
      </c>
      <c r="B4988" t="s">
        <v>212</v>
      </c>
      <c r="C4988" t="s">
        <v>1429</v>
      </c>
      <c r="F4988" t="s">
        <v>199</v>
      </c>
      <c r="G4988" t="s">
        <v>1430</v>
      </c>
      <c r="H4988" s="7" t="s">
        <v>201</v>
      </c>
    </row>
    <row r="4989" spans="1:8" x14ac:dyDescent="0.35">
      <c r="A4989" s="7" t="s">
        <v>8528</v>
      </c>
      <c r="B4989" t="s">
        <v>196</v>
      </c>
      <c r="C4989" t="s">
        <v>1340</v>
      </c>
      <c r="F4989" t="s">
        <v>199</v>
      </c>
      <c r="G4989" t="s">
        <v>1341</v>
      </c>
      <c r="H4989" s="7" t="s">
        <v>201</v>
      </c>
    </row>
    <row r="4990" spans="1:8" x14ac:dyDescent="0.35">
      <c r="A4990" s="7" t="s">
        <v>8529</v>
      </c>
      <c r="B4990" t="s">
        <v>212</v>
      </c>
      <c r="C4990" t="s">
        <v>1340</v>
      </c>
      <c r="F4990" t="s">
        <v>199</v>
      </c>
      <c r="G4990" t="s">
        <v>1343</v>
      </c>
      <c r="H4990" s="7" t="s">
        <v>201</v>
      </c>
    </row>
    <row r="4991" spans="1:8" x14ac:dyDescent="0.35">
      <c r="A4991" s="7" t="s">
        <v>8530</v>
      </c>
      <c r="B4991" t="s">
        <v>1872</v>
      </c>
      <c r="C4991" t="s">
        <v>1429</v>
      </c>
      <c r="F4991" t="s">
        <v>199</v>
      </c>
      <c r="G4991" t="s">
        <v>6810</v>
      </c>
      <c r="H4991" s="7" t="s">
        <v>201</v>
      </c>
    </row>
    <row r="4992" spans="1:8" x14ac:dyDescent="0.35">
      <c r="A4992" s="7" t="s">
        <v>8531</v>
      </c>
      <c r="B4992" t="s">
        <v>212</v>
      </c>
      <c r="C4992" t="s">
        <v>1429</v>
      </c>
      <c r="F4992" t="s">
        <v>199</v>
      </c>
      <c r="G4992" t="s">
        <v>1430</v>
      </c>
      <c r="H4992" s="7" t="s">
        <v>201</v>
      </c>
    </row>
    <row r="4993" spans="1:8" x14ac:dyDescent="0.35">
      <c r="A4993" s="7" t="s">
        <v>8532</v>
      </c>
      <c r="B4993" t="s">
        <v>1872</v>
      </c>
      <c r="C4993" t="s">
        <v>1340</v>
      </c>
      <c r="F4993" t="s">
        <v>199</v>
      </c>
      <c r="G4993" t="s">
        <v>6940</v>
      </c>
      <c r="H4993" s="7" t="s">
        <v>201</v>
      </c>
    </row>
    <row r="4994" spans="1:8" x14ac:dyDescent="0.35">
      <c r="A4994" s="7" t="s">
        <v>8533</v>
      </c>
      <c r="B4994" t="s">
        <v>1872</v>
      </c>
      <c r="C4994" t="s">
        <v>1340</v>
      </c>
      <c r="F4994" t="s">
        <v>199</v>
      </c>
      <c r="G4994" t="s">
        <v>6940</v>
      </c>
      <c r="H4994" s="7" t="s">
        <v>201</v>
      </c>
    </row>
    <row r="4995" spans="1:8" x14ac:dyDescent="0.35">
      <c r="A4995" s="7" t="s">
        <v>8534</v>
      </c>
      <c r="B4995" t="s">
        <v>1872</v>
      </c>
      <c r="C4995" t="s">
        <v>1340</v>
      </c>
      <c r="F4995" t="s">
        <v>199</v>
      </c>
      <c r="G4995" t="s">
        <v>6940</v>
      </c>
      <c r="H4995" s="7" t="s">
        <v>201</v>
      </c>
    </row>
    <row r="4996" spans="1:8" x14ac:dyDescent="0.35">
      <c r="A4996" s="7" t="s">
        <v>8535</v>
      </c>
      <c r="B4996" t="s">
        <v>1872</v>
      </c>
      <c r="C4996" t="s">
        <v>1340</v>
      </c>
      <c r="F4996" t="s">
        <v>199</v>
      </c>
      <c r="G4996" t="s">
        <v>6940</v>
      </c>
      <c r="H4996" s="7" t="s">
        <v>201</v>
      </c>
    </row>
    <row r="4997" spans="1:8" x14ac:dyDescent="0.35">
      <c r="A4997" s="7" t="s">
        <v>8536</v>
      </c>
      <c r="B4997" t="s">
        <v>1872</v>
      </c>
      <c r="C4997" t="s">
        <v>1429</v>
      </c>
      <c r="F4997" t="s">
        <v>199</v>
      </c>
      <c r="G4997" t="s">
        <v>6810</v>
      </c>
      <c r="H4997" s="7" t="s">
        <v>201</v>
      </c>
    </row>
    <row r="4998" spans="1:8" x14ac:dyDescent="0.35">
      <c r="A4998" s="7" t="s">
        <v>8537</v>
      </c>
      <c r="B4998" t="s">
        <v>1872</v>
      </c>
      <c r="C4998" t="s">
        <v>1429</v>
      </c>
      <c r="F4998" t="s">
        <v>199</v>
      </c>
      <c r="G4998" t="s">
        <v>6810</v>
      </c>
      <c r="H4998" s="7" t="s">
        <v>201</v>
      </c>
    </row>
    <row r="4999" spans="1:8" x14ac:dyDescent="0.35">
      <c r="A4999" s="7" t="s">
        <v>8538</v>
      </c>
      <c r="B4999" t="s">
        <v>1872</v>
      </c>
      <c r="C4999" t="s">
        <v>1429</v>
      </c>
      <c r="F4999" t="s">
        <v>199</v>
      </c>
      <c r="G4999" t="s">
        <v>6810</v>
      </c>
      <c r="H4999" s="7" t="s">
        <v>201</v>
      </c>
    </row>
    <row r="5000" spans="1:8" x14ac:dyDescent="0.35">
      <c r="A5000" s="7" t="s">
        <v>8539</v>
      </c>
      <c r="B5000" t="s">
        <v>196</v>
      </c>
      <c r="C5000" t="s">
        <v>1429</v>
      </c>
      <c r="F5000" t="s">
        <v>199</v>
      </c>
      <c r="G5000" t="s">
        <v>1896</v>
      </c>
      <c r="H5000" s="7" t="s">
        <v>201</v>
      </c>
    </row>
    <row r="5001" spans="1:8" x14ac:dyDescent="0.35">
      <c r="A5001" s="7" t="s">
        <v>8540</v>
      </c>
      <c r="B5001" t="s">
        <v>1872</v>
      </c>
      <c r="C5001" t="s">
        <v>1340</v>
      </c>
      <c r="F5001" t="s">
        <v>199</v>
      </c>
      <c r="G5001" t="s">
        <v>6940</v>
      </c>
      <c r="H5001" s="7" t="s">
        <v>201</v>
      </c>
    </row>
    <row r="5002" spans="1:8" x14ac:dyDescent="0.35">
      <c r="A5002" s="7" t="s">
        <v>8541</v>
      </c>
      <c r="B5002" t="s">
        <v>1872</v>
      </c>
      <c r="C5002" t="s">
        <v>1429</v>
      </c>
      <c r="F5002" t="s">
        <v>199</v>
      </c>
      <c r="G5002" t="s">
        <v>6810</v>
      </c>
      <c r="H5002" s="7" t="s">
        <v>201</v>
      </c>
    </row>
    <row r="5003" spans="1:8" x14ac:dyDescent="0.35">
      <c r="A5003" s="7" t="s">
        <v>8542</v>
      </c>
      <c r="B5003" t="s">
        <v>1872</v>
      </c>
      <c r="C5003" t="s">
        <v>1429</v>
      </c>
      <c r="F5003" t="s">
        <v>199</v>
      </c>
      <c r="G5003" t="s">
        <v>6810</v>
      </c>
      <c r="H5003" s="7" t="s">
        <v>201</v>
      </c>
    </row>
    <row r="5004" spans="1:8" x14ac:dyDescent="0.35">
      <c r="A5004" s="7" t="s">
        <v>8543</v>
      </c>
      <c r="B5004" t="s">
        <v>1872</v>
      </c>
      <c r="C5004" t="s">
        <v>1429</v>
      </c>
      <c r="E5004" t="s">
        <v>8544</v>
      </c>
      <c r="F5004" t="s">
        <v>199</v>
      </c>
      <c r="G5004" t="s">
        <v>6810</v>
      </c>
      <c r="H5004" s="7" t="s">
        <v>201</v>
      </c>
    </row>
    <row r="5005" spans="1:8" x14ac:dyDescent="0.35">
      <c r="A5005" s="7" t="s">
        <v>8543</v>
      </c>
      <c r="B5005" t="s">
        <v>196</v>
      </c>
      <c r="C5005" t="s">
        <v>1340</v>
      </c>
      <c r="E5005" t="s">
        <v>8545</v>
      </c>
      <c r="F5005" t="s">
        <v>199</v>
      </c>
      <c r="G5005" t="s">
        <v>1341</v>
      </c>
      <c r="H5005" s="7" t="s">
        <v>201</v>
      </c>
    </row>
    <row r="5006" spans="1:8" x14ac:dyDescent="0.35">
      <c r="A5006" s="7" t="s">
        <v>8546</v>
      </c>
      <c r="B5006" t="s">
        <v>1872</v>
      </c>
      <c r="C5006" t="s">
        <v>1429</v>
      </c>
      <c r="F5006" t="s">
        <v>199</v>
      </c>
      <c r="G5006" t="s">
        <v>6810</v>
      </c>
      <c r="H5006" s="7" t="s">
        <v>201</v>
      </c>
    </row>
    <row r="5007" spans="1:8" x14ac:dyDescent="0.35">
      <c r="A5007" s="7" t="s">
        <v>8547</v>
      </c>
      <c r="B5007" t="s">
        <v>212</v>
      </c>
      <c r="C5007" t="s">
        <v>1429</v>
      </c>
      <c r="F5007" t="s">
        <v>199</v>
      </c>
      <c r="G5007" t="s">
        <v>1430</v>
      </c>
      <c r="H5007" s="7" t="s">
        <v>201</v>
      </c>
    </row>
    <row r="5008" spans="1:8" x14ac:dyDescent="0.35">
      <c r="A5008" s="7" t="s">
        <v>8548</v>
      </c>
      <c r="B5008" t="s">
        <v>212</v>
      </c>
      <c r="C5008" t="s">
        <v>1429</v>
      </c>
      <c r="F5008" t="s">
        <v>199</v>
      </c>
      <c r="G5008" t="s">
        <v>1430</v>
      </c>
      <c r="H5008" s="7" t="s">
        <v>201</v>
      </c>
    </row>
    <row r="5009" spans="1:8" x14ac:dyDescent="0.35">
      <c r="A5009" s="7" t="s">
        <v>8549</v>
      </c>
      <c r="B5009" t="s">
        <v>1872</v>
      </c>
      <c r="C5009" t="s">
        <v>1429</v>
      </c>
      <c r="F5009" t="s">
        <v>199</v>
      </c>
      <c r="G5009" t="s">
        <v>6810</v>
      </c>
      <c r="H5009" s="7" t="s">
        <v>201</v>
      </c>
    </row>
    <row r="5010" spans="1:8" x14ac:dyDescent="0.35">
      <c r="A5010" s="7" t="s">
        <v>8550</v>
      </c>
      <c r="B5010" t="s">
        <v>196</v>
      </c>
      <c r="C5010" t="s">
        <v>1429</v>
      </c>
      <c r="E5010" t="s">
        <v>8551</v>
      </c>
      <c r="F5010" t="s">
        <v>199</v>
      </c>
      <c r="G5010" t="s">
        <v>1896</v>
      </c>
      <c r="H5010" s="7" t="s">
        <v>201</v>
      </c>
    </row>
    <row r="5011" spans="1:8" x14ac:dyDescent="0.35">
      <c r="A5011" s="7" t="s">
        <v>8550</v>
      </c>
      <c r="B5011" t="s">
        <v>196</v>
      </c>
      <c r="C5011" t="s">
        <v>1340</v>
      </c>
      <c r="E5011" t="s">
        <v>8552</v>
      </c>
      <c r="F5011" t="s">
        <v>199</v>
      </c>
      <c r="G5011" t="s">
        <v>1341</v>
      </c>
      <c r="H5011" s="7" t="s">
        <v>201</v>
      </c>
    </row>
    <row r="5012" spans="1:8" x14ac:dyDescent="0.35">
      <c r="A5012" s="7" t="s">
        <v>8553</v>
      </c>
      <c r="B5012" t="s">
        <v>212</v>
      </c>
      <c r="C5012" t="s">
        <v>1429</v>
      </c>
      <c r="F5012" t="s">
        <v>199</v>
      </c>
      <c r="G5012" t="s">
        <v>1430</v>
      </c>
      <c r="H5012" s="7" t="s">
        <v>201</v>
      </c>
    </row>
    <row r="5013" spans="1:8" x14ac:dyDescent="0.35">
      <c r="A5013" s="7" t="s">
        <v>8554</v>
      </c>
      <c r="B5013" t="s">
        <v>212</v>
      </c>
      <c r="C5013" t="s">
        <v>1429</v>
      </c>
      <c r="F5013" t="s">
        <v>199</v>
      </c>
      <c r="G5013" t="s">
        <v>1430</v>
      </c>
      <c r="H5013" s="7" t="s">
        <v>201</v>
      </c>
    </row>
    <row r="5014" spans="1:8" x14ac:dyDescent="0.35">
      <c r="A5014" s="7" t="s">
        <v>8555</v>
      </c>
      <c r="B5014" t="s">
        <v>196</v>
      </c>
      <c r="C5014" t="s">
        <v>1429</v>
      </c>
      <c r="F5014" t="s">
        <v>199</v>
      </c>
      <c r="G5014" t="s">
        <v>1896</v>
      </c>
      <c r="H5014" s="7" t="s">
        <v>201</v>
      </c>
    </row>
    <row r="5015" spans="1:8" x14ac:dyDescent="0.35">
      <c r="A5015" s="7" t="s">
        <v>8556</v>
      </c>
      <c r="B5015" t="s">
        <v>1872</v>
      </c>
      <c r="C5015" t="s">
        <v>1340</v>
      </c>
      <c r="F5015" t="s">
        <v>199</v>
      </c>
      <c r="G5015" t="s">
        <v>6940</v>
      </c>
      <c r="H5015" s="7" t="s">
        <v>201</v>
      </c>
    </row>
    <row r="5016" spans="1:8" x14ac:dyDescent="0.35">
      <c r="A5016" s="7" t="s">
        <v>8557</v>
      </c>
      <c r="B5016" t="s">
        <v>1872</v>
      </c>
      <c r="C5016" t="s">
        <v>1429</v>
      </c>
      <c r="F5016" t="s">
        <v>199</v>
      </c>
      <c r="G5016" t="s">
        <v>6810</v>
      </c>
      <c r="H5016" s="7" t="s">
        <v>201</v>
      </c>
    </row>
    <row r="5017" spans="1:8" x14ac:dyDescent="0.35">
      <c r="A5017" s="7" t="s">
        <v>8558</v>
      </c>
      <c r="B5017" t="s">
        <v>1872</v>
      </c>
      <c r="C5017" t="s">
        <v>1429</v>
      </c>
      <c r="F5017" t="s">
        <v>199</v>
      </c>
      <c r="G5017" t="s">
        <v>6810</v>
      </c>
      <c r="H5017" s="7" t="s">
        <v>201</v>
      </c>
    </row>
    <row r="5018" spans="1:8" x14ac:dyDescent="0.35">
      <c r="A5018" s="7" t="s">
        <v>8559</v>
      </c>
      <c r="B5018" t="s">
        <v>196</v>
      </c>
      <c r="C5018" t="s">
        <v>1429</v>
      </c>
      <c r="F5018" t="s">
        <v>199</v>
      </c>
      <c r="G5018" t="s">
        <v>1896</v>
      </c>
      <c r="H5018" s="7" t="s">
        <v>201</v>
      </c>
    </row>
    <row r="5019" spans="1:8" x14ac:dyDescent="0.35">
      <c r="A5019" s="7" t="s">
        <v>8560</v>
      </c>
      <c r="B5019" t="s">
        <v>212</v>
      </c>
      <c r="C5019" t="s">
        <v>1429</v>
      </c>
      <c r="F5019" t="s">
        <v>199</v>
      </c>
      <c r="G5019" t="s">
        <v>1430</v>
      </c>
      <c r="H5019" s="7" t="s">
        <v>201</v>
      </c>
    </row>
    <row r="5020" spans="1:8" x14ac:dyDescent="0.35">
      <c r="A5020" s="7" t="s">
        <v>8561</v>
      </c>
      <c r="B5020" t="s">
        <v>1872</v>
      </c>
      <c r="C5020" t="s">
        <v>1340</v>
      </c>
      <c r="F5020" t="s">
        <v>199</v>
      </c>
      <c r="G5020" t="s">
        <v>6940</v>
      </c>
      <c r="H5020" s="7" t="s">
        <v>201</v>
      </c>
    </row>
    <row r="5021" spans="1:8" x14ac:dyDescent="0.35">
      <c r="A5021" s="7" t="s">
        <v>8562</v>
      </c>
      <c r="B5021" t="s">
        <v>1872</v>
      </c>
      <c r="C5021" t="s">
        <v>1429</v>
      </c>
      <c r="F5021" t="s">
        <v>199</v>
      </c>
      <c r="G5021" t="s">
        <v>6810</v>
      </c>
      <c r="H5021" s="7" t="s">
        <v>201</v>
      </c>
    </row>
    <row r="5022" spans="1:8" x14ac:dyDescent="0.35">
      <c r="A5022" s="7" t="s">
        <v>8563</v>
      </c>
      <c r="B5022" t="s">
        <v>1872</v>
      </c>
      <c r="C5022" t="s">
        <v>1429</v>
      </c>
      <c r="F5022" t="s">
        <v>199</v>
      </c>
      <c r="G5022" t="s">
        <v>6810</v>
      </c>
      <c r="H5022" s="7" t="s">
        <v>201</v>
      </c>
    </row>
    <row r="5023" spans="1:8" x14ac:dyDescent="0.35">
      <c r="A5023" s="7" t="s">
        <v>8564</v>
      </c>
      <c r="B5023" t="s">
        <v>1872</v>
      </c>
      <c r="C5023" t="s">
        <v>1429</v>
      </c>
      <c r="F5023" t="s">
        <v>199</v>
      </c>
      <c r="G5023" t="s">
        <v>6810</v>
      </c>
      <c r="H5023" s="7" t="s">
        <v>201</v>
      </c>
    </row>
    <row r="5024" spans="1:8" x14ac:dyDescent="0.35">
      <c r="A5024" s="7" t="s">
        <v>8565</v>
      </c>
      <c r="B5024" t="s">
        <v>1872</v>
      </c>
      <c r="C5024" t="s">
        <v>1429</v>
      </c>
      <c r="F5024" t="s">
        <v>199</v>
      </c>
      <c r="G5024" t="s">
        <v>6810</v>
      </c>
      <c r="H5024" s="7" t="s">
        <v>201</v>
      </c>
    </row>
    <row r="5025" spans="1:8" x14ac:dyDescent="0.35">
      <c r="A5025" s="7" t="s">
        <v>8566</v>
      </c>
      <c r="B5025" t="s">
        <v>212</v>
      </c>
      <c r="C5025" t="s">
        <v>1429</v>
      </c>
      <c r="F5025" t="s">
        <v>199</v>
      </c>
      <c r="G5025" t="s">
        <v>1430</v>
      </c>
      <c r="H5025" s="7" t="s">
        <v>201</v>
      </c>
    </row>
    <row r="5026" spans="1:8" x14ac:dyDescent="0.35">
      <c r="A5026" s="7" t="s">
        <v>8567</v>
      </c>
      <c r="B5026" t="s">
        <v>1872</v>
      </c>
      <c r="C5026" t="s">
        <v>1429</v>
      </c>
      <c r="F5026" t="s">
        <v>199</v>
      </c>
      <c r="G5026" t="s">
        <v>6810</v>
      </c>
      <c r="H5026" s="7" t="s">
        <v>201</v>
      </c>
    </row>
    <row r="5027" spans="1:8" x14ac:dyDescent="0.35">
      <c r="A5027" s="7" t="s">
        <v>8568</v>
      </c>
      <c r="B5027" t="s">
        <v>1872</v>
      </c>
      <c r="C5027" t="s">
        <v>1429</v>
      </c>
      <c r="F5027" t="s">
        <v>199</v>
      </c>
      <c r="G5027" t="s">
        <v>6810</v>
      </c>
      <c r="H5027" s="7" t="s">
        <v>201</v>
      </c>
    </row>
    <row r="5028" spans="1:8" x14ac:dyDescent="0.35">
      <c r="A5028" s="7" t="s">
        <v>8569</v>
      </c>
      <c r="B5028" t="s">
        <v>1872</v>
      </c>
      <c r="C5028" t="s">
        <v>1429</v>
      </c>
      <c r="F5028" t="s">
        <v>199</v>
      </c>
      <c r="G5028" t="s">
        <v>6810</v>
      </c>
      <c r="H5028" s="7" t="s">
        <v>201</v>
      </c>
    </row>
    <row r="5029" spans="1:8" x14ac:dyDescent="0.35">
      <c r="A5029" s="7" t="s">
        <v>8570</v>
      </c>
      <c r="B5029" t="s">
        <v>1872</v>
      </c>
      <c r="C5029" t="s">
        <v>1429</v>
      </c>
      <c r="F5029" t="s">
        <v>199</v>
      </c>
      <c r="G5029" t="s">
        <v>6810</v>
      </c>
      <c r="H5029" s="7" t="s">
        <v>201</v>
      </c>
    </row>
    <row r="5030" spans="1:8" x14ac:dyDescent="0.35">
      <c r="A5030" s="7" t="s">
        <v>8571</v>
      </c>
      <c r="B5030" t="s">
        <v>196</v>
      </c>
      <c r="C5030" t="s">
        <v>1429</v>
      </c>
      <c r="F5030" t="s">
        <v>199</v>
      </c>
      <c r="G5030" t="s">
        <v>1896</v>
      </c>
      <c r="H5030" s="7" t="s">
        <v>201</v>
      </c>
    </row>
    <row r="5031" spans="1:8" x14ac:dyDescent="0.35">
      <c r="A5031" s="7" t="s">
        <v>8572</v>
      </c>
      <c r="B5031" t="s">
        <v>1872</v>
      </c>
      <c r="C5031" t="s">
        <v>1429</v>
      </c>
      <c r="F5031" t="s">
        <v>199</v>
      </c>
      <c r="G5031" t="s">
        <v>6810</v>
      </c>
      <c r="H5031" s="7" t="s">
        <v>201</v>
      </c>
    </row>
    <row r="5032" spans="1:8" x14ac:dyDescent="0.35">
      <c r="A5032" s="7" t="s">
        <v>8573</v>
      </c>
      <c r="B5032" t="s">
        <v>1872</v>
      </c>
      <c r="C5032" t="s">
        <v>1429</v>
      </c>
      <c r="F5032" t="s">
        <v>199</v>
      </c>
      <c r="G5032" t="s">
        <v>6810</v>
      </c>
      <c r="H5032" s="7" t="s">
        <v>201</v>
      </c>
    </row>
    <row r="5033" spans="1:8" x14ac:dyDescent="0.35">
      <c r="A5033" s="7" t="s">
        <v>8574</v>
      </c>
      <c r="B5033" t="s">
        <v>1872</v>
      </c>
      <c r="C5033" t="s">
        <v>1429</v>
      </c>
      <c r="F5033" t="s">
        <v>199</v>
      </c>
      <c r="G5033" t="s">
        <v>6810</v>
      </c>
      <c r="H5033" s="7" t="s">
        <v>201</v>
      </c>
    </row>
    <row r="5034" spans="1:8" x14ac:dyDescent="0.35">
      <c r="A5034" s="7" t="s">
        <v>8575</v>
      </c>
      <c r="B5034" t="s">
        <v>212</v>
      </c>
      <c r="C5034" t="s">
        <v>1429</v>
      </c>
      <c r="F5034" t="s">
        <v>199</v>
      </c>
      <c r="G5034" t="s">
        <v>1430</v>
      </c>
      <c r="H5034" s="7" t="s">
        <v>201</v>
      </c>
    </row>
    <row r="5035" spans="1:8" x14ac:dyDescent="0.35">
      <c r="A5035" s="7" t="s">
        <v>8576</v>
      </c>
      <c r="B5035" t="s">
        <v>212</v>
      </c>
      <c r="C5035" t="s">
        <v>1429</v>
      </c>
      <c r="F5035" t="s">
        <v>199</v>
      </c>
      <c r="G5035" t="s">
        <v>1430</v>
      </c>
      <c r="H5035" s="7" t="s">
        <v>201</v>
      </c>
    </row>
    <row r="5036" spans="1:8" x14ac:dyDescent="0.35">
      <c r="A5036" s="7" t="s">
        <v>8577</v>
      </c>
      <c r="B5036" t="s">
        <v>1872</v>
      </c>
      <c r="C5036" t="s">
        <v>1429</v>
      </c>
      <c r="F5036" t="s">
        <v>199</v>
      </c>
      <c r="G5036" t="s">
        <v>6810</v>
      </c>
      <c r="H5036" s="7" t="s">
        <v>201</v>
      </c>
    </row>
    <row r="5037" spans="1:8" x14ac:dyDescent="0.35">
      <c r="A5037" s="7" t="s">
        <v>8578</v>
      </c>
      <c r="B5037" t="s">
        <v>1872</v>
      </c>
      <c r="C5037" t="s">
        <v>1429</v>
      </c>
      <c r="F5037" t="s">
        <v>199</v>
      </c>
      <c r="G5037" t="s">
        <v>6810</v>
      </c>
      <c r="H5037" s="7" t="s">
        <v>201</v>
      </c>
    </row>
    <row r="5038" spans="1:8" x14ac:dyDescent="0.35">
      <c r="A5038" s="7" t="s">
        <v>8579</v>
      </c>
      <c r="B5038" t="s">
        <v>1872</v>
      </c>
      <c r="C5038" t="s">
        <v>1429</v>
      </c>
      <c r="F5038" t="s">
        <v>199</v>
      </c>
      <c r="G5038" t="s">
        <v>6810</v>
      </c>
      <c r="H5038" s="7" t="s">
        <v>201</v>
      </c>
    </row>
    <row r="5039" spans="1:8" x14ac:dyDescent="0.35">
      <c r="A5039" s="7" t="s">
        <v>8580</v>
      </c>
      <c r="B5039" t="s">
        <v>1872</v>
      </c>
      <c r="C5039" t="s">
        <v>1429</v>
      </c>
      <c r="F5039" t="s">
        <v>199</v>
      </c>
      <c r="G5039" t="s">
        <v>6810</v>
      </c>
      <c r="H5039" s="7" t="s">
        <v>201</v>
      </c>
    </row>
    <row r="5040" spans="1:8" x14ac:dyDescent="0.35">
      <c r="A5040" s="7" t="s">
        <v>8581</v>
      </c>
      <c r="B5040" t="s">
        <v>196</v>
      </c>
      <c r="C5040" t="s">
        <v>1429</v>
      </c>
      <c r="F5040" t="s">
        <v>199</v>
      </c>
      <c r="G5040" t="s">
        <v>1896</v>
      </c>
      <c r="H5040" s="7" t="s">
        <v>201</v>
      </c>
    </row>
    <row r="5041" spans="1:8" x14ac:dyDescent="0.35">
      <c r="A5041" s="7" t="s">
        <v>8582</v>
      </c>
      <c r="B5041" t="s">
        <v>212</v>
      </c>
      <c r="C5041" t="s">
        <v>1429</v>
      </c>
      <c r="F5041" t="s">
        <v>199</v>
      </c>
      <c r="G5041" t="s">
        <v>1430</v>
      </c>
      <c r="H5041" s="7" t="s">
        <v>201</v>
      </c>
    </row>
    <row r="5042" spans="1:8" x14ac:dyDescent="0.35">
      <c r="A5042" s="7" t="s">
        <v>8583</v>
      </c>
      <c r="B5042" t="s">
        <v>212</v>
      </c>
      <c r="C5042" t="s">
        <v>1429</v>
      </c>
      <c r="F5042" t="s">
        <v>199</v>
      </c>
      <c r="G5042" t="s">
        <v>1430</v>
      </c>
      <c r="H5042" s="7" t="s">
        <v>201</v>
      </c>
    </row>
    <row r="5043" spans="1:8" x14ac:dyDescent="0.35">
      <c r="A5043" s="7" t="s">
        <v>8584</v>
      </c>
      <c r="B5043" t="s">
        <v>212</v>
      </c>
      <c r="C5043" t="s">
        <v>1429</v>
      </c>
      <c r="F5043" t="s">
        <v>199</v>
      </c>
      <c r="G5043" t="s">
        <v>1430</v>
      </c>
      <c r="H5043" s="7" t="s">
        <v>201</v>
      </c>
    </row>
    <row r="5044" spans="1:8" x14ac:dyDescent="0.35">
      <c r="A5044" s="7" t="s">
        <v>8585</v>
      </c>
      <c r="B5044" t="s">
        <v>1872</v>
      </c>
      <c r="C5044" t="s">
        <v>1429</v>
      </c>
      <c r="F5044" t="s">
        <v>199</v>
      </c>
      <c r="G5044" t="s">
        <v>6810</v>
      </c>
      <c r="H5044" s="7" t="s">
        <v>201</v>
      </c>
    </row>
    <row r="5045" spans="1:8" x14ac:dyDescent="0.35">
      <c r="A5045" s="7" t="s">
        <v>8586</v>
      </c>
      <c r="B5045" t="s">
        <v>1872</v>
      </c>
      <c r="C5045" t="s">
        <v>1429</v>
      </c>
      <c r="F5045" t="s">
        <v>199</v>
      </c>
      <c r="G5045" t="s">
        <v>6810</v>
      </c>
      <c r="H5045" s="7" t="s">
        <v>201</v>
      </c>
    </row>
    <row r="5046" spans="1:8" x14ac:dyDescent="0.35">
      <c r="A5046" s="7" t="s">
        <v>8587</v>
      </c>
      <c r="B5046" t="s">
        <v>196</v>
      </c>
      <c r="C5046" t="s">
        <v>1429</v>
      </c>
      <c r="F5046" t="s">
        <v>199</v>
      </c>
      <c r="G5046" t="s">
        <v>1896</v>
      </c>
      <c r="H5046" s="7" t="s">
        <v>201</v>
      </c>
    </row>
    <row r="5047" spans="1:8" x14ac:dyDescent="0.35">
      <c r="A5047" s="7" t="s">
        <v>8588</v>
      </c>
      <c r="B5047" t="s">
        <v>212</v>
      </c>
      <c r="C5047" t="s">
        <v>1429</v>
      </c>
      <c r="F5047" t="s">
        <v>199</v>
      </c>
      <c r="G5047" t="s">
        <v>1430</v>
      </c>
      <c r="H5047" s="7" t="s">
        <v>201</v>
      </c>
    </row>
    <row r="5048" spans="1:8" x14ac:dyDescent="0.35">
      <c r="A5048" s="7" t="s">
        <v>8589</v>
      </c>
      <c r="B5048" t="s">
        <v>1872</v>
      </c>
      <c r="C5048" t="s">
        <v>1429</v>
      </c>
      <c r="F5048" t="s">
        <v>199</v>
      </c>
      <c r="G5048" t="s">
        <v>6810</v>
      </c>
      <c r="H5048" s="7" t="s">
        <v>201</v>
      </c>
    </row>
    <row r="5049" spans="1:8" x14ac:dyDescent="0.35">
      <c r="A5049" s="7" t="s">
        <v>8590</v>
      </c>
      <c r="B5049" t="s">
        <v>196</v>
      </c>
      <c r="C5049" t="s">
        <v>1340</v>
      </c>
      <c r="F5049" t="s">
        <v>199</v>
      </c>
      <c r="G5049" t="s">
        <v>1341</v>
      </c>
      <c r="H5049" s="7" t="s">
        <v>201</v>
      </c>
    </row>
    <row r="5050" spans="1:8" x14ac:dyDescent="0.35">
      <c r="A5050" s="7" t="s">
        <v>8591</v>
      </c>
      <c r="B5050" t="s">
        <v>212</v>
      </c>
      <c r="C5050" t="s">
        <v>1340</v>
      </c>
      <c r="F5050" t="s">
        <v>199</v>
      </c>
      <c r="G5050" t="s">
        <v>1343</v>
      </c>
      <c r="H5050" s="7" t="s">
        <v>201</v>
      </c>
    </row>
    <row r="5051" spans="1:8" x14ac:dyDescent="0.35">
      <c r="A5051" s="7" t="s">
        <v>8592</v>
      </c>
      <c r="B5051" t="s">
        <v>196</v>
      </c>
      <c r="C5051" t="s">
        <v>1429</v>
      </c>
      <c r="F5051" t="s">
        <v>199</v>
      </c>
      <c r="G5051" t="s">
        <v>1896</v>
      </c>
      <c r="H5051" s="7" t="s">
        <v>201</v>
      </c>
    </row>
    <row r="5052" spans="1:8" x14ac:dyDescent="0.35">
      <c r="A5052" s="7" t="s">
        <v>8593</v>
      </c>
      <c r="B5052" t="s">
        <v>212</v>
      </c>
      <c r="C5052" t="s">
        <v>1429</v>
      </c>
      <c r="F5052" t="s">
        <v>199</v>
      </c>
      <c r="G5052" t="s">
        <v>1430</v>
      </c>
      <c r="H5052" s="7" t="s">
        <v>201</v>
      </c>
    </row>
    <row r="5053" spans="1:8" x14ac:dyDescent="0.35">
      <c r="A5053" s="7" t="s">
        <v>8594</v>
      </c>
      <c r="B5053" t="s">
        <v>1872</v>
      </c>
      <c r="C5053" t="s">
        <v>1429</v>
      </c>
      <c r="F5053" t="s">
        <v>199</v>
      </c>
      <c r="G5053" t="s">
        <v>6810</v>
      </c>
      <c r="H5053" s="7" t="s">
        <v>201</v>
      </c>
    </row>
    <row r="5054" spans="1:8" x14ac:dyDescent="0.35">
      <c r="A5054" s="7" t="s">
        <v>8595</v>
      </c>
      <c r="B5054" t="s">
        <v>212</v>
      </c>
      <c r="C5054" t="s">
        <v>1429</v>
      </c>
      <c r="F5054" t="s">
        <v>199</v>
      </c>
      <c r="G5054" t="s">
        <v>1430</v>
      </c>
      <c r="H5054" s="7" t="s">
        <v>201</v>
      </c>
    </row>
    <row r="5055" spans="1:8" x14ac:dyDescent="0.35">
      <c r="A5055" s="7" t="s">
        <v>8596</v>
      </c>
      <c r="B5055" t="s">
        <v>1872</v>
      </c>
      <c r="C5055" t="s">
        <v>1429</v>
      </c>
      <c r="F5055" t="s">
        <v>199</v>
      </c>
      <c r="G5055" t="s">
        <v>6810</v>
      </c>
      <c r="H5055" s="7" t="s">
        <v>201</v>
      </c>
    </row>
    <row r="5056" spans="1:8" x14ac:dyDescent="0.35">
      <c r="A5056" s="7" t="s">
        <v>8597</v>
      </c>
      <c r="B5056" t="s">
        <v>1872</v>
      </c>
      <c r="C5056" t="s">
        <v>1429</v>
      </c>
      <c r="F5056" t="s">
        <v>199</v>
      </c>
      <c r="G5056" t="s">
        <v>6810</v>
      </c>
      <c r="H5056" s="7" t="s">
        <v>201</v>
      </c>
    </row>
    <row r="5057" spans="1:8" x14ac:dyDescent="0.35">
      <c r="A5057" s="7" t="s">
        <v>8598</v>
      </c>
      <c r="B5057" t="s">
        <v>1872</v>
      </c>
      <c r="C5057" t="s">
        <v>1429</v>
      </c>
      <c r="F5057" t="s">
        <v>199</v>
      </c>
      <c r="G5057" t="s">
        <v>6810</v>
      </c>
      <c r="H5057" s="7" t="s">
        <v>201</v>
      </c>
    </row>
    <row r="5058" spans="1:8" x14ac:dyDescent="0.35">
      <c r="A5058" s="7" t="s">
        <v>8599</v>
      </c>
      <c r="B5058" t="s">
        <v>196</v>
      </c>
      <c r="C5058" t="s">
        <v>1340</v>
      </c>
      <c r="F5058" t="s">
        <v>199</v>
      </c>
      <c r="G5058" t="s">
        <v>1341</v>
      </c>
      <c r="H5058" s="7" t="s">
        <v>201</v>
      </c>
    </row>
    <row r="5059" spans="1:8" x14ac:dyDescent="0.35">
      <c r="A5059" s="7" t="s">
        <v>8600</v>
      </c>
      <c r="B5059" t="s">
        <v>196</v>
      </c>
      <c r="C5059" t="s">
        <v>1429</v>
      </c>
      <c r="F5059" t="s">
        <v>199</v>
      </c>
      <c r="G5059" t="s">
        <v>1896</v>
      </c>
      <c r="H5059" s="7" t="s">
        <v>201</v>
      </c>
    </row>
    <row r="5060" spans="1:8" x14ac:dyDescent="0.35">
      <c r="A5060" s="7" t="s">
        <v>8601</v>
      </c>
      <c r="B5060" t="s">
        <v>196</v>
      </c>
      <c r="C5060" t="s">
        <v>1340</v>
      </c>
      <c r="F5060" t="s">
        <v>199</v>
      </c>
      <c r="G5060" t="s">
        <v>1341</v>
      </c>
      <c r="H5060" s="7" t="s">
        <v>201</v>
      </c>
    </row>
    <row r="5061" spans="1:8" x14ac:dyDescent="0.35">
      <c r="A5061" s="7" t="s">
        <v>8602</v>
      </c>
      <c r="B5061" t="s">
        <v>1872</v>
      </c>
      <c r="C5061" t="s">
        <v>1429</v>
      </c>
      <c r="F5061" t="s">
        <v>199</v>
      </c>
      <c r="G5061" t="s">
        <v>6810</v>
      </c>
      <c r="H5061" s="7" t="s">
        <v>201</v>
      </c>
    </row>
    <row r="5062" spans="1:8" x14ac:dyDescent="0.35">
      <c r="A5062" s="7" t="s">
        <v>8603</v>
      </c>
      <c r="B5062" t="s">
        <v>1872</v>
      </c>
      <c r="C5062" t="s">
        <v>1429</v>
      </c>
      <c r="F5062" t="s">
        <v>199</v>
      </c>
      <c r="G5062" t="s">
        <v>6810</v>
      </c>
      <c r="H5062" s="7" t="s">
        <v>201</v>
      </c>
    </row>
    <row r="5063" spans="1:8" x14ac:dyDescent="0.35">
      <c r="A5063" s="7" t="s">
        <v>8604</v>
      </c>
      <c r="B5063" t="s">
        <v>1872</v>
      </c>
      <c r="C5063" t="s">
        <v>1429</v>
      </c>
      <c r="F5063" t="s">
        <v>199</v>
      </c>
      <c r="G5063" t="s">
        <v>6810</v>
      </c>
      <c r="H5063" s="7" t="s">
        <v>201</v>
      </c>
    </row>
    <row r="5064" spans="1:8" x14ac:dyDescent="0.35">
      <c r="A5064" s="7" t="s">
        <v>8605</v>
      </c>
      <c r="B5064" t="s">
        <v>212</v>
      </c>
      <c r="C5064" t="s">
        <v>1429</v>
      </c>
      <c r="F5064" t="s">
        <v>199</v>
      </c>
      <c r="G5064" t="s">
        <v>1430</v>
      </c>
      <c r="H5064" s="7" t="s">
        <v>201</v>
      </c>
    </row>
    <row r="5065" spans="1:8" x14ac:dyDescent="0.35">
      <c r="A5065" s="7" t="s">
        <v>8606</v>
      </c>
      <c r="B5065" t="s">
        <v>196</v>
      </c>
      <c r="C5065" t="s">
        <v>1429</v>
      </c>
      <c r="F5065" t="s">
        <v>199</v>
      </c>
      <c r="G5065" t="s">
        <v>1896</v>
      </c>
      <c r="H5065" s="7" t="s">
        <v>201</v>
      </c>
    </row>
    <row r="5066" spans="1:8" x14ac:dyDescent="0.35">
      <c r="A5066" s="7" t="s">
        <v>8607</v>
      </c>
      <c r="B5066" t="s">
        <v>1872</v>
      </c>
      <c r="C5066" t="s">
        <v>1429</v>
      </c>
      <c r="F5066" t="s">
        <v>199</v>
      </c>
      <c r="G5066" t="s">
        <v>6810</v>
      </c>
      <c r="H5066" s="7" t="s">
        <v>201</v>
      </c>
    </row>
    <row r="5067" spans="1:8" x14ac:dyDescent="0.35">
      <c r="A5067" s="7" t="s">
        <v>8608</v>
      </c>
      <c r="B5067" t="s">
        <v>1872</v>
      </c>
      <c r="C5067" t="s">
        <v>1429</v>
      </c>
      <c r="F5067" t="s">
        <v>199</v>
      </c>
      <c r="G5067" t="s">
        <v>6810</v>
      </c>
      <c r="H5067" s="7" t="s">
        <v>201</v>
      </c>
    </row>
    <row r="5068" spans="1:8" x14ac:dyDescent="0.35">
      <c r="A5068" s="7" t="s">
        <v>8609</v>
      </c>
      <c r="B5068" t="s">
        <v>212</v>
      </c>
      <c r="C5068" t="s">
        <v>1429</v>
      </c>
      <c r="F5068" t="s">
        <v>199</v>
      </c>
      <c r="G5068" t="s">
        <v>1430</v>
      </c>
      <c r="H5068" s="7" t="s">
        <v>201</v>
      </c>
    </row>
    <row r="5069" spans="1:8" x14ac:dyDescent="0.35">
      <c r="A5069" s="7" t="s">
        <v>8610</v>
      </c>
      <c r="B5069" t="s">
        <v>1872</v>
      </c>
      <c r="C5069" t="s">
        <v>1429</v>
      </c>
      <c r="F5069" t="s">
        <v>199</v>
      </c>
      <c r="G5069" t="s">
        <v>6810</v>
      </c>
      <c r="H5069" s="7" t="s">
        <v>201</v>
      </c>
    </row>
    <row r="5070" spans="1:8" x14ac:dyDescent="0.35">
      <c r="A5070" s="7" t="s">
        <v>8611</v>
      </c>
      <c r="B5070" t="s">
        <v>1872</v>
      </c>
      <c r="C5070" t="s">
        <v>1429</v>
      </c>
      <c r="F5070" t="s">
        <v>199</v>
      </c>
      <c r="G5070" t="s">
        <v>6810</v>
      </c>
      <c r="H5070" s="7" t="s">
        <v>201</v>
      </c>
    </row>
    <row r="5071" spans="1:8" x14ac:dyDescent="0.35">
      <c r="A5071" s="7" t="s">
        <v>8612</v>
      </c>
      <c r="B5071" t="s">
        <v>196</v>
      </c>
      <c r="C5071" t="s">
        <v>1340</v>
      </c>
      <c r="F5071" t="s">
        <v>199</v>
      </c>
      <c r="G5071" t="s">
        <v>1341</v>
      </c>
      <c r="H5071" s="7" t="s">
        <v>201</v>
      </c>
    </row>
    <row r="5072" spans="1:8" x14ac:dyDescent="0.35">
      <c r="A5072" s="7" t="s">
        <v>8613</v>
      </c>
      <c r="B5072" t="s">
        <v>1872</v>
      </c>
      <c r="C5072" t="s">
        <v>1429</v>
      </c>
      <c r="F5072" t="s">
        <v>199</v>
      </c>
      <c r="G5072" t="s">
        <v>6810</v>
      </c>
      <c r="H5072" s="7" t="s">
        <v>201</v>
      </c>
    </row>
    <row r="5073" spans="1:8" x14ac:dyDescent="0.35">
      <c r="A5073" s="7" t="s">
        <v>8614</v>
      </c>
      <c r="B5073" t="s">
        <v>1872</v>
      </c>
      <c r="C5073" t="s">
        <v>1429</v>
      </c>
      <c r="F5073" t="s">
        <v>199</v>
      </c>
      <c r="G5073" t="s">
        <v>6810</v>
      </c>
      <c r="H5073" s="7" t="s">
        <v>201</v>
      </c>
    </row>
    <row r="5074" spans="1:8" x14ac:dyDescent="0.35">
      <c r="A5074" s="7" t="s">
        <v>8615</v>
      </c>
      <c r="B5074" t="s">
        <v>1872</v>
      </c>
      <c r="C5074" t="s">
        <v>1429</v>
      </c>
      <c r="F5074" t="s">
        <v>199</v>
      </c>
      <c r="G5074" t="s">
        <v>6810</v>
      </c>
      <c r="H5074" s="7" t="s">
        <v>201</v>
      </c>
    </row>
    <row r="5075" spans="1:8" x14ac:dyDescent="0.35">
      <c r="A5075" s="7" t="s">
        <v>8616</v>
      </c>
      <c r="B5075" t="s">
        <v>1872</v>
      </c>
      <c r="C5075" t="s">
        <v>1429</v>
      </c>
      <c r="F5075" t="s">
        <v>199</v>
      </c>
      <c r="G5075" t="s">
        <v>6810</v>
      </c>
      <c r="H5075" s="7" t="s">
        <v>201</v>
      </c>
    </row>
    <row r="5076" spans="1:8" x14ac:dyDescent="0.35">
      <c r="A5076" s="7" t="s">
        <v>8617</v>
      </c>
      <c r="B5076" t="s">
        <v>212</v>
      </c>
      <c r="C5076" t="s">
        <v>1429</v>
      </c>
      <c r="F5076" t="s">
        <v>199</v>
      </c>
      <c r="G5076" t="s">
        <v>1430</v>
      </c>
      <c r="H5076" s="7" t="s">
        <v>201</v>
      </c>
    </row>
    <row r="5077" spans="1:8" x14ac:dyDescent="0.35">
      <c r="A5077" s="7" t="s">
        <v>8618</v>
      </c>
      <c r="B5077" t="s">
        <v>196</v>
      </c>
      <c r="C5077" t="s">
        <v>1340</v>
      </c>
      <c r="F5077" t="s">
        <v>199</v>
      </c>
      <c r="G5077" t="s">
        <v>1341</v>
      </c>
      <c r="H5077" s="7" t="s">
        <v>201</v>
      </c>
    </row>
    <row r="5078" spans="1:8" x14ac:dyDescent="0.35">
      <c r="A5078" s="7" t="s">
        <v>8619</v>
      </c>
      <c r="B5078" t="s">
        <v>196</v>
      </c>
      <c r="C5078" t="s">
        <v>1429</v>
      </c>
      <c r="F5078" t="s">
        <v>199</v>
      </c>
      <c r="G5078" t="s">
        <v>1896</v>
      </c>
      <c r="H5078" s="7" t="s">
        <v>201</v>
      </c>
    </row>
    <row r="5079" spans="1:8" x14ac:dyDescent="0.35">
      <c r="A5079" s="7" t="s">
        <v>8620</v>
      </c>
      <c r="B5079" t="s">
        <v>212</v>
      </c>
      <c r="C5079" t="s">
        <v>1429</v>
      </c>
      <c r="F5079" t="s">
        <v>199</v>
      </c>
      <c r="G5079" t="s">
        <v>1430</v>
      </c>
      <c r="H5079" s="7" t="s">
        <v>201</v>
      </c>
    </row>
    <row r="5080" spans="1:8" x14ac:dyDescent="0.35">
      <c r="A5080" s="7" t="s">
        <v>8621</v>
      </c>
      <c r="B5080" t="s">
        <v>212</v>
      </c>
      <c r="C5080" t="s">
        <v>1429</v>
      </c>
      <c r="F5080" t="s">
        <v>199</v>
      </c>
      <c r="G5080" t="s">
        <v>1430</v>
      </c>
      <c r="H5080" s="7" t="s">
        <v>201</v>
      </c>
    </row>
    <row r="5081" spans="1:8" x14ac:dyDescent="0.35">
      <c r="A5081" s="7" t="s">
        <v>8622</v>
      </c>
      <c r="B5081" t="s">
        <v>212</v>
      </c>
      <c r="C5081" t="s">
        <v>1429</v>
      </c>
      <c r="F5081" t="s">
        <v>199</v>
      </c>
      <c r="G5081" t="s">
        <v>1430</v>
      </c>
      <c r="H5081" s="7" t="s">
        <v>201</v>
      </c>
    </row>
    <row r="5082" spans="1:8" x14ac:dyDescent="0.35">
      <c r="A5082" s="7" t="s">
        <v>8623</v>
      </c>
      <c r="B5082" t="s">
        <v>212</v>
      </c>
      <c r="C5082" t="s">
        <v>1429</v>
      </c>
      <c r="F5082" t="s">
        <v>199</v>
      </c>
      <c r="G5082" t="s">
        <v>1430</v>
      </c>
      <c r="H5082" s="7" t="s">
        <v>201</v>
      </c>
    </row>
    <row r="5083" spans="1:8" x14ac:dyDescent="0.35">
      <c r="A5083" s="7" t="s">
        <v>8624</v>
      </c>
      <c r="B5083" t="s">
        <v>1872</v>
      </c>
      <c r="C5083" t="s">
        <v>1429</v>
      </c>
      <c r="F5083" t="s">
        <v>199</v>
      </c>
      <c r="G5083" t="s">
        <v>6810</v>
      </c>
      <c r="H5083" s="7" t="s">
        <v>201</v>
      </c>
    </row>
    <row r="5084" spans="1:8" x14ac:dyDescent="0.35">
      <c r="A5084" s="7" t="s">
        <v>8625</v>
      </c>
      <c r="B5084" t="s">
        <v>212</v>
      </c>
      <c r="C5084" t="s">
        <v>1429</v>
      </c>
      <c r="F5084" t="s">
        <v>199</v>
      </c>
      <c r="G5084" t="s">
        <v>1430</v>
      </c>
      <c r="H5084" s="7" t="s">
        <v>201</v>
      </c>
    </row>
    <row r="5085" spans="1:8" x14ac:dyDescent="0.35">
      <c r="A5085" s="7" t="s">
        <v>8626</v>
      </c>
      <c r="B5085" t="s">
        <v>1872</v>
      </c>
      <c r="C5085" t="s">
        <v>1429</v>
      </c>
      <c r="F5085" t="s">
        <v>199</v>
      </c>
      <c r="G5085" t="s">
        <v>6810</v>
      </c>
      <c r="H5085" s="7" t="s">
        <v>201</v>
      </c>
    </row>
    <row r="5086" spans="1:8" x14ac:dyDescent="0.35">
      <c r="A5086" s="7" t="s">
        <v>8627</v>
      </c>
      <c r="B5086" t="s">
        <v>1872</v>
      </c>
      <c r="C5086" t="s">
        <v>1429</v>
      </c>
      <c r="F5086" t="s">
        <v>199</v>
      </c>
      <c r="G5086" t="s">
        <v>6810</v>
      </c>
      <c r="H5086" s="7" t="s">
        <v>201</v>
      </c>
    </row>
    <row r="5087" spans="1:8" x14ac:dyDescent="0.35">
      <c r="A5087" s="7" t="s">
        <v>8628</v>
      </c>
      <c r="B5087" t="s">
        <v>196</v>
      </c>
      <c r="C5087" t="s">
        <v>1340</v>
      </c>
      <c r="F5087" t="s">
        <v>199</v>
      </c>
      <c r="G5087" t="s">
        <v>1341</v>
      </c>
      <c r="H5087" s="7" t="s">
        <v>201</v>
      </c>
    </row>
    <row r="5088" spans="1:8" x14ac:dyDescent="0.35">
      <c r="A5088" s="7" t="s">
        <v>8629</v>
      </c>
      <c r="B5088" t="s">
        <v>212</v>
      </c>
      <c r="C5088" t="s">
        <v>1429</v>
      </c>
      <c r="F5088" t="s">
        <v>199</v>
      </c>
      <c r="G5088" t="s">
        <v>1430</v>
      </c>
      <c r="H5088" s="7" t="s">
        <v>201</v>
      </c>
    </row>
    <row r="5089" spans="1:8" x14ac:dyDescent="0.35">
      <c r="A5089" s="7" t="s">
        <v>8630</v>
      </c>
      <c r="B5089" t="s">
        <v>212</v>
      </c>
      <c r="C5089" t="s">
        <v>1429</v>
      </c>
      <c r="F5089" t="s">
        <v>199</v>
      </c>
      <c r="G5089" t="s">
        <v>1430</v>
      </c>
      <c r="H5089" s="7" t="s">
        <v>201</v>
      </c>
    </row>
    <row r="5090" spans="1:8" x14ac:dyDescent="0.35">
      <c r="A5090" s="7" t="s">
        <v>8631</v>
      </c>
      <c r="B5090" t="s">
        <v>1872</v>
      </c>
      <c r="C5090" t="s">
        <v>1429</v>
      </c>
      <c r="F5090" t="s">
        <v>199</v>
      </c>
      <c r="G5090" t="s">
        <v>6810</v>
      </c>
      <c r="H5090" s="7" t="s">
        <v>201</v>
      </c>
    </row>
    <row r="5091" spans="1:8" x14ac:dyDescent="0.35">
      <c r="A5091" s="7" t="s">
        <v>8632</v>
      </c>
      <c r="B5091" t="s">
        <v>1872</v>
      </c>
      <c r="C5091" t="s">
        <v>1429</v>
      </c>
      <c r="F5091" t="s">
        <v>199</v>
      </c>
      <c r="G5091" t="s">
        <v>6810</v>
      </c>
      <c r="H5091" s="7" t="s">
        <v>201</v>
      </c>
    </row>
    <row r="5092" spans="1:8" x14ac:dyDescent="0.35">
      <c r="A5092" s="7" t="s">
        <v>8633</v>
      </c>
      <c r="B5092" t="s">
        <v>212</v>
      </c>
      <c r="C5092" t="s">
        <v>1429</v>
      </c>
      <c r="F5092" t="s">
        <v>199</v>
      </c>
      <c r="G5092" t="s">
        <v>1430</v>
      </c>
      <c r="H5092" s="7" t="s">
        <v>201</v>
      </c>
    </row>
    <row r="5093" spans="1:8" x14ac:dyDescent="0.35">
      <c r="A5093" s="7" t="s">
        <v>8634</v>
      </c>
      <c r="B5093" t="s">
        <v>1872</v>
      </c>
      <c r="C5093" t="s">
        <v>1429</v>
      </c>
      <c r="F5093" t="s">
        <v>199</v>
      </c>
      <c r="G5093" t="s">
        <v>6810</v>
      </c>
      <c r="H5093" s="7" t="s">
        <v>201</v>
      </c>
    </row>
    <row r="5094" spans="1:8" x14ac:dyDescent="0.35">
      <c r="A5094" s="7" t="s">
        <v>8635</v>
      </c>
      <c r="B5094" t="s">
        <v>1872</v>
      </c>
      <c r="C5094" t="s">
        <v>1429</v>
      </c>
      <c r="F5094" t="s">
        <v>199</v>
      </c>
      <c r="G5094" t="s">
        <v>6810</v>
      </c>
      <c r="H5094" s="7" t="s">
        <v>201</v>
      </c>
    </row>
    <row r="5095" spans="1:8" x14ac:dyDescent="0.35">
      <c r="A5095" s="7" t="s">
        <v>8636</v>
      </c>
      <c r="B5095" t="s">
        <v>212</v>
      </c>
      <c r="C5095" t="s">
        <v>1429</v>
      </c>
      <c r="F5095" t="s">
        <v>199</v>
      </c>
      <c r="G5095" t="s">
        <v>1430</v>
      </c>
      <c r="H5095" s="7" t="s">
        <v>201</v>
      </c>
    </row>
    <row r="5096" spans="1:8" x14ac:dyDescent="0.35">
      <c r="A5096" s="7" t="s">
        <v>8637</v>
      </c>
      <c r="B5096" t="s">
        <v>1872</v>
      </c>
      <c r="C5096" t="s">
        <v>1429</v>
      </c>
      <c r="F5096" t="s">
        <v>199</v>
      </c>
      <c r="G5096" t="s">
        <v>6810</v>
      </c>
      <c r="H5096" s="7" t="s">
        <v>201</v>
      </c>
    </row>
    <row r="5097" spans="1:8" x14ac:dyDescent="0.35">
      <c r="A5097" s="7" t="s">
        <v>8638</v>
      </c>
      <c r="B5097" t="s">
        <v>212</v>
      </c>
      <c r="C5097" t="s">
        <v>1429</v>
      </c>
      <c r="F5097" t="s">
        <v>199</v>
      </c>
      <c r="G5097" t="s">
        <v>1430</v>
      </c>
      <c r="H5097" s="7" t="s">
        <v>201</v>
      </c>
    </row>
    <row r="5098" spans="1:8" x14ac:dyDescent="0.35">
      <c r="A5098" s="7" t="s">
        <v>8639</v>
      </c>
      <c r="B5098" t="s">
        <v>1872</v>
      </c>
      <c r="C5098" t="s">
        <v>1429</v>
      </c>
      <c r="F5098" t="s">
        <v>199</v>
      </c>
      <c r="G5098" t="s">
        <v>6810</v>
      </c>
      <c r="H5098" s="7" t="s">
        <v>201</v>
      </c>
    </row>
    <row r="5099" spans="1:8" x14ac:dyDescent="0.35">
      <c r="A5099" s="7" t="s">
        <v>8640</v>
      </c>
      <c r="B5099" t="s">
        <v>1872</v>
      </c>
      <c r="C5099" t="s">
        <v>1429</v>
      </c>
      <c r="F5099" t="s">
        <v>199</v>
      </c>
      <c r="G5099" t="s">
        <v>6810</v>
      </c>
      <c r="H5099" s="7" t="s">
        <v>201</v>
      </c>
    </row>
    <row r="5100" spans="1:8" x14ac:dyDescent="0.35">
      <c r="A5100" s="7" t="s">
        <v>8641</v>
      </c>
      <c r="B5100" t="s">
        <v>1872</v>
      </c>
      <c r="C5100" t="s">
        <v>1429</v>
      </c>
      <c r="F5100" t="s">
        <v>199</v>
      </c>
      <c r="G5100" t="s">
        <v>6810</v>
      </c>
      <c r="H5100" s="7" t="s">
        <v>201</v>
      </c>
    </row>
    <row r="5101" spans="1:8" x14ac:dyDescent="0.35">
      <c r="A5101" s="7" t="s">
        <v>8642</v>
      </c>
      <c r="B5101" t="s">
        <v>1872</v>
      </c>
      <c r="C5101" t="s">
        <v>1429</v>
      </c>
      <c r="F5101" t="s">
        <v>199</v>
      </c>
      <c r="G5101" t="s">
        <v>6810</v>
      </c>
      <c r="H5101" s="7" t="s">
        <v>201</v>
      </c>
    </row>
    <row r="5102" spans="1:8" x14ac:dyDescent="0.35">
      <c r="A5102" s="7" t="s">
        <v>8643</v>
      </c>
      <c r="B5102" t="s">
        <v>1872</v>
      </c>
      <c r="C5102" t="s">
        <v>1429</v>
      </c>
      <c r="F5102" t="s">
        <v>199</v>
      </c>
      <c r="G5102" t="s">
        <v>6810</v>
      </c>
      <c r="H5102" s="7" t="s">
        <v>201</v>
      </c>
    </row>
    <row r="5103" spans="1:8" x14ac:dyDescent="0.35">
      <c r="A5103" s="7" t="s">
        <v>8644</v>
      </c>
      <c r="B5103" t="s">
        <v>196</v>
      </c>
      <c r="C5103" t="s">
        <v>1340</v>
      </c>
      <c r="F5103" t="s">
        <v>199</v>
      </c>
      <c r="G5103" t="s">
        <v>1341</v>
      </c>
      <c r="H5103" s="7" t="s">
        <v>201</v>
      </c>
    </row>
    <row r="5104" spans="1:8" x14ac:dyDescent="0.35">
      <c r="A5104" s="7" t="s">
        <v>8645</v>
      </c>
      <c r="B5104" t="s">
        <v>1872</v>
      </c>
      <c r="C5104" t="s">
        <v>1429</v>
      </c>
      <c r="F5104" t="s">
        <v>199</v>
      </c>
      <c r="G5104" t="s">
        <v>6810</v>
      </c>
      <c r="H5104" s="7" t="s">
        <v>201</v>
      </c>
    </row>
    <row r="5105" spans="1:8" x14ac:dyDescent="0.35">
      <c r="A5105" s="7" t="s">
        <v>8646</v>
      </c>
      <c r="B5105" t="s">
        <v>1872</v>
      </c>
      <c r="C5105" t="s">
        <v>1429</v>
      </c>
      <c r="F5105" t="s">
        <v>199</v>
      </c>
      <c r="G5105" t="s">
        <v>6810</v>
      </c>
      <c r="H5105" s="7" t="s">
        <v>201</v>
      </c>
    </row>
    <row r="5106" spans="1:8" x14ac:dyDescent="0.35">
      <c r="A5106" s="7" t="s">
        <v>8647</v>
      </c>
      <c r="B5106" t="s">
        <v>212</v>
      </c>
      <c r="C5106" t="s">
        <v>1429</v>
      </c>
      <c r="F5106" t="s">
        <v>199</v>
      </c>
      <c r="G5106" t="s">
        <v>1430</v>
      </c>
      <c r="H5106" s="7" t="s">
        <v>201</v>
      </c>
    </row>
    <row r="5107" spans="1:8" x14ac:dyDescent="0.35">
      <c r="A5107" s="7" t="s">
        <v>8648</v>
      </c>
      <c r="B5107" t="s">
        <v>7098</v>
      </c>
      <c r="C5107" t="s">
        <v>1429</v>
      </c>
      <c r="E5107" t="s">
        <v>8649</v>
      </c>
      <c r="F5107" t="s">
        <v>199</v>
      </c>
      <c r="G5107" t="s">
        <v>7100</v>
      </c>
      <c r="H5107" s="7" t="s">
        <v>201</v>
      </c>
    </row>
    <row r="5108" spans="1:8" x14ac:dyDescent="0.35">
      <c r="A5108" s="7" t="s">
        <v>8648</v>
      </c>
      <c r="B5108" t="s">
        <v>1872</v>
      </c>
      <c r="C5108" t="s">
        <v>1429</v>
      </c>
      <c r="E5108" t="s">
        <v>8650</v>
      </c>
      <c r="F5108" t="s">
        <v>199</v>
      </c>
      <c r="G5108" t="s">
        <v>6810</v>
      </c>
      <c r="H5108" s="7" t="s">
        <v>201</v>
      </c>
    </row>
    <row r="5109" spans="1:8" x14ac:dyDescent="0.35">
      <c r="A5109" s="7" t="s">
        <v>8651</v>
      </c>
      <c r="B5109" t="s">
        <v>212</v>
      </c>
      <c r="C5109" t="s">
        <v>1429</v>
      </c>
      <c r="F5109" t="s">
        <v>199</v>
      </c>
      <c r="G5109" t="s">
        <v>1430</v>
      </c>
      <c r="H5109" s="7" t="s">
        <v>201</v>
      </c>
    </row>
    <row r="5110" spans="1:8" x14ac:dyDescent="0.35">
      <c r="A5110" s="7" t="s">
        <v>8652</v>
      </c>
      <c r="B5110" t="s">
        <v>1872</v>
      </c>
      <c r="C5110" t="s">
        <v>1429</v>
      </c>
      <c r="F5110" t="s">
        <v>199</v>
      </c>
      <c r="G5110" t="s">
        <v>6810</v>
      </c>
      <c r="H5110" s="7" t="s">
        <v>201</v>
      </c>
    </row>
    <row r="5111" spans="1:8" x14ac:dyDescent="0.35">
      <c r="A5111" s="7" t="s">
        <v>8653</v>
      </c>
      <c r="B5111" t="s">
        <v>196</v>
      </c>
      <c r="C5111" t="s">
        <v>1340</v>
      </c>
      <c r="F5111" t="s">
        <v>199</v>
      </c>
      <c r="G5111" t="s">
        <v>1341</v>
      </c>
      <c r="H5111" s="7" t="s">
        <v>201</v>
      </c>
    </row>
    <row r="5112" spans="1:8" x14ac:dyDescent="0.35">
      <c r="A5112" s="7" t="s">
        <v>8654</v>
      </c>
      <c r="B5112" t="s">
        <v>1872</v>
      </c>
      <c r="C5112" t="s">
        <v>1429</v>
      </c>
      <c r="F5112" t="s">
        <v>199</v>
      </c>
      <c r="G5112" t="s">
        <v>6810</v>
      </c>
      <c r="H5112" s="7" t="s">
        <v>201</v>
      </c>
    </row>
    <row r="5113" spans="1:8" x14ac:dyDescent="0.35">
      <c r="A5113" s="7" t="s">
        <v>8655</v>
      </c>
      <c r="B5113" t="s">
        <v>1872</v>
      </c>
      <c r="C5113" t="s">
        <v>1429</v>
      </c>
      <c r="F5113" t="s">
        <v>199</v>
      </c>
      <c r="G5113" t="s">
        <v>6810</v>
      </c>
      <c r="H5113" s="7" t="s">
        <v>201</v>
      </c>
    </row>
    <row r="5114" spans="1:8" x14ac:dyDescent="0.35">
      <c r="A5114" s="7" t="s">
        <v>8656</v>
      </c>
      <c r="B5114" t="s">
        <v>196</v>
      </c>
      <c r="C5114" t="s">
        <v>1340</v>
      </c>
      <c r="F5114" t="s">
        <v>199</v>
      </c>
      <c r="G5114" t="s">
        <v>1341</v>
      </c>
      <c r="H5114" s="7" t="s">
        <v>201</v>
      </c>
    </row>
    <row r="5115" spans="1:8" x14ac:dyDescent="0.35">
      <c r="A5115" s="7" t="s">
        <v>8657</v>
      </c>
      <c r="B5115" t="s">
        <v>196</v>
      </c>
      <c r="C5115" t="s">
        <v>1340</v>
      </c>
      <c r="F5115" t="s">
        <v>199</v>
      </c>
      <c r="G5115" t="s">
        <v>1341</v>
      </c>
      <c r="H5115" s="7" t="s">
        <v>201</v>
      </c>
    </row>
    <row r="5116" spans="1:8" x14ac:dyDescent="0.35">
      <c r="A5116" s="7" t="s">
        <v>8658</v>
      </c>
      <c r="B5116" t="s">
        <v>196</v>
      </c>
      <c r="C5116" t="s">
        <v>1429</v>
      </c>
      <c r="F5116" t="s">
        <v>199</v>
      </c>
      <c r="G5116" t="s">
        <v>1896</v>
      </c>
      <c r="H5116" s="7" t="s">
        <v>201</v>
      </c>
    </row>
    <row r="5117" spans="1:8" x14ac:dyDescent="0.35">
      <c r="A5117" s="7" t="s">
        <v>8659</v>
      </c>
      <c r="B5117" t="s">
        <v>212</v>
      </c>
      <c r="C5117" t="s">
        <v>1429</v>
      </c>
      <c r="F5117" t="s">
        <v>199</v>
      </c>
      <c r="G5117" t="s">
        <v>1430</v>
      </c>
      <c r="H5117" s="7" t="s">
        <v>201</v>
      </c>
    </row>
    <row r="5118" spans="1:8" x14ac:dyDescent="0.35">
      <c r="A5118" s="7" t="s">
        <v>8660</v>
      </c>
      <c r="B5118" t="s">
        <v>212</v>
      </c>
      <c r="C5118" t="s">
        <v>1429</v>
      </c>
      <c r="F5118" t="s">
        <v>199</v>
      </c>
      <c r="G5118" t="s">
        <v>1430</v>
      </c>
      <c r="H5118" s="7" t="s">
        <v>201</v>
      </c>
    </row>
    <row r="5119" spans="1:8" x14ac:dyDescent="0.35">
      <c r="A5119" s="7" t="s">
        <v>8661</v>
      </c>
      <c r="B5119" t="s">
        <v>1872</v>
      </c>
      <c r="C5119" t="s">
        <v>1429</v>
      </c>
      <c r="F5119" t="s">
        <v>199</v>
      </c>
      <c r="G5119" t="s">
        <v>6810</v>
      </c>
      <c r="H5119" s="7" t="s">
        <v>201</v>
      </c>
    </row>
    <row r="5120" spans="1:8" x14ac:dyDescent="0.35">
      <c r="A5120" s="7" t="s">
        <v>8662</v>
      </c>
      <c r="B5120" t="s">
        <v>196</v>
      </c>
      <c r="C5120" t="s">
        <v>1429</v>
      </c>
      <c r="F5120" t="s">
        <v>199</v>
      </c>
      <c r="G5120" t="s">
        <v>1896</v>
      </c>
      <c r="H5120" s="7" t="s">
        <v>201</v>
      </c>
    </row>
    <row r="5121" spans="1:8" x14ac:dyDescent="0.35">
      <c r="A5121" s="7" t="s">
        <v>8663</v>
      </c>
      <c r="B5121" t="s">
        <v>212</v>
      </c>
      <c r="C5121" t="s">
        <v>1429</v>
      </c>
      <c r="F5121" t="s">
        <v>199</v>
      </c>
      <c r="G5121" t="s">
        <v>1430</v>
      </c>
      <c r="H5121" s="7" t="s">
        <v>201</v>
      </c>
    </row>
    <row r="5122" spans="1:8" x14ac:dyDescent="0.35">
      <c r="A5122" s="7" t="s">
        <v>8664</v>
      </c>
      <c r="B5122" t="s">
        <v>196</v>
      </c>
      <c r="C5122" t="s">
        <v>1429</v>
      </c>
      <c r="F5122" t="s">
        <v>199</v>
      </c>
      <c r="G5122" t="s">
        <v>1896</v>
      </c>
      <c r="H5122" s="7" t="s">
        <v>201</v>
      </c>
    </row>
    <row r="5123" spans="1:8" x14ac:dyDescent="0.35">
      <c r="A5123" s="7" t="s">
        <v>8665</v>
      </c>
      <c r="B5123" t="s">
        <v>196</v>
      </c>
      <c r="C5123" t="s">
        <v>1429</v>
      </c>
      <c r="F5123" t="s">
        <v>199</v>
      </c>
      <c r="G5123" t="s">
        <v>1896</v>
      </c>
      <c r="H5123" s="7" t="s">
        <v>201</v>
      </c>
    </row>
    <row r="5124" spans="1:8" x14ac:dyDescent="0.35">
      <c r="A5124" s="7" t="s">
        <v>8666</v>
      </c>
      <c r="B5124" t="s">
        <v>1872</v>
      </c>
      <c r="C5124" t="s">
        <v>1429</v>
      </c>
      <c r="F5124" t="s">
        <v>199</v>
      </c>
      <c r="G5124" t="s">
        <v>6810</v>
      </c>
      <c r="H5124" s="7" t="s">
        <v>201</v>
      </c>
    </row>
    <row r="5125" spans="1:8" x14ac:dyDescent="0.35">
      <c r="A5125" s="7" t="s">
        <v>8667</v>
      </c>
      <c r="B5125" t="s">
        <v>1872</v>
      </c>
      <c r="C5125" t="s">
        <v>1429</v>
      </c>
      <c r="F5125" t="s">
        <v>199</v>
      </c>
      <c r="G5125" t="s">
        <v>6810</v>
      </c>
      <c r="H5125" s="7" t="s">
        <v>201</v>
      </c>
    </row>
    <row r="5126" spans="1:8" x14ac:dyDescent="0.35">
      <c r="A5126" s="7" t="s">
        <v>8668</v>
      </c>
      <c r="B5126" t="s">
        <v>196</v>
      </c>
      <c r="C5126" t="s">
        <v>1429</v>
      </c>
      <c r="F5126" t="s">
        <v>199</v>
      </c>
      <c r="G5126" t="s">
        <v>1896</v>
      </c>
      <c r="H5126" s="7" t="s">
        <v>201</v>
      </c>
    </row>
    <row r="5127" spans="1:8" x14ac:dyDescent="0.35">
      <c r="A5127" s="7" t="s">
        <v>8669</v>
      </c>
      <c r="B5127" t="s">
        <v>196</v>
      </c>
      <c r="C5127" t="s">
        <v>1429</v>
      </c>
      <c r="F5127" t="s">
        <v>199</v>
      </c>
      <c r="G5127" t="s">
        <v>1896</v>
      </c>
      <c r="H5127" s="7" t="s">
        <v>201</v>
      </c>
    </row>
    <row r="5128" spans="1:8" x14ac:dyDescent="0.35">
      <c r="A5128" s="7" t="s">
        <v>8670</v>
      </c>
      <c r="B5128" t="s">
        <v>196</v>
      </c>
      <c r="C5128" t="s">
        <v>1429</v>
      </c>
      <c r="F5128" t="s">
        <v>199</v>
      </c>
      <c r="G5128" t="s">
        <v>1896</v>
      </c>
      <c r="H5128" s="7" t="s">
        <v>201</v>
      </c>
    </row>
    <row r="5129" spans="1:8" x14ac:dyDescent="0.35">
      <c r="A5129" s="7" t="s">
        <v>8671</v>
      </c>
      <c r="B5129" t="s">
        <v>1872</v>
      </c>
      <c r="C5129" t="s">
        <v>1429</v>
      </c>
      <c r="F5129" t="s">
        <v>199</v>
      </c>
      <c r="G5129" t="s">
        <v>6810</v>
      </c>
      <c r="H5129" s="7" t="s">
        <v>201</v>
      </c>
    </row>
    <row r="5130" spans="1:8" x14ac:dyDescent="0.35">
      <c r="A5130" s="7" t="s">
        <v>8672</v>
      </c>
      <c r="B5130" t="s">
        <v>212</v>
      </c>
      <c r="C5130" t="s">
        <v>1429</v>
      </c>
      <c r="F5130" t="s">
        <v>199</v>
      </c>
      <c r="G5130" t="s">
        <v>1430</v>
      </c>
      <c r="H5130" s="7" t="s">
        <v>201</v>
      </c>
    </row>
    <row r="5131" spans="1:8" x14ac:dyDescent="0.35">
      <c r="A5131" s="7" t="s">
        <v>8673</v>
      </c>
      <c r="B5131" t="s">
        <v>212</v>
      </c>
      <c r="C5131" t="s">
        <v>1429</v>
      </c>
      <c r="F5131" t="s">
        <v>199</v>
      </c>
      <c r="G5131" t="s">
        <v>1430</v>
      </c>
      <c r="H5131" s="7" t="s">
        <v>201</v>
      </c>
    </row>
    <row r="5132" spans="1:8" x14ac:dyDescent="0.35">
      <c r="A5132" s="7" t="s">
        <v>8674</v>
      </c>
      <c r="B5132" t="s">
        <v>212</v>
      </c>
      <c r="C5132" t="s">
        <v>1429</v>
      </c>
      <c r="F5132" t="s">
        <v>199</v>
      </c>
      <c r="G5132" t="s">
        <v>1430</v>
      </c>
      <c r="H5132" s="7" t="s">
        <v>201</v>
      </c>
    </row>
    <row r="5133" spans="1:8" x14ac:dyDescent="0.35">
      <c r="A5133" s="7" t="s">
        <v>8675</v>
      </c>
      <c r="B5133" t="s">
        <v>196</v>
      </c>
      <c r="C5133" t="s">
        <v>1340</v>
      </c>
      <c r="F5133" t="s">
        <v>199</v>
      </c>
      <c r="G5133" t="s">
        <v>1341</v>
      </c>
      <c r="H5133" s="7" t="s">
        <v>201</v>
      </c>
    </row>
    <row r="5134" spans="1:8" x14ac:dyDescent="0.35">
      <c r="A5134" s="7" t="s">
        <v>8676</v>
      </c>
      <c r="B5134" t="s">
        <v>212</v>
      </c>
      <c r="C5134" t="s">
        <v>1340</v>
      </c>
      <c r="F5134" t="s">
        <v>199</v>
      </c>
      <c r="G5134" t="s">
        <v>1343</v>
      </c>
      <c r="H5134" s="7" t="s">
        <v>201</v>
      </c>
    </row>
    <row r="5135" spans="1:8" x14ac:dyDescent="0.35">
      <c r="A5135" s="7" t="s">
        <v>8677</v>
      </c>
      <c r="B5135" t="s">
        <v>196</v>
      </c>
      <c r="C5135" t="s">
        <v>1340</v>
      </c>
      <c r="F5135" t="s">
        <v>199</v>
      </c>
      <c r="G5135" t="s">
        <v>1341</v>
      </c>
      <c r="H5135" s="7" t="s">
        <v>201</v>
      </c>
    </row>
    <row r="5136" spans="1:8" x14ac:dyDescent="0.35">
      <c r="A5136" s="7" t="s">
        <v>8678</v>
      </c>
      <c r="B5136" t="s">
        <v>196</v>
      </c>
      <c r="C5136" t="s">
        <v>1429</v>
      </c>
      <c r="F5136" t="s">
        <v>199</v>
      </c>
      <c r="G5136" t="s">
        <v>1896</v>
      </c>
      <c r="H5136" s="7" t="s">
        <v>201</v>
      </c>
    </row>
    <row r="5137" spans="1:8" x14ac:dyDescent="0.35">
      <c r="A5137" s="7" t="s">
        <v>8679</v>
      </c>
      <c r="B5137" t="s">
        <v>196</v>
      </c>
      <c r="C5137" t="s">
        <v>1429</v>
      </c>
      <c r="F5137" t="s">
        <v>199</v>
      </c>
      <c r="G5137"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</c>
      <c r="C5138" t="s">
        <v>1429</v>
      </c>
      <c r="F5138" t="s">
        <v>199</v>
      </c>
      <c r="G5138" t="s">
        <v>1430</v>
      </c>
      <c r="H5138" s="7" t="s">
        <v>201</v>
      </c>
    </row>
    <row r="5139" spans="1:8" x14ac:dyDescent="0.35">
      <c r="A5139" s="7" t="s">
        <v>8681</v>
      </c>
      <c r="B5139" t="s">
        <v>1872</v>
      </c>
      <c r="C5139" t="s">
        <v>1429</v>
      </c>
      <c r="F5139" t="s">
        <v>199</v>
      </c>
      <c r="G5139" t="s">
        <v>6810</v>
      </c>
      <c r="H5139" s="7" t="s">
        <v>201</v>
      </c>
    </row>
    <row r="5140" spans="1:8" x14ac:dyDescent="0.35">
      <c r="A5140" s="7" t="s">
        <v>8682</v>
      </c>
      <c r="B5140" t="s">
        <v>1872</v>
      </c>
      <c r="C5140" t="s">
        <v>1429</v>
      </c>
      <c r="E5140" t="s">
        <v>8683</v>
      </c>
      <c r="F5140" t="s">
        <v>199</v>
      </c>
      <c r="G5140" t="s">
        <v>6810</v>
      </c>
      <c r="H5140" s="7" t="s">
        <v>201</v>
      </c>
    </row>
    <row r="5141" spans="1:8" x14ac:dyDescent="0.35">
      <c r="A5141" s="7" t="s">
        <v>8684</v>
      </c>
      <c r="B5141" t="s">
        <v>1872</v>
      </c>
      <c r="C5141" t="s">
        <v>1429</v>
      </c>
      <c r="F5141" t="s">
        <v>199</v>
      </c>
      <c r="G5141" t="s">
        <v>6810</v>
      </c>
      <c r="H5141" s="7" t="s">
        <v>201</v>
      </c>
    </row>
    <row r="5142" spans="1:8" x14ac:dyDescent="0.35">
      <c r="A5142" s="7" t="s">
        <v>8685</v>
      </c>
      <c r="B5142" t="s">
        <v>1872</v>
      </c>
      <c r="C5142" t="s">
        <v>1429</v>
      </c>
      <c r="F5142" t="s">
        <v>199</v>
      </c>
      <c r="G5142" t="s">
        <v>6810</v>
      </c>
      <c r="H5142" s="7" t="s">
        <v>201</v>
      </c>
    </row>
    <row r="5143" spans="1:8" x14ac:dyDescent="0.35">
      <c r="A5143" s="7" t="s">
        <v>8686</v>
      </c>
      <c r="B5143" t="s">
        <v>196</v>
      </c>
      <c r="C5143" t="s">
        <v>1429</v>
      </c>
      <c r="F5143" t="s">
        <v>199</v>
      </c>
      <c r="G5143" t="s">
        <v>1896</v>
      </c>
      <c r="H5143" s="7" t="s">
        <v>201</v>
      </c>
    </row>
    <row r="5144" spans="1:8" x14ac:dyDescent="0.35">
      <c r="A5144" s="7" t="s">
        <v>8687</v>
      </c>
      <c r="B5144" t="s">
        <v>1872</v>
      </c>
      <c r="C5144" t="s">
        <v>1429</v>
      </c>
      <c r="F5144" t="s">
        <v>199</v>
      </c>
      <c r="G5144" t="s">
        <v>6810</v>
      </c>
      <c r="H5144" s="7" t="s">
        <v>201</v>
      </c>
    </row>
    <row r="5145" spans="1:8" x14ac:dyDescent="0.35">
      <c r="A5145" s="7" t="s">
        <v>8688</v>
      </c>
      <c r="B5145" t="s">
        <v>196</v>
      </c>
      <c r="C5145" t="s">
        <v>1429</v>
      </c>
      <c r="F5145" t="s">
        <v>199</v>
      </c>
      <c r="G5145" t="s">
        <v>1896</v>
      </c>
      <c r="H5145" s="7" t="s">
        <v>201</v>
      </c>
    </row>
    <row r="5146" spans="1:8" x14ac:dyDescent="0.35">
      <c r="A5146" s="7" t="s">
        <v>8689</v>
      </c>
      <c r="B5146" t="s">
        <v>1872</v>
      </c>
      <c r="C5146" t="s">
        <v>1429</v>
      </c>
      <c r="F5146" t="s">
        <v>199</v>
      </c>
      <c r="G5146" t="s">
        <v>6810</v>
      </c>
      <c r="H5146" s="7" t="s">
        <v>201</v>
      </c>
    </row>
    <row r="5147" spans="1:8" x14ac:dyDescent="0.35">
      <c r="A5147" s="7" t="s">
        <v>8690</v>
      </c>
      <c r="B5147" t="s">
        <v>1872</v>
      </c>
      <c r="C5147" t="s">
        <v>1429</v>
      </c>
      <c r="F5147" t="s">
        <v>199</v>
      </c>
      <c r="G5147" t="s">
        <v>6810</v>
      </c>
      <c r="H5147" s="7" t="s">
        <v>201</v>
      </c>
    </row>
    <row r="5148" spans="1:8" x14ac:dyDescent="0.35">
      <c r="A5148" s="7" t="s">
        <v>8691</v>
      </c>
      <c r="B5148" t="s">
        <v>1872</v>
      </c>
      <c r="C5148" t="s">
        <v>1429</v>
      </c>
      <c r="F5148" t="s">
        <v>199</v>
      </c>
      <c r="G5148" t="s">
        <v>6810</v>
      </c>
      <c r="H5148" s="7" t="s">
        <v>201</v>
      </c>
    </row>
    <row r="5149" spans="1:8" x14ac:dyDescent="0.35">
      <c r="A5149" s="7" t="s">
        <v>8692</v>
      </c>
      <c r="B5149" t="s">
        <v>196</v>
      </c>
      <c r="C5149" t="s">
        <v>1429</v>
      </c>
      <c r="F5149" t="s">
        <v>199</v>
      </c>
      <c r="G5149" t="s">
        <v>1896</v>
      </c>
      <c r="H5149" s="7" t="s">
        <v>201</v>
      </c>
    </row>
    <row r="5150" spans="1:8" x14ac:dyDescent="0.35">
      <c r="A5150" s="7" t="s">
        <v>8693</v>
      </c>
      <c r="B5150" t="s">
        <v>196</v>
      </c>
      <c r="C5150" t="s">
        <v>1429</v>
      </c>
      <c r="F5150" t="s">
        <v>199</v>
      </c>
      <c r="G5150" t="s">
        <v>1896</v>
      </c>
      <c r="H5150" s="7" t="s">
        <v>201</v>
      </c>
    </row>
    <row r="5151" spans="1:8" x14ac:dyDescent="0.35">
      <c r="A5151" s="7" t="s">
        <v>8694</v>
      </c>
      <c r="B5151" t="s">
        <v>1872</v>
      </c>
      <c r="C5151" t="s">
        <v>1429</v>
      </c>
      <c r="F5151" t="s">
        <v>199</v>
      </c>
      <c r="G5151" t="s">
        <v>6810</v>
      </c>
      <c r="H5151" s="7" t="s">
        <v>201</v>
      </c>
    </row>
    <row r="5152" spans="1:8" x14ac:dyDescent="0.35">
      <c r="A5152" s="7" t="s">
        <v>8695</v>
      </c>
      <c r="B5152" t="s">
        <v>196</v>
      </c>
      <c r="C5152" t="s">
        <v>1429</v>
      </c>
      <c r="F5152" t="s">
        <v>199</v>
      </c>
      <c r="G5152" t="s">
        <v>1896</v>
      </c>
      <c r="H5152" s="7" t="s">
        <v>201</v>
      </c>
    </row>
    <row r="5153" spans="1:8" x14ac:dyDescent="0.35">
      <c r="A5153" s="7" t="s">
        <v>8696</v>
      </c>
      <c r="B5153" t="s">
        <v>212</v>
      </c>
      <c r="C5153" t="s">
        <v>1429</v>
      </c>
      <c r="F5153" t="s">
        <v>199</v>
      </c>
      <c r="G5153" t="s">
        <v>1430</v>
      </c>
      <c r="H5153" s="7" t="s">
        <v>201</v>
      </c>
    </row>
    <row r="5154" spans="1:8" x14ac:dyDescent="0.35">
      <c r="A5154" s="7" t="s">
        <v>8697</v>
      </c>
      <c r="B5154" t="s">
        <v>212</v>
      </c>
      <c r="C5154" t="s">
        <v>1429</v>
      </c>
      <c r="F5154" t="s">
        <v>199</v>
      </c>
      <c r="G5154" t="s">
        <v>1430</v>
      </c>
      <c r="H5154" s="7" t="s">
        <v>201</v>
      </c>
    </row>
    <row r="5155" spans="1:8" x14ac:dyDescent="0.35">
      <c r="A5155" s="7" t="s">
        <v>8698</v>
      </c>
      <c r="B5155" t="s">
        <v>196</v>
      </c>
      <c r="C5155" t="s">
        <v>1429</v>
      </c>
      <c r="F5155" t="s">
        <v>199</v>
      </c>
      <c r="G5155" t="s">
        <v>1896</v>
      </c>
      <c r="H5155" s="7" t="s">
        <v>201</v>
      </c>
    </row>
    <row r="5156" spans="1:8" x14ac:dyDescent="0.35">
      <c r="A5156" s="7" t="s">
        <v>8699</v>
      </c>
      <c r="B5156" t="s">
        <v>1872</v>
      </c>
      <c r="C5156" t="s">
        <v>1429</v>
      </c>
      <c r="F5156" t="s">
        <v>199</v>
      </c>
      <c r="G5156" t="s">
        <v>6810</v>
      </c>
      <c r="H5156" s="7" t="s">
        <v>201</v>
      </c>
    </row>
    <row r="5157" spans="1:8" x14ac:dyDescent="0.35">
      <c r="A5157" s="7" t="s">
        <v>8700</v>
      </c>
      <c r="B5157" t="s">
        <v>1872</v>
      </c>
      <c r="C5157" t="s">
        <v>1429</v>
      </c>
      <c r="F5157" t="s">
        <v>199</v>
      </c>
      <c r="G5157" t="s">
        <v>6810</v>
      </c>
      <c r="H5157" s="7" t="s">
        <v>201</v>
      </c>
    </row>
    <row r="5158" spans="1:8" x14ac:dyDescent="0.35">
      <c r="A5158" s="7" t="s">
        <v>8701</v>
      </c>
      <c r="B5158" t="s">
        <v>196</v>
      </c>
      <c r="C5158" t="s">
        <v>1429</v>
      </c>
      <c r="F5158" t="s">
        <v>199</v>
      </c>
      <c r="G5158" t="s">
        <v>1896</v>
      </c>
      <c r="H5158" s="7" t="s">
        <v>201</v>
      </c>
    </row>
    <row r="5159" spans="1:8" x14ac:dyDescent="0.35">
      <c r="A5159" s="7" t="s">
        <v>8702</v>
      </c>
      <c r="B5159" t="s">
        <v>212</v>
      </c>
      <c r="C5159" t="s">
        <v>1429</v>
      </c>
      <c r="F5159" t="s">
        <v>199</v>
      </c>
      <c r="G5159" t="s">
        <v>1430</v>
      </c>
      <c r="H5159" s="7" t="s">
        <v>201</v>
      </c>
    </row>
    <row r="5160" spans="1:8" x14ac:dyDescent="0.35">
      <c r="A5160" s="7" t="s">
        <v>8703</v>
      </c>
      <c r="B5160" t="s">
        <v>196</v>
      </c>
      <c r="C5160" t="s">
        <v>1429</v>
      </c>
      <c r="F5160" t="s">
        <v>199</v>
      </c>
      <c r="G5160" t="s">
        <v>1896</v>
      </c>
      <c r="H5160" s="7" t="s">
        <v>201</v>
      </c>
    </row>
    <row r="5161" spans="1:8" x14ac:dyDescent="0.35">
      <c r="A5161" s="7" t="s">
        <v>8704</v>
      </c>
      <c r="B5161" t="s">
        <v>212</v>
      </c>
      <c r="C5161" t="s">
        <v>1429</v>
      </c>
      <c r="F5161" t="s">
        <v>199</v>
      </c>
      <c r="G5161" t="s">
        <v>1430</v>
      </c>
      <c r="H5161" s="7" t="s">
        <v>201</v>
      </c>
    </row>
    <row r="5162" spans="1:8" x14ac:dyDescent="0.35">
      <c r="A5162" s="7" t="s">
        <v>8705</v>
      </c>
      <c r="B5162" t="s">
        <v>212</v>
      </c>
      <c r="C5162" t="s">
        <v>1429</v>
      </c>
      <c r="F5162" t="s">
        <v>199</v>
      </c>
      <c r="G5162" t="s">
        <v>1430</v>
      </c>
      <c r="H5162" s="7" t="s">
        <v>201</v>
      </c>
    </row>
    <row r="5163" spans="1:8" x14ac:dyDescent="0.35">
      <c r="A5163" s="7" t="s">
        <v>8706</v>
      </c>
      <c r="B5163" t="s">
        <v>212</v>
      </c>
      <c r="C5163" t="s">
        <v>1429</v>
      </c>
      <c r="F5163" t="s">
        <v>199</v>
      </c>
      <c r="G5163" t="s">
        <v>1430</v>
      </c>
      <c r="H5163" s="7" t="s">
        <v>201</v>
      </c>
    </row>
    <row r="5164" spans="1:8" x14ac:dyDescent="0.35">
      <c r="A5164" s="7" t="s">
        <v>8707</v>
      </c>
      <c r="B5164" t="s">
        <v>1872</v>
      </c>
      <c r="C5164" t="s">
        <v>1429</v>
      </c>
      <c r="F5164" t="s">
        <v>199</v>
      </c>
      <c r="G5164" t="s">
        <v>6810</v>
      </c>
      <c r="H5164" s="7" t="s">
        <v>201</v>
      </c>
    </row>
    <row r="5165" spans="1:8" x14ac:dyDescent="0.35">
      <c r="A5165" s="7" t="s">
        <v>8708</v>
      </c>
      <c r="B5165" t="s">
        <v>1872</v>
      </c>
      <c r="C5165" t="s">
        <v>1429</v>
      </c>
      <c r="F5165" t="s">
        <v>199</v>
      </c>
      <c r="G5165" t="s">
        <v>6810</v>
      </c>
      <c r="H5165" s="7" t="s">
        <v>201</v>
      </c>
    </row>
    <row r="5166" spans="1:8" x14ac:dyDescent="0.35">
      <c r="A5166" s="7" t="s">
        <v>8709</v>
      </c>
      <c r="B5166" t="s">
        <v>1872</v>
      </c>
      <c r="C5166" t="s">
        <v>1429</v>
      </c>
      <c r="F5166" t="s">
        <v>199</v>
      </c>
      <c r="G5166" t="s">
        <v>6810</v>
      </c>
      <c r="H5166" s="7" t="s">
        <v>201</v>
      </c>
    </row>
    <row r="5167" spans="1:8" x14ac:dyDescent="0.35">
      <c r="A5167" s="7" t="s">
        <v>8710</v>
      </c>
      <c r="B5167" t="s">
        <v>196</v>
      </c>
      <c r="C5167" t="s">
        <v>1429</v>
      </c>
      <c r="F5167" t="s">
        <v>199</v>
      </c>
      <c r="G5167" t="s">
        <v>1896</v>
      </c>
      <c r="H5167" s="7" t="s">
        <v>201</v>
      </c>
    </row>
    <row r="5168" spans="1:8" x14ac:dyDescent="0.35">
      <c r="A5168" s="7" t="s">
        <v>8711</v>
      </c>
      <c r="B5168" t="s">
        <v>196</v>
      </c>
      <c r="C5168" t="s">
        <v>1429</v>
      </c>
      <c r="F5168" t="s">
        <v>199</v>
      </c>
      <c r="G5168" t="s">
        <v>1896</v>
      </c>
      <c r="H5168" s="7" t="s">
        <v>201</v>
      </c>
    </row>
    <row r="5169" spans="1:8" x14ac:dyDescent="0.35">
      <c r="A5169" s="7" t="s">
        <v>8712</v>
      </c>
      <c r="B5169" t="s">
        <v>1872</v>
      </c>
      <c r="C5169" t="s">
        <v>1340</v>
      </c>
      <c r="F5169" t="s">
        <v>199</v>
      </c>
      <c r="G5169" t="s">
        <v>6940</v>
      </c>
      <c r="H5169" s="7" t="s">
        <v>201</v>
      </c>
    </row>
    <row r="5170" spans="1:8" x14ac:dyDescent="0.35">
      <c r="A5170" s="7" t="s">
        <v>8713</v>
      </c>
      <c r="B5170" t="s">
        <v>196</v>
      </c>
      <c r="C5170" t="s">
        <v>1340</v>
      </c>
      <c r="F5170" t="s">
        <v>199</v>
      </c>
      <c r="G5170" t="s">
        <v>1341</v>
      </c>
      <c r="H5170" s="7" t="s">
        <v>201</v>
      </c>
    </row>
    <row r="5171" spans="1:8" x14ac:dyDescent="0.35">
      <c r="A5171" s="7" t="s">
        <v>8714</v>
      </c>
      <c r="B5171" t="s">
        <v>196</v>
      </c>
      <c r="C5171" t="s">
        <v>1429</v>
      </c>
      <c r="F5171" t="s">
        <v>199</v>
      </c>
      <c r="G5171" t="s">
        <v>1896</v>
      </c>
      <c r="H5171" s="7" t="s">
        <v>201</v>
      </c>
    </row>
    <row r="5172" spans="1:8" x14ac:dyDescent="0.35">
      <c r="A5172" s="7" t="s">
        <v>8715</v>
      </c>
      <c r="B5172" t="s">
        <v>212</v>
      </c>
      <c r="C5172" t="s">
        <v>1429</v>
      </c>
      <c r="F5172" t="s">
        <v>199</v>
      </c>
      <c r="G5172" t="s">
        <v>1430</v>
      </c>
      <c r="H5172" s="7" t="s">
        <v>201</v>
      </c>
    </row>
    <row r="5173" spans="1:8" x14ac:dyDescent="0.35">
      <c r="A5173" s="7" t="s">
        <v>8716</v>
      </c>
      <c r="B5173" t="s">
        <v>1872</v>
      </c>
      <c r="C5173" t="s">
        <v>1429</v>
      </c>
      <c r="F5173" t="s">
        <v>199</v>
      </c>
      <c r="G5173" t="s">
        <v>6810</v>
      </c>
      <c r="H5173" s="7" t="s">
        <v>201</v>
      </c>
    </row>
    <row r="5174" spans="1:8" x14ac:dyDescent="0.35">
      <c r="A5174" s="7" t="s">
        <v>8717</v>
      </c>
      <c r="B5174" t="s">
        <v>196</v>
      </c>
      <c r="C5174" t="s">
        <v>1340</v>
      </c>
      <c r="F5174" t="s">
        <v>199</v>
      </c>
      <c r="G5174" t="s">
        <v>1341</v>
      </c>
      <c r="H5174" s="7" t="s">
        <v>201</v>
      </c>
    </row>
    <row r="5175" spans="1:8" x14ac:dyDescent="0.35">
      <c r="A5175" s="7" t="s">
        <v>8718</v>
      </c>
      <c r="B5175" t="s">
        <v>196</v>
      </c>
      <c r="C5175" t="s">
        <v>1340</v>
      </c>
      <c r="F5175" t="s">
        <v>199</v>
      </c>
      <c r="G5175" t="s">
        <v>1341</v>
      </c>
      <c r="H5175" s="7" t="s">
        <v>201</v>
      </c>
    </row>
    <row r="5176" spans="1:8" x14ac:dyDescent="0.35">
      <c r="A5176" s="7" t="s">
        <v>8719</v>
      </c>
      <c r="B5176" t="s">
        <v>1872</v>
      </c>
      <c r="C5176" t="s">
        <v>1429</v>
      </c>
      <c r="F5176" t="s">
        <v>199</v>
      </c>
      <c r="G5176" t="s">
        <v>6810</v>
      </c>
      <c r="H5176" s="7" t="s">
        <v>201</v>
      </c>
    </row>
    <row r="5177" spans="1:8" x14ac:dyDescent="0.35">
      <c r="A5177" s="7" t="s">
        <v>8720</v>
      </c>
      <c r="B5177" t="s">
        <v>1872</v>
      </c>
      <c r="C5177" t="s">
        <v>1429</v>
      </c>
      <c r="F5177" t="s">
        <v>199</v>
      </c>
      <c r="G5177" t="s">
        <v>6810</v>
      </c>
      <c r="H5177" s="7" t="s">
        <v>201</v>
      </c>
    </row>
    <row r="5178" spans="1:8" x14ac:dyDescent="0.35">
      <c r="A5178" s="7" t="s">
        <v>8721</v>
      </c>
      <c r="B5178" t="s">
        <v>196</v>
      </c>
      <c r="C5178" t="s">
        <v>1429</v>
      </c>
      <c r="F5178" t="s">
        <v>199</v>
      </c>
      <c r="G5178" t="s">
        <v>1896</v>
      </c>
      <c r="H5178" s="7" t="s">
        <v>201</v>
      </c>
    </row>
    <row r="5179" spans="1:8" x14ac:dyDescent="0.35">
      <c r="A5179" s="7" t="s">
        <v>8722</v>
      </c>
      <c r="B5179" t="s">
        <v>1872</v>
      </c>
      <c r="C5179" t="s">
        <v>1429</v>
      </c>
      <c r="F5179" t="s">
        <v>199</v>
      </c>
      <c r="G5179" t="s">
        <v>6810</v>
      </c>
      <c r="H5179" s="7" t="s">
        <v>201</v>
      </c>
    </row>
    <row r="5180" spans="1:8" x14ac:dyDescent="0.35">
      <c r="A5180" s="7" t="s">
        <v>8723</v>
      </c>
      <c r="B5180" t="s">
        <v>212</v>
      </c>
      <c r="C5180" t="s">
        <v>1429</v>
      </c>
      <c r="F5180" t="s">
        <v>199</v>
      </c>
      <c r="G5180" t="s">
        <v>1430</v>
      </c>
      <c r="H5180" s="7" t="s">
        <v>201</v>
      </c>
    </row>
    <row r="5181" spans="1:8" x14ac:dyDescent="0.35">
      <c r="A5181" s="7" t="s">
        <v>8724</v>
      </c>
      <c r="B5181" t="s">
        <v>1872</v>
      </c>
      <c r="C5181" t="s">
        <v>1429</v>
      </c>
      <c r="F5181" t="s">
        <v>199</v>
      </c>
      <c r="G5181" t="s">
        <v>6810</v>
      </c>
      <c r="H5181" s="7" t="s">
        <v>201</v>
      </c>
    </row>
    <row r="5182" spans="1:8" x14ac:dyDescent="0.35">
      <c r="A5182" s="7" t="s">
        <v>8725</v>
      </c>
      <c r="B5182" t="s">
        <v>196</v>
      </c>
      <c r="C5182" t="s">
        <v>1429</v>
      </c>
      <c r="F5182" t="s">
        <v>199</v>
      </c>
      <c r="G5182" t="s">
        <v>1896</v>
      </c>
      <c r="H5182" s="7" t="s">
        <v>201</v>
      </c>
    </row>
    <row r="5183" spans="1:8" x14ac:dyDescent="0.35">
      <c r="A5183" s="7" t="s">
        <v>8726</v>
      </c>
      <c r="B5183" t="s">
        <v>1872</v>
      </c>
      <c r="C5183" t="s">
        <v>1429</v>
      </c>
      <c r="F5183" t="s">
        <v>199</v>
      </c>
      <c r="G5183" t="s">
        <v>6810</v>
      </c>
      <c r="H5183" s="7" t="s">
        <v>201</v>
      </c>
    </row>
    <row r="5184" spans="1:8" x14ac:dyDescent="0.35">
      <c r="A5184" s="7" t="s">
        <v>8727</v>
      </c>
      <c r="B5184" t="s">
        <v>212</v>
      </c>
      <c r="C5184" t="s">
        <v>1429</v>
      </c>
      <c r="F5184" t="s">
        <v>199</v>
      </c>
      <c r="G5184" t="s">
        <v>1430</v>
      </c>
      <c r="H5184" s="7" t="s">
        <v>201</v>
      </c>
    </row>
    <row r="5185" spans="1:8" x14ac:dyDescent="0.35">
      <c r="A5185" s="7" t="s">
        <v>8728</v>
      </c>
      <c r="B5185" t="s">
        <v>1872</v>
      </c>
      <c r="C5185" t="s">
        <v>1429</v>
      </c>
      <c r="F5185" t="s">
        <v>199</v>
      </c>
      <c r="G5185" t="s">
        <v>6810</v>
      </c>
      <c r="H5185" s="7" t="s">
        <v>201</v>
      </c>
    </row>
    <row r="5186" spans="1:8" x14ac:dyDescent="0.35">
      <c r="A5186" s="7" t="s">
        <v>8729</v>
      </c>
      <c r="B5186" t="s">
        <v>212</v>
      </c>
      <c r="C5186" t="s">
        <v>1429</v>
      </c>
      <c r="F5186" t="s">
        <v>199</v>
      </c>
      <c r="G5186" t="s">
        <v>1430</v>
      </c>
      <c r="H5186" s="7" t="s">
        <v>201</v>
      </c>
    </row>
    <row r="5187" spans="1:8" x14ac:dyDescent="0.35">
      <c r="A5187" s="7" t="s">
        <v>8730</v>
      </c>
      <c r="B5187" t="s">
        <v>196</v>
      </c>
      <c r="C5187" t="s">
        <v>1429</v>
      </c>
      <c r="F5187" t="s">
        <v>199</v>
      </c>
      <c r="G5187" t="s">
        <v>1896</v>
      </c>
      <c r="H5187" s="7" t="s">
        <v>201</v>
      </c>
    </row>
    <row r="5188" spans="1:8" x14ac:dyDescent="0.35">
      <c r="A5188" s="7" t="s">
        <v>8731</v>
      </c>
      <c r="B5188" t="s">
        <v>212</v>
      </c>
      <c r="C5188" t="s">
        <v>1429</v>
      </c>
      <c r="F5188" t="s">
        <v>199</v>
      </c>
      <c r="G5188" t="s">
        <v>1430</v>
      </c>
      <c r="H5188" s="7" t="s">
        <v>201</v>
      </c>
    </row>
    <row r="5189" spans="1:8" x14ac:dyDescent="0.35">
      <c r="A5189" s="7" t="s">
        <v>8732</v>
      </c>
      <c r="B5189" t="s">
        <v>1872</v>
      </c>
      <c r="C5189" t="s">
        <v>1429</v>
      </c>
      <c r="F5189" t="s">
        <v>199</v>
      </c>
      <c r="G5189" t="s">
        <v>6810</v>
      </c>
      <c r="H5189" s="7" t="s">
        <v>201</v>
      </c>
    </row>
    <row r="5190" spans="1:8" x14ac:dyDescent="0.35">
      <c r="A5190" s="7" t="s">
        <v>8733</v>
      </c>
      <c r="B5190" t="s">
        <v>212</v>
      </c>
      <c r="C5190" t="s">
        <v>1429</v>
      </c>
      <c r="F5190" t="s">
        <v>199</v>
      </c>
      <c r="G5190" t="s">
        <v>1430</v>
      </c>
      <c r="H5190" s="7" t="s">
        <v>201</v>
      </c>
    </row>
    <row r="5191" spans="1:8" x14ac:dyDescent="0.35">
      <c r="A5191" s="7" t="s">
        <v>8734</v>
      </c>
      <c r="B5191" t="s">
        <v>1872</v>
      </c>
      <c r="C5191" t="s">
        <v>1340</v>
      </c>
      <c r="F5191" t="s">
        <v>199</v>
      </c>
      <c r="G5191" t="s">
        <v>6940</v>
      </c>
      <c r="H5191" s="7" t="s">
        <v>201</v>
      </c>
    </row>
    <row r="5192" spans="1:8" x14ac:dyDescent="0.35">
      <c r="A5192" s="7" t="s">
        <v>8735</v>
      </c>
      <c r="B5192" t="s">
        <v>196</v>
      </c>
      <c r="C5192" t="s">
        <v>1340</v>
      </c>
      <c r="F5192" t="s">
        <v>199</v>
      </c>
      <c r="G5192" t="s">
        <v>1341</v>
      </c>
      <c r="H5192" s="7" t="s">
        <v>201</v>
      </c>
    </row>
    <row r="5193" spans="1:8" x14ac:dyDescent="0.35">
      <c r="A5193" s="7" t="s">
        <v>8736</v>
      </c>
      <c r="B5193" t="s">
        <v>196</v>
      </c>
      <c r="C5193" t="s">
        <v>1340</v>
      </c>
      <c r="F5193" t="s">
        <v>199</v>
      </c>
      <c r="G5193" t="s">
        <v>1341</v>
      </c>
      <c r="H5193" s="7" t="s">
        <v>201</v>
      </c>
    </row>
    <row r="5194" spans="1:8" x14ac:dyDescent="0.35">
      <c r="A5194" s="7" t="s">
        <v>8737</v>
      </c>
      <c r="B5194" t="s">
        <v>196</v>
      </c>
      <c r="C5194" t="s">
        <v>1429</v>
      </c>
      <c r="F5194" t="s">
        <v>199</v>
      </c>
      <c r="G5194" t="s">
        <v>1896</v>
      </c>
      <c r="H5194" s="7" t="s">
        <v>201</v>
      </c>
    </row>
    <row r="5195" spans="1:8" x14ac:dyDescent="0.35">
      <c r="A5195" s="7" t="s">
        <v>8738</v>
      </c>
      <c r="B5195" t="s">
        <v>212</v>
      </c>
      <c r="C5195" t="s">
        <v>1429</v>
      </c>
      <c r="F5195" t="s">
        <v>199</v>
      </c>
      <c r="G5195" t="s">
        <v>1430</v>
      </c>
      <c r="H5195" s="7" t="s">
        <v>201</v>
      </c>
    </row>
    <row r="5196" spans="1:8" x14ac:dyDescent="0.35">
      <c r="A5196" s="7" t="s">
        <v>8739</v>
      </c>
      <c r="B5196" t="s">
        <v>1872</v>
      </c>
      <c r="C5196" t="s">
        <v>1429</v>
      </c>
      <c r="F5196" t="s">
        <v>199</v>
      </c>
      <c r="G5196" t="s">
        <v>6810</v>
      </c>
      <c r="H5196" s="7" t="s">
        <v>201</v>
      </c>
    </row>
    <row r="5197" spans="1:8" x14ac:dyDescent="0.35">
      <c r="A5197" s="7" t="s">
        <v>8740</v>
      </c>
      <c r="B5197" t="s">
        <v>212</v>
      </c>
      <c r="C5197" t="s">
        <v>1429</v>
      </c>
      <c r="F5197" t="s">
        <v>199</v>
      </c>
      <c r="G5197" t="s">
        <v>1430</v>
      </c>
      <c r="H5197" s="7" t="s">
        <v>201</v>
      </c>
    </row>
    <row r="5198" spans="1:8" x14ac:dyDescent="0.35">
      <c r="A5198" s="7" t="s">
        <v>8741</v>
      </c>
      <c r="B5198" t="s">
        <v>196</v>
      </c>
      <c r="C5198" t="s">
        <v>1429</v>
      </c>
      <c r="F5198" t="s">
        <v>199</v>
      </c>
      <c r="G5198" t="s">
        <v>1896</v>
      </c>
      <c r="H5198" s="7" t="s">
        <v>201</v>
      </c>
    </row>
    <row r="5199" spans="1:8" x14ac:dyDescent="0.35">
      <c r="A5199" s="7" t="s">
        <v>8742</v>
      </c>
      <c r="B5199" t="s">
        <v>212</v>
      </c>
      <c r="C5199" t="s">
        <v>1429</v>
      </c>
      <c r="F5199" t="s">
        <v>199</v>
      </c>
      <c r="G5199" t="s">
        <v>1430</v>
      </c>
      <c r="H5199" s="7" t="s">
        <v>201</v>
      </c>
    </row>
    <row r="5200" spans="1:8" x14ac:dyDescent="0.35">
      <c r="A5200" s="7" t="s">
        <v>8743</v>
      </c>
      <c r="B5200" t="s">
        <v>196</v>
      </c>
      <c r="C5200" t="s">
        <v>1429</v>
      </c>
      <c r="F5200" t="s">
        <v>199</v>
      </c>
      <c r="G5200" t="s">
        <v>1896</v>
      </c>
      <c r="H5200" s="7" t="s">
        <v>201</v>
      </c>
    </row>
    <row r="5201" spans="1:8" x14ac:dyDescent="0.35">
      <c r="A5201" s="7" t="s">
        <v>8744</v>
      </c>
      <c r="B5201" t="s">
        <v>212</v>
      </c>
      <c r="C5201" t="s">
        <v>1429</v>
      </c>
      <c r="F5201" t="s">
        <v>199</v>
      </c>
      <c r="G5201" t="s">
        <v>1430</v>
      </c>
      <c r="H5201" s="7" t="s">
        <v>201</v>
      </c>
    </row>
    <row r="5202" spans="1:8" x14ac:dyDescent="0.35">
      <c r="A5202" s="7" t="s">
        <v>8745</v>
      </c>
      <c r="B5202" t="s">
        <v>212</v>
      </c>
      <c r="C5202" t="s">
        <v>1429</v>
      </c>
      <c r="F5202" t="s">
        <v>199</v>
      </c>
      <c r="G5202" t="s">
        <v>1430</v>
      </c>
      <c r="H5202" s="7" t="s">
        <v>201</v>
      </c>
    </row>
    <row r="5203" spans="1:8" x14ac:dyDescent="0.35">
      <c r="A5203" s="7" t="s">
        <v>8746</v>
      </c>
      <c r="B5203" t="s">
        <v>196</v>
      </c>
      <c r="C5203" t="s">
        <v>1429</v>
      </c>
      <c r="F5203" t="s">
        <v>199</v>
      </c>
      <c r="G5203" t="s">
        <v>1896</v>
      </c>
      <c r="H5203" s="7" t="s">
        <v>201</v>
      </c>
    </row>
    <row r="5204" spans="1:8" x14ac:dyDescent="0.35">
      <c r="A5204" s="7" t="s">
        <v>8747</v>
      </c>
      <c r="B5204" t="s">
        <v>212</v>
      </c>
      <c r="C5204" t="s">
        <v>1429</v>
      </c>
      <c r="F5204" t="s">
        <v>199</v>
      </c>
      <c r="G5204" t="s">
        <v>1430</v>
      </c>
      <c r="H5204" s="7" t="s">
        <v>201</v>
      </c>
    </row>
    <row r="5205" spans="1:8" x14ac:dyDescent="0.35">
      <c r="A5205" s="7" t="s">
        <v>8748</v>
      </c>
      <c r="B5205" t="s">
        <v>212</v>
      </c>
      <c r="C5205" t="s">
        <v>1429</v>
      </c>
      <c r="F5205" t="s">
        <v>199</v>
      </c>
      <c r="G5205" t="s">
        <v>1430</v>
      </c>
      <c r="H5205" s="7" t="s">
        <v>201</v>
      </c>
    </row>
    <row r="5206" spans="1:8" x14ac:dyDescent="0.35">
      <c r="A5206" s="7" t="s">
        <v>8749</v>
      </c>
      <c r="B5206" t="s">
        <v>212</v>
      </c>
      <c r="C5206" t="s">
        <v>1429</v>
      </c>
      <c r="F5206" t="s">
        <v>199</v>
      </c>
      <c r="G5206" t="s">
        <v>1430</v>
      </c>
      <c r="H5206" s="7" t="s">
        <v>201</v>
      </c>
    </row>
    <row r="5207" spans="1:8" x14ac:dyDescent="0.35">
      <c r="A5207" s="7" t="s">
        <v>8750</v>
      </c>
      <c r="B5207" t="s">
        <v>212</v>
      </c>
      <c r="C5207" t="s">
        <v>1429</v>
      </c>
      <c r="F5207" t="s">
        <v>199</v>
      </c>
      <c r="G5207" t="s">
        <v>1430</v>
      </c>
      <c r="H5207" s="7" t="s">
        <v>201</v>
      </c>
    </row>
    <row r="5208" spans="1:8" x14ac:dyDescent="0.35">
      <c r="A5208" s="7" t="s">
        <v>8751</v>
      </c>
      <c r="B5208" t="s">
        <v>1872</v>
      </c>
      <c r="C5208" t="s">
        <v>1429</v>
      </c>
      <c r="F5208" t="s">
        <v>199</v>
      </c>
      <c r="G5208" t="s">
        <v>6810</v>
      </c>
      <c r="H5208" s="7" t="s">
        <v>201</v>
      </c>
    </row>
    <row r="5209" spans="1:8" x14ac:dyDescent="0.35">
      <c r="A5209" s="7" t="s">
        <v>8752</v>
      </c>
      <c r="B5209" t="s">
        <v>1872</v>
      </c>
      <c r="C5209" t="s">
        <v>1429</v>
      </c>
      <c r="F5209" t="s">
        <v>199</v>
      </c>
      <c r="G5209" t="s">
        <v>6810</v>
      </c>
      <c r="H5209" s="7" t="s">
        <v>201</v>
      </c>
    </row>
    <row r="5210" spans="1:8" x14ac:dyDescent="0.35">
      <c r="A5210" s="7" t="s">
        <v>8753</v>
      </c>
      <c r="B5210" t="s">
        <v>1872</v>
      </c>
      <c r="C5210" t="s">
        <v>1429</v>
      </c>
      <c r="F5210" t="s">
        <v>199</v>
      </c>
      <c r="G5210" t="s">
        <v>6810</v>
      </c>
      <c r="H5210" s="7" t="s">
        <v>201</v>
      </c>
    </row>
    <row r="5211" spans="1:8" x14ac:dyDescent="0.35">
      <c r="A5211" s="7" t="s">
        <v>8754</v>
      </c>
      <c r="B5211" t="s">
        <v>1872</v>
      </c>
      <c r="C5211" t="s">
        <v>1429</v>
      </c>
      <c r="F5211" t="s">
        <v>199</v>
      </c>
      <c r="G5211" t="s">
        <v>6810</v>
      </c>
      <c r="H5211" s="7" t="s">
        <v>201</v>
      </c>
    </row>
    <row r="5212" spans="1:8" x14ac:dyDescent="0.35">
      <c r="A5212" s="7" t="s">
        <v>8755</v>
      </c>
      <c r="B5212" t="s">
        <v>196</v>
      </c>
      <c r="C5212" t="s">
        <v>1429</v>
      </c>
      <c r="F5212" t="s">
        <v>199</v>
      </c>
      <c r="G5212" t="s">
        <v>1896</v>
      </c>
      <c r="H5212" s="7" t="s">
        <v>201</v>
      </c>
    </row>
    <row r="5213" spans="1:8" x14ac:dyDescent="0.35">
      <c r="A5213" s="7" t="s">
        <v>8756</v>
      </c>
      <c r="B5213" t="s">
        <v>212</v>
      </c>
      <c r="C5213" t="s">
        <v>1429</v>
      </c>
      <c r="F5213" t="s">
        <v>199</v>
      </c>
      <c r="G5213" t="s">
        <v>1430</v>
      </c>
      <c r="H5213" s="7" t="s">
        <v>201</v>
      </c>
    </row>
    <row r="5214" spans="1:8" x14ac:dyDescent="0.35">
      <c r="A5214" s="7" t="s">
        <v>8757</v>
      </c>
      <c r="B5214" t="s">
        <v>1872</v>
      </c>
      <c r="C5214" t="s">
        <v>1429</v>
      </c>
      <c r="F5214" t="s">
        <v>199</v>
      </c>
      <c r="G5214" t="s">
        <v>6810</v>
      </c>
      <c r="H5214" s="7" t="s">
        <v>201</v>
      </c>
    </row>
    <row r="5215" spans="1:8" x14ac:dyDescent="0.35">
      <c r="A5215" s="7" t="s">
        <v>8758</v>
      </c>
      <c r="B5215" t="s">
        <v>1872</v>
      </c>
      <c r="C5215" t="s">
        <v>1429</v>
      </c>
      <c r="F5215" t="s">
        <v>199</v>
      </c>
      <c r="G5215" t="s">
        <v>6810</v>
      </c>
      <c r="H5215" s="7" t="s">
        <v>201</v>
      </c>
    </row>
    <row r="5216" spans="1:8" x14ac:dyDescent="0.35">
      <c r="A5216" s="7" t="s">
        <v>8759</v>
      </c>
      <c r="B5216" t="s">
        <v>1872</v>
      </c>
      <c r="C5216" t="s">
        <v>1429</v>
      </c>
      <c r="F5216" t="s">
        <v>199</v>
      </c>
      <c r="G5216" t="s">
        <v>6810</v>
      </c>
      <c r="H5216" s="7" t="s">
        <v>201</v>
      </c>
    </row>
    <row r="5217" spans="1:8" x14ac:dyDescent="0.35">
      <c r="A5217" s="7" t="s">
        <v>8760</v>
      </c>
      <c r="B5217" t="s">
        <v>1872</v>
      </c>
      <c r="C5217" t="s">
        <v>1429</v>
      </c>
      <c r="F5217" t="s">
        <v>199</v>
      </c>
      <c r="G5217" t="s">
        <v>6810</v>
      </c>
      <c r="H5217" s="7" t="s">
        <v>201</v>
      </c>
    </row>
    <row r="5218" spans="1:8" x14ac:dyDescent="0.35">
      <c r="A5218" s="7" t="s">
        <v>8761</v>
      </c>
      <c r="B5218" t="s">
        <v>1872</v>
      </c>
      <c r="C5218" t="s">
        <v>1429</v>
      </c>
      <c r="F5218" t="s">
        <v>199</v>
      </c>
      <c r="G5218" t="s">
        <v>6810</v>
      </c>
      <c r="H5218" s="7" t="s">
        <v>201</v>
      </c>
    </row>
    <row r="5219" spans="1:8" x14ac:dyDescent="0.35">
      <c r="A5219" s="7" t="s">
        <v>8762</v>
      </c>
      <c r="B5219" t="s">
        <v>1872</v>
      </c>
      <c r="C5219" t="s">
        <v>1429</v>
      </c>
      <c r="F5219" t="s">
        <v>199</v>
      </c>
      <c r="G5219" t="s">
        <v>6810</v>
      </c>
      <c r="H5219" s="7" t="s">
        <v>201</v>
      </c>
    </row>
    <row r="5220" spans="1:8" x14ac:dyDescent="0.35">
      <c r="A5220" s="7" t="s">
        <v>8763</v>
      </c>
      <c r="B5220" t="s">
        <v>1872</v>
      </c>
      <c r="C5220" t="s">
        <v>1429</v>
      </c>
      <c r="F5220" t="s">
        <v>199</v>
      </c>
      <c r="G5220" t="s">
        <v>6810</v>
      </c>
      <c r="H5220" s="7" t="s">
        <v>201</v>
      </c>
    </row>
    <row r="5221" spans="1:8" x14ac:dyDescent="0.35">
      <c r="A5221" s="7" t="s">
        <v>8764</v>
      </c>
      <c r="B5221" t="s">
        <v>212</v>
      </c>
      <c r="C5221" t="s">
        <v>1429</v>
      </c>
      <c r="F5221" t="s">
        <v>199</v>
      </c>
      <c r="G5221" t="s">
        <v>1430</v>
      </c>
      <c r="H5221" s="7" t="s">
        <v>201</v>
      </c>
    </row>
    <row r="5222" spans="1:8" x14ac:dyDescent="0.35">
      <c r="A5222" s="7" t="s">
        <v>8765</v>
      </c>
      <c r="B5222" t="s">
        <v>1872</v>
      </c>
      <c r="C5222" t="s">
        <v>1429</v>
      </c>
      <c r="F5222" t="s">
        <v>199</v>
      </c>
      <c r="G5222" t="s">
        <v>6810</v>
      </c>
      <c r="H5222" s="7" t="s">
        <v>201</v>
      </c>
    </row>
    <row r="5223" spans="1:8" x14ac:dyDescent="0.35">
      <c r="A5223" s="7" t="s">
        <v>8766</v>
      </c>
      <c r="B5223" t="s">
        <v>1872</v>
      </c>
      <c r="C5223" t="s">
        <v>1429</v>
      </c>
      <c r="F5223" t="s">
        <v>199</v>
      </c>
      <c r="G5223" t="s">
        <v>6810</v>
      </c>
      <c r="H5223" s="7" t="s">
        <v>201</v>
      </c>
    </row>
    <row r="5224" spans="1:8" x14ac:dyDescent="0.35">
      <c r="A5224" s="7" t="s">
        <v>8767</v>
      </c>
      <c r="B5224" t="s">
        <v>1872</v>
      </c>
      <c r="C5224" t="s">
        <v>1429</v>
      </c>
      <c r="F5224" t="s">
        <v>199</v>
      </c>
      <c r="G5224" t="s">
        <v>6810</v>
      </c>
      <c r="H5224" s="7" t="s">
        <v>201</v>
      </c>
    </row>
    <row r="5225" spans="1:8" x14ac:dyDescent="0.35">
      <c r="A5225" s="7" t="s">
        <v>8768</v>
      </c>
      <c r="B5225" t="s">
        <v>196</v>
      </c>
      <c r="C5225" t="s">
        <v>1429</v>
      </c>
      <c r="F5225" t="s">
        <v>199</v>
      </c>
      <c r="G5225" t="s">
        <v>1896</v>
      </c>
      <c r="H5225" s="7" t="s">
        <v>201</v>
      </c>
    </row>
    <row r="5226" spans="1:8" x14ac:dyDescent="0.35">
      <c r="A5226" s="7" t="s">
        <v>8769</v>
      </c>
      <c r="B5226" t="s">
        <v>212</v>
      </c>
      <c r="C5226" t="s">
        <v>1429</v>
      </c>
      <c r="F5226" t="s">
        <v>199</v>
      </c>
      <c r="G5226" t="s">
        <v>1430</v>
      </c>
      <c r="H5226" s="7" t="s">
        <v>201</v>
      </c>
    </row>
    <row r="5227" spans="1:8" x14ac:dyDescent="0.35">
      <c r="A5227" s="7" t="s">
        <v>8770</v>
      </c>
      <c r="B5227" t="s">
        <v>212</v>
      </c>
      <c r="C5227" t="s">
        <v>1429</v>
      </c>
      <c r="F5227" t="s">
        <v>199</v>
      </c>
      <c r="G5227" t="s">
        <v>1430</v>
      </c>
      <c r="H5227" s="7" t="s">
        <v>201</v>
      </c>
    </row>
    <row r="5228" spans="1:8" x14ac:dyDescent="0.35">
      <c r="A5228" s="7" t="s">
        <v>8771</v>
      </c>
      <c r="B5228" t="s">
        <v>196</v>
      </c>
      <c r="C5228" t="s">
        <v>1340</v>
      </c>
      <c r="F5228" t="s">
        <v>199</v>
      </c>
      <c r="G5228" t="s">
        <v>1341</v>
      </c>
      <c r="H5228" s="7" t="s">
        <v>201</v>
      </c>
    </row>
    <row r="5229" spans="1:8" x14ac:dyDescent="0.35">
      <c r="A5229" s="7" t="s">
        <v>8772</v>
      </c>
      <c r="B5229" t="s">
        <v>196</v>
      </c>
      <c r="C5229" t="s">
        <v>1429</v>
      </c>
      <c r="F5229" t="s">
        <v>199</v>
      </c>
      <c r="G5229" t="s">
        <v>1896</v>
      </c>
      <c r="H5229" s="7" t="s">
        <v>201</v>
      </c>
    </row>
    <row r="5230" spans="1:8" x14ac:dyDescent="0.35">
      <c r="A5230" s="7" t="s">
        <v>8773</v>
      </c>
      <c r="B5230" t="s">
        <v>212</v>
      </c>
      <c r="C5230" t="s">
        <v>1429</v>
      </c>
      <c r="F5230" t="s">
        <v>199</v>
      </c>
      <c r="G5230" t="s">
        <v>1430</v>
      </c>
      <c r="H5230" s="7" t="s">
        <v>201</v>
      </c>
    </row>
    <row r="5231" spans="1:8" x14ac:dyDescent="0.35">
      <c r="A5231" s="7" t="s">
        <v>8774</v>
      </c>
      <c r="B5231" t="s">
        <v>196</v>
      </c>
      <c r="C5231" t="s">
        <v>1429</v>
      </c>
      <c r="F5231" t="s">
        <v>199</v>
      </c>
      <c r="G5231" t="s">
        <v>1896</v>
      </c>
      <c r="H5231" s="7" t="s">
        <v>201</v>
      </c>
    </row>
    <row r="5232" spans="1:8" x14ac:dyDescent="0.35">
      <c r="A5232" s="7" t="s">
        <v>8775</v>
      </c>
      <c r="B5232" t="s">
        <v>1872</v>
      </c>
      <c r="C5232" t="s">
        <v>1429</v>
      </c>
      <c r="F5232" t="s">
        <v>199</v>
      </c>
      <c r="G5232" t="s">
        <v>6810</v>
      </c>
      <c r="H5232" s="7" t="s">
        <v>201</v>
      </c>
    </row>
    <row r="5233" spans="1:8" x14ac:dyDescent="0.35">
      <c r="A5233" s="7" t="s">
        <v>8776</v>
      </c>
      <c r="B5233" t="s">
        <v>1872</v>
      </c>
      <c r="C5233" t="s">
        <v>1429</v>
      </c>
      <c r="F5233" t="s">
        <v>199</v>
      </c>
      <c r="G5233" t="s">
        <v>6810</v>
      </c>
      <c r="H5233" s="7" t="s">
        <v>201</v>
      </c>
    </row>
    <row r="5234" spans="1:8" x14ac:dyDescent="0.35">
      <c r="A5234" s="7" t="s">
        <v>8777</v>
      </c>
      <c r="B5234" t="s">
        <v>1872</v>
      </c>
      <c r="C5234" t="s">
        <v>1429</v>
      </c>
      <c r="F5234" t="s">
        <v>199</v>
      </c>
      <c r="G5234" t="s">
        <v>6810</v>
      </c>
      <c r="H5234" s="7" t="s">
        <v>201</v>
      </c>
    </row>
    <row r="5235" spans="1:8" x14ac:dyDescent="0.35">
      <c r="A5235" s="7" t="s">
        <v>8778</v>
      </c>
      <c r="B5235" t="s">
        <v>1872</v>
      </c>
      <c r="C5235" t="s">
        <v>1429</v>
      </c>
      <c r="F5235" t="s">
        <v>199</v>
      </c>
      <c r="G5235" t="s">
        <v>6810</v>
      </c>
      <c r="H5235" s="7" t="s">
        <v>201</v>
      </c>
    </row>
    <row r="5236" spans="1:8" x14ac:dyDescent="0.35">
      <c r="A5236" s="7" t="s">
        <v>8779</v>
      </c>
      <c r="B5236" t="s">
        <v>1872</v>
      </c>
      <c r="C5236" t="s">
        <v>1429</v>
      </c>
      <c r="F5236" t="s">
        <v>199</v>
      </c>
      <c r="G5236" t="s">
        <v>6810</v>
      </c>
      <c r="H5236" s="7" t="s">
        <v>201</v>
      </c>
    </row>
    <row r="5237" spans="1:8" x14ac:dyDescent="0.35">
      <c r="A5237" s="7" t="s">
        <v>8780</v>
      </c>
      <c r="B5237" t="s">
        <v>1872</v>
      </c>
      <c r="C5237" t="s">
        <v>1429</v>
      </c>
      <c r="F5237" t="s">
        <v>199</v>
      </c>
      <c r="G5237" t="s">
        <v>6810</v>
      </c>
      <c r="H5237" s="7" t="s">
        <v>201</v>
      </c>
    </row>
    <row r="5238" spans="1:8" x14ac:dyDescent="0.35">
      <c r="A5238" s="7" t="s">
        <v>8781</v>
      </c>
      <c r="B5238" t="s">
        <v>196</v>
      </c>
      <c r="C5238" t="s">
        <v>1429</v>
      </c>
      <c r="F5238" t="s">
        <v>199</v>
      </c>
      <c r="G5238" t="s">
        <v>1896</v>
      </c>
      <c r="H5238" s="7" t="s">
        <v>201</v>
      </c>
    </row>
    <row r="5239" spans="1:8" x14ac:dyDescent="0.35">
      <c r="A5239" s="7" t="s">
        <v>8782</v>
      </c>
      <c r="B5239" t="s">
        <v>212</v>
      </c>
      <c r="C5239" t="s">
        <v>1429</v>
      </c>
      <c r="F5239" t="s">
        <v>199</v>
      </c>
      <c r="G5239" t="s">
        <v>1430</v>
      </c>
      <c r="H5239" s="7" t="s">
        <v>201</v>
      </c>
    </row>
    <row r="5240" spans="1:8" x14ac:dyDescent="0.35">
      <c r="A5240" s="7" t="s">
        <v>8783</v>
      </c>
      <c r="B5240" t="s">
        <v>1872</v>
      </c>
      <c r="C5240" t="s">
        <v>1429</v>
      </c>
      <c r="F5240" t="s">
        <v>199</v>
      </c>
      <c r="G5240" t="s">
        <v>6810</v>
      </c>
      <c r="H5240" s="7" t="s">
        <v>201</v>
      </c>
    </row>
    <row r="5241" spans="1:8" x14ac:dyDescent="0.35">
      <c r="A5241" s="7" t="s">
        <v>8784</v>
      </c>
      <c r="B5241" t="s">
        <v>196</v>
      </c>
      <c r="C5241" t="s">
        <v>1429</v>
      </c>
      <c r="E5241" t="s">
        <v>8785</v>
      </c>
      <c r="F5241" t="s">
        <v>199</v>
      </c>
      <c r="G5241" t="s">
        <v>1896</v>
      </c>
      <c r="H5241" s="7" t="s">
        <v>201</v>
      </c>
    </row>
    <row r="5242" spans="1:8" x14ac:dyDescent="0.35">
      <c r="A5242" s="7" t="s">
        <v>8784</v>
      </c>
      <c r="B5242" t="s">
        <v>1872</v>
      </c>
      <c r="C5242" t="s">
        <v>1429</v>
      </c>
      <c r="E5242" t="s">
        <v>8786</v>
      </c>
      <c r="F5242" t="s">
        <v>199</v>
      </c>
      <c r="G5242" t="s">
        <v>6810</v>
      </c>
      <c r="H5242" s="7" t="s">
        <v>201</v>
      </c>
    </row>
    <row r="5243" spans="1:8" x14ac:dyDescent="0.35">
      <c r="A5243" s="7" t="s">
        <v>8787</v>
      </c>
      <c r="B5243" t="s">
        <v>212</v>
      </c>
      <c r="C5243" t="s">
        <v>1429</v>
      </c>
      <c r="F5243" t="s">
        <v>199</v>
      </c>
      <c r="G5243" t="s">
        <v>1430</v>
      </c>
      <c r="H5243" s="7" t="s">
        <v>201</v>
      </c>
    </row>
    <row r="5244" spans="1:8" x14ac:dyDescent="0.35">
      <c r="A5244" s="7" t="s">
        <v>8788</v>
      </c>
      <c r="B5244" t="s">
        <v>212</v>
      </c>
      <c r="C5244" t="s">
        <v>1429</v>
      </c>
      <c r="F5244" t="s">
        <v>199</v>
      </c>
      <c r="G5244" t="s">
        <v>1430</v>
      </c>
      <c r="H5244" s="7" t="s">
        <v>201</v>
      </c>
    </row>
    <row r="5245" spans="1:8" x14ac:dyDescent="0.35">
      <c r="A5245" s="7" t="s">
        <v>8789</v>
      </c>
      <c r="B5245" t="s">
        <v>212</v>
      </c>
      <c r="C5245" t="s">
        <v>1429</v>
      </c>
      <c r="F5245" t="s">
        <v>199</v>
      </c>
      <c r="G5245" t="s">
        <v>1430</v>
      </c>
      <c r="H5245" s="7" t="s">
        <v>201</v>
      </c>
    </row>
    <row r="5246" spans="1:8" x14ac:dyDescent="0.35">
      <c r="A5246" s="7" t="s">
        <v>8790</v>
      </c>
      <c r="B5246" t="s">
        <v>212</v>
      </c>
      <c r="C5246" t="s">
        <v>1429</v>
      </c>
      <c r="F5246" t="s">
        <v>199</v>
      </c>
      <c r="G5246" t="s">
        <v>1430</v>
      </c>
      <c r="H5246" s="7" t="s">
        <v>201</v>
      </c>
    </row>
    <row r="5247" spans="1:8" x14ac:dyDescent="0.35">
      <c r="A5247" s="7" t="s">
        <v>8791</v>
      </c>
      <c r="B5247" t="s">
        <v>196</v>
      </c>
      <c r="C5247" t="s">
        <v>1340</v>
      </c>
      <c r="F5247" t="s">
        <v>199</v>
      </c>
      <c r="G5247" t="s">
        <v>1341</v>
      </c>
      <c r="H5247" s="7" t="s">
        <v>201</v>
      </c>
    </row>
    <row r="5248" spans="1:8" x14ac:dyDescent="0.35">
      <c r="A5248" s="7" t="s">
        <v>8792</v>
      </c>
      <c r="B5248" t="s">
        <v>212</v>
      </c>
      <c r="C5248" t="s">
        <v>1340</v>
      </c>
      <c r="F5248" t="s">
        <v>199</v>
      </c>
      <c r="G5248" t="s">
        <v>1343</v>
      </c>
      <c r="H5248" s="7" t="s">
        <v>201</v>
      </c>
    </row>
    <row r="5249" spans="1:8" x14ac:dyDescent="0.35">
      <c r="A5249" s="7" t="s">
        <v>8793</v>
      </c>
      <c r="B5249" t="s">
        <v>212</v>
      </c>
      <c r="C5249" t="s">
        <v>1429</v>
      </c>
      <c r="F5249" t="s">
        <v>199</v>
      </c>
      <c r="G5249" t="s">
        <v>1430</v>
      </c>
      <c r="H5249" s="7" t="s">
        <v>201</v>
      </c>
    </row>
    <row r="5250" spans="1:8" x14ac:dyDescent="0.35">
      <c r="A5250" s="7" t="s">
        <v>8794</v>
      </c>
      <c r="B5250" t="s">
        <v>1872</v>
      </c>
      <c r="C5250" t="s">
        <v>1429</v>
      </c>
      <c r="F5250" t="s">
        <v>199</v>
      </c>
      <c r="G5250" t="s">
        <v>6810</v>
      </c>
      <c r="H5250" s="7" t="s">
        <v>201</v>
      </c>
    </row>
    <row r="5251" spans="1:8" x14ac:dyDescent="0.35">
      <c r="A5251" s="7" t="s">
        <v>8795</v>
      </c>
      <c r="B5251" t="s">
        <v>1872</v>
      </c>
      <c r="C5251" t="s">
        <v>1429</v>
      </c>
      <c r="F5251" t="s">
        <v>199</v>
      </c>
      <c r="G5251" t="s">
        <v>6810</v>
      </c>
      <c r="H5251" s="7" t="s">
        <v>201</v>
      </c>
    </row>
    <row r="5252" spans="1:8" x14ac:dyDescent="0.35">
      <c r="A5252" s="7" t="s">
        <v>8796</v>
      </c>
      <c r="B5252" t="s">
        <v>1872</v>
      </c>
      <c r="C5252" t="s">
        <v>1429</v>
      </c>
      <c r="F5252" t="s">
        <v>199</v>
      </c>
      <c r="G5252" t="s">
        <v>6810</v>
      </c>
      <c r="H5252" s="7" t="s">
        <v>201</v>
      </c>
    </row>
    <row r="5253" spans="1:8" x14ac:dyDescent="0.35">
      <c r="A5253" s="7" t="s">
        <v>8797</v>
      </c>
      <c r="B5253" t="s">
        <v>1872</v>
      </c>
      <c r="C5253" t="s">
        <v>1429</v>
      </c>
      <c r="F5253" t="s">
        <v>199</v>
      </c>
      <c r="G5253" t="s">
        <v>6810</v>
      </c>
      <c r="H5253" s="7" t="s">
        <v>201</v>
      </c>
    </row>
    <row r="5254" spans="1:8" x14ac:dyDescent="0.35">
      <c r="A5254" s="7" t="s">
        <v>8798</v>
      </c>
      <c r="B5254" t="s">
        <v>1872</v>
      </c>
      <c r="C5254" t="s">
        <v>1429</v>
      </c>
      <c r="E5254" t="s">
        <v>8799</v>
      </c>
      <c r="F5254" t="s">
        <v>199</v>
      </c>
      <c r="G5254" t="s">
        <v>6810</v>
      </c>
      <c r="H5254" s="7" t="s">
        <v>201</v>
      </c>
    </row>
    <row r="5255" spans="1:8" x14ac:dyDescent="0.35">
      <c r="A5255" s="7" t="s">
        <v>8800</v>
      </c>
      <c r="B5255" t="s">
        <v>1872</v>
      </c>
      <c r="C5255" t="s">
        <v>1429</v>
      </c>
      <c r="F5255" t="s">
        <v>199</v>
      </c>
      <c r="G5255" t="s">
        <v>6810</v>
      </c>
      <c r="H5255" s="7" t="s">
        <v>201</v>
      </c>
    </row>
    <row r="5256" spans="1:8" x14ac:dyDescent="0.35">
      <c r="A5256" s="7" t="s">
        <v>8801</v>
      </c>
      <c r="B5256" t="s">
        <v>1872</v>
      </c>
      <c r="C5256" t="s">
        <v>1429</v>
      </c>
      <c r="F5256" t="s">
        <v>199</v>
      </c>
      <c r="G5256" t="s">
        <v>6810</v>
      </c>
      <c r="H5256" s="7" t="s">
        <v>201</v>
      </c>
    </row>
    <row r="5257" spans="1:8" x14ac:dyDescent="0.35">
      <c r="A5257" s="7" t="s">
        <v>8802</v>
      </c>
      <c r="B5257" t="s">
        <v>1872</v>
      </c>
      <c r="C5257" t="s">
        <v>1429</v>
      </c>
      <c r="F5257" t="s">
        <v>199</v>
      </c>
      <c r="G5257" t="s">
        <v>6810</v>
      </c>
      <c r="H5257" s="7" t="s">
        <v>201</v>
      </c>
    </row>
    <row r="5258" spans="1:8" x14ac:dyDescent="0.35">
      <c r="A5258" s="7" t="s">
        <v>8803</v>
      </c>
      <c r="B5258" t="s">
        <v>1872</v>
      </c>
      <c r="C5258" t="s">
        <v>1429</v>
      </c>
      <c r="F5258" t="s">
        <v>199</v>
      </c>
      <c r="G5258" t="s">
        <v>6810</v>
      </c>
      <c r="H5258" s="7" t="s">
        <v>201</v>
      </c>
    </row>
    <row r="5259" spans="1:8" x14ac:dyDescent="0.35">
      <c r="A5259" s="7" t="s">
        <v>8804</v>
      </c>
      <c r="B5259" t="s">
        <v>196</v>
      </c>
      <c r="C5259" t="s">
        <v>1429</v>
      </c>
      <c r="F5259" t="s">
        <v>199</v>
      </c>
      <c r="G5259" t="s">
        <v>1896</v>
      </c>
      <c r="H5259" s="7" t="s">
        <v>201</v>
      </c>
    </row>
    <row r="5260" spans="1:8" x14ac:dyDescent="0.35">
      <c r="A5260" s="7" t="s">
        <v>8805</v>
      </c>
      <c r="B5260" t="s">
        <v>196</v>
      </c>
      <c r="C5260" t="s">
        <v>1429</v>
      </c>
      <c r="F5260" t="s">
        <v>199</v>
      </c>
      <c r="G5260" t="s">
        <v>1896</v>
      </c>
      <c r="H5260" s="7" t="s">
        <v>201</v>
      </c>
    </row>
    <row r="5261" spans="1:8" x14ac:dyDescent="0.35">
      <c r="A5261" s="7" t="s">
        <v>8806</v>
      </c>
      <c r="B5261" t="s">
        <v>212</v>
      </c>
      <c r="C5261" t="s">
        <v>1429</v>
      </c>
      <c r="F5261" t="s">
        <v>199</v>
      </c>
      <c r="G5261" t="s">
        <v>1430</v>
      </c>
      <c r="H5261" s="7" t="s">
        <v>8807</v>
      </c>
    </row>
    <row r="5262" spans="1:8" x14ac:dyDescent="0.35">
      <c r="A5262" s="7" t="s">
        <v>8808</v>
      </c>
      <c r="B5262" t="s">
        <v>212</v>
      </c>
      <c r="C5262" t="s">
        <v>1429</v>
      </c>
      <c r="F5262" t="s">
        <v>199</v>
      </c>
      <c r="G5262" t="s">
        <v>1430</v>
      </c>
      <c r="H5262" s="7" t="s">
        <v>8809</v>
      </c>
    </row>
    <row r="5263" spans="1:8" x14ac:dyDescent="0.35">
      <c r="A5263" s="7" t="s">
        <v>8810</v>
      </c>
      <c r="B5263" t="s">
        <v>212</v>
      </c>
      <c r="C5263" t="s">
        <v>1429</v>
      </c>
      <c r="F5263" t="s">
        <v>199</v>
      </c>
      <c r="G5263" t="s">
        <v>1430</v>
      </c>
      <c r="H5263" s="7" t="s">
        <v>201</v>
      </c>
    </row>
    <row r="5264" spans="1:8" x14ac:dyDescent="0.35">
      <c r="A5264" s="7" t="s">
        <v>8811</v>
      </c>
      <c r="B5264" t="s">
        <v>1872</v>
      </c>
      <c r="C5264" t="s">
        <v>1429</v>
      </c>
      <c r="F5264" t="s">
        <v>199</v>
      </c>
      <c r="G5264" t="s">
        <v>6810</v>
      </c>
      <c r="H5264" s="7" t="s">
        <v>201</v>
      </c>
    </row>
    <row r="5265" spans="1:8" x14ac:dyDescent="0.35">
      <c r="A5265" s="7" t="s">
        <v>8812</v>
      </c>
      <c r="B5265" t="s">
        <v>1872</v>
      </c>
      <c r="C5265" t="s">
        <v>1429</v>
      </c>
      <c r="F5265" t="s">
        <v>199</v>
      </c>
      <c r="G5265" t="s">
        <v>6810</v>
      </c>
      <c r="H5265" s="7" t="s">
        <v>201</v>
      </c>
    </row>
    <row r="5266" spans="1:8" x14ac:dyDescent="0.35">
      <c r="A5266" s="7" t="s">
        <v>8813</v>
      </c>
      <c r="B5266" t="s">
        <v>212</v>
      </c>
      <c r="C5266" t="s">
        <v>1429</v>
      </c>
      <c r="F5266" t="s">
        <v>199</v>
      </c>
      <c r="G5266" t="s">
        <v>1430</v>
      </c>
      <c r="H5266" s="7" t="s">
        <v>201</v>
      </c>
    </row>
    <row r="5267" spans="1:8" x14ac:dyDescent="0.35">
      <c r="A5267" s="7" t="s">
        <v>8814</v>
      </c>
      <c r="B5267" t="s">
        <v>1872</v>
      </c>
      <c r="C5267" t="s">
        <v>1429</v>
      </c>
      <c r="F5267" t="s">
        <v>199</v>
      </c>
      <c r="G5267" t="s">
        <v>6810</v>
      </c>
      <c r="H5267" s="7" t="s">
        <v>201</v>
      </c>
    </row>
    <row r="5268" spans="1:8" x14ac:dyDescent="0.35">
      <c r="A5268" s="7" t="s">
        <v>8815</v>
      </c>
      <c r="B5268" t="s">
        <v>212</v>
      </c>
      <c r="C5268" t="s">
        <v>1340</v>
      </c>
      <c r="F5268" t="s">
        <v>199</v>
      </c>
      <c r="G5268" t="s">
        <v>1343</v>
      </c>
      <c r="H5268" s="7" t="s">
        <v>201</v>
      </c>
    </row>
    <row r="5269" spans="1:8" x14ac:dyDescent="0.35">
      <c r="A5269" s="7" t="s">
        <v>8816</v>
      </c>
      <c r="B5269" t="s">
        <v>1872</v>
      </c>
      <c r="C5269" t="s">
        <v>1429</v>
      </c>
      <c r="E5269" t="s">
        <v>8817</v>
      </c>
      <c r="F5269" t="s">
        <v>199</v>
      </c>
      <c r="G5269" t="s">
        <v>6810</v>
      </c>
      <c r="H5269" s="7" t="s">
        <v>201</v>
      </c>
    </row>
    <row r="5270" spans="1:8" x14ac:dyDescent="0.35">
      <c r="A5270" s="7" t="s">
        <v>8818</v>
      </c>
      <c r="B5270" t="s">
        <v>1872</v>
      </c>
      <c r="C5270" t="s">
        <v>1429</v>
      </c>
      <c r="F5270" t="s">
        <v>199</v>
      </c>
      <c r="G5270" t="s">
        <v>6810</v>
      </c>
      <c r="H5270" s="7" t="s">
        <v>201</v>
      </c>
    </row>
    <row r="5271" spans="1:8" x14ac:dyDescent="0.35">
      <c r="A5271" s="7" t="s">
        <v>8819</v>
      </c>
      <c r="B5271" t="s">
        <v>1872</v>
      </c>
      <c r="C5271" t="s">
        <v>1429</v>
      </c>
      <c r="F5271" t="s">
        <v>199</v>
      </c>
      <c r="G5271" t="s">
        <v>6810</v>
      </c>
      <c r="H5271" s="7" t="s">
        <v>201</v>
      </c>
    </row>
    <row r="5272" spans="1:8" x14ac:dyDescent="0.35">
      <c r="A5272" s="7" t="s">
        <v>8820</v>
      </c>
      <c r="B5272" t="s">
        <v>1872</v>
      </c>
      <c r="C5272" t="s">
        <v>1429</v>
      </c>
      <c r="E5272" t="s">
        <v>8821</v>
      </c>
      <c r="F5272" t="s">
        <v>199</v>
      </c>
      <c r="G5272" t="s">
        <v>6810</v>
      </c>
      <c r="H5272" s="7" t="s">
        <v>201</v>
      </c>
    </row>
    <row r="5273" spans="1:8" x14ac:dyDescent="0.35">
      <c r="A5273" s="7" t="s">
        <v>8822</v>
      </c>
      <c r="B5273" t="s">
        <v>1872</v>
      </c>
      <c r="C5273" t="s">
        <v>1429</v>
      </c>
      <c r="F5273" t="s">
        <v>199</v>
      </c>
      <c r="G5273" t="s">
        <v>6810</v>
      </c>
      <c r="H5273" s="7" t="s">
        <v>201</v>
      </c>
    </row>
    <row r="5274" spans="1:8" x14ac:dyDescent="0.35">
      <c r="A5274" s="7" t="s">
        <v>8823</v>
      </c>
      <c r="B5274" t="s">
        <v>196</v>
      </c>
      <c r="C5274" t="s">
        <v>1340</v>
      </c>
      <c r="F5274" t="s">
        <v>199</v>
      </c>
      <c r="G5274" t="s">
        <v>1341</v>
      </c>
      <c r="H5274" s="7" t="s">
        <v>201</v>
      </c>
    </row>
    <row r="5275" spans="1:8" x14ac:dyDescent="0.35">
      <c r="A5275" s="7" t="s">
        <v>8824</v>
      </c>
      <c r="B5275" t="s">
        <v>212</v>
      </c>
      <c r="C5275" t="s">
        <v>1429</v>
      </c>
      <c r="F5275" t="s">
        <v>199</v>
      </c>
      <c r="G5275" t="s">
        <v>1430</v>
      </c>
      <c r="H5275" s="7" t="s">
        <v>8825</v>
      </c>
    </row>
    <row r="5276" spans="1:8" x14ac:dyDescent="0.35">
      <c r="A5276" s="7" t="s">
        <v>8826</v>
      </c>
      <c r="B5276" t="s">
        <v>1872</v>
      </c>
      <c r="C5276" t="s">
        <v>1429</v>
      </c>
      <c r="F5276" t="s">
        <v>199</v>
      </c>
      <c r="G5276" t="s">
        <v>6810</v>
      </c>
      <c r="H5276" s="7" t="s">
        <v>201</v>
      </c>
    </row>
    <row r="5277" spans="1:8" x14ac:dyDescent="0.35">
      <c r="A5277" s="7" t="s">
        <v>8827</v>
      </c>
      <c r="B5277" t="s">
        <v>1872</v>
      </c>
      <c r="C5277" t="s">
        <v>1429</v>
      </c>
      <c r="F5277" t="s">
        <v>199</v>
      </c>
      <c r="G5277" t="s">
        <v>6810</v>
      </c>
      <c r="H5277" s="7" t="s">
        <v>201</v>
      </c>
    </row>
    <row r="5278" spans="1:8" x14ac:dyDescent="0.35">
      <c r="A5278" s="7" t="s">
        <v>8828</v>
      </c>
      <c r="B5278" t="s">
        <v>1872</v>
      </c>
      <c r="C5278" t="s">
        <v>1340</v>
      </c>
      <c r="F5278" t="s">
        <v>199</v>
      </c>
      <c r="G5278" t="s">
        <v>6940</v>
      </c>
      <c r="H5278" s="7" t="s">
        <v>201</v>
      </c>
    </row>
    <row r="5279" spans="1:8" x14ac:dyDescent="0.35">
      <c r="A5279" s="7" t="s">
        <v>8829</v>
      </c>
      <c r="B5279" t="s">
        <v>196</v>
      </c>
      <c r="C5279" t="s">
        <v>1340</v>
      </c>
      <c r="F5279" t="s">
        <v>199</v>
      </c>
      <c r="G5279" t="s">
        <v>1341</v>
      </c>
      <c r="H5279" s="7" t="s">
        <v>201</v>
      </c>
    </row>
    <row r="5280" spans="1:8" x14ac:dyDescent="0.35">
      <c r="A5280" s="7" t="s">
        <v>8830</v>
      </c>
      <c r="B5280" t="s">
        <v>1872</v>
      </c>
      <c r="C5280" t="s">
        <v>1429</v>
      </c>
      <c r="F5280" t="s">
        <v>199</v>
      </c>
      <c r="G5280" t="s">
        <v>6810</v>
      </c>
      <c r="H5280" s="7" t="s">
        <v>201</v>
      </c>
    </row>
    <row r="5281" spans="1:8" x14ac:dyDescent="0.35">
      <c r="A5281" s="7" t="s">
        <v>8831</v>
      </c>
      <c r="B5281" t="s">
        <v>1872</v>
      </c>
      <c r="C5281" t="s">
        <v>1429</v>
      </c>
      <c r="F5281" t="s">
        <v>199</v>
      </c>
      <c r="G5281" t="s">
        <v>6810</v>
      </c>
      <c r="H5281" s="7" t="s">
        <v>201</v>
      </c>
    </row>
    <row r="5282" spans="1:8" x14ac:dyDescent="0.35">
      <c r="A5282" s="7" t="s">
        <v>8832</v>
      </c>
      <c r="B5282" t="s">
        <v>1872</v>
      </c>
      <c r="C5282" t="s">
        <v>1429</v>
      </c>
      <c r="F5282" t="s">
        <v>199</v>
      </c>
      <c r="G5282" t="s">
        <v>6810</v>
      </c>
      <c r="H5282" s="7" t="s">
        <v>201</v>
      </c>
    </row>
    <row r="5283" spans="1:8" x14ac:dyDescent="0.35">
      <c r="A5283" s="7" t="s">
        <v>8833</v>
      </c>
      <c r="B5283" t="s">
        <v>1872</v>
      </c>
      <c r="C5283" t="s">
        <v>1429</v>
      </c>
      <c r="F5283" t="s">
        <v>199</v>
      </c>
      <c r="G5283" t="s">
        <v>6810</v>
      </c>
      <c r="H5283" s="7" t="s">
        <v>201</v>
      </c>
    </row>
    <row r="5284" spans="1:8" x14ac:dyDescent="0.35">
      <c r="A5284" s="7" t="s">
        <v>8834</v>
      </c>
      <c r="B5284" t="s">
        <v>1872</v>
      </c>
      <c r="C5284" t="s">
        <v>1429</v>
      </c>
      <c r="F5284" t="s">
        <v>199</v>
      </c>
      <c r="G5284" t="s">
        <v>6810</v>
      </c>
      <c r="H5284" s="7" t="s">
        <v>201</v>
      </c>
    </row>
    <row r="5285" spans="1:8" x14ac:dyDescent="0.35">
      <c r="A5285" s="7" t="s">
        <v>8835</v>
      </c>
      <c r="B5285" t="s">
        <v>1872</v>
      </c>
      <c r="C5285" t="s">
        <v>1429</v>
      </c>
      <c r="F5285" t="s">
        <v>199</v>
      </c>
      <c r="G5285" t="s">
        <v>6810</v>
      </c>
      <c r="H5285" s="7" t="s">
        <v>201</v>
      </c>
    </row>
    <row r="5286" spans="1:8" x14ac:dyDescent="0.35">
      <c r="A5286" s="7" t="s">
        <v>8836</v>
      </c>
      <c r="B5286" t="s">
        <v>196</v>
      </c>
      <c r="C5286" t="s">
        <v>1429</v>
      </c>
      <c r="F5286" t="s">
        <v>199</v>
      </c>
      <c r="G5286" t="s">
        <v>1896</v>
      </c>
      <c r="H5286" s="7" t="s">
        <v>201</v>
      </c>
    </row>
    <row r="5287" spans="1:8" x14ac:dyDescent="0.35">
      <c r="A5287" s="7" t="s">
        <v>8837</v>
      </c>
      <c r="B5287" t="s">
        <v>212</v>
      </c>
      <c r="C5287" t="s">
        <v>1429</v>
      </c>
      <c r="F5287" t="s">
        <v>199</v>
      </c>
      <c r="G5287" t="s">
        <v>1430</v>
      </c>
      <c r="H5287" s="7" t="s">
        <v>8838</v>
      </c>
    </row>
    <row r="5288" spans="1:8" x14ac:dyDescent="0.35">
      <c r="A5288" s="7" t="s">
        <v>8839</v>
      </c>
      <c r="B5288" t="s">
        <v>212</v>
      </c>
      <c r="C5288" t="s">
        <v>1429</v>
      </c>
      <c r="F5288" t="s">
        <v>199</v>
      </c>
      <c r="G5288" t="s">
        <v>1430</v>
      </c>
      <c r="H5288" s="7" t="s">
        <v>8840</v>
      </c>
    </row>
    <row r="5289" spans="1:8" x14ac:dyDescent="0.35">
      <c r="A5289" s="7" t="s">
        <v>8841</v>
      </c>
      <c r="B5289" t="s">
        <v>212</v>
      </c>
      <c r="C5289" t="s">
        <v>1429</v>
      </c>
      <c r="F5289" t="s">
        <v>199</v>
      </c>
      <c r="G5289" t="s">
        <v>1430</v>
      </c>
      <c r="H5289" s="7" t="s">
        <v>8842</v>
      </c>
    </row>
    <row r="5290" spans="1:8" x14ac:dyDescent="0.35">
      <c r="A5290" s="7" t="s">
        <v>8843</v>
      </c>
      <c r="B5290" t="s">
        <v>212</v>
      </c>
      <c r="C5290" t="s">
        <v>1429</v>
      </c>
      <c r="F5290" t="s">
        <v>199</v>
      </c>
      <c r="G5290" t="s">
        <v>1430</v>
      </c>
      <c r="H5290" s="7" t="s">
        <v>8844</v>
      </c>
    </row>
    <row r="5291" spans="1:8" x14ac:dyDescent="0.35">
      <c r="A5291" s="7" t="s">
        <v>8845</v>
      </c>
      <c r="B5291" t="s">
        <v>196</v>
      </c>
      <c r="C5291" t="s">
        <v>1429</v>
      </c>
      <c r="F5291" t="s">
        <v>199</v>
      </c>
      <c r="G5291" t="s">
        <v>1896</v>
      </c>
      <c r="H5291" s="7" t="s">
        <v>201</v>
      </c>
    </row>
    <row r="5292" spans="1:8" x14ac:dyDescent="0.35">
      <c r="A5292" s="7" t="s">
        <v>8846</v>
      </c>
      <c r="B5292" t="s">
        <v>212</v>
      </c>
      <c r="C5292" t="s">
        <v>1429</v>
      </c>
      <c r="F5292" t="s">
        <v>199</v>
      </c>
      <c r="G5292" t="s">
        <v>1430</v>
      </c>
      <c r="H5292" s="7" t="s">
        <v>201</v>
      </c>
    </row>
    <row r="5293" spans="1:8" x14ac:dyDescent="0.35">
      <c r="A5293" s="7" t="s">
        <v>8847</v>
      </c>
      <c r="B5293" t="s">
        <v>196</v>
      </c>
      <c r="C5293" t="s">
        <v>1340</v>
      </c>
      <c r="F5293" t="s">
        <v>199</v>
      </c>
      <c r="G5293" t="s">
        <v>1341</v>
      </c>
      <c r="H5293" s="7" t="s">
        <v>201</v>
      </c>
    </row>
    <row r="5294" spans="1:8" x14ac:dyDescent="0.35">
      <c r="A5294" s="7" t="s">
        <v>8848</v>
      </c>
      <c r="B5294" t="s">
        <v>1872</v>
      </c>
      <c r="C5294" t="s">
        <v>1429</v>
      </c>
      <c r="F5294" t="s">
        <v>199</v>
      </c>
      <c r="G5294" t="s">
        <v>6810</v>
      </c>
      <c r="H5294" s="7" t="s">
        <v>201</v>
      </c>
    </row>
    <row r="5295" spans="1:8" x14ac:dyDescent="0.35">
      <c r="A5295" s="7" t="s">
        <v>8849</v>
      </c>
      <c r="B5295" t="s">
        <v>1872</v>
      </c>
      <c r="C5295" t="s">
        <v>1429</v>
      </c>
      <c r="F5295" t="s">
        <v>199</v>
      </c>
      <c r="G5295" t="s">
        <v>6810</v>
      </c>
      <c r="H5295" s="7" t="s">
        <v>201</v>
      </c>
    </row>
    <row r="5296" spans="1:8" x14ac:dyDescent="0.35">
      <c r="A5296" s="7" t="s">
        <v>8850</v>
      </c>
      <c r="B5296" t="s">
        <v>1872</v>
      </c>
      <c r="C5296" t="s">
        <v>1429</v>
      </c>
      <c r="F5296" t="s">
        <v>199</v>
      </c>
      <c r="G5296" t="s">
        <v>6810</v>
      </c>
      <c r="H5296" s="7" t="s">
        <v>201</v>
      </c>
    </row>
    <row r="5297" spans="1:8" x14ac:dyDescent="0.35">
      <c r="A5297" s="7" t="s">
        <v>8851</v>
      </c>
      <c r="B5297" t="s">
        <v>1872</v>
      </c>
      <c r="C5297" t="s">
        <v>1429</v>
      </c>
      <c r="F5297" t="s">
        <v>199</v>
      </c>
      <c r="G5297" t="s">
        <v>6810</v>
      </c>
      <c r="H5297" s="7" t="s">
        <v>201</v>
      </c>
    </row>
    <row r="5298" spans="1:8" x14ac:dyDescent="0.35">
      <c r="A5298" s="7" t="s">
        <v>8852</v>
      </c>
      <c r="B5298" t="s">
        <v>1872</v>
      </c>
      <c r="C5298" t="s">
        <v>1429</v>
      </c>
      <c r="F5298" t="s">
        <v>199</v>
      </c>
      <c r="G5298" t="s">
        <v>6810</v>
      </c>
      <c r="H5298" s="7" t="s">
        <v>201</v>
      </c>
    </row>
    <row r="5299" spans="1:8" x14ac:dyDescent="0.35">
      <c r="A5299" s="7" t="s">
        <v>8853</v>
      </c>
      <c r="B5299" t="s">
        <v>196</v>
      </c>
      <c r="C5299" t="s">
        <v>1340</v>
      </c>
      <c r="F5299" t="s">
        <v>199</v>
      </c>
      <c r="G5299" t="s">
        <v>1341</v>
      </c>
      <c r="H5299" s="7" t="s">
        <v>201</v>
      </c>
    </row>
    <row r="5300" spans="1:8" x14ac:dyDescent="0.35">
      <c r="A5300" s="7" t="s">
        <v>8854</v>
      </c>
      <c r="B5300" t="s">
        <v>1872</v>
      </c>
      <c r="C5300" t="s">
        <v>1429</v>
      </c>
      <c r="F5300" t="s">
        <v>199</v>
      </c>
      <c r="G5300" t="s">
        <v>6810</v>
      </c>
      <c r="H5300" s="7" t="s">
        <v>201</v>
      </c>
    </row>
    <row r="5301" spans="1:8" x14ac:dyDescent="0.35">
      <c r="A5301" s="7" t="s">
        <v>8855</v>
      </c>
      <c r="B5301" t="s">
        <v>1872</v>
      </c>
      <c r="C5301" t="s">
        <v>1429</v>
      </c>
      <c r="F5301" t="s">
        <v>199</v>
      </c>
      <c r="G5301" t="s">
        <v>6810</v>
      </c>
      <c r="H5301" s="7" t="s">
        <v>201</v>
      </c>
    </row>
    <row r="5302" spans="1:8" x14ac:dyDescent="0.35">
      <c r="A5302" s="7" t="s">
        <v>8856</v>
      </c>
      <c r="B5302" t="s">
        <v>212</v>
      </c>
      <c r="C5302" t="s">
        <v>1429</v>
      </c>
      <c r="F5302" t="s">
        <v>199</v>
      </c>
      <c r="G5302" t="s">
        <v>1430</v>
      </c>
      <c r="H5302" s="7" t="s">
        <v>201</v>
      </c>
    </row>
    <row r="5303" spans="1:8" x14ac:dyDescent="0.35">
      <c r="A5303" s="7" t="s">
        <v>8857</v>
      </c>
      <c r="B5303" t="s">
        <v>212</v>
      </c>
      <c r="C5303" t="s">
        <v>1429</v>
      </c>
      <c r="F5303" t="s">
        <v>199</v>
      </c>
      <c r="G5303" t="s">
        <v>1430</v>
      </c>
      <c r="H5303" s="7" t="s">
        <v>201</v>
      </c>
    </row>
    <row r="5304" spans="1:8" x14ac:dyDescent="0.35">
      <c r="A5304" s="7" t="s">
        <v>8858</v>
      </c>
      <c r="B5304" t="s">
        <v>1872</v>
      </c>
      <c r="C5304" t="s">
        <v>1429</v>
      </c>
      <c r="F5304" t="s">
        <v>199</v>
      </c>
      <c r="G5304" t="s">
        <v>6810</v>
      </c>
      <c r="H5304" s="7" t="s">
        <v>201</v>
      </c>
    </row>
    <row r="5305" spans="1:8" x14ac:dyDescent="0.35">
      <c r="A5305" s="7" t="s">
        <v>8859</v>
      </c>
      <c r="B5305" t="s">
        <v>1872</v>
      </c>
      <c r="C5305" t="s">
        <v>1429</v>
      </c>
      <c r="F5305" t="s">
        <v>199</v>
      </c>
      <c r="G5305" t="s">
        <v>6810</v>
      </c>
      <c r="H5305" s="7" t="s">
        <v>201</v>
      </c>
    </row>
    <row r="5306" spans="1:8" x14ac:dyDescent="0.35">
      <c r="A5306" s="7" t="s">
        <v>8860</v>
      </c>
      <c r="B5306" t="s">
        <v>1872</v>
      </c>
      <c r="C5306" t="s">
        <v>1429</v>
      </c>
      <c r="F5306" t="s">
        <v>199</v>
      </c>
      <c r="G5306" t="s">
        <v>6810</v>
      </c>
      <c r="H5306" s="7" t="s">
        <v>201</v>
      </c>
    </row>
    <row r="5307" spans="1:8" x14ac:dyDescent="0.35">
      <c r="A5307" s="7" t="s">
        <v>8861</v>
      </c>
      <c r="B5307" t="s">
        <v>212</v>
      </c>
      <c r="C5307" t="s">
        <v>1429</v>
      </c>
      <c r="F5307" t="s">
        <v>199</v>
      </c>
      <c r="G5307" t="s">
        <v>1430</v>
      </c>
      <c r="H5307" s="7" t="s">
        <v>201</v>
      </c>
    </row>
    <row r="5308" spans="1:8" x14ac:dyDescent="0.35">
      <c r="A5308" s="7" t="s">
        <v>8862</v>
      </c>
      <c r="B5308" t="s">
        <v>1872</v>
      </c>
      <c r="C5308" t="s">
        <v>1429</v>
      </c>
      <c r="F5308" t="s">
        <v>199</v>
      </c>
      <c r="G5308" t="s">
        <v>6810</v>
      </c>
      <c r="H5308" s="7" t="s">
        <v>201</v>
      </c>
    </row>
    <row r="5309" spans="1:8" x14ac:dyDescent="0.35">
      <c r="A5309" s="7" t="s">
        <v>8863</v>
      </c>
      <c r="B5309" t="s">
        <v>1872</v>
      </c>
      <c r="C5309" t="s">
        <v>1429</v>
      </c>
      <c r="F5309" t="s">
        <v>199</v>
      </c>
      <c r="G5309" t="s">
        <v>6810</v>
      </c>
      <c r="H5309" s="7" t="s">
        <v>201</v>
      </c>
    </row>
    <row r="5310" spans="1:8" x14ac:dyDescent="0.35">
      <c r="A5310" s="7" t="s">
        <v>8864</v>
      </c>
      <c r="B5310" t="s">
        <v>1872</v>
      </c>
      <c r="C5310" t="s">
        <v>1429</v>
      </c>
      <c r="F5310" t="s">
        <v>199</v>
      </c>
      <c r="G5310" t="s">
        <v>6810</v>
      </c>
      <c r="H5310" s="7" t="s">
        <v>201</v>
      </c>
    </row>
    <row r="5311" spans="1:8" x14ac:dyDescent="0.35">
      <c r="A5311" s="7" t="s">
        <v>8865</v>
      </c>
      <c r="B5311" t="s">
        <v>1872</v>
      </c>
      <c r="C5311" t="s">
        <v>1429</v>
      </c>
      <c r="F5311" t="s">
        <v>199</v>
      </c>
      <c r="G5311" t="s">
        <v>6810</v>
      </c>
      <c r="H5311" s="7" t="s">
        <v>201</v>
      </c>
    </row>
    <row r="5312" spans="1:8" x14ac:dyDescent="0.35">
      <c r="A5312" s="7" t="s">
        <v>8866</v>
      </c>
      <c r="B5312" t="s">
        <v>196</v>
      </c>
      <c r="C5312" t="s">
        <v>1429</v>
      </c>
      <c r="F5312" t="s">
        <v>199</v>
      </c>
      <c r="G5312" t="s">
        <v>1896</v>
      </c>
      <c r="H5312" s="7" t="s">
        <v>201</v>
      </c>
    </row>
    <row r="5313" spans="1:8" x14ac:dyDescent="0.35">
      <c r="A5313" s="7" t="s">
        <v>8867</v>
      </c>
      <c r="B5313" t="s">
        <v>1872</v>
      </c>
      <c r="C5313" t="s">
        <v>1340</v>
      </c>
      <c r="F5313" t="s">
        <v>199</v>
      </c>
      <c r="G5313" t="s">
        <v>6940</v>
      </c>
      <c r="H5313" s="7" t="s">
        <v>201</v>
      </c>
    </row>
    <row r="5314" spans="1:8" x14ac:dyDescent="0.35">
      <c r="A5314" s="7" t="s">
        <v>8868</v>
      </c>
      <c r="B5314" t="s">
        <v>196</v>
      </c>
      <c r="C5314" t="s">
        <v>1429</v>
      </c>
      <c r="F5314" t="s">
        <v>199</v>
      </c>
      <c r="G5314" t="s">
        <v>1896</v>
      </c>
      <c r="H5314" s="7" t="s">
        <v>201</v>
      </c>
    </row>
    <row r="5315" spans="1:8" x14ac:dyDescent="0.35">
      <c r="A5315" s="7" t="s">
        <v>8869</v>
      </c>
      <c r="B5315" t="s">
        <v>1872</v>
      </c>
      <c r="C5315" t="s">
        <v>1429</v>
      </c>
      <c r="F5315" t="s">
        <v>199</v>
      </c>
      <c r="G5315" t="s">
        <v>6810</v>
      </c>
      <c r="H5315" s="7" t="s">
        <v>201</v>
      </c>
    </row>
    <row r="5316" spans="1:8" x14ac:dyDescent="0.35">
      <c r="A5316" s="7" t="s">
        <v>8870</v>
      </c>
      <c r="B5316" t="s">
        <v>196</v>
      </c>
      <c r="C5316" t="s">
        <v>1340</v>
      </c>
      <c r="F5316" t="s">
        <v>199</v>
      </c>
      <c r="G5316" t="s">
        <v>1341</v>
      </c>
      <c r="H5316" s="7" t="s">
        <v>201</v>
      </c>
    </row>
    <row r="5317" spans="1:8" x14ac:dyDescent="0.35">
      <c r="A5317" s="7" t="s">
        <v>8871</v>
      </c>
      <c r="B5317" t="s">
        <v>1872</v>
      </c>
      <c r="C5317" t="s">
        <v>1429</v>
      </c>
      <c r="F5317" t="s">
        <v>199</v>
      </c>
      <c r="G5317" t="s">
        <v>6810</v>
      </c>
      <c r="H5317" s="7" t="s">
        <v>201</v>
      </c>
    </row>
    <row r="5318" spans="1:8" x14ac:dyDescent="0.35">
      <c r="A5318" s="7" t="s">
        <v>8872</v>
      </c>
      <c r="B5318" t="s">
        <v>196</v>
      </c>
      <c r="C5318" t="s">
        <v>1429</v>
      </c>
      <c r="F5318" t="s">
        <v>199</v>
      </c>
      <c r="G5318" t="s">
        <v>1896</v>
      </c>
      <c r="H5318" s="7" t="s">
        <v>201</v>
      </c>
    </row>
    <row r="5319" spans="1:8" x14ac:dyDescent="0.35">
      <c r="A5319" s="7" t="s">
        <v>8873</v>
      </c>
      <c r="B5319" t="s">
        <v>212</v>
      </c>
      <c r="C5319" t="s">
        <v>1429</v>
      </c>
      <c r="F5319" t="s">
        <v>199</v>
      </c>
      <c r="G5319" t="s">
        <v>1430</v>
      </c>
      <c r="H5319" s="7" t="s">
        <v>201</v>
      </c>
    </row>
    <row r="5320" spans="1:8" x14ac:dyDescent="0.35">
      <c r="A5320" s="7" t="s">
        <v>8874</v>
      </c>
      <c r="B5320" t="s">
        <v>1872</v>
      </c>
      <c r="C5320" t="s">
        <v>1429</v>
      </c>
      <c r="F5320" t="s">
        <v>199</v>
      </c>
      <c r="G5320" t="s">
        <v>6810</v>
      </c>
      <c r="H5320" s="7" t="s">
        <v>201</v>
      </c>
    </row>
    <row r="5321" spans="1:8" x14ac:dyDescent="0.35">
      <c r="A5321" s="7" t="s">
        <v>8875</v>
      </c>
      <c r="B5321" t="s">
        <v>1872</v>
      </c>
      <c r="C5321" t="s">
        <v>1429</v>
      </c>
      <c r="F5321" t="s">
        <v>199</v>
      </c>
      <c r="G5321" t="s">
        <v>6810</v>
      </c>
      <c r="H5321" s="7" t="s">
        <v>201</v>
      </c>
    </row>
    <row r="5322" spans="1:8" x14ac:dyDescent="0.35">
      <c r="A5322" s="7" t="s">
        <v>8876</v>
      </c>
      <c r="B5322" t="s">
        <v>196</v>
      </c>
      <c r="C5322" t="s">
        <v>1429</v>
      </c>
      <c r="F5322" t="s">
        <v>199</v>
      </c>
      <c r="G5322" t="s">
        <v>1896</v>
      </c>
      <c r="H5322" s="7" t="s">
        <v>201</v>
      </c>
    </row>
    <row r="5323" spans="1:8" x14ac:dyDescent="0.35">
      <c r="A5323" s="7" t="s">
        <v>8877</v>
      </c>
      <c r="B5323" t="s">
        <v>212</v>
      </c>
      <c r="C5323" t="s">
        <v>1429</v>
      </c>
      <c r="F5323" t="s">
        <v>199</v>
      </c>
      <c r="G5323" t="s">
        <v>1430</v>
      </c>
      <c r="H5323" s="7" t="s">
        <v>201</v>
      </c>
    </row>
    <row r="5324" spans="1:8" x14ac:dyDescent="0.35">
      <c r="A5324" s="7" t="s">
        <v>8878</v>
      </c>
      <c r="B5324" t="s">
        <v>1872</v>
      </c>
      <c r="C5324" t="s">
        <v>1340</v>
      </c>
      <c r="F5324" t="s">
        <v>199</v>
      </c>
      <c r="G5324" t="s">
        <v>6940</v>
      </c>
      <c r="H5324" s="7" t="s">
        <v>201</v>
      </c>
    </row>
    <row r="5325" spans="1:8" x14ac:dyDescent="0.35">
      <c r="A5325" s="7" t="s">
        <v>8879</v>
      </c>
      <c r="B5325" t="s">
        <v>1872</v>
      </c>
      <c r="C5325" t="s">
        <v>1340</v>
      </c>
      <c r="F5325" t="s">
        <v>199</v>
      </c>
      <c r="G5325" t="s">
        <v>6940</v>
      </c>
      <c r="H5325" s="7" t="s">
        <v>201</v>
      </c>
    </row>
    <row r="5326" spans="1:8" x14ac:dyDescent="0.35">
      <c r="A5326" s="7" t="s">
        <v>8880</v>
      </c>
      <c r="B5326" t="s">
        <v>212</v>
      </c>
      <c r="C5326" t="s">
        <v>1340</v>
      </c>
      <c r="F5326" t="s">
        <v>199</v>
      </c>
      <c r="G5326" t="s">
        <v>1343</v>
      </c>
      <c r="H5326" s="7" t="s">
        <v>201</v>
      </c>
    </row>
    <row r="5327" spans="1:8" x14ac:dyDescent="0.35">
      <c r="A5327" s="7" t="s">
        <v>8881</v>
      </c>
      <c r="B5327" t="s">
        <v>1872</v>
      </c>
      <c r="C5327" t="s">
        <v>1429</v>
      </c>
      <c r="F5327" t="s">
        <v>199</v>
      </c>
      <c r="G5327" t="s">
        <v>6810</v>
      </c>
      <c r="H5327" s="7" t="s">
        <v>201</v>
      </c>
    </row>
    <row r="5328" spans="1:8" x14ac:dyDescent="0.35">
      <c r="A5328" s="7" t="s">
        <v>8882</v>
      </c>
      <c r="B5328" t="s">
        <v>1872</v>
      </c>
      <c r="C5328" t="s">
        <v>1429</v>
      </c>
      <c r="F5328" t="s">
        <v>199</v>
      </c>
      <c r="G5328" t="s">
        <v>6810</v>
      </c>
      <c r="H5328" s="7" t="s">
        <v>201</v>
      </c>
    </row>
    <row r="5329" spans="1:8" x14ac:dyDescent="0.35">
      <c r="A5329" s="7" t="s">
        <v>8883</v>
      </c>
      <c r="B5329" t="s">
        <v>212</v>
      </c>
      <c r="C5329" t="s">
        <v>1429</v>
      </c>
      <c r="F5329" t="s">
        <v>199</v>
      </c>
      <c r="G5329" t="s">
        <v>1430</v>
      </c>
      <c r="H5329" s="7" t="s">
        <v>201</v>
      </c>
    </row>
    <row r="5330" spans="1:8" x14ac:dyDescent="0.35">
      <c r="A5330" s="7" t="s">
        <v>8884</v>
      </c>
      <c r="B5330" t="s">
        <v>196</v>
      </c>
      <c r="C5330" t="s">
        <v>1340</v>
      </c>
      <c r="F5330" t="s">
        <v>199</v>
      </c>
      <c r="G5330" t="s">
        <v>1341</v>
      </c>
      <c r="H5330" s="7" t="s">
        <v>201</v>
      </c>
    </row>
    <row r="5331" spans="1:8" x14ac:dyDescent="0.35">
      <c r="A5331" s="7" t="s">
        <v>8885</v>
      </c>
      <c r="B5331" t="s">
        <v>212</v>
      </c>
      <c r="C5331" t="s">
        <v>1340</v>
      </c>
      <c r="F5331" t="s">
        <v>199</v>
      </c>
      <c r="G5331" t="s">
        <v>1343</v>
      </c>
      <c r="H5331" s="7" t="s">
        <v>201</v>
      </c>
    </row>
    <row r="5332" spans="1:8" x14ac:dyDescent="0.35">
      <c r="A5332" s="7" t="s">
        <v>8886</v>
      </c>
      <c r="B5332" t="s">
        <v>1872</v>
      </c>
      <c r="C5332" t="s">
        <v>1429</v>
      </c>
      <c r="F5332" t="s">
        <v>199</v>
      </c>
      <c r="G5332" t="s">
        <v>6810</v>
      </c>
      <c r="H5332" s="7" t="s">
        <v>201</v>
      </c>
    </row>
    <row r="5333" spans="1:8" x14ac:dyDescent="0.35">
      <c r="A5333" s="7" t="s">
        <v>8887</v>
      </c>
      <c r="B5333" t="s">
        <v>1872</v>
      </c>
      <c r="C5333" t="s">
        <v>1429</v>
      </c>
      <c r="F5333" t="s">
        <v>199</v>
      </c>
      <c r="G5333" t="s">
        <v>6810</v>
      </c>
      <c r="H5333" s="7" t="s">
        <v>201</v>
      </c>
    </row>
    <row r="5334" spans="1:8" x14ac:dyDescent="0.35">
      <c r="A5334" s="7" t="s">
        <v>8888</v>
      </c>
      <c r="B5334" t="s">
        <v>1872</v>
      </c>
      <c r="C5334" t="s">
        <v>1340</v>
      </c>
      <c r="F5334" t="s">
        <v>199</v>
      </c>
      <c r="G5334" t="s">
        <v>6940</v>
      </c>
      <c r="H5334" s="7" t="s">
        <v>201</v>
      </c>
    </row>
    <row r="5335" spans="1:8" x14ac:dyDescent="0.35">
      <c r="A5335" s="7" t="s">
        <v>8889</v>
      </c>
      <c r="B5335" t="s">
        <v>196</v>
      </c>
      <c r="C5335" t="s">
        <v>1340</v>
      </c>
      <c r="F5335" t="s">
        <v>199</v>
      </c>
      <c r="G5335" t="s">
        <v>1341</v>
      </c>
      <c r="H5335" s="7" t="s">
        <v>201</v>
      </c>
    </row>
    <row r="5336" spans="1:8" x14ac:dyDescent="0.35">
      <c r="A5336" s="7" t="s">
        <v>8890</v>
      </c>
      <c r="B5336" t="s">
        <v>196</v>
      </c>
      <c r="C5336" t="s">
        <v>1429</v>
      </c>
      <c r="F5336" t="s">
        <v>199</v>
      </c>
      <c r="G5336" t="s">
        <v>1896</v>
      </c>
      <c r="H5336" s="7" t="s">
        <v>201</v>
      </c>
    </row>
    <row r="5337" spans="1:8" x14ac:dyDescent="0.35">
      <c r="A5337" s="7" t="s">
        <v>8891</v>
      </c>
      <c r="B5337" t="s">
        <v>1872</v>
      </c>
      <c r="C5337" t="s">
        <v>1429</v>
      </c>
      <c r="F5337" t="s">
        <v>199</v>
      </c>
      <c r="G5337" t="s">
        <v>6810</v>
      </c>
      <c r="H5337" s="7" t="s">
        <v>201</v>
      </c>
    </row>
    <row r="5338" spans="1:8" x14ac:dyDescent="0.35">
      <c r="A5338" s="7" t="s">
        <v>8892</v>
      </c>
      <c r="B5338" t="s">
        <v>1872</v>
      </c>
      <c r="C5338" t="s">
        <v>1429</v>
      </c>
      <c r="F5338" t="s">
        <v>199</v>
      </c>
      <c r="G5338" t="s">
        <v>6810</v>
      </c>
      <c r="H5338" s="7" t="s">
        <v>201</v>
      </c>
    </row>
    <row r="5339" spans="1:8" x14ac:dyDescent="0.35">
      <c r="A5339" s="7" t="s">
        <v>8893</v>
      </c>
      <c r="B5339" t="s">
        <v>212</v>
      </c>
      <c r="C5339" t="s">
        <v>1429</v>
      </c>
      <c r="F5339" t="s">
        <v>199</v>
      </c>
      <c r="G5339" t="s">
        <v>1430</v>
      </c>
      <c r="H5339" s="7" t="s">
        <v>201</v>
      </c>
    </row>
    <row r="5340" spans="1:8" x14ac:dyDescent="0.35">
      <c r="A5340" s="7" t="s">
        <v>8894</v>
      </c>
      <c r="B5340" t="s">
        <v>1872</v>
      </c>
      <c r="C5340" t="s">
        <v>1429</v>
      </c>
      <c r="F5340" t="s">
        <v>199</v>
      </c>
      <c r="G5340" t="s">
        <v>6810</v>
      </c>
      <c r="H5340" s="7" t="s">
        <v>201</v>
      </c>
    </row>
    <row r="5341" spans="1:8" x14ac:dyDescent="0.35">
      <c r="A5341" s="7" t="s">
        <v>8895</v>
      </c>
      <c r="B5341" t="s">
        <v>212</v>
      </c>
      <c r="C5341" t="s">
        <v>1429</v>
      </c>
      <c r="F5341" t="s">
        <v>199</v>
      </c>
      <c r="G5341" t="s">
        <v>1430</v>
      </c>
      <c r="H5341" s="7" t="s">
        <v>201</v>
      </c>
    </row>
    <row r="5342" spans="1:8" x14ac:dyDescent="0.35">
      <c r="A5342" s="7" t="s">
        <v>8896</v>
      </c>
      <c r="B5342" t="s">
        <v>1872</v>
      </c>
      <c r="C5342" t="s">
        <v>1429</v>
      </c>
      <c r="F5342" t="s">
        <v>199</v>
      </c>
      <c r="G5342" t="s">
        <v>6810</v>
      </c>
      <c r="H5342" s="7" t="s">
        <v>201</v>
      </c>
    </row>
    <row r="5343" spans="1:8" x14ac:dyDescent="0.35">
      <c r="A5343" s="7" t="s">
        <v>8897</v>
      </c>
      <c r="B5343" t="s">
        <v>1872</v>
      </c>
      <c r="C5343" t="s">
        <v>1340</v>
      </c>
      <c r="F5343" t="s">
        <v>199</v>
      </c>
      <c r="G5343" t="s">
        <v>6940</v>
      </c>
      <c r="H5343" s="7" t="s">
        <v>201</v>
      </c>
    </row>
    <row r="5344" spans="1:8" x14ac:dyDescent="0.35">
      <c r="A5344" s="7" t="s">
        <v>8898</v>
      </c>
      <c r="B5344" t="s">
        <v>196</v>
      </c>
      <c r="C5344" t="s">
        <v>1340</v>
      </c>
      <c r="F5344" t="s">
        <v>199</v>
      </c>
      <c r="G5344" t="s">
        <v>1341</v>
      </c>
      <c r="H5344" s="7" t="s">
        <v>201</v>
      </c>
    </row>
    <row r="5345" spans="1:8" x14ac:dyDescent="0.35">
      <c r="A5345" s="7" t="s">
        <v>8899</v>
      </c>
      <c r="B5345" t="s">
        <v>196</v>
      </c>
      <c r="C5345" t="s">
        <v>1340</v>
      </c>
      <c r="F5345" t="s">
        <v>199</v>
      </c>
      <c r="G5345" t="s">
        <v>1341</v>
      </c>
      <c r="H5345" s="7" t="s">
        <v>201</v>
      </c>
    </row>
    <row r="5346" spans="1:8" x14ac:dyDescent="0.35">
      <c r="A5346" s="7" t="s">
        <v>8900</v>
      </c>
      <c r="B5346" t="s">
        <v>1872</v>
      </c>
      <c r="C5346" t="s">
        <v>1429</v>
      </c>
      <c r="F5346" t="s">
        <v>199</v>
      </c>
      <c r="G5346" t="s">
        <v>6810</v>
      </c>
      <c r="H5346" s="7" t="s">
        <v>201</v>
      </c>
    </row>
    <row r="5347" spans="1:8" x14ac:dyDescent="0.35">
      <c r="A5347" s="7" t="s">
        <v>8901</v>
      </c>
      <c r="B5347" t="s">
        <v>1872</v>
      </c>
      <c r="C5347" t="s">
        <v>1429</v>
      </c>
      <c r="F5347" t="s">
        <v>199</v>
      </c>
      <c r="G5347" t="s">
        <v>6810</v>
      </c>
      <c r="H5347" s="7" t="s">
        <v>201</v>
      </c>
    </row>
    <row r="5348" spans="1:8" x14ac:dyDescent="0.35">
      <c r="A5348" s="7" t="s">
        <v>8902</v>
      </c>
      <c r="B5348" t="s">
        <v>1872</v>
      </c>
      <c r="C5348" t="s">
        <v>1429</v>
      </c>
      <c r="F5348" t="s">
        <v>199</v>
      </c>
      <c r="G5348" t="s">
        <v>6810</v>
      </c>
      <c r="H5348" s="7" t="s">
        <v>201</v>
      </c>
    </row>
    <row r="5349" spans="1:8" x14ac:dyDescent="0.35">
      <c r="A5349" s="7" t="s">
        <v>8903</v>
      </c>
      <c r="B5349" t="s">
        <v>212</v>
      </c>
      <c r="C5349" t="s">
        <v>1429</v>
      </c>
      <c r="F5349" t="s">
        <v>199</v>
      </c>
      <c r="G5349" t="s">
        <v>1430</v>
      </c>
      <c r="H5349" s="7" t="s">
        <v>201</v>
      </c>
    </row>
    <row r="5350" spans="1:8" x14ac:dyDescent="0.35">
      <c r="A5350" s="7" t="s">
        <v>8904</v>
      </c>
      <c r="B5350" t="s">
        <v>1872</v>
      </c>
      <c r="C5350" t="s">
        <v>1429</v>
      </c>
      <c r="F5350" t="s">
        <v>199</v>
      </c>
      <c r="G5350" t="s">
        <v>6810</v>
      </c>
      <c r="H5350" s="7" t="s">
        <v>201</v>
      </c>
    </row>
    <row r="5351" spans="1:8" x14ac:dyDescent="0.35">
      <c r="A5351" s="7" t="s">
        <v>8905</v>
      </c>
      <c r="B5351" t="s">
        <v>196</v>
      </c>
      <c r="C5351" t="s">
        <v>1429</v>
      </c>
      <c r="F5351" t="s">
        <v>199</v>
      </c>
      <c r="G5351" t="s">
        <v>1896</v>
      </c>
      <c r="H5351" s="7" t="s">
        <v>201</v>
      </c>
    </row>
    <row r="5352" spans="1:8" x14ac:dyDescent="0.35">
      <c r="A5352" s="7" t="s">
        <v>8906</v>
      </c>
      <c r="B5352" t="s">
        <v>212</v>
      </c>
      <c r="C5352" t="s">
        <v>1429</v>
      </c>
      <c r="F5352" t="s">
        <v>199</v>
      </c>
      <c r="G5352" t="s">
        <v>1430</v>
      </c>
      <c r="H5352" s="7" t="s">
        <v>201</v>
      </c>
    </row>
    <row r="5353" spans="1:8" x14ac:dyDescent="0.35">
      <c r="A5353" s="7" t="s">
        <v>8907</v>
      </c>
      <c r="B5353" t="s">
        <v>1872</v>
      </c>
      <c r="C5353" t="s">
        <v>1429</v>
      </c>
      <c r="F5353" t="s">
        <v>199</v>
      </c>
      <c r="G5353" t="s">
        <v>6810</v>
      </c>
      <c r="H5353" s="7" t="s">
        <v>201</v>
      </c>
    </row>
    <row r="5354" spans="1:8" x14ac:dyDescent="0.35">
      <c r="A5354" s="7" t="s">
        <v>8908</v>
      </c>
      <c r="B5354" t="s">
        <v>212</v>
      </c>
      <c r="C5354" t="s">
        <v>1429</v>
      </c>
      <c r="F5354" t="s">
        <v>199</v>
      </c>
      <c r="G5354" t="s">
        <v>1430</v>
      </c>
      <c r="H5354" s="7" t="s">
        <v>201</v>
      </c>
    </row>
    <row r="5355" spans="1:8" x14ac:dyDescent="0.35">
      <c r="A5355" s="7" t="s">
        <v>8909</v>
      </c>
      <c r="B5355" t="s">
        <v>212</v>
      </c>
      <c r="C5355" t="s">
        <v>1429</v>
      </c>
      <c r="F5355" t="s">
        <v>199</v>
      </c>
      <c r="G5355" t="s">
        <v>1430</v>
      </c>
      <c r="H5355" s="7" t="s">
        <v>201</v>
      </c>
    </row>
    <row r="5356" spans="1:8" x14ac:dyDescent="0.35">
      <c r="A5356" s="7" t="s">
        <v>8910</v>
      </c>
      <c r="B5356" t="s">
        <v>1872</v>
      </c>
      <c r="C5356" t="s">
        <v>1429</v>
      </c>
      <c r="F5356" t="s">
        <v>199</v>
      </c>
      <c r="G5356" t="s">
        <v>6810</v>
      </c>
      <c r="H5356" s="7" t="s">
        <v>201</v>
      </c>
    </row>
    <row r="5357" spans="1:8" x14ac:dyDescent="0.35">
      <c r="A5357" s="7" t="s">
        <v>8911</v>
      </c>
      <c r="B5357" t="s">
        <v>196</v>
      </c>
      <c r="C5357" t="s">
        <v>1429</v>
      </c>
      <c r="F5357" t="s">
        <v>199</v>
      </c>
      <c r="G5357" t="s">
        <v>1896</v>
      </c>
      <c r="H5357" s="7" t="s">
        <v>201</v>
      </c>
    </row>
    <row r="5358" spans="1:8" x14ac:dyDescent="0.35">
      <c r="A5358" s="7" t="s">
        <v>8912</v>
      </c>
      <c r="B5358" t="s">
        <v>212</v>
      </c>
      <c r="C5358" t="s">
        <v>1429</v>
      </c>
      <c r="F5358" t="s">
        <v>199</v>
      </c>
      <c r="G5358" t="s">
        <v>1430</v>
      </c>
      <c r="H5358" s="7" t="s">
        <v>201</v>
      </c>
    </row>
    <row r="5359" spans="1:8" x14ac:dyDescent="0.35">
      <c r="A5359" s="7" t="s">
        <v>8913</v>
      </c>
      <c r="B5359" t="s">
        <v>196</v>
      </c>
      <c r="C5359" t="s">
        <v>1429</v>
      </c>
      <c r="F5359" t="s">
        <v>199</v>
      </c>
      <c r="G5359" t="s">
        <v>1896</v>
      </c>
      <c r="H5359" s="7" t="s">
        <v>201</v>
      </c>
    </row>
    <row r="5360" spans="1:8" x14ac:dyDescent="0.35">
      <c r="A5360" s="7" t="s">
        <v>8914</v>
      </c>
      <c r="B5360" t="s">
        <v>1872</v>
      </c>
      <c r="C5360" t="s">
        <v>1429</v>
      </c>
      <c r="F5360" t="s">
        <v>199</v>
      </c>
      <c r="G5360" t="s">
        <v>6810</v>
      </c>
      <c r="H5360" s="7" t="s">
        <v>201</v>
      </c>
    </row>
    <row r="5361" spans="1:8" x14ac:dyDescent="0.35">
      <c r="A5361" s="7" t="s">
        <v>8915</v>
      </c>
      <c r="B5361" t="s">
        <v>1872</v>
      </c>
      <c r="C5361" t="s">
        <v>1429</v>
      </c>
      <c r="F5361" t="s">
        <v>199</v>
      </c>
      <c r="G5361" t="s">
        <v>6810</v>
      </c>
      <c r="H5361" s="7" t="s">
        <v>201</v>
      </c>
    </row>
    <row r="5362" spans="1:8" x14ac:dyDescent="0.35">
      <c r="A5362" s="7" t="s">
        <v>8916</v>
      </c>
      <c r="B5362" t="s">
        <v>1872</v>
      </c>
      <c r="C5362" t="s">
        <v>1429</v>
      </c>
      <c r="F5362" t="s">
        <v>199</v>
      </c>
      <c r="G5362" t="s">
        <v>6810</v>
      </c>
      <c r="H5362" s="7" t="s">
        <v>201</v>
      </c>
    </row>
    <row r="5363" spans="1:8" x14ac:dyDescent="0.35">
      <c r="A5363" s="7" t="s">
        <v>8917</v>
      </c>
      <c r="B5363" t="s">
        <v>1872</v>
      </c>
      <c r="C5363" t="s">
        <v>1429</v>
      </c>
      <c r="F5363" t="s">
        <v>199</v>
      </c>
      <c r="G5363" t="s">
        <v>6810</v>
      </c>
      <c r="H5363" s="7" t="s">
        <v>201</v>
      </c>
    </row>
    <row r="5364" spans="1:8" x14ac:dyDescent="0.35">
      <c r="A5364" s="7" t="s">
        <v>8918</v>
      </c>
      <c r="B5364" t="s">
        <v>196</v>
      </c>
      <c r="C5364" t="s">
        <v>1429</v>
      </c>
      <c r="F5364" t="s">
        <v>199</v>
      </c>
      <c r="G5364" t="s">
        <v>1896</v>
      </c>
      <c r="H5364" s="7" t="s">
        <v>201</v>
      </c>
    </row>
    <row r="5365" spans="1:8" x14ac:dyDescent="0.35">
      <c r="A5365" s="7" t="s">
        <v>8919</v>
      </c>
      <c r="B5365" t="s">
        <v>212</v>
      </c>
      <c r="C5365" t="s">
        <v>1429</v>
      </c>
      <c r="F5365" t="s">
        <v>199</v>
      </c>
      <c r="G5365" t="s">
        <v>1430</v>
      </c>
      <c r="H5365" s="7" t="s">
        <v>201</v>
      </c>
    </row>
    <row r="5366" spans="1:8" x14ac:dyDescent="0.35">
      <c r="A5366" s="7" t="s">
        <v>8920</v>
      </c>
      <c r="B5366" t="s">
        <v>1872</v>
      </c>
      <c r="C5366" t="s">
        <v>1429</v>
      </c>
      <c r="F5366" t="s">
        <v>199</v>
      </c>
      <c r="G5366" t="s">
        <v>6810</v>
      </c>
      <c r="H5366" s="7" t="s">
        <v>201</v>
      </c>
    </row>
    <row r="5367" spans="1:8" x14ac:dyDescent="0.35">
      <c r="A5367" s="7" t="s">
        <v>8921</v>
      </c>
      <c r="B5367" t="s">
        <v>1872</v>
      </c>
      <c r="C5367" t="s">
        <v>1429</v>
      </c>
      <c r="F5367" t="s">
        <v>199</v>
      </c>
      <c r="G5367" t="s">
        <v>6810</v>
      </c>
      <c r="H5367" s="7" t="s">
        <v>201</v>
      </c>
    </row>
    <row r="5368" spans="1:8" x14ac:dyDescent="0.35">
      <c r="A5368" s="7" t="s">
        <v>8922</v>
      </c>
      <c r="B5368" t="s">
        <v>1872</v>
      </c>
      <c r="C5368" t="s">
        <v>1429</v>
      </c>
      <c r="F5368" t="s">
        <v>199</v>
      </c>
      <c r="G5368" t="s">
        <v>6810</v>
      </c>
      <c r="H5368" s="7" t="s">
        <v>201</v>
      </c>
    </row>
    <row r="5369" spans="1:8" x14ac:dyDescent="0.35">
      <c r="A5369" s="7" t="s">
        <v>8923</v>
      </c>
      <c r="B5369" t="s">
        <v>1872</v>
      </c>
      <c r="C5369" t="s">
        <v>1429</v>
      </c>
      <c r="F5369" t="s">
        <v>199</v>
      </c>
      <c r="G5369" t="s">
        <v>6810</v>
      </c>
      <c r="H5369" s="7" t="s">
        <v>201</v>
      </c>
    </row>
    <row r="5370" spans="1:8" x14ac:dyDescent="0.35">
      <c r="A5370" s="7" t="s">
        <v>8924</v>
      </c>
      <c r="B5370" t="s">
        <v>196</v>
      </c>
      <c r="C5370" t="s">
        <v>1340</v>
      </c>
      <c r="F5370" t="s">
        <v>199</v>
      </c>
      <c r="G5370" t="s">
        <v>1341</v>
      </c>
      <c r="H5370" s="7" t="s">
        <v>201</v>
      </c>
    </row>
    <row r="5371" spans="1:8" x14ac:dyDescent="0.35">
      <c r="A5371" s="7" t="s">
        <v>8925</v>
      </c>
      <c r="B5371" t="s">
        <v>212</v>
      </c>
      <c r="C5371" t="s">
        <v>1340</v>
      </c>
      <c r="F5371" t="s">
        <v>199</v>
      </c>
      <c r="G5371" t="s">
        <v>1343</v>
      </c>
      <c r="H5371" s="7" t="s">
        <v>201</v>
      </c>
    </row>
    <row r="5372" spans="1:8" x14ac:dyDescent="0.35">
      <c r="A5372" s="7" t="s">
        <v>8926</v>
      </c>
      <c r="B5372" t="s">
        <v>1872</v>
      </c>
      <c r="C5372" t="s">
        <v>1429</v>
      </c>
      <c r="F5372" t="s">
        <v>199</v>
      </c>
      <c r="G5372" t="s">
        <v>6810</v>
      </c>
      <c r="H5372" s="7" t="s">
        <v>201</v>
      </c>
    </row>
    <row r="5373" spans="1:8" x14ac:dyDescent="0.35">
      <c r="A5373" s="7" t="s">
        <v>8927</v>
      </c>
      <c r="B5373" t="s">
        <v>1872</v>
      </c>
      <c r="C5373" t="s">
        <v>1340</v>
      </c>
      <c r="F5373" t="s">
        <v>199</v>
      </c>
      <c r="G5373" t="s">
        <v>6940</v>
      </c>
      <c r="H5373" s="7" t="s">
        <v>201</v>
      </c>
    </row>
    <row r="5374" spans="1:8" x14ac:dyDescent="0.35">
      <c r="A5374" s="7" t="s">
        <v>8928</v>
      </c>
      <c r="B5374" t="s">
        <v>1872</v>
      </c>
      <c r="C5374" t="s">
        <v>1429</v>
      </c>
      <c r="F5374" t="s">
        <v>199</v>
      </c>
      <c r="G5374" t="s">
        <v>6810</v>
      </c>
      <c r="H5374" s="7" t="s">
        <v>201</v>
      </c>
    </row>
    <row r="5375" spans="1:8" x14ac:dyDescent="0.35">
      <c r="A5375" s="7" t="s">
        <v>8929</v>
      </c>
      <c r="B5375" t="s">
        <v>1872</v>
      </c>
      <c r="C5375" t="s">
        <v>1429</v>
      </c>
      <c r="F5375" t="s">
        <v>199</v>
      </c>
      <c r="G5375" t="s">
        <v>6810</v>
      </c>
      <c r="H5375" s="7" t="s">
        <v>201</v>
      </c>
    </row>
    <row r="5376" spans="1:8" x14ac:dyDescent="0.35">
      <c r="A5376" s="7" t="s">
        <v>8930</v>
      </c>
      <c r="B5376" t="s">
        <v>1872</v>
      </c>
      <c r="C5376" t="s">
        <v>1429</v>
      </c>
      <c r="F5376" t="s">
        <v>199</v>
      </c>
      <c r="G5376" t="s">
        <v>6810</v>
      </c>
      <c r="H5376" s="7" t="s">
        <v>201</v>
      </c>
    </row>
    <row r="5377" spans="1:8" x14ac:dyDescent="0.35">
      <c r="A5377" s="7" t="s">
        <v>8931</v>
      </c>
      <c r="B5377" t="s">
        <v>212</v>
      </c>
      <c r="C5377" t="s">
        <v>1429</v>
      </c>
      <c r="F5377" t="s">
        <v>199</v>
      </c>
      <c r="G5377" t="s">
        <v>1430</v>
      </c>
      <c r="H5377" s="7" t="s">
        <v>201</v>
      </c>
    </row>
    <row r="5378" spans="1:8" x14ac:dyDescent="0.35">
      <c r="A5378" s="7" t="s">
        <v>8932</v>
      </c>
      <c r="B5378" t="s">
        <v>1872</v>
      </c>
      <c r="C5378" t="s">
        <v>1429</v>
      </c>
      <c r="F5378" t="s">
        <v>199</v>
      </c>
      <c r="G5378" t="s">
        <v>6810</v>
      </c>
      <c r="H5378" s="7" t="s">
        <v>201</v>
      </c>
    </row>
    <row r="5379" spans="1:8" x14ac:dyDescent="0.35">
      <c r="A5379" s="7" t="s">
        <v>8933</v>
      </c>
      <c r="B5379" t="s">
        <v>1872</v>
      </c>
      <c r="C5379" t="s">
        <v>1429</v>
      </c>
      <c r="F5379" t="s">
        <v>199</v>
      </c>
      <c r="G5379" t="s">
        <v>6810</v>
      </c>
      <c r="H5379" s="7" t="s">
        <v>201</v>
      </c>
    </row>
    <row r="5380" spans="1:8" x14ac:dyDescent="0.35">
      <c r="A5380" s="7" t="s">
        <v>8934</v>
      </c>
      <c r="B5380" t="s">
        <v>1872</v>
      </c>
      <c r="C5380" t="s">
        <v>1429</v>
      </c>
      <c r="F5380" t="s">
        <v>199</v>
      </c>
      <c r="G5380" t="s">
        <v>6810</v>
      </c>
      <c r="H5380" s="7" t="s">
        <v>201</v>
      </c>
    </row>
    <row r="5381" spans="1:8" x14ac:dyDescent="0.35">
      <c r="A5381" s="7" t="s">
        <v>8935</v>
      </c>
      <c r="B5381" t="s">
        <v>1872</v>
      </c>
      <c r="C5381" t="s">
        <v>1429</v>
      </c>
      <c r="F5381" t="s">
        <v>199</v>
      </c>
      <c r="G5381" t="s">
        <v>6810</v>
      </c>
      <c r="H5381" s="7" t="s">
        <v>201</v>
      </c>
    </row>
    <row r="5382" spans="1:8" x14ac:dyDescent="0.35">
      <c r="A5382" s="7" t="s">
        <v>8936</v>
      </c>
      <c r="B5382" t="s">
        <v>1872</v>
      </c>
      <c r="C5382" t="s">
        <v>1429</v>
      </c>
      <c r="F5382" t="s">
        <v>199</v>
      </c>
      <c r="G5382" t="s">
        <v>6810</v>
      </c>
      <c r="H5382" s="7" t="s">
        <v>201</v>
      </c>
    </row>
    <row r="5383" spans="1:8" x14ac:dyDescent="0.35">
      <c r="A5383" s="7" t="s">
        <v>8937</v>
      </c>
      <c r="B5383" t="s">
        <v>1872</v>
      </c>
      <c r="C5383" t="s">
        <v>1429</v>
      </c>
      <c r="F5383" t="s">
        <v>199</v>
      </c>
      <c r="G5383" t="s">
        <v>6810</v>
      </c>
      <c r="H5383" s="7" t="s">
        <v>201</v>
      </c>
    </row>
    <row r="5384" spans="1:8" x14ac:dyDescent="0.35">
      <c r="A5384" s="7" t="s">
        <v>8938</v>
      </c>
      <c r="B5384" t="s">
        <v>1872</v>
      </c>
      <c r="C5384" t="s">
        <v>1429</v>
      </c>
      <c r="F5384" t="s">
        <v>199</v>
      </c>
      <c r="G5384" t="s">
        <v>6810</v>
      </c>
      <c r="H5384" s="7" t="s">
        <v>201</v>
      </c>
    </row>
    <row r="5385" spans="1:8" x14ac:dyDescent="0.35">
      <c r="A5385" s="7" t="s">
        <v>8939</v>
      </c>
      <c r="B5385" t="s">
        <v>1872</v>
      </c>
      <c r="C5385" t="s">
        <v>1429</v>
      </c>
      <c r="F5385" t="s">
        <v>199</v>
      </c>
      <c r="G5385" t="s">
        <v>6810</v>
      </c>
      <c r="H5385" s="7" t="s">
        <v>201</v>
      </c>
    </row>
    <row r="5386" spans="1:8" x14ac:dyDescent="0.35">
      <c r="A5386" s="7" t="s">
        <v>8940</v>
      </c>
      <c r="B5386" t="s">
        <v>1872</v>
      </c>
      <c r="C5386" t="s">
        <v>1429</v>
      </c>
      <c r="F5386" t="s">
        <v>199</v>
      </c>
      <c r="G5386" t="s">
        <v>6810</v>
      </c>
      <c r="H5386" s="7" t="s">
        <v>201</v>
      </c>
    </row>
    <row r="5387" spans="1:8" x14ac:dyDescent="0.35">
      <c r="A5387" s="7" t="s">
        <v>8941</v>
      </c>
      <c r="B5387" t="s">
        <v>1872</v>
      </c>
      <c r="C5387" t="s">
        <v>1429</v>
      </c>
      <c r="F5387" t="s">
        <v>199</v>
      </c>
      <c r="G5387" t="s">
        <v>6810</v>
      </c>
      <c r="H5387" s="7" t="s">
        <v>201</v>
      </c>
    </row>
    <row r="5388" spans="1:8" x14ac:dyDescent="0.35">
      <c r="A5388" s="7" t="s">
        <v>8942</v>
      </c>
      <c r="B5388" t="s">
        <v>1872</v>
      </c>
      <c r="C5388" t="s">
        <v>1429</v>
      </c>
      <c r="F5388" t="s">
        <v>199</v>
      </c>
      <c r="G5388" t="s">
        <v>6810</v>
      </c>
      <c r="H5388" s="7" t="s">
        <v>201</v>
      </c>
    </row>
    <row r="5389" spans="1:8" x14ac:dyDescent="0.35">
      <c r="A5389" s="7" t="s">
        <v>8943</v>
      </c>
      <c r="B5389" t="s">
        <v>1872</v>
      </c>
      <c r="C5389" t="s">
        <v>1429</v>
      </c>
      <c r="F5389" t="s">
        <v>199</v>
      </c>
      <c r="G5389" t="s">
        <v>6810</v>
      </c>
      <c r="H5389" s="7" t="s">
        <v>201</v>
      </c>
    </row>
    <row r="5390" spans="1:8" x14ac:dyDescent="0.35">
      <c r="A5390" s="7" t="s">
        <v>8944</v>
      </c>
      <c r="B5390" t="s">
        <v>1872</v>
      </c>
      <c r="C5390" t="s">
        <v>1429</v>
      </c>
      <c r="F5390" t="s">
        <v>199</v>
      </c>
      <c r="G5390" t="s">
        <v>6810</v>
      </c>
      <c r="H5390" s="7" t="s">
        <v>201</v>
      </c>
    </row>
    <row r="5391" spans="1:8" x14ac:dyDescent="0.35">
      <c r="A5391" s="7" t="s">
        <v>8945</v>
      </c>
      <c r="B5391" t="s">
        <v>1872</v>
      </c>
      <c r="C5391" t="s">
        <v>1429</v>
      </c>
      <c r="F5391" t="s">
        <v>199</v>
      </c>
      <c r="G5391" t="s">
        <v>6810</v>
      </c>
      <c r="H5391" s="7" t="s">
        <v>201</v>
      </c>
    </row>
    <row r="5392" spans="1:8" x14ac:dyDescent="0.35">
      <c r="A5392" s="7" t="s">
        <v>8946</v>
      </c>
      <c r="B5392" t="s">
        <v>1872</v>
      </c>
      <c r="C5392" t="s">
        <v>1429</v>
      </c>
      <c r="F5392" t="s">
        <v>199</v>
      </c>
      <c r="G5392" t="s">
        <v>6810</v>
      </c>
      <c r="H5392" s="7" t="s">
        <v>201</v>
      </c>
    </row>
    <row r="5393" spans="1:8" x14ac:dyDescent="0.35">
      <c r="A5393" s="7" t="s">
        <v>8947</v>
      </c>
      <c r="B5393" t="s">
        <v>1872</v>
      </c>
      <c r="C5393" t="s">
        <v>1429</v>
      </c>
      <c r="F5393" t="s">
        <v>199</v>
      </c>
      <c r="G5393" t="s">
        <v>6810</v>
      </c>
      <c r="H5393" s="7" t="s">
        <v>201</v>
      </c>
    </row>
    <row r="5394" spans="1:8" x14ac:dyDescent="0.35">
      <c r="A5394" s="7" t="s">
        <v>8948</v>
      </c>
      <c r="B5394" t="s">
        <v>1872</v>
      </c>
      <c r="C5394" t="s">
        <v>1429</v>
      </c>
      <c r="F5394" t="s">
        <v>199</v>
      </c>
      <c r="G5394" t="s">
        <v>6810</v>
      </c>
      <c r="H5394" s="7" t="s">
        <v>201</v>
      </c>
    </row>
    <row r="5395" spans="1:8" x14ac:dyDescent="0.35">
      <c r="A5395" s="7" t="s">
        <v>8949</v>
      </c>
      <c r="B5395" t="s">
        <v>212</v>
      </c>
      <c r="C5395" t="s">
        <v>1429</v>
      </c>
      <c r="F5395" t="s">
        <v>199</v>
      </c>
      <c r="G5395" t="s">
        <v>1430</v>
      </c>
      <c r="H5395" s="7" t="s">
        <v>201</v>
      </c>
    </row>
    <row r="5396" spans="1:8" x14ac:dyDescent="0.35">
      <c r="A5396" s="7" t="s">
        <v>8950</v>
      </c>
      <c r="B5396" t="s">
        <v>1872</v>
      </c>
      <c r="C5396" t="s">
        <v>1429</v>
      </c>
      <c r="F5396" t="s">
        <v>199</v>
      </c>
      <c r="G5396" t="s">
        <v>6810</v>
      </c>
      <c r="H5396" s="7" t="s">
        <v>201</v>
      </c>
    </row>
    <row r="5397" spans="1:8" x14ac:dyDescent="0.35">
      <c r="A5397" s="7" t="s">
        <v>8951</v>
      </c>
      <c r="B5397" t="s">
        <v>1872</v>
      </c>
      <c r="C5397" t="s">
        <v>1429</v>
      </c>
      <c r="F5397" t="s">
        <v>199</v>
      </c>
      <c r="G5397" t="s">
        <v>6810</v>
      </c>
      <c r="H5397" s="7" t="s">
        <v>201</v>
      </c>
    </row>
    <row r="5398" spans="1:8" x14ac:dyDescent="0.35">
      <c r="A5398" s="7" t="s">
        <v>8952</v>
      </c>
      <c r="B5398" t="s">
        <v>1872</v>
      </c>
      <c r="C5398" t="s">
        <v>1429</v>
      </c>
      <c r="F5398" t="s">
        <v>199</v>
      </c>
      <c r="G5398" t="s">
        <v>6810</v>
      </c>
      <c r="H5398" s="7" t="s">
        <v>201</v>
      </c>
    </row>
    <row r="5399" spans="1:8" x14ac:dyDescent="0.35">
      <c r="A5399" s="7" t="s">
        <v>8953</v>
      </c>
      <c r="B5399" t="s">
        <v>1872</v>
      </c>
      <c r="C5399" t="s">
        <v>1429</v>
      </c>
      <c r="F5399" t="s">
        <v>199</v>
      </c>
      <c r="G5399" t="s">
        <v>6810</v>
      </c>
      <c r="H5399" s="7" t="s">
        <v>201</v>
      </c>
    </row>
    <row r="5400" spans="1:8" x14ac:dyDescent="0.35">
      <c r="A5400" s="7" t="s">
        <v>8954</v>
      </c>
      <c r="B5400" t="s">
        <v>1872</v>
      </c>
      <c r="C5400" t="s">
        <v>1429</v>
      </c>
      <c r="F5400" t="s">
        <v>199</v>
      </c>
      <c r="G5400" t="s">
        <v>6810</v>
      </c>
      <c r="H5400" s="7" t="s">
        <v>201</v>
      </c>
    </row>
    <row r="5401" spans="1:8" x14ac:dyDescent="0.35">
      <c r="A5401" s="7" t="s">
        <v>8955</v>
      </c>
      <c r="B5401" t="s">
        <v>1872</v>
      </c>
      <c r="C5401" t="s">
        <v>1429</v>
      </c>
      <c r="F5401" t="s">
        <v>199</v>
      </c>
      <c r="G5401" t="s">
        <v>6810</v>
      </c>
      <c r="H5401" s="7" t="s">
        <v>201</v>
      </c>
    </row>
    <row r="5402" spans="1:8" x14ac:dyDescent="0.35">
      <c r="A5402" s="7" t="s">
        <v>8956</v>
      </c>
      <c r="B5402" t="s">
        <v>1872</v>
      </c>
      <c r="C5402" t="s">
        <v>1429</v>
      </c>
      <c r="F5402" t="s">
        <v>199</v>
      </c>
      <c r="G5402" t="s">
        <v>6810</v>
      </c>
      <c r="H5402" s="7" t="s">
        <v>201</v>
      </c>
    </row>
    <row r="5403" spans="1:8" x14ac:dyDescent="0.35">
      <c r="A5403" s="7" t="s">
        <v>8957</v>
      </c>
      <c r="B5403" t="s">
        <v>1872</v>
      </c>
      <c r="C5403" t="s">
        <v>1429</v>
      </c>
      <c r="F5403" t="s">
        <v>199</v>
      </c>
      <c r="G5403" t="s">
        <v>6810</v>
      </c>
      <c r="H5403" s="7" t="s">
        <v>201</v>
      </c>
    </row>
    <row r="5404" spans="1:8" x14ac:dyDescent="0.35">
      <c r="A5404" s="7" t="s">
        <v>8958</v>
      </c>
      <c r="B5404" t="s">
        <v>1872</v>
      </c>
      <c r="C5404" t="s">
        <v>1429</v>
      </c>
      <c r="F5404" t="s">
        <v>199</v>
      </c>
      <c r="G5404" t="s">
        <v>6810</v>
      </c>
      <c r="H5404" s="7" t="s">
        <v>201</v>
      </c>
    </row>
    <row r="5405" spans="1:8" x14ac:dyDescent="0.35">
      <c r="A5405" s="7" t="s">
        <v>8959</v>
      </c>
      <c r="B5405" t="s">
        <v>1872</v>
      </c>
      <c r="C5405" t="s">
        <v>1429</v>
      </c>
      <c r="F5405" t="s">
        <v>199</v>
      </c>
      <c r="G5405" t="s">
        <v>6810</v>
      </c>
      <c r="H5405" s="7" t="s">
        <v>201</v>
      </c>
    </row>
    <row r="5406" spans="1:8" x14ac:dyDescent="0.35">
      <c r="A5406" s="7" t="s">
        <v>8960</v>
      </c>
      <c r="B5406" t="s">
        <v>1872</v>
      </c>
      <c r="C5406" t="s">
        <v>1429</v>
      </c>
      <c r="F5406" t="s">
        <v>199</v>
      </c>
      <c r="G5406" t="s">
        <v>6810</v>
      </c>
      <c r="H5406" s="7" t="s">
        <v>201</v>
      </c>
    </row>
    <row r="5407" spans="1:8" x14ac:dyDescent="0.35">
      <c r="A5407" s="7" t="s">
        <v>8961</v>
      </c>
      <c r="B5407" t="s">
        <v>1872</v>
      </c>
      <c r="C5407" t="s">
        <v>1429</v>
      </c>
      <c r="F5407" t="s">
        <v>199</v>
      </c>
      <c r="G5407" t="s">
        <v>6810</v>
      </c>
      <c r="H5407" s="7" t="s">
        <v>201</v>
      </c>
    </row>
    <row r="5408" spans="1:8" x14ac:dyDescent="0.35">
      <c r="A5408" s="7" t="s">
        <v>8962</v>
      </c>
      <c r="B5408" t="s">
        <v>1872</v>
      </c>
      <c r="C5408" t="s">
        <v>1429</v>
      </c>
      <c r="F5408" t="s">
        <v>199</v>
      </c>
      <c r="G5408" t="s">
        <v>6810</v>
      </c>
      <c r="H5408" s="7" t="s">
        <v>201</v>
      </c>
    </row>
    <row r="5409" spans="1:8" x14ac:dyDescent="0.35">
      <c r="A5409" s="7" t="s">
        <v>8963</v>
      </c>
      <c r="B5409" t="s">
        <v>212</v>
      </c>
      <c r="C5409" t="s">
        <v>1429</v>
      </c>
      <c r="F5409" t="s">
        <v>199</v>
      </c>
      <c r="G5409" t="s">
        <v>1430</v>
      </c>
      <c r="H5409" s="7" t="s">
        <v>201</v>
      </c>
    </row>
    <row r="5410" spans="1:8" x14ac:dyDescent="0.35">
      <c r="A5410" s="7" t="s">
        <v>8964</v>
      </c>
      <c r="B5410" t="s">
        <v>1872</v>
      </c>
      <c r="C5410" t="s">
        <v>1429</v>
      </c>
      <c r="F5410" t="s">
        <v>199</v>
      </c>
      <c r="G5410" t="s">
        <v>6810</v>
      </c>
      <c r="H5410" s="7" t="s">
        <v>201</v>
      </c>
    </row>
    <row r="5411" spans="1:8" x14ac:dyDescent="0.35">
      <c r="A5411" s="7" t="s">
        <v>8965</v>
      </c>
      <c r="B5411" t="s">
        <v>1872</v>
      </c>
      <c r="C5411" t="s">
        <v>1429</v>
      </c>
      <c r="F5411" t="s">
        <v>199</v>
      </c>
      <c r="G5411" t="s">
        <v>6810</v>
      </c>
      <c r="H5411" s="7" t="s">
        <v>201</v>
      </c>
    </row>
    <row r="5412" spans="1:8" x14ac:dyDescent="0.35">
      <c r="A5412" s="7" t="s">
        <v>8966</v>
      </c>
      <c r="B5412" t="s">
        <v>1872</v>
      </c>
      <c r="C5412" t="s">
        <v>1429</v>
      </c>
      <c r="F5412" t="s">
        <v>199</v>
      </c>
      <c r="G5412" t="s">
        <v>6810</v>
      </c>
      <c r="H5412" s="7" t="s">
        <v>201</v>
      </c>
    </row>
    <row r="5413" spans="1:8" x14ac:dyDescent="0.35">
      <c r="A5413" s="7" t="s">
        <v>8967</v>
      </c>
      <c r="B5413" t="s">
        <v>1872</v>
      </c>
      <c r="C5413" t="s">
        <v>1429</v>
      </c>
      <c r="F5413" t="s">
        <v>199</v>
      </c>
      <c r="G5413" t="s">
        <v>6810</v>
      </c>
      <c r="H5413" s="7" t="s">
        <v>201</v>
      </c>
    </row>
    <row r="5414" spans="1:8" x14ac:dyDescent="0.35">
      <c r="A5414" s="7" t="s">
        <v>8968</v>
      </c>
      <c r="B5414" t="s">
        <v>212</v>
      </c>
      <c r="C5414" t="s">
        <v>1429</v>
      </c>
      <c r="F5414" t="s">
        <v>199</v>
      </c>
      <c r="G5414" t="s">
        <v>1430</v>
      </c>
      <c r="H5414" s="7" t="s">
        <v>201</v>
      </c>
    </row>
    <row r="5415" spans="1:8" x14ac:dyDescent="0.35">
      <c r="A5415" s="7" t="s">
        <v>8969</v>
      </c>
      <c r="B5415" t="s">
        <v>1872</v>
      </c>
      <c r="C5415" t="s">
        <v>1429</v>
      </c>
      <c r="F5415" t="s">
        <v>199</v>
      </c>
      <c r="G5415" t="s">
        <v>6810</v>
      </c>
      <c r="H5415" s="7" t="s">
        <v>201</v>
      </c>
    </row>
    <row r="5416" spans="1:8" x14ac:dyDescent="0.35">
      <c r="A5416" s="7" t="s">
        <v>8970</v>
      </c>
      <c r="B5416" t="s">
        <v>212</v>
      </c>
      <c r="C5416" t="s">
        <v>1429</v>
      </c>
      <c r="F5416" t="s">
        <v>199</v>
      </c>
      <c r="G5416" t="s">
        <v>1430</v>
      </c>
      <c r="H5416" s="7" t="s">
        <v>201</v>
      </c>
    </row>
    <row r="5417" spans="1:8" x14ac:dyDescent="0.35">
      <c r="A5417" s="7" t="s">
        <v>8971</v>
      </c>
      <c r="B5417" t="s">
        <v>196</v>
      </c>
      <c r="C5417" t="s">
        <v>1429</v>
      </c>
      <c r="F5417" t="s">
        <v>199</v>
      </c>
      <c r="G5417" t="s">
        <v>1896</v>
      </c>
      <c r="H5417" s="7" t="s">
        <v>201</v>
      </c>
    </row>
    <row r="5418" spans="1:8" x14ac:dyDescent="0.35">
      <c r="A5418" s="7" t="s">
        <v>8972</v>
      </c>
      <c r="B5418" t="s">
        <v>212</v>
      </c>
      <c r="C5418" t="s">
        <v>1429</v>
      </c>
      <c r="F5418" t="s">
        <v>199</v>
      </c>
      <c r="G5418" t="s">
        <v>1430</v>
      </c>
      <c r="H5418" s="7" t="s">
        <v>201</v>
      </c>
    </row>
    <row r="5419" spans="1:8" x14ac:dyDescent="0.35">
      <c r="A5419" s="7" t="s">
        <v>8973</v>
      </c>
      <c r="B5419" t="s">
        <v>1872</v>
      </c>
      <c r="C5419" t="s">
        <v>1429</v>
      </c>
      <c r="F5419" t="s">
        <v>199</v>
      </c>
      <c r="G5419" t="s">
        <v>6810</v>
      </c>
      <c r="H5419" s="7" t="s">
        <v>201</v>
      </c>
    </row>
    <row r="5420" spans="1:8" x14ac:dyDescent="0.35">
      <c r="A5420" s="7" t="s">
        <v>8974</v>
      </c>
      <c r="B5420" t="s">
        <v>1872</v>
      </c>
      <c r="C5420" t="s">
        <v>1429</v>
      </c>
      <c r="F5420" t="s">
        <v>199</v>
      </c>
      <c r="G5420" t="s">
        <v>6810</v>
      </c>
      <c r="H5420" s="7" t="s">
        <v>201</v>
      </c>
    </row>
    <row r="5421" spans="1:8" x14ac:dyDescent="0.35">
      <c r="A5421" s="7" t="s">
        <v>8975</v>
      </c>
      <c r="B5421" t="s">
        <v>196</v>
      </c>
      <c r="C5421" t="s">
        <v>1340</v>
      </c>
      <c r="F5421" t="s">
        <v>199</v>
      </c>
      <c r="G5421" t="s">
        <v>1341</v>
      </c>
      <c r="H5421" s="7" t="s">
        <v>201</v>
      </c>
    </row>
    <row r="5422" spans="1:8" x14ac:dyDescent="0.35">
      <c r="A5422" s="7" t="s">
        <v>8976</v>
      </c>
      <c r="B5422" t="s">
        <v>196</v>
      </c>
      <c r="C5422" t="s">
        <v>1340</v>
      </c>
      <c r="F5422" t="s">
        <v>199</v>
      </c>
      <c r="G5422" t="s">
        <v>1341</v>
      </c>
      <c r="H5422" s="7" t="s">
        <v>201</v>
      </c>
    </row>
    <row r="5423" spans="1:8" x14ac:dyDescent="0.35">
      <c r="A5423" s="7" t="s">
        <v>8977</v>
      </c>
      <c r="B5423" t="s">
        <v>196</v>
      </c>
      <c r="C5423" t="s">
        <v>1340</v>
      </c>
      <c r="F5423" t="s">
        <v>199</v>
      </c>
      <c r="G5423" t="s">
        <v>1341</v>
      </c>
      <c r="H5423" s="7" t="s">
        <v>201</v>
      </c>
    </row>
    <row r="5424" spans="1:8" x14ac:dyDescent="0.35">
      <c r="A5424" s="7" t="s">
        <v>8978</v>
      </c>
      <c r="B5424" t="s">
        <v>1872</v>
      </c>
      <c r="C5424" t="s">
        <v>1429</v>
      </c>
      <c r="F5424" t="s">
        <v>199</v>
      </c>
      <c r="G5424" t="s">
        <v>6810</v>
      </c>
      <c r="H5424" s="7" t="s">
        <v>201</v>
      </c>
    </row>
    <row r="5425" spans="1:8" x14ac:dyDescent="0.35">
      <c r="A5425" s="7" t="s">
        <v>8979</v>
      </c>
      <c r="B5425" t="s">
        <v>1872</v>
      </c>
      <c r="C5425" t="s">
        <v>1429</v>
      </c>
      <c r="F5425" t="s">
        <v>199</v>
      </c>
      <c r="G5425" t="s">
        <v>6810</v>
      </c>
      <c r="H5425" s="7" t="s">
        <v>201</v>
      </c>
    </row>
    <row r="5426" spans="1:8" x14ac:dyDescent="0.35">
      <c r="A5426" s="7" t="s">
        <v>8980</v>
      </c>
      <c r="B5426" t="s">
        <v>1872</v>
      </c>
      <c r="C5426" t="s">
        <v>1429</v>
      </c>
      <c r="F5426" t="s">
        <v>199</v>
      </c>
      <c r="G5426" t="s">
        <v>6810</v>
      </c>
      <c r="H5426" s="7" t="s">
        <v>201</v>
      </c>
    </row>
    <row r="5427" spans="1:8" x14ac:dyDescent="0.35">
      <c r="A5427" s="7" t="s">
        <v>8981</v>
      </c>
      <c r="B5427" t="s">
        <v>1872</v>
      </c>
      <c r="C5427" t="s">
        <v>1429</v>
      </c>
      <c r="F5427" t="s">
        <v>199</v>
      </c>
      <c r="G5427" t="s">
        <v>6810</v>
      </c>
      <c r="H5427" s="7" t="s">
        <v>201</v>
      </c>
    </row>
    <row r="5428" spans="1:8" x14ac:dyDescent="0.35">
      <c r="A5428" s="7" t="s">
        <v>8982</v>
      </c>
      <c r="B5428" t="s">
        <v>1872</v>
      </c>
      <c r="C5428" t="s">
        <v>1429</v>
      </c>
      <c r="F5428" t="s">
        <v>199</v>
      </c>
      <c r="G5428" t="s">
        <v>6810</v>
      </c>
      <c r="H5428" s="7" t="s">
        <v>201</v>
      </c>
    </row>
    <row r="5429" spans="1:8" x14ac:dyDescent="0.35">
      <c r="A5429" s="7" t="s">
        <v>8983</v>
      </c>
      <c r="B5429" t="s">
        <v>1872</v>
      </c>
      <c r="C5429" t="s">
        <v>1429</v>
      </c>
      <c r="F5429" t="s">
        <v>199</v>
      </c>
      <c r="G5429" t="s">
        <v>6810</v>
      </c>
      <c r="H5429" s="7" t="s">
        <v>201</v>
      </c>
    </row>
    <row r="5430" spans="1:8" x14ac:dyDescent="0.35">
      <c r="A5430" s="7" t="s">
        <v>8984</v>
      </c>
      <c r="B5430" t="s">
        <v>196</v>
      </c>
      <c r="C5430" t="s">
        <v>1429</v>
      </c>
      <c r="F5430" t="s">
        <v>199</v>
      </c>
      <c r="G5430" t="s">
        <v>1896</v>
      </c>
      <c r="H5430" s="7" t="s">
        <v>201</v>
      </c>
    </row>
    <row r="5431" spans="1:8" x14ac:dyDescent="0.35">
      <c r="A5431" s="7" t="s">
        <v>8985</v>
      </c>
      <c r="B5431" t="s">
        <v>212</v>
      </c>
      <c r="C5431" t="s">
        <v>1429</v>
      </c>
      <c r="F5431" t="s">
        <v>199</v>
      </c>
      <c r="G5431" t="s">
        <v>1430</v>
      </c>
      <c r="H5431" s="7" t="s">
        <v>201</v>
      </c>
    </row>
    <row r="5432" spans="1:8" x14ac:dyDescent="0.35">
      <c r="A5432" s="7" t="s">
        <v>8986</v>
      </c>
      <c r="B5432" t="s">
        <v>1872</v>
      </c>
      <c r="C5432" t="s">
        <v>1429</v>
      </c>
      <c r="F5432" t="s">
        <v>199</v>
      </c>
      <c r="G5432" t="s">
        <v>6810</v>
      </c>
      <c r="H5432" s="7" t="s">
        <v>201</v>
      </c>
    </row>
    <row r="5433" spans="1:8" x14ac:dyDescent="0.35">
      <c r="A5433" s="7" t="s">
        <v>8987</v>
      </c>
      <c r="B5433" t="s">
        <v>1872</v>
      </c>
      <c r="C5433" t="s">
        <v>1340</v>
      </c>
      <c r="F5433" t="s">
        <v>199</v>
      </c>
      <c r="G5433" t="s">
        <v>6940</v>
      </c>
      <c r="H5433" s="7" t="s">
        <v>201</v>
      </c>
    </row>
    <row r="5434" spans="1:8" x14ac:dyDescent="0.35">
      <c r="A5434" s="7" t="s">
        <v>8988</v>
      </c>
      <c r="B5434" t="s">
        <v>196</v>
      </c>
      <c r="C5434" t="s">
        <v>1429</v>
      </c>
      <c r="F5434" t="s">
        <v>199</v>
      </c>
      <c r="G5434" t="s">
        <v>1896</v>
      </c>
      <c r="H5434" s="7" t="s">
        <v>201</v>
      </c>
    </row>
    <row r="5435" spans="1:8" x14ac:dyDescent="0.35">
      <c r="A5435" s="7" t="s">
        <v>8989</v>
      </c>
      <c r="B5435" t="s">
        <v>1872</v>
      </c>
      <c r="C5435" t="s">
        <v>1429</v>
      </c>
      <c r="F5435" t="s">
        <v>199</v>
      </c>
      <c r="G5435" t="s">
        <v>6810</v>
      </c>
      <c r="H5435" s="7" t="s">
        <v>201</v>
      </c>
    </row>
    <row r="5436" spans="1:8" x14ac:dyDescent="0.35">
      <c r="A5436" s="7" t="s">
        <v>8990</v>
      </c>
      <c r="B5436" t="s">
        <v>1872</v>
      </c>
      <c r="C5436" t="s">
        <v>1340</v>
      </c>
      <c r="F5436" t="s">
        <v>199</v>
      </c>
      <c r="G5436" t="s">
        <v>6940</v>
      </c>
      <c r="H5436" s="7" t="s">
        <v>201</v>
      </c>
    </row>
    <row r="5437" spans="1:8" x14ac:dyDescent="0.35">
      <c r="A5437" s="7" t="s">
        <v>8991</v>
      </c>
      <c r="B5437" t="s">
        <v>1872</v>
      </c>
      <c r="C5437" t="s">
        <v>1429</v>
      </c>
      <c r="F5437" t="s">
        <v>199</v>
      </c>
      <c r="G5437" t="s">
        <v>6810</v>
      </c>
      <c r="H5437" s="7" t="s">
        <v>201</v>
      </c>
    </row>
    <row r="5438" spans="1:8" x14ac:dyDescent="0.35">
      <c r="A5438" s="7" t="s">
        <v>8992</v>
      </c>
      <c r="B5438" t="s">
        <v>196</v>
      </c>
      <c r="C5438" t="s">
        <v>1340</v>
      </c>
      <c r="F5438" t="s">
        <v>199</v>
      </c>
      <c r="G5438" t="s">
        <v>1341</v>
      </c>
      <c r="H5438" s="7" t="s">
        <v>201</v>
      </c>
    </row>
    <row r="5439" spans="1:8" x14ac:dyDescent="0.35">
      <c r="A5439" s="7" t="s">
        <v>8993</v>
      </c>
      <c r="B5439" t="s">
        <v>212</v>
      </c>
      <c r="C5439" t="s">
        <v>1340</v>
      </c>
      <c r="F5439" t="s">
        <v>199</v>
      </c>
      <c r="G5439" t="s">
        <v>1343</v>
      </c>
      <c r="H5439" s="7" t="s">
        <v>201</v>
      </c>
    </row>
    <row r="5440" spans="1:8" x14ac:dyDescent="0.35">
      <c r="A5440" s="7" t="s">
        <v>8994</v>
      </c>
      <c r="B5440" t="s">
        <v>212</v>
      </c>
      <c r="C5440" t="s">
        <v>1340</v>
      </c>
      <c r="F5440" t="s">
        <v>199</v>
      </c>
      <c r="G5440" t="s">
        <v>1343</v>
      </c>
      <c r="H5440" s="7" t="s">
        <v>201</v>
      </c>
    </row>
    <row r="5441" spans="1:8" x14ac:dyDescent="0.35">
      <c r="A5441" s="7" t="s">
        <v>8995</v>
      </c>
      <c r="B5441" t="s">
        <v>212</v>
      </c>
      <c r="C5441" t="s">
        <v>1340</v>
      </c>
      <c r="F5441" t="s">
        <v>199</v>
      </c>
      <c r="G5441" t="s">
        <v>1343</v>
      </c>
      <c r="H5441" s="7" t="s">
        <v>201</v>
      </c>
    </row>
    <row r="5442" spans="1:8" x14ac:dyDescent="0.35">
      <c r="A5442" s="7" t="s">
        <v>8996</v>
      </c>
      <c r="B5442" t="s">
        <v>196</v>
      </c>
      <c r="C5442" t="s">
        <v>1429</v>
      </c>
      <c r="F5442" t="s">
        <v>199</v>
      </c>
      <c r="G5442" t="s">
        <v>1896</v>
      </c>
      <c r="H5442" s="7" t="s">
        <v>201</v>
      </c>
    </row>
    <row r="5443" spans="1:8" x14ac:dyDescent="0.35">
      <c r="A5443" s="7" t="s">
        <v>8997</v>
      </c>
      <c r="B5443" t="s">
        <v>212</v>
      </c>
      <c r="C5443" t="s">
        <v>1429</v>
      </c>
      <c r="F5443" t="s">
        <v>199</v>
      </c>
      <c r="G5443" t="s">
        <v>1430</v>
      </c>
      <c r="H5443" s="7" t="s">
        <v>201</v>
      </c>
    </row>
    <row r="5444" spans="1:8" x14ac:dyDescent="0.35">
      <c r="A5444" s="7" t="s">
        <v>8998</v>
      </c>
      <c r="B5444" t="s">
        <v>212</v>
      </c>
      <c r="C5444" t="s">
        <v>1429</v>
      </c>
      <c r="F5444" t="s">
        <v>199</v>
      </c>
      <c r="G5444" t="s">
        <v>1430</v>
      </c>
      <c r="H5444" s="7" t="s">
        <v>201</v>
      </c>
    </row>
    <row r="5445" spans="1:8" x14ac:dyDescent="0.35">
      <c r="A5445" s="7" t="s">
        <v>8999</v>
      </c>
      <c r="B5445" t="s">
        <v>1872</v>
      </c>
      <c r="C5445" t="s">
        <v>1340</v>
      </c>
      <c r="F5445" t="s">
        <v>199</v>
      </c>
      <c r="G5445" t="s">
        <v>6940</v>
      </c>
      <c r="H5445" s="7" t="s">
        <v>201</v>
      </c>
    </row>
    <row r="5446" spans="1:8" x14ac:dyDescent="0.35">
      <c r="A5446" s="7" t="s">
        <v>9000</v>
      </c>
      <c r="B5446" t="s">
        <v>1872</v>
      </c>
      <c r="C5446" t="s">
        <v>1429</v>
      </c>
      <c r="F5446" t="s">
        <v>199</v>
      </c>
      <c r="G5446" t="s">
        <v>6810</v>
      </c>
      <c r="H5446" s="7" t="s">
        <v>201</v>
      </c>
    </row>
    <row r="5447" spans="1:8" x14ac:dyDescent="0.35">
      <c r="A5447" s="7" t="s">
        <v>9001</v>
      </c>
      <c r="B5447" t="s">
        <v>1872</v>
      </c>
      <c r="C5447" t="s">
        <v>1429</v>
      </c>
      <c r="F5447" t="s">
        <v>199</v>
      </c>
      <c r="G5447" t="s">
        <v>6810</v>
      </c>
      <c r="H5447" s="7" t="s">
        <v>201</v>
      </c>
    </row>
    <row r="5448" spans="1:8" x14ac:dyDescent="0.35">
      <c r="A5448" s="7" t="s">
        <v>9002</v>
      </c>
      <c r="B5448" t="s">
        <v>212</v>
      </c>
      <c r="C5448" t="s">
        <v>1429</v>
      </c>
      <c r="F5448" t="s">
        <v>199</v>
      </c>
      <c r="G5448" t="s">
        <v>1430</v>
      </c>
      <c r="H5448" s="7" t="s">
        <v>201</v>
      </c>
    </row>
    <row r="5449" spans="1:8" x14ac:dyDescent="0.35">
      <c r="A5449" s="7" t="s">
        <v>9003</v>
      </c>
      <c r="B5449" t="s">
        <v>212</v>
      </c>
      <c r="C5449" t="s">
        <v>1429</v>
      </c>
      <c r="F5449" t="s">
        <v>199</v>
      </c>
      <c r="G5449" t="s">
        <v>1430</v>
      </c>
      <c r="H5449" s="7" t="s">
        <v>201</v>
      </c>
    </row>
    <row r="5450" spans="1:8" x14ac:dyDescent="0.35">
      <c r="A5450" s="7" t="s">
        <v>9004</v>
      </c>
      <c r="B5450" t="s">
        <v>212</v>
      </c>
      <c r="C5450" t="s">
        <v>1429</v>
      </c>
      <c r="F5450" t="s">
        <v>199</v>
      </c>
      <c r="G5450" t="s">
        <v>1430</v>
      </c>
      <c r="H5450" s="7" t="s">
        <v>201</v>
      </c>
    </row>
    <row r="5451" spans="1:8" x14ac:dyDescent="0.35">
      <c r="A5451" s="7" t="s">
        <v>9005</v>
      </c>
      <c r="B5451" t="s">
        <v>196</v>
      </c>
      <c r="C5451" t="s">
        <v>1429</v>
      </c>
      <c r="F5451" t="s">
        <v>199</v>
      </c>
      <c r="G5451" t="s">
        <v>1896</v>
      </c>
      <c r="H5451" s="7" t="s">
        <v>201</v>
      </c>
    </row>
    <row r="5452" spans="1:8" x14ac:dyDescent="0.35">
      <c r="A5452" s="7" t="s">
        <v>9006</v>
      </c>
      <c r="B5452" t="s">
        <v>1872</v>
      </c>
      <c r="C5452" t="s">
        <v>1429</v>
      </c>
      <c r="F5452" t="s">
        <v>199</v>
      </c>
      <c r="G5452" t="s">
        <v>6810</v>
      </c>
      <c r="H5452" s="7" t="s">
        <v>201</v>
      </c>
    </row>
    <row r="5453" spans="1:8" x14ac:dyDescent="0.35">
      <c r="A5453" s="7" t="s">
        <v>9007</v>
      </c>
      <c r="B5453" t="s">
        <v>212</v>
      </c>
      <c r="C5453" t="s">
        <v>1429</v>
      </c>
      <c r="F5453" t="s">
        <v>199</v>
      </c>
      <c r="G5453" t="s">
        <v>1430</v>
      </c>
      <c r="H5453" s="7" t="s">
        <v>201</v>
      </c>
    </row>
    <row r="5454" spans="1:8" x14ac:dyDescent="0.35">
      <c r="A5454" s="7" t="s">
        <v>9008</v>
      </c>
      <c r="B5454" t="s">
        <v>1872</v>
      </c>
      <c r="C5454" t="s">
        <v>1429</v>
      </c>
      <c r="F5454" t="s">
        <v>199</v>
      </c>
      <c r="G5454" t="s">
        <v>6810</v>
      </c>
      <c r="H5454" s="7" t="s">
        <v>201</v>
      </c>
    </row>
    <row r="5455" spans="1:8" x14ac:dyDescent="0.35">
      <c r="A5455" s="7" t="s">
        <v>9009</v>
      </c>
      <c r="B5455" t="s">
        <v>212</v>
      </c>
      <c r="C5455" t="s">
        <v>1429</v>
      </c>
      <c r="F5455" t="s">
        <v>199</v>
      </c>
      <c r="G5455" t="s">
        <v>1430</v>
      </c>
      <c r="H5455" s="7" t="s">
        <v>201</v>
      </c>
    </row>
    <row r="5456" spans="1:8" x14ac:dyDescent="0.35">
      <c r="A5456" s="7" t="s">
        <v>9010</v>
      </c>
      <c r="B5456" t="s">
        <v>196</v>
      </c>
      <c r="C5456" t="s">
        <v>1429</v>
      </c>
      <c r="F5456" t="s">
        <v>199</v>
      </c>
      <c r="G5456" t="s">
        <v>1896</v>
      </c>
      <c r="H5456" s="7" t="s">
        <v>201</v>
      </c>
    </row>
    <row r="5457" spans="1:8" x14ac:dyDescent="0.35">
      <c r="A5457" s="7" t="s">
        <v>9011</v>
      </c>
      <c r="B5457" t="s">
        <v>212</v>
      </c>
      <c r="C5457" t="s">
        <v>1429</v>
      </c>
      <c r="F5457" t="s">
        <v>199</v>
      </c>
      <c r="G5457" t="s">
        <v>1430</v>
      </c>
      <c r="H5457" s="7" t="s">
        <v>9012</v>
      </c>
    </row>
    <row r="5458" spans="1:8" x14ac:dyDescent="0.35">
      <c r="A5458" s="7" t="s">
        <v>9013</v>
      </c>
      <c r="B5458" t="s">
        <v>212</v>
      </c>
      <c r="C5458" t="s">
        <v>1429</v>
      </c>
      <c r="F5458" t="s">
        <v>199</v>
      </c>
      <c r="G5458" t="s">
        <v>1430</v>
      </c>
      <c r="H5458" s="7" t="s">
        <v>9014</v>
      </c>
    </row>
    <row r="5459" spans="1:8" x14ac:dyDescent="0.35">
      <c r="A5459" s="7" t="s">
        <v>9015</v>
      </c>
      <c r="B5459" t="s">
        <v>212</v>
      </c>
      <c r="C5459" t="s">
        <v>1429</v>
      </c>
      <c r="F5459" t="s">
        <v>199</v>
      </c>
      <c r="G5459" t="s">
        <v>1430</v>
      </c>
      <c r="H5459" s="7" t="s">
        <v>9016</v>
      </c>
    </row>
    <row r="5460" spans="1:8" x14ac:dyDescent="0.35">
      <c r="A5460" s="7" t="s">
        <v>9017</v>
      </c>
      <c r="B5460" t="s">
        <v>212</v>
      </c>
      <c r="C5460" t="s">
        <v>1429</v>
      </c>
      <c r="F5460" t="s">
        <v>199</v>
      </c>
      <c r="G5460" t="s">
        <v>1430</v>
      </c>
      <c r="H5460" s="7" t="s">
        <v>201</v>
      </c>
    </row>
    <row r="5461" spans="1:8" x14ac:dyDescent="0.35">
      <c r="A5461" s="7" t="s">
        <v>9018</v>
      </c>
      <c r="B5461" t="s">
        <v>212</v>
      </c>
      <c r="C5461" t="s">
        <v>1429</v>
      </c>
      <c r="F5461" t="s">
        <v>199</v>
      </c>
      <c r="G5461" t="s">
        <v>1430</v>
      </c>
      <c r="H5461" s="7" t="s">
        <v>201</v>
      </c>
    </row>
    <row r="5462" spans="1:8" x14ac:dyDescent="0.35">
      <c r="A5462" s="7" t="s">
        <v>9019</v>
      </c>
      <c r="B5462" t="s">
        <v>212</v>
      </c>
      <c r="C5462" t="s">
        <v>1429</v>
      </c>
      <c r="F5462" t="s">
        <v>199</v>
      </c>
      <c r="G5462" t="s">
        <v>1430</v>
      </c>
      <c r="H5462" s="7" t="s">
        <v>9020</v>
      </c>
    </row>
    <row r="5463" spans="1:8" x14ac:dyDescent="0.35">
      <c r="A5463" s="7" t="s">
        <v>9021</v>
      </c>
      <c r="B5463" t="s">
        <v>196</v>
      </c>
      <c r="C5463" t="s">
        <v>1340</v>
      </c>
      <c r="F5463" t="s">
        <v>199</v>
      </c>
      <c r="G5463" t="s">
        <v>1341</v>
      </c>
      <c r="H5463" s="7" t="s">
        <v>201</v>
      </c>
    </row>
    <row r="5464" spans="1:8" x14ac:dyDescent="0.35">
      <c r="A5464" s="7" t="s">
        <v>9022</v>
      </c>
      <c r="B5464" t="s">
        <v>212</v>
      </c>
      <c r="C5464" t="s">
        <v>1340</v>
      </c>
      <c r="F5464" t="s">
        <v>199</v>
      </c>
      <c r="G5464" t="s">
        <v>1343</v>
      </c>
      <c r="H5464" s="7" t="s">
        <v>201</v>
      </c>
    </row>
    <row r="5465" spans="1:8" x14ac:dyDescent="0.35">
      <c r="A5465" s="7" t="s">
        <v>9023</v>
      </c>
      <c r="B5465" t="s">
        <v>1872</v>
      </c>
      <c r="C5465" t="s">
        <v>1429</v>
      </c>
      <c r="F5465" t="s">
        <v>199</v>
      </c>
      <c r="G5465" t="s">
        <v>6810</v>
      </c>
      <c r="H5465" s="7" t="s">
        <v>201</v>
      </c>
    </row>
    <row r="5466" spans="1:8" x14ac:dyDescent="0.35">
      <c r="A5466" s="7" t="s">
        <v>9024</v>
      </c>
      <c r="B5466" t="s">
        <v>1872</v>
      </c>
      <c r="C5466" t="s">
        <v>1429</v>
      </c>
      <c r="F5466" t="s">
        <v>199</v>
      </c>
      <c r="G5466" t="s">
        <v>6810</v>
      </c>
      <c r="H5466" s="7" t="s">
        <v>201</v>
      </c>
    </row>
    <row r="5467" spans="1:8" x14ac:dyDescent="0.35">
      <c r="A5467" s="7" t="s">
        <v>9025</v>
      </c>
      <c r="B5467" t="s">
        <v>196</v>
      </c>
      <c r="C5467" t="s">
        <v>1429</v>
      </c>
      <c r="F5467" t="s">
        <v>199</v>
      </c>
      <c r="G5467" t="s">
        <v>1896</v>
      </c>
      <c r="H5467" s="7" t="s">
        <v>201</v>
      </c>
    </row>
    <row r="5468" spans="1:8" x14ac:dyDescent="0.35">
      <c r="A5468" s="7" t="s">
        <v>9026</v>
      </c>
      <c r="B5468" t="s">
        <v>212</v>
      </c>
      <c r="C5468" t="s">
        <v>1429</v>
      </c>
      <c r="F5468" t="s">
        <v>199</v>
      </c>
      <c r="G5468" t="s">
        <v>1430</v>
      </c>
      <c r="H5468" s="7" t="s">
        <v>201</v>
      </c>
    </row>
    <row r="5469" spans="1:8" x14ac:dyDescent="0.35">
      <c r="A5469" s="7" t="s">
        <v>9027</v>
      </c>
      <c r="B5469" t="s">
        <v>1872</v>
      </c>
      <c r="C5469" t="s">
        <v>1429</v>
      </c>
      <c r="F5469" t="s">
        <v>199</v>
      </c>
      <c r="G5469" t="s">
        <v>6810</v>
      </c>
      <c r="H5469" s="7" t="s">
        <v>201</v>
      </c>
    </row>
    <row r="5470" spans="1:8" x14ac:dyDescent="0.35">
      <c r="A5470" s="7" t="s">
        <v>9028</v>
      </c>
      <c r="B5470" t="s">
        <v>1872</v>
      </c>
      <c r="C5470" t="s">
        <v>1429</v>
      </c>
      <c r="F5470" t="s">
        <v>199</v>
      </c>
      <c r="G5470" t="s">
        <v>6810</v>
      </c>
      <c r="H5470" s="7" t="s">
        <v>201</v>
      </c>
    </row>
    <row r="5471" spans="1:8" x14ac:dyDescent="0.35">
      <c r="A5471" s="7" t="s">
        <v>9029</v>
      </c>
      <c r="B5471" t="s">
        <v>196</v>
      </c>
      <c r="C5471" t="s">
        <v>1429</v>
      </c>
      <c r="F5471" t="s">
        <v>199</v>
      </c>
      <c r="G5471" t="s">
        <v>1896</v>
      </c>
      <c r="H5471" s="7" t="s">
        <v>201</v>
      </c>
    </row>
    <row r="5472" spans="1:8" x14ac:dyDescent="0.35">
      <c r="A5472" s="7" t="s">
        <v>9030</v>
      </c>
      <c r="B5472" t="s">
        <v>212</v>
      </c>
      <c r="C5472" t="s">
        <v>1429</v>
      </c>
      <c r="F5472" t="s">
        <v>199</v>
      </c>
      <c r="G5472" t="s">
        <v>1430</v>
      </c>
      <c r="H5472" s="7" t="s">
        <v>201</v>
      </c>
    </row>
    <row r="5473" spans="1:8" x14ac:dyDescent="0.35">
      <c r="A5473" s="7" t="s">
        <v>9031</v>
      </c>
      <c r="B5473" t="s">
        <v>212</v>
      </c>
      <c r="C5473" t="s">
        <v>1429</v>
      </c>
      <c r="F5473" t="s">
        <v>199</v>
      </c>
      <c r="G5473" t="s">
        <v>1430</v>
      </c>
      <c r="H5473" s="7" t="s">
        <v>201</v>
      </c>
    </row>
    <row r="5474" spans="1:8" x14ac:dyDescent="0.35">
      <c r="A5474" s="7" t="s">
        <v>9032</v>
      </c>
      <c r="B5474" t="s">
        <v>212</v>
      </c>
      <c r="C5474" t="s">
        <v>1429</v>
      </c>
      <c r="F5474" t="s">
        <v>199</v>
      </c>
      <c r="G5474" t="s">
        <v>1430</v>
      </c>
      <c r="H5474" s="7" t="s">
        <v>201</v>
      </c>
    </row>
    <row r="5475" spans="1:8" x14ac:dyDescent="0.35">
      <c r="A5475" s="7" t="s">
        <v>9033</v>
      </c>
      <c r="B5475" t="s">
        <v>196</v>
      </c>
      <c r="C5475" t="s">
        <v>1429</v>
      </c>
      <c r="F5475" t="s">
        <v>199</v>
      </c>
      <c r="G5475" t="s">
        <v>1896</v>
      </c>
      <c r="H5475" s="7" t="s">
        <v>201</v>
      </c>
    </row>
    <row r="5476" spans="1:8" x14ac:dyDescent="0.35">
      <c r="A5476" s="7" t="s">
        <v>9034</v>
      </c>
      <c r="B5476" t="s">
        <v>212</v>
      </c>
      <c r="C5476" t="s">
        <v>1429</v>
      </c>
      <c r="F5476" t="s">
        <v>199</v>
      </c>
      <c r="G5476" t="s">
        <v>1430</v>
      </c>
      <c r="H5476" s="7" t="s">
        <v>9035</v>
      </c>
    </row>
    <row r="5477" spans="1:8" x14ac:dyDescent="0.35">
      <c r="A5477" s="7" t="s">
        <v>9036</v>
      </c>
      <c r="B5477" t="s">
        <v>212</v>
      </c>
      <c r="C5477" t="s">
        <v>1429</v>
      </c>
      <c r="F5477" t="s">
        <v>199</v>
      </c>
      <c r="G5477" t="s">
        <v>1430</v>
      </c>
      <c r="H5477" s="7" t="s">
        <v>9037</v>
      </c>
    </row>
    <row r="5478" spans="1:8" x14ac:dyDescent="0.35">
      <c r="A5478" s="7" t="s">
        <v>9038</v>
      </c>
      <c r="B5478" t="s">
        <v>1872</v>
      </c>
      <c r="C5478" t="s">
        <v>1429</v>
      </c>
      <c r="F5478" t="s">
        <v>199</v>
      </c>
      <c r="G5478" t="s">
        <v>6810</v>
      </c>
      <c r="H5478" s="7" t="s">
        <v>201</v>
      </c>
    </row>
    <row r="5479" spans="1:8" x14ac:dyDescent="0.35">
      <c r="A5479" s="7" t="s">
        <v>9039</v>
      </c>
      <c r="B5479" t="s">
        <v>196</v>
      </c>
      <c r="C5479" t="s">
        <v>1429</v>
      </c>
      <c r="F5479" t="s">
        <v>199</v>
      </c>
      <c r="G5479" t="s">
        <v>1896</v>
      </c>
      <c r="H5479" s="7" t="s">
        <v>201</v>
      </c>
    </row>
    <row r="5480" spans="1:8" x14ac:dyDescent="0.35">
      <c r="A5480" s="7" t="s">
        <v>9040</v>
      </c>
      <c r="B5480" t="s">
        <v>196</v>
      </c>
      <c r="C5480" t="s">
        <v>1429</v>
      </c>
      <c r="F5480" t="s">
        <v>199</v>
      </c>
      <c r="G5480" t="s">
        <v>1896</v>
      </c>
      <c r="H5480" s="7" t="s">
        <v>201</v>
      </c>
    </row>
    <row r="5481" spans="1:8" x14ac:dyDescent="0.35">
      <c r="A5481" s="7" t="s">
        <v>9041</v>
      </c>
      <c r="B5481" t="s">
        <v>212</v>
      </c>
      <c r="C5481" t="s">
        <v>1429</v>
      </c>
      <c r="F5481" t="s">
        <v>199</v>
      </c>
      <c r="G5481" t="s">
        <v>1430</v>
      </c>
      <c r="H5481" s="7" t="s">
        <v>9042</v>
      </c>
    </row>
    <row r="5482" spans="1:8" x14ac:dyDescent="0.35">
      <c r="A5482" s="7" t="s">
        <v>9043</v>
      </c>
      <c r="B5482" t="s">
        <v>212</v>
      </c>
      <c r="C5482" t="s">
        <v>1429</v>
      </c>
      <c r="F5482" t="s">
        <v>199</v>
      </c>
      <c r="G5482" t="s">
        <v>1430</v>
      </c>
      <c r="H5482" s="7" t="s">
        <v>9044</v>
      </c>
    </row>
    <row r="5483" spans="1:8" x14ac:dyDescent="0.35">
      <c r="A5483" s="7" t="s">
        <v>9045</v>
      </c>
      <c r="B5483" t="s">
        <v>212</v>
      </c>
      <c r="C5483" t="s">
        <v>1429</v>
      </c>
      <c r="F5483" t="s">
        <v>199</v>
      </c>
      <c r="G5483" t="s">
        <v>1430</v>
      </c>
      <c r="H5483" s="7" t="s">
        <v>9046</v>
      </c>
    </row>
    <row r="5484" spans="1:8" x14ac:dyDescent="0.35">
      <c r="A5484" s="7" t="s">
        <v>9047</v>
      </c>
      <c r="B5484" t="s">
        <v>212</v>
      </c>
      <c r="C5484" t="s">
        <v>1429</v>
      </c>
      <c r="F5484" t="s">
        <v>199</v>
      </c>
      <c r="G5484" t="s">
        <v>1430</v>
      </c>
      <c r="H5484" s="7" t="s">
        <v>9048</v>
      </c>
    </row>
    <row r="5485" spans="1:8" x14ac:dyDescent="0.35">
      <c r="A5485" s="7" t="s">
        <v>9049</v>
      </c>
      <c r="B5485" t="s">
        <v>212</v>
      </c>
      <c r="C5485" t="s">
        <v>1429</v>
      </c>
      <c r="F5485" t="s">
        <v>199</v>
      </c>
      <c r="G5485" t="s">
        <v>1430</v>
      </c>
      <c r="H5485" s="7" t="s">
        <v>9050</v>
      </c>
    </row>
    <row r="5486" spans="1:8" x14ac:dyDescent="0.35">
      <c r="A5486" s="7" t="s">
        <v>9051</v>
      </c>
      <c r="B5486" t="s">
        <v>196</v>
      </c>
      <c r="C5486" t="s">
        <v>1429</v>
      </c>
      <c r="F5486" t="s">
        <v>199</v>
      </c>
      <c r="G5486" t="s">
        <v>1896</v>
      </c>
      <c r="H5486" s="7" t="s">
        <v>201</v>
      </c>
    </row>
    <row r="5487" spans="1:8" x14ac:dyDescent="0.35">
      <c r="A5487" s="7" t="s">
        <v>9052</v>
      </c>
      <c r="B5487" t="s">
        <v>212</v>
      </c>
      <c r="C5487" t="s">
        <v>1429</v>
      </c>
      <c r="F5487" t="s">
        <v>199</v>
      </c>
      <c r="G5487" t="s">
        <v>1430</v>
      </c>
      <c r="H5487" s="7" t="s">
        <v>9053</v>
      </c>
    </row>
    <row r="5488" spans="1:8" x14ac:dyDescent="0.35">
      <c r="A5488" s="7" t="s">
        <v>9054</v>
      </c>
      <c r="B5488" t="s">
        <v>212</v>
      </c>
      <c r="C5488" t="s">
        <v>1429</v>
      </c>
      <c r="F5488" t="s">
        <v>199</v>
      </c>
      <c r="G5488" t="s">
        <v>1430</v>
      </c>
      <c r="H5488" s="7" t="s">
        <v>9055</v>
      </c>
    </row>
    <row r="5489" spans="1:8" x14ac:dyDescent="0.35">
      <c r="A5489" s="7" t="s">
        <v>9056</v>
      </c>
      <c r="B5489" t="s">
        <v>212</v>
      </c>
      <c r="C5489" t="s">
        <v>1429</v>
      </c>
      <c r="F5489" t="s">
        <v>199</v>
      </c>
      <c r="G5489" t="s">
        <v>1430</v>
      </c>
      <c r="H5489" s="7" t="s">
        <v>9057</v>
      </c>
    </row>
    <row r="5490" spans="1:8" x14ac:dyDescent="0.35">
      <c r="A5490" s="7" t="s">
        <v>9058</v>
      </c>
      <c r="B5490" t="s">
        <v>212</v>
      </c>
      <c r="C5490" t="s">
        <v>1429</v>
      </c>
      <c r="F5490" t="s">
        <v>199</v>
      </c>
      <c r="G5490" t="s">
        <v>1430</v>
      </c>
      <c r="H5490" s="7" t="s">
        <v>9059</v>
      </c>
    </row>
    <row r="5491" spans="1:8" x14ac:dyDescent="0.35">
      <c r="A5491" s="7" t="s">
        <v>9060</v>
      </c>
      <c r="B5491" t="s">
        <v>196</v>
      </c>
      <c r="C5491" t="s">
        <v>1429</v>
      </c>
      <c r="F5491" t="s">
        <v>199</v>
      </c>
      <c r="G5491" t="s">
        <v>1896</v>
      </c>
      <c r="H5491" s="7" t="s">
        <v>201</v>
      </c>
    </row>
    <row r="5492" spans="1:8" x14ac:dyDescent="0.35">
      <c r="A5492" s="7" t="s">
        <v>9061</v>
      </c>
      <c r="B5492" t="s">
        <v>196</v>
      </c>
      <c r="C5492" t="s">
        <v>1429</v>
      </c>
      <c r="F5492" t="s">
        <v>199</v>
      </c>
      <c r="G5492" t="s">
        <v>1896</v>
      </c>
      <c r="H5492" s="7" t="s">
        <v>201</v>
      </c>
    </row>
    <row r="5493" spans="1:8" x14ac:dyDescent="0.35">
      <c r="A5493" s="7" t="s">
        <v>9062</v>
      </c>
      <c r="B5493" t="s">
        <v>196</v>
      </c>
      <c r="C5493" t="s">
        <v>1429</v>
      </c>
      <c r="F5493" t="s">
        <v>199</v>
      </c>
      <c r="G5493" t="s">
        <v>1896</v>
      </c>
      <c r="H5493" s="7" t="s">
        <v>201</v>
      </c>
    </row>
    <row r="5494" spans="1:8" x14ac:dyDescent="0.35">
      <c r="A5494" s="7" t="s">
        <v>9063</v>
      </c>
      <c r="B5494" t="s">
        <v>212</v>
      </c>
      <c r="C5494" t="s">
        <v>1429</v>
      </c>
      <c r="F5494" t="s">
        <v>199</v>
      </c>
      <c r="G5494" t="s">
        <v>1430</v>
      </c>
      <c r="H5494" s="7" t="s">
        <v>9064</v>
      </c>
    </row>
    <row r="5495" spans="1:8" x14ac:dyDescent="0.35">
      <c r="A5495" s="7" t="s">
        <v>9065</v>
      </c>
      <c r="B5495" t="s">
        <v>1872</v>
      </c>
      <c r="C5495" t="s">
        <v>1429</v>
      </c>
      <c r="F5495" t="s">
        <v>199</v>
      </c>
      <c r="G5495" t="s">
        <v>6810</v>
      </c>
      <c r="H5495" s="7" t="s">
        <v>201</v>
      </c>
    </row>
    <row r="5496" spans="1:8" x14ac:dyDescent="0.35">
      <c r="A5496" s="7" t="s">
        <v>9066</v>
      </c>
      <c r="B5496" t="s">
        <v>212</v>
      </c>
      <c r="C5496" t="s">
        <v>1429</v>
      </c>
      <c r="F5496" t="s">
        <v>199</v>
      </c>
      <c r="G5496" t="s">
        <v>1430</v>
      </c>
      <c r="H5496" s="7" t="s">
        <v>9067</v>
      </c>
    </row>
    <row r="5497" spans="1:8" x14ac:dyDescent="0.35">
      <c r="A5497" s="7" t="s">
        <v>9068</v>
      </c>
      <c r="B5497" t="s">
        <v>196</v>
      </c>
      <c r="C5497" t="s">
        <v>1429</v>
      </c>
      <c r="F5497" t="s">
        <v>199</v>
      </c>
      <c r="G5497" t="s">
        <v>1896</v>
      </c>
      <c r="H5497" s="7" t="s">
        <v>201</v>
      </c>
    </row>
    <row r="5498" spans="1:8" x14ac:dyDescent="0.35">
      <c r="A5498" s="7" t="s">
        <v>9069</v>
      </c>
      <c r="B5498" t="s">
        <v>212</v>
      </c>
      <c r="C5498" t="s">
        <v>1429</v>
      </c>
      <c r="F5498" t="s">
        <v>199</v>
      </c>
      <c r="G5498" t="s">
        <v>1430</v>
      </c>
      <c r="H5498" s="7" t="s">
        <v>201</v>
      </c>
    </row>
    <row r="5499" spans="1:8" x14ac:dyDescent="0.35">
      <c r="A5499" s="7" t="s">
        <v>9070</v>
      </c>
      <c r="B5499" t="s">
        <v>196</v>
      </c>
      <c r="C5499" t="s">
        <v>7416</v>
      </c>
      <c r="F5499" t="s">
        <v>199</v>
      </c>
      <c r="G5499" t="s">
        <v>7417</v>
      </c>
      <c r="H5499" s="7" t="s">
        <v>201</v>
      </c>
    </row>
    <row r="5500" spans="1:8" x14ac:dyDescent="0.35">
      <c r="A5500" s="7" t="s">
        <v>9071</v>
      </c>
      <c r="B5500" t="s">
        <v>212</v>
      </c>
      <c r="C5500" t="s">
        <v>7416</v>
      </c>
      <c r="F5500" t="s">
        <v>199</v>
      </c>
      <c r="G5500" t="s">
        <v>7419</v>
      </c>
      <c r="H5500" s="7" t="s">
        <v>9072</v>
      </c>
    </row>
    <row r="5501" spans="1:8" x14ac:dyDescent="0.35">
      <c r="A5501" s="7" t="s">
        <v>9073</v>
      </c>
      <c r="B5501" t="s">
        <v>212</v>
      </c>
      <c r="C5501" t="s">
        <v>1429</v>
      </c>
      <c r="F5501" t="s">
        <v>199</v>
      </c>
      <c r="G5501" t="s">
        <v>1430</v>
      </c>
      <c r="H5501" s="7" t="s">
        <v>9074</v>
      </c>
    </row>
    <row r="5502" spans="1:8" x14ac:dyDescent="0.35">
      <c r="A5502" s="7" t="s">
        <v>9075</v>
      </c>
      <c r="B5502" t="s">
        <v>212</v>
      </c>
      <c r="C5502" t="s">
        <v>7416</v>
      </c>
      <c r="F5502" t="s">
        <v>199</v>
      </c>
      <c r="G5502" t="s">
        <v>7419</v>
      </c>
      <c r="H5502" s="7" t="s">
        <v>9076</v>
      </c>
    </row>
    <row r="5503" spans="1:8" x14ac:dyDescent="0.35">
      <c r="A5503" s="7" t="s">
        <v>9077</v>
      </c>
      <c r="B5503" t="s">
        <v>196</v>
      </c>
      <c r="C5503" t="s">
        <v>1429</v>
      </c>
      <c r="E5503" t="s">
        <v>9078</v>
      </c>
      <c r="F5503" t="s">
        <v>199</v>
      </c>
      <c r="G5503" t="s">
        <v>1896</v>
      </c>
      <c r="H5503" s="7" t="s">
        <v>201</v>
      </c>
    </row>
    <row r="5504" spans="1:8" x14ac:dyDescent="0.35">
      <c r="A5504" s="7" t="s">
        <v>9077</v>
      </c>
      <c r="B5504" t="s">
        <v>196</v>
      </c>
      <c r="C5504" t="s">
        <v>1340</v>
      </c>
      <c r="E5504" t="s">
        <v>9079</v>
      </c>
      <c r="F5504" t="s">
        <v>199</v>
      </c>
      <c r="G5504" t="s">
        <v>1341</v>
      </c>
      <c r="H5504" s="7" t="s">
        <v>201</v>
      </c>
    </row>
    <row r="5505" spans="1:8" x14ac:dyDescent="0.35">
      <c r="A5505" s="7" t="s">
        <v>9080</v>
      </c>
      <c r="B5505" t="s">
        <v>212</v>
      </c>
      <c r="C5505" t="s">
        <v>1429</v>
      </c>
      <c r="F5505" t="s">
        <v>199</v>
      </c>
      <c r="G5505" t="s">
        <v>1430</v>
      </c>
      <c r="H5505" s="7" t="s">
        <v>9081</v>
      </c>
    </row>
    <row r="5506" spans="1:8" x14ac:dyDescent="0.35">
      <c r="A5506" s="7" t="s">
        <v>9082</v>
      </c>
      <c r="B5506" t="s">
        <v>212</v>
      </c>
      <c r="C5506" t="s">
        <v>1340</v>
      </c>
      <c r="F5506" t="s">
        <v>199</v>
      </c>
      <c r="G5506" t="s">
        <v>1343</v>
      </c>
      <c r="H5506" s="7" t="s">
        <v>201</v>
      </c>
    </row>
    <row r="5507" spans="1:8" x14ac:dyDescent="0.35">
      <c r="A5507" s="7" t="s">
        <v>9083</v>
      </c>
      <c r="B5507" t="s">
        <v>212</v>
      </c>
      <c r="C5507" t="s">
        <v>1429</v>
      </c>
      <c r="F5507" t="s">
        <v>199</v>
      </c>
      <c r="G5507" t="s">
        <v>1430</v>
      </c>
      <c r="H5507" s="7" t="s">
        <v>9084</v>
      </c>
    </row>
    <row r="5508" spans="1:8" x14ac:dyDescent="0.35">
      <c r="A5508" s="7" t="s">
        <v>9085</v>
      </c>
      <c r="B5508" t="s">
        <v>212</v>
      </c>
      <c r="C5508" t="s">
        <v>1429</v>
      </c>
      <c r="F5508" t="s">
        <v>199</v>
      </c>
      <c r="G5508" t="s">
        <v>1430</v>
      </c>
      <c r="H5508" s="7" t="s">
        <v>9086</v>
      </c>
    </row>
    <row r="5509" spans="1:8" x14ac:dyDescent="0.35">
      <c r="A5509" s="7" t="s">
        <v>9087</v>
      </c>
      <c r="B5509" t="s">
        <v>196</v>
      </c>
      <c r="C5509" t="s">
        <v>1429</v>
      </c>
      <c r="F5509" t="s">
        <v>199</v>
      </c>
      <c r="G5509" t="s">
        <v>1896</v>
      </c>
      <c r="H5509" s="7" t="s">
        <v>201</v>
      </c>
    </row>
    <row r="5510" spans="1:8" x14ac:dyDescent="0.35">
      <c r="A5510" s="7" t="s">
        <v>9088</v>
      </c>
      <c r="B5510" t="s">
        <v>212</v>
      </c>
      <c r="C5510" t="s">
        <v>1429</v>
      </c>
      <c r="F5510" t="s">
        <v>199</v>
      </c>
      <c r="G5510" t="s">
        <v>1430</v>
      </c>
      <c r="H5510" s="7" t="s">
        <v>201</v>
      </c>
    </row>
    <row r="5511" spans="1:8" x14ac:dyDescent="0.35">
      <c r="A5511" s="7" t="s">
        <v>9089</v>
      </c>
      <c r="B5511" t="s">
        <v>212</v>
      </c>
      <c r="C5511" t="s">
        <v>1429</v>
      </c>
      <c r="F5511" t="s">
        <v>199</v>
      </c>
      <c r="G5511" t="s">
        <v>1430</v>
      </c>
      <c r="H5511" s="7" t="s">
        <v>9090</v>
      </c>
    </row>
    <row r="5512" spans="1:8" x14ac:dyDescent="0.35">
      <c r="A5512" s="7" t="s">
        <v>9091</v>
      </c>
      <c r="B5512" t="s">
        <v>212</v>
      </c>
      <c r="C5512" t="s">
        <v>1429</v>
      </c>
      <c r="F5512" t="s">
        <v>199</v>
      </c>
      <c r="G5512" t="s">
        <v>1430</v>
      </c>
      <c r="H5512" s="7" t="s">
        <v>9092</v>
      </c>
    </row>
    <row r="5513" spans="1:8" x14ac:dyDescent="0.35">
      <c r="A5513" s="7" t="s">
        <v>9093</v>
      </c>
      <c r="B5513" t="s">
        <v>212</v>
      </c>
      <c r="C5513" t="s">
        <v>1429</v>
      </c>
      <c r="F5513" t="s">
        <v>199</v>
      </c>
      <c r="G5513" t="s">
        <v>1430</v>
      </c>
      <c r="H5513" s="7" t="s">
        <v>9094</v>
      </c>
    </row>
    <row r="5514" spans="1:8" x14ac:dyDescent="0.35">
      <c r="A5514" s="7" t="s">
        <v>9095</v>
      </c>
      <c r="B5514" t="s">
        <v>212</v>
      </c>
      <c r="C5514" t="s">
        <v>1429</v>
      </c>
      <c r="F5514" t="s">
        <v>199</v>
      </c>
      <c r="G5514" t="s">
        <v>1430</v>
      </c>
      <c r="H5514" s="7" t="s">
        <v>201</v>
      </c>
    </row>
    <row r="5515" spans="1:8" x14ac:dyDescent="0.35">
      <c r="A5515" s="7" t="s">
        <v>9096</v>
      </c>
      <c r="B5515" t="s">
        <v>212</v>
      </c>
      <c r="C5515" t="s">
        <v>1429</v>
      </c>
      <c r="F5515" t="s">
        <v>199</v>
      </c>
      <c r="G5515" t="s">
        <v>1430</v>
      </c>
      <c r="H5515" s="7" t="s">
        <v>201</v>
      </c>
    </row>
    <row r="5516" spans="1:8" x14ac:dyDescent="0.35">
      <c r="A5516" s="7" t="s">
        <v>9097</v>
      </c>
      <c r="B5516" t="s">
        <v>212</v>
      </c>
      <c r="C5516" t="s">
        <v>1429</v>
      </c>
      <c r="F5516" t="s">
        <v>199</v>
      </c>
      <c r="G5516" t="s">
        <v>1430</v>
      </c>
      <c r="H5516" s="7" t="s">
        <v>9098</v>
      </c>
    </row>
    <row r="5517" spans="1:8" x14ac:dyDescent="0.35">
      <c r="A5517" s="7" t="s">
        <v>9099</v>
      </c>
      <c r="B5517" t="s">
        <v>196</v>
      </c>
      <c r="C5517" t="s">
        <v>1429</v>
      </c>
      <c r="F5517" t="s">
        <v>199</v>
      </c>
      <c r="G5517" t="s">
        <v>1896</v>
      </c>
      <c r="H5517" s="7" t="s">
        <v>201</v>
      </c>
    </row>
    <row r="5518" spans="1:8" x14ac:dyDescent="0.35">
      <c r="A5518" s="7" t="s">
        <v>9100</v>
      </c>
      <c r="B5518" t="s">
        <v>212</v>
      </c>
      <c r="C5518" t="s">
        <v>1429</v>
      </c>
      <c r="F5518" t="s">
        <v>199</v>
      </c>
      <c r="G5518" t="s">
        <v>1430</v>
      </c>
      <c r="H5518" s="7" t="s">
        <v>9101</v>
      </c>
    </row>
    <row r="5519" spans="1:8" x14ac:dyDescent="0.35">
      <c r="A5519" s="7" t="s">
        <v>9102</v>
      </c>
      <c r="B5519" t="s">
        <v>212</v>
      </c>
      <c r="C5519" t="s">
        <v>7416</v>
      </c>
      <c r="F5519" t="s">
        <v>199</v>
      </c>
      <c r="G5519" t="s">
        <v>7419</v>
      </c>
      <c r="H5519" s="7" t="s">
        <v>9103</v>
      </c>
    </row>
    <row r="5520" spans="1:8" x14ac:dyDescent="0.35">
      <c r="A5520" s="7" t="s">
        <v>9104</v>
      </c>
      <c r="B5520" t="s">
        <v>212</v>
      </c>
      <c r="C5520" t="s">
        <v>7416</v>
      </c>
      <c r="F5520" t="s">
        <v>199</v>
      </c>
      <c r="G5520" t="s">
        <v>7419</v>
      </c>
      <c r="H5520" s="7" t="s">
        <v>9105</v>
      </c>
    </row>
    <row r="5521" spans="1:8" x14ac:dyDescent="0.35">
      <c r="A5521" s="7" t="s">
        <v>9106</v>
      </c>
      <c r="B5521" t="s">
        <v>1872</v>
      </c>
      <c r="C5521" t="s">
        <v>1429</v>
      </c>
      <c r="F5521" t="s">
        <v>199</v>
      </c>
      <c r="G5521" t="s">
        <v>6810</v>
      </c>
      <c r="H5521" s="7" t="s">
        <v>201</v>
      </c>
    </row>
    <row r="5522" spans="1:8" x14ac:dyDescent="0.35">
      <c r="A5522" s="7" t="s">
        <v>9107</v>
      </c>
      <c r="B5522" t="s">
        <v>1872</v>
      </c>
      <c r="C5522" t="s">
        <v>1429</v>
      </c>
      <c r="F5522" t="s">
        <v>199</v>
      </c>
      <c r="G5522" t="s">
        <v>6810</v>
      </c>
      <c r="H5522" s="7" t="s">
        <v>201</v>
      </c>
    </row>
    <row r="5523" spans="1:8" x14ac:dyDescent="0.35">
      <c r="A5523" s="7" t="s">
        <v>9108</v>
      </c>
      <c r="B5523" t="s">
        <v>212</v>
      </c>
      <c r="C5523" t="s">
        <v>1429</v>
      </c>
      <c r="F5523" t="s">
        <v>199</v>
      </c>
      <c r="G5523" t="s">
        <v>1430</v>
      </c>
      <c r="H5523" s="7" t="s">
        <v>9109</v>
      </c>
    </row>
    <row r="5524" spans="1:8" x14ac:dyDescent="0.35">
      <c r="A5524" s="7" t="s">
        <v>9110</v>
      </c>
      <c r="B5524" t="s">
        <v>212</v>
      </c>
      <c r="C5524" t="s">
        <v>7416</v>
      </c>
      <c r="F5524" t="s">
        <v>199</v>
      </c>
      <c r="G5524" t="s">
        <v>7419</v>
      </c>
      <c r="H5524" s="7" t="s">
        <v>201</v>
      </c>
    </row>
    <row r="5525" spans="1:8" x14ac:dyDescent="0.35">
      <c r="A5525" s="7" t="s">
        <v>9111</v>
      </c>
      <c r="B5525" t="s">
        <v>196</v>
      </c>
      <c r="C5525" t="s">
        <v>1429</v>
      </c>
      <c r="F5525" t="s">
        <v>199</v>
      </c>
      <c r="G5525" t="s">
        <v>1896</v>
      </c>
      <c r="H5525" s="7" t="s">
        <v>201</v>
      </c>
    </row>
    <row r="5526" spans="1:8" x14ac:dyDescent="0.35">
      <c r="A5526" s="7" t="s">
        <v>9112</v>
      </c>
      <c r="B5526" t="s">
        <v>212</v>
      </c>
      <c r="C5526" t="s">
        <v>1429</v>
      </c>
      <c r="F5526" t="s">
        <v>199</v>
      </c>
      <c r="G5526" t="s">
        <v>1430</v>
      </c>
      <c r="H5526" s="7" t="s">
        <v>9113</v>
      </c>
    </row>
    <row r="5527" spans="1:8" x14ac:dyDescent="0.35">
      <c r="A5527" s="7" t="s">
        <v>34</v>
      </c>
      <c r="B5527" t="s">
        <v>196</v>
      </c>
      <c r="C5527" t="s">
        <v>1429</v>
      </c>
      <c r="F5527" t="s">
        <v>199</v>
      </c>
      <c r="G5527" t="s">
        <v>1896</v>
      </c>
      <c r="H5527" s="7" t="s">
        <v>201</v>
      </c>
    </row>
    <row r="5528" spans="1:8" x14ac:dyDescent="0.35">
      <c r="A5528" s="7" t="s">
        <v>9114</v>
      </c>
      <c r="B5528" t="s">
        <v>212</v>
      </c>
      <c r="C5528" t="s">
        <v>1429</v>
      </c>
      <c r="F5528" t="s">
        <v>199</v>
      </c>
      <c r="G5528" t="s">
        <v>1430</v>
      </c>
      <c r="H5528" s="7" t="s">
        <v>9115</v>
      </c>
    </row>
    <row r="5529" spans="1:8" x14ac:dyDescent="0.35">
      <c r="A5529" s="7" t="s">
        <v>9116</v>
      </c>
      <c r="B5529" t="s">
        <v>212</v>
      </c>
      <c r="C5529" t="s">
        <v>1429</v>
      </c>
      <c r="F5529" t="s">
        <v>199</v>
      </c>
      <c r="G5529" t="s">
        <v>1430</v>
      </c>
      <c r="H5529" s="7" t="s">
        <v>201</v>
      </c>
    </row>
    <row r="5530" spans="1:8" x14ac:dyDescent="0.35">
      <c r="A5530" s="7" t="s">
        <v>9117</v>
      </c>
      <c r="B5530" t="s">
        <v>212</v>
      </c>
      <c r="C5530" t="s">
        <v>1429</v>
      </c>
      <c r="F5530" t="s">
        <v>199</v>
      </c>
      <c r="G5530" t="s">
        <v>1430</v>
      </c>
      <c r="H5530" s="7" t="s">
        <v>9118</v>
      </c>
    </row>
    <row r="5531" spans="1:8" x14ac:dyDescent="0.35">
      <c r="A5531" s="7" t="s">
        <v>9119</v>
      </c>
      <c r="B5531" t="s">
        <v>212</v>
      </c>
      <c r="C5531" t="s">
        <v>1429</v>
      </c>
      <c r="F5531" t="s">
        <v>199</v>
      </c>
      <c r="G5531" t="s">
        <v>1430</v>
      </c>
      <c r="H5531" s="7" t="s">
        <v>9120</v>
      </c>
    </row>
    <row r="5532" spans="1:8" x14ac:dyDescent="0.35">
      <c r="A5532" s="7" t="s">
        <v>9121</v>
      </c>
      <c r="B5532" t="s">
        <v>212</v>
      </c>
      <c r="C5532" t="s">
        <v>1429</v>
      </c>
      <c r="F5532" t="s">
        <v>199</v>
      </c>
      <c r="G5532" t="s">
        <v>1430</v>
      </c>
      <c r="H5532" s="7" t="s">
        <v>9122</v>
      </c>
    </row>
    <row r="5533" spans="1:8" x14ac:dyDescent="0.35">
      <c r="A5533" s="7" t="s">
        <v>9123</v>
      </c>
      <c r="B5533" t="s">
        <v>212</v>
      </c>
      <c r="C5533" t="s">
        <v>1429</v>
      </c>
      <c r="F5533" t="s">
        <v>199</v>
      </c>
      <c r="G5533" t="s">
        <v>1430</v>
      </c>
      <c r="H5533" s="7" t="s">
        <v>9124</v>
      </c>
    </row>
    <row r="5534" spans="1:8" x14ac:dyDescent="0.35">
      <c r="A5534" s="7" t="s">
        <v>9125</v>
      </c>
      <c r="B5534" t="s">
        <v>212</v>
      </c>
      <c r="C5534" t="s">
        <v>1429</v>
      </c>
      <c r="F5534" t="s">
        <v>199</v>
      </c>
      <c r="G5534" t="s">
        <v>1430</v>
      </c>
      <c r="H5534" s="7" t="s">
        <v>9126</v>
      </c>
    </row>
    <row r="5535" spans="1:8" x14ac:dyDescent="0.35">
      <c r="A5535" s="7" t="s">
        <v>9127</v>
      </c>
      <c r="B5535" t="s">
        <v>212</v>
      </c>
      <c r="C5535" t="s">
        <v>1429</v>
      </c>
      <c r="F5535" t="s">
        <v>199</v>
      </c>
      <c r="G5535" t="s">
        <v>1430</v>
      </c>
      <c r="H5535" s="7" t="s">
        <v>9128</v>
      </c>
    </row>
    <row r="5536" spans="1:8" x14ac:dyDescent="0.35">
      <c r="A5536" s="7" t="s">
        <v>145</v>
      </c>
      <c r="B5536" t="s">
        <v>212</v>
      </c>
      <c r="C5536" t="s">
        <v>1429</v>
      </c>
      <c r="F5536" t="s">
        <v>199</v>
      </c>
      <c r="G5536" t="s">
        <v>1430</v>
      </c>
      <c r="H5536" s="7" t="s">
        <v>9129</v>
      </c>
    </row>
    <row r="5537" spans="1:8" x14ac:dyDescent="0.35">
      <c r="A5537" s="7" t="s">
        <v>9130</v>
      </c>
      <c r="B5537" t="s">
        <v>212</v>
      </c>
      <c r="C5537" t="s">
        <v>1429</v>
      </c>
      <c r="F5537" t="s">
        <v>199</v>
      </c>
      <c r="G5537" t="s">
        <v>1430</v>
      </c>
      <c r="H5537" s="7" t="s">
        <v>201</v>
      </c>
    </row>
    <row r="5538" spans="1:8" x14ac:dyDescent="0.35">
      <c r="A5538" s="7" t="s">
        <v>9131</v>
      </c>
      <c r="B5538" t="s">
        <v>212</v>
      </c>
      <c r="C5538" t="s">
        <v>1429</v>
      </c>
      <c r="F5538" t="s">
        <v>199</v>
      </c>
      <c r="G5538" t="s">
        <v>1430</v>
      </c>
      <c r="H5538" s="7" t="s">
        <v>9132</v>
      </c>
    </row>
    <row r="5539" spans="1:8" x14ac:dyDescent="0.35">
      <c r="A5539" s="7" t="s">
        <v>9133</v>
      </c>
      <c r="B5539" t="s">
        <v>212</v>
      </c>
      <c r="C5539" t="s">
        <v>1429</v>
      </c>
      <c r="F5539" t="s">
        <v>199</v>
      </c>
      <c r="G5539" t="s">
        <v>1430</v>
      </c>
      <c r="H5539" s="7" t="s">
        <v>9134</v>
      </c>
    </row>
    <row r="5540" spans="1:8" x14ac:dyDescent="0.35">
      <c r="A5540" s="7" t="s">
        <v>9135</v>
      </c>
      <c r="B5540" t="s">
        <v>212</v>
      </c>
      <c r="C5540" t="s">
        <v>1429</v>
      </c>
      <c r="F5540" t="s">
        <v>199</v>
      </c>
      <c r="G5540" t="s">
        <v>1430</v>
      </c>
      <c r="H5540" s="7" t="s">
        <v>9136</v>
      </c>
    </row>
    <row r="5541" spans="1:8" x14ac:dyDescent="0.35">
      <c r="A5541" s="7" t="s">
        <v>9137</v>
      </c>
      <c r="B5541" t="s">
        <v>196</v>
      </c>
      <c r="C5541" t="s">
        <v>1340</v>
      </c>
      <c r="F5541" t="s">
        <v>199</v>
      </c>
      <c r="G5541" t="s">
        <v>1341</v>
      </c>
      <c r="H5541" s="7" t="s">
        <v>201</v>
      </c>
    </row>
    <row r="5542" spans="1:8" x14ac:dyDescent="0.35">
      <c r="A5542" s="7" t="s">
        <v>9138</v>
      </c>
      <c r="B5542" t="s">
        <v>212</v>
      </c>
      <c r="C5542" t="s">
        <v>1429</v>
      </c>
      <c r="F5542" t="s">
        <v>199</v>
      </c>
      <c r="G5542" t="s">
        <v>1430</v>
      </c>
      <c r="H5542" s="7" t="s">
        <v>201</v>
      </c>
    </row>
    <row r="5543" spans="1:8" x14ac:dyDescent="0.35">
      <c r="A5543" s="7" t="s">
        <v>9139</v>
      </c>
      <c r="B5543" t="s">
        <v>196</v>
      </c>
      <c r="C5543" t="s">
        <v>1340</v>
      </c>
      <c r="F5543" t="s">
        <v>199</v>
      </c>
      <c r="G5543" t="s">
        <v>1341</v>
      </c>
      <c r="H5543" s="7" t="s">
        <v>201</v>
      </c>
    </row>
    <row r="5544" spans="1:8" x14ac:dyDescent="0.35">
      <c r="A5544" s="7" t="s">
        <v>9140</v>
      </c>
      <c r="B5544" t="s">
        <v>212</v>
      </c>
      <c r="C5544" t="s">
        <v>1340</v>
      </c>
      <c r="F5544" t="s">
        <v>199</v>
      </c>
      <c r="G5544" t="s">
        <v>1343</v>
      </c>
      <c r="H5544" s="7" t="s">
        <v>201</v>
      </c>
    </row>
    <row r="5545" spans="1:8" x14ac:dyDescent="0.35">
      <c r="A5545" s="7" t="s">
        <v>9141</v>
      </c>
      <c r="B5545" t="s">
        <v>196</v>
      </c>
      <c r="C5545" t="s">
        <v>1429</v>
      </c>
      <c r="F5545" t="s">
        <v>199</v>
      </c>
      <c r="G5545" t="s">
        <v>1896</v>
      </c>
      <c r="H5545" s="7" t="s">
        <v>201</v>
      </c>
    </row>
    <row r="5546" spans="1:8" x14ac:dyDescent="0.35">
      <c r="A5546" s="7" t="s">
        <v>9142</v>
      </c>
      <c r="B5546" t="s">
        <v>212</v>
      </c>
      <c r="C5546" t="s">
        <v>1429</v>
      </c>
      <c r="F5546" t="s">
        <v>199</v>
      </c>
      <c r="G5546" t="s">
        <v>1430</v>
      </c>
      <c r="H5546" s="7" t="s">
        <v>201</v>
      </c>
    </row>
    <row r="5547" spans="1:8" x14ac:dyDescent="0.35">
      <c r="A5547" s="7" t="s">
        <v>9143</v>
      </c>
      <c r="B5547" t="s">
        <v>196</v>
      </c>
      <c r="C5547" t="s">
        <v>1340</v>
      </c>
      <c r="F5547" t="s">
        <v>199</v>
      </c>
      <c r="G5547" t="s">
        <v>1341</v>
      </c>
      <c r="H5547" s="7" t="s">
        <v>201</v>
      </c>
    </row>
    <row r="5548" spans="1:8" x14ac:dyDescent="0.35">
      <c r="A5548" s="7" t="s">
        <v>9144</v>
      </c>
      <c r="B5548" t="s">
        <v>212</v>
      </c>
      <c r="C5548" t="s">
        <v>1340</v>
      </c>
      <c r="F5548" t="s">
        <v>199</v>
      </c>
      <c r="G5548" t="s">
        <v>1343</v>
      </c>
      <c r="H5548" s="7" t="s">
        <v>201</v>
      </c>
    </row>
    <row r="5549" spans="1:8" x14ac:dyDescent="0.35">
      <c r="A5549" s="7" t="s">
        <v>9145</v>
      </c>
      <c r="B5549" t="s">
        <v>196</v>
      </c>
      <c r="C5549" t="s">
        <v>1429</v>
      </c>
      <c r="F5549" t="s">
        <v>199</v>
      </c>
      <c r="G5549" t="s">
        <v>1896</v>
      </c>
      <c r="H5549" s="7" t="s">
        <v>201</v>
      </c>
    </row>
    <row r="5550" spans="1:8" x14ac:dyDescent="0.35">
      <c r="A5550" s="7" t="s">
        <v>9146</v>
      </c>
      <c r="B5550" t="s">
        <v>212</v>
      </c>
      <c r="C5550" t="s">
        <v>1429</v>
      </c>
      <c r="F5550" t="s">
        <v>199</v>
      </c>
      <c r="G5550" t="s">
        <v>1430</v>
      </c>
      <c r="H5550" s="7" t="s">
        <v>201</v>
      </c>
    </row>
    <row r="5551" spans="1:8" x14ac:dyDescent="0.35">
      <c r="A5551" s="7" t="s">
        <v>9147</v>
      </c>
      <c r="B5551" t="s">
        <v>196</v>
      </c>
      <c r="C5551" t="s">
        <v>1429</v>
      </c>
      <c r="F5551" t="s">
        <v>199</v>
      </c>
      <c r="G5551" t="s">
        <v>1896</v>
      </c>
      <c r="H5551" s="7" t="s">
        <v>201</v>
      </c>
    </row>
    <row r="5552" spans="1:8" x14ac:dyDescent="0.35">
      <c r="A5552" s="7" t="s">
        <v>9148</v>
      </c>
      <c r="B5552" t="s">
        <v>212</v>
      </c>
      <c r="C5552" t="s">
        <v>1429</v>
      </c>
      <c r="F5552" t="s">
        <v>199</v>
      </c>
      <c r="G5552" t="s">
        <v>1430</v>
      </c>
      <c r="H5552" s="7" t="s">
        <v>201</v>
      </c>
    </row>
    <row r="5553" spans="1:8" x14ac:dyDescent="0.35">
      <c r="A5553" s="7" t="s">
        <v>9149</v>
      </c>
      <c r="B5553" t="s">
        <v>196</v>
      </c>
      <c r="C5553" t="s">
        <v>1429</v>
      </c>
      <c r="F5553" t="s">
        <v>199</v>
      </c>
      <c r="G5553" t="s">
        <v>1896</v>
      </c>
      <c r="H5553" s="7" t="s">
        <v>201</v>
      </c>
    </row>
    <row r="5554" spans="1:8" x14ac:dyDescent="0.35">
      <c r="A5554" s="7" t="s">
        <v>9150</v>
      </c>
      <c r="B5554" t="s">
        <v>212</v>
      </c>
      <c r="C5554" t="s">
        <v>1429</v>
      </c>
      <c r="F5554" t="s">
        <v>199</v>
      </c>
      <c r="G5554" t="s">
        <v>1430</v>
      </c>
      <c r="H5554" s="7" t="s">
        <v>201</v>
      </c>
    </row>
    <row r="5555" spans="1:8" x14ac:dyDescent="0.35">
      <c r="A5555" s="7" t="s">
        <v>9151</v>
      </c>
      <c r="B5555" t="s">
        <v>212</v>
      </c>
      <c r="C5555" t="s">
        <v>1429</v>
      </c>
      <c r="F5555" t="s">
        <v>199</v>
      </c>
      <c r="G5555" t="s">
        <v>1430</v>
      </c>
      <c r="H5555" s="7" t="s">
        <v>9152</v>
      </c>
    </row>
    <row r="5556" spans="1:8" x14ac:dyDescent="0.35">
      <c r="A5556" s="7" t="s">
        <v>9153</v>
      </c>
      <c r="B5556" t="s">
        <v>212</v>
      </c>
      <c r="C5556" t="s">
        <v>1429</v>
      </c>
      <c r="F5556" t="s">
        <v>199</v>
      </c>
      <c r="G5556" t="s">
        <v>1430</v>
      </c>
      <c r="H5556" s="7" t="s">
        <v>9154</v>
      </c>
    </row>
    <row r="5557" spans="1:8" x14ac:dyDescent="0.35">
      <c r="A5557" s="7" t="s">
        <v>9155</v>
      </c>
      <c r="B5557" t="s">
        <v>212</v>
      </c>
      <c r="C5557" t="s">
        <v>1429</v>
      </c>
      <c r="F5557" t="s">
        <v>199</v>
      </c>
      <c r="G5557" t="s">
        <v>1430</v>
      </c>
      <c r="H5557" s="7" t="s">
        <v>201</v>
      </c>
    </row>
    <row r="5558" spans="1:8" x14ac:dyDescent="0.35">
      <c r="A5558" s="7" t="s">
        <v>9156</v>
      </c>
      <c r="B5558" t="s">
        <v>212</v>
      </c>
      <c r="C5558" t="s">
        <v>7416</v>
      </c>
      <c r="F5558" t="s">
        <v>199</v>
      </c>
      <c r="G5558" t="s">
        <v>7419</v>
      </c>
      <c r="H5558" s="7" t="s">
        <v>201</v>
      </c>
    </row>
    <row r="5559" spans="1:8" x14ac:dyDescent="0.35">
      <c r="A5559" s="7" t="s">
        <v>9157</v>
      </c>
      <c r="B5559" t="s">
        <v>196</v>
      </c>
      <c r="C5559" t="s">
        <v>1429</v>
      </c>
      <c r="F5559" t="s">
        <v>199</v>
      </c>
      <c r="G5559" t="s">
        <v>1896</v>
      </c>
      <c r="H5559" s="7" t="s">
        <v>201</v>
      </c>
    </row>
    <row r="5560" spans="1:8" x14ac:dyDescent="0.35">
      <c r="A5560" s="7" t="s">
        <v>9158</v>
      </c>
      <c r="B5560" t="s">
        <v>212</v>
      </c>
      <c r="C5560" t="s">
        <v>1429</v>
      </c>
      <c r="F5560" t="s">
        <v>199</v>
      </c>
      <c r="G5560" t="s">
        <v>1430</v>
      </c>
      <c r="H5560" s="7" t="s">
        <v>201</v>
      </c>
    </row>
    <row r="5561" spans="1:8" x14ac:dyDescent="0.35">
      <c r="A5561" s="7" t="s">
        <v>9159</v>
      </c>
      <c r="B5561" t="s">
        <v>196</v>
      </c>
      <c r="C5561" t="s">
        <v>1429</v>
      </c>
      <c r="F5561" t="s">
        <v>199</v>
      </c>
      <c r="G5561" t="s">
        <v>1896</v>
      </c>
      <c r="H5561" s="7" t="s">
        <v>201</v>
      </c>
    </row>
    <row r="5562" spans="1:8" x14ac:dyDescent="0.35">
      <c r="A5562" s="7" t="s">
        <v>9160</v>
      </c>
      <c r="B5562" t="s">
        <v>212</v>
      </c>
      <c r="C5562" t="s">
        <v>1429</v>
      </c>
      <c r="F5562" t="s">
        <v>199</v>
      </c>
      <c r="G5562" t="s">
        <v>1430</v>
      </c>
      <c r="H5562" s="7" t="s">
        <v>201</v>
      </c>
    </row>
    <row r="5563" spans="1:8" x14ac:dyDescent="0.35">
      <c r="A5563" s="7" t="s">
        <v>9161</v>
      </c>
      <c r="B5563" t="s">
        <v>212</v>
      </c>
      <c r="C5563" t="s">
        <v>7416</v>
      </c>
      <c r="F5563" t="s">
        <v>199</v>
      </c>
      <c r="G5563" t="s">
        <v>7419</v>
      </c>
      <c r="H5563" s="7" t="s">
        <v>9162</v>
      </c>
    </row>
    <row r="5564" spans="1:8" x14ac:dyDescent="0.35">
      <c r="A5564" s="7" t="s">
        <v>9163</v>
      </c>
      <c r="B5564" t="s">
        <v>196</v>
      </c>
      <c r="C5564" t="s">
        <v>1429</v>
      </c>
      <c r="F5564" t="s">
        <v>199</v>
      </c>
      <c r="G5564" t="s">
        <v>1896</v>
      </c>
      <c r="H5564" s="7" t="s">
        <v>201</v>
      </c>
    </row>
    <row r="5565" spans="1:8" x14ac:dyDescent="0.35">
      <c r="A5565" s="7" t="s">
        <v>9164</v>
      </c>
      <c r="B5565" t="s">
        <v>212</v>
      </c>
      <c r="C5565" t="s">
        <v>1429</v>
      </c>
      <c r="F5565" t="s">
        <v>199</v>
      </c>
      <c r="G5565" t="s">
        <v>1430</v>
      </c>
      <c r="H5565" s="7" t="s">
        <v>9165</v>
      </c>
    </row>
    <row r="5566" spans="1:8" x14ac:dyDescent="0.35">
      <c r="A5566" s="7" t="s">
        <v>9166</v>
      </c>
      <c r="B5566" t="s">
        <v>212</v>
      </c>
      <c r="C5566" t="s">
        <v>1429</v>
      </c>
      <c r="F5566" t="s">
        <v>199</v>
      </c>
      <c r="G5566" t="s">
        <v>1430</v>
      </c>
      <c r="H5566" s="7" t="s">
        <v>9167</v>
      </c>
    </row>
    <row r="5567" spans="1:8" x14ac:dyDescent="0.35">
      <c r="A5567" s="7" t="s">
        <v>9168</v>
      </c>
      <c r="B5567" t="s">
        <v>212</v>
      </c>
      <c r="C5567" t="s">
        <v>1429</v>
      </c>
      <c r="F5567" t="s">
        <v>199</v>
      </c>
      <c r="G5567" t="s">
        <v>1430</v>
      </c>
      <c r="H5567" s="7" t="s">
        <v>9169</v>
      </c>
    </row>
    <row r="5568" spans="1:8" x14ac:dyDescent="0.35">
      <c r="A5568" s="7" t="s">
        <v>9170</v>
      </c>
      <c r="B5568" t="s">
        <v>212</v>
      </c>
      <c r="C5568" t="s">
        <v>1429</v>
      </c>
      <c r="F5568" t="s">
        <v>199</v>
      </c>
      <c r="G5568" t="s">
        <v>1430</v>
      </c>
      <c r="H5568" s="7" t="s">
        <v>9171</v>
      </c>
    </row>
    <row r="5569" spans="1:8" x14ac:dyDescent="0.35">
      <c r="A5569" s="7" t="s">
        <v>9172</v>
      </c>
      <c r="B5569" t="s">
        <v>212</v>
      </c>
      <c r="C5569" t="s">
        <v>1429</v>
      </c>
      <c r="F5569" t="s">
        <v>199</v>
      </c>
      <c r="G5569" t="s">
        <v>1430</v>
      </c>
      <c r="H5569" s="7" t="s">
        <v>201</v>
      </c>
    </row>
    <row r="5570" spans="1:8" x14ac:dyDescent="0.35">
      <c r="A5570" s="7" t="s">
        <v>9173</v>
      </c>
      <c r="B5570" t="s">
        <v>1872</v>
      </c>
      <c r="C5570" t="s">
        <v>1429</v>
      </c>
      <c r="F5570" t="s">
        <v>199</v>
      </c>
      <c r="G5570" t="s">
        <v>6810</v>
      </c>
      <c r="H5570" s="7" t="s">
        <v>201</v>
      </c>
    </row>
    <row r="5571" spans="1:8" x14ac:dyDescent="0.35">
      <c r="A5571" s="7" t="s">
        <v>9174</v>
      </c>
      <c r="B5571" t="s">
        <v>212</v>
      </c>
      <c r="C5571" t="s">
        <v>1429</v>
      </c>
      <c r="F5571" t="s">
        <v>199</v>
      </c>
      <c r="G5571" t="s">
        <v>1430</v>
      </c>
      <c r="H5571" s="7" t="s">
        <v>201</v>
      </c>
    </row>
    <row r="5572" spans="1:8" x14ac:dyDescent="0.35">
      <c r="A5572" s="7" t="s">
        <v>9175</v>
      </c>
      <c r="B5572" t="s">
        <v>196</v>
      </c>
      <c r="C5572" t="s">
        <v>1429</v>
      </c>
      <c r="F5572" t="s">
        <v>199</v>
      </c>
      <c r="G5572" t="s">
        <v>1896</v>
      </c>
      <c r="H5572" s="7" t="s">
        <v>201</v>
      </c>
    </row>
    <row r="5573" spans="1:8" x14ac:dyDescent="0.35">
      <c r="A5573" s="7" t="s">
        <v>9176</v>
      </c>
      <c r="B5573" t="s">
        <v>196</v>
      </c>
      <c r="C5573" t="s">
        <v>1429</v>
      </c>
      <c r="F5573" t="s">
        <v>199</v>
      </c>
      <c r="G5573" t="s">
        <v>1896</v>
      </c>
      <c r="H5573" s="7" t="s">
        <v>201</v>
      </c>
    </row>
    <row r="5574" spans="1:8" x14ac:dyDescent="0.35">
      <c r="A5574" s="7" t="s">
        <v>9177</v>
      </c>
      <c r="B5574" t="s">
        <v>196</v>
      </c>
      <c r="C5574" t="s">
        <v>1429</v>
      </c>
      <c r="F5574" t="s">
        <v>199</v>
      </c>
      <c r="G5574" t="s">
        <v>1896</v>
      </c>
      <c r="H5574" s="7" t="s">
        <v>201</v>
      </c>
    </row>
    <row r="5575" spans="1:8" x14ac:dyDescent="0.35">
      <c r="A5575" s="7" t="s">
        <v>9178</v>
      </c>
      <c r="B5575" t="s">
        <v>212</v>
      </c>
      <c r="C5575" t="s">
        <v>1429</v>
      </c>
      <c r="F5575" t="s">
        <v>199</v>
      </c>
      <c r="G5575" t="s">
        <v>1430</v>
      </c>
      <c r="H5575" s="7" t="s">
        <v>9179</v>
      </c>
    </row>
    <row r="5576" spans="1:8" x14ac:dyDescent="0.35">
      <c r="A5576" s="7" t="s">
        <v>9180</v>
      </c>
      <c r="B5576" t="s">
        <v>196</v>
      </c>
      <c r="C5576" t="s">
        <v>1429</v>
      </c>
      <c r="F5576" t="s">
        <v>199</v>
      </c>
      <c r="G5576" t="s">
        <v>1896</v>
      </c>
      <c r="H5576" s="7" t="s">
        <v>201</v>
      </c>
    </row>
    <row r="5577" spans="1:8" x14ac:dyDescent="0.35">
      <c r="A5577" s="7" t="s">
        <v>9181</v>
      </c>
      <c r="B5577" t="s">
        <v>212</v>
      </c>
      <c r="C5577" t="s">
        <v>1429</v>
      </c>
      <c r="F5577" t="s">
        <v>199</v>
      </c>
      <c r="G5577" t="s">
        <v>1430</v>
      </c>
      <c r="H5577" s="7" t="s">
        <v>201</v>
      </c>
    </row>
    <row r="5578" spans="1:8" x14ac:dyDescent="0.35">
      <c r="A5578" s="7" t="s">
        <v>9182</v>
      </c>
      <c r="B5578" t="s">
        <v>196</v>
      </c>
      <c r="C5578" t="s">
        <v>1429</v>
      </c>
      <c r="F5578" t="s">
        <v>199</v>
      </c>
      <c r="G5578" t="s">
        <v>1896</v>
      </c>
      <c r="H5578" s="7" t="s">
        <v>201</v>
      </c>
    </row>
    <row r="5579" spans="1:8" x14ac:dyDescent="0.35">
      <c r="A5579" s="7" t="s">
        <v>9183</v>
      </c>
      <c r="B5579" t="s">
        <v>212</v>
      </c>
      <c r="C5579" t="s">
        <v>1429</v>
      </c>
      <c r="F5579" t="s">
        <v>199</v>
      </c>
      <c r="G5579" t="s">
        <v>1430</v>
      </c>
      <c r="H5579" s="7" t="s">
        <v>201</v>
      </c>
    </row>
    <row r="5580" spans="1:8" x14ac:dyDescent="0.35">
      <c r="A5580" s="7" t="s">
        <v>9184</v>
      </c>
      <c r="B5580" t="s">
        <v>196</v>
      </c>
      <c r="C5580" t="s">
        <v>1429</v>
      </c>
      <c r="F5580" t="s">
        <v>199</v>
      </c>
      <c r="G5580" t="s">
        <v>1896</v>
      </c>
      <c r="H5580" s="7" t="s">
        <v>201</v>
      </c>
    </row>
    <row r="5581" spans="1:8" x14ac:dyDescent="0.35">
      <c r="A5581" s="7" t="s">
        <v>9185</v>
      </c>
      <c r="B5581" t="s">
        <v>212</v>
      </c>
      <c r="C5581" t="s">
        <v>1429</v>
      </c>
      <c r="F5581" t="s">
        <v>199</v>
      </c>
      <c r="G5581" t="s">
        <v>1430</v>
      </c>
      <c r="H5581" s="7" t="s">
        <v>201</v>
      </c>
    </row>
    <row r="5582" spans="1:8" x14ac:dyDescent="0.35">
      <c r="A5582" s="7" t="s">
        <v>9186</v>
      </c>
      <c r="B5582" t="s">
        <v>196</v>
      </c>
      <c r="C5582" t="s">
        <v>1340</v>
      </c>
      <c r="F5582" t="s">
        <v>199</v>
      </c>
      <c r="G5582" t="s">
        <v>1341</v>
      </c>
      <c r="H5582" s="7" t="s">
        <v>201</v>
      </c>
    </row>
    <row r="5583" spans="1:8" x14ac:dyDescent="0.35">
      <c r="A5583" s="7" t="s">
        <v>9187</v>
      </c>
      <c r="B5583" t="s">
        <v>212</v>
      </c>
      <c r="C5583" t="s">
        <v>1340</v>
      </c>
      <c r="F5583" t="s">
        <v>199</v>
      </c>
      <c r="G5583" t="s">
        <v>1343</v>
      </c>
      <c r="H5583" s="7" t="s">
        <v>201</v>
      </c>
    </row>
    <row r="5584" spans="1:8" x14ac:dyDescent="0.35">
      <c r="A5584" s="7" t="s">
        <v>9188</v>
      </c>
      <c r="B5584" t="s">
        <v>1872</v>
      </c>
      <c r="C5584" t="s">
        <v>1429</v>
      </c>
      <c r="F5584" t="s">
        <v>199</v>
      </c>
      <c r="G5584" t="s">
        <v>6810</v>
      </c>
      <c r="H5584" s="7" t="s">
        <v>201</v>
      </c>
    </row>
    <row r="5585" spans="1:8" x14ac:dyDescent="0.35">
      <c r="A5585" s="7" t="s">
        <v>9189</v>
      </c>
      <c r="B5585" t="s">
        <v>196</v>
      </c>
      <c r="C5585" t="s">
        <v>1340</v>
      </c>
      <c r="F5585" t="s">
        <v>199</v>
      </c>
      <c r="G5585" t="s">
        <v>1341</v>
      </c>
      <c r="H5585" s="7" t="s">
        <v>201</v>
      </c>
    </row>
    <row r="5586" spans="1:8" x14ac:dyDescent="0.35">
      <c r="A5586" s="7" t="s">
        <v>9190</v>
      </c>
      <c r="B5586" t="s">
        <v>212</v>
      </c>
      <c r="C5586" t="s">
        <v>1429</v>
      </c>
      <c r="F5586" t="s">
        <v>199</v>
      </c>
      <c r="G5586" t="s">
        <v>1430</v>
      </c>
      <c r="H5586" s="7" t="s">
        <v>201</v>
      </c>
    </row>
    <row r="5587" spans="1:8" x14ac:dyDescent="0.35">
      <c r="A5587" s="7" t="s">
        <v>9191</v>
      </c>
      <c r="B5587" t="s">
        <v>212</v>
      </c>
      <c r="C5587" t="s">
        <v>1340</v>
      </c>
      <c r="F5587" t="s">
        <v>199</v>
      </c>
      <c r="G5587" t="s">
        <v>1343</v>
      </c>
      <c r="H5587" s="7" t="s">
        <v>201</v>
      </c>
    </row>
    <row r="5588" spans="1:8" x14ac:dyDescent="0.35">
      <c r="A5588" s="7" t="s">
        <v>9192</v>
      </c>
      <c r="B5588" t="s">
        <v>212</v>
      </c>
      <c r="C5588" t="s">
        <v>1340</v>
      </c>
      <c r="F5588" t="s">
        <v>199</v>
      </c>
      <c r="G5588" t="s">
        <v>1343</v>
      </c>
      <c r="H5588" s="7" t="s">
        <v>201</v>
      </c>
    </row>
    <row r="5589" spans="1:8" x14ac:dyDescent="0.35">
      <c r="A5589" s="7" t="s">
        <v>9193</v>
      </c>
      <c r="B5589" t="s">
        <v>212</v>
      </c>
      <c r="C5589" t="s">
        <v>1340</v>
      </c>
      <c r="F5589" t="s">
        <v>199</v>
      </c>
      <c r="G5589" t="s">
        <v>1343</v>
      </c>
      <c r="H5589" s="7" t="s">
        <v>201</v>
      </c>
    </row>
    <row r="5590" spans="1:8" x14ac:dyDescent="0.35">
      <c r="A5590" s="7" t="s">
        <v>9194</v>
      </c>
      <c r="B5590" t="s">
        <v>212</v>
      </c>
      <c r="C5590" t="s">
        <v>1340</v>
      </c>
      <c r="F5590" t="s">
        <v>199</v>
      </c>
      <c r="G5590" t="s">
        <v>1343</v>
      </c>
      <c r="H5590" s="7" t="s">
        <v>201</v>
      </c>
    </row>
    <row r="5591" spans="1:8" x14ac:dyDescent="0.35">
      <c r="A5591" s="7" t="s">
        <v>9195</v>
      </c>
      <c r="B5591" t="s">
        <v>1872</v>
      </c>
      <c r="C5591" t="s">
        <v>1429</v>
      </c>
      <c r="F5591" t="s">
        <v>199</v>
      </c>
      <c r="G5591" t="s">
        <v>6810</v>
      </c>
      <c r="H5591" s="7" t="s">
        <v>201</v>
      </c>
    </row>
    <row r="5592" spans="1:8" x14ac:dyDescent="0.35">
      <c r="A5592" s="7" t="s">
        <v>9196</v>
      </c>
      <c r="B5592" t="s">
        <v>212</v>
      </c>
      <c r="C5592" t="s">
        <v>1429</v>
      </c>
      <c r="F5592" t="s">
        <v>199</v>
      </c>
      <c r="G5592" t="s">
        <v>1430</v>
      </c>
      <c r="H5592" s="7" t="s">
        <v>201</v>
      </c>
    </row>
    <row r="5593" spans="1:8" x14ac:dyDescent="0.35">
      <c r="A5593" s="7" t="s">
        <v>9197</v>
      </c>
      <c r="B5593" t="s">
        <v>196</v>
      </c>
      <c r="C5593" t="s">
        <v>1340</v>
      </c>
      <c r="F5593" t="s">
        <v>199</v>
      </c>
      <c r="G5593" t="s">
        <v>1341</v>
      </c>
      <c r="H5593" s="7" t="s">
        <v>201</v>
      </c>
    </row>
    <row r="5594" spans="1:8" x14ac:dyDescent="0.35">
      <c r="A5594" s="7" t="s">
        <v>9198</v>
      </c>
      <c r="B5594" t="s">
        <v>212</v>
      </c>
      <c r="C5594" t="s">
        <v>1340</v>
      </c>
      <c r="F5594" t="s">
        <v>199</v>
      </c>
      <c r="G5594" t="s">
        <v>1343</v>
      </c>
      <c r="H5594" s="7" t="s">
        <v>201</v>
      </c>
    </row>
    <row r="5595" spans="1:8" x14ac:dyDescent="0.35">
      <c r="A5595" s="7" t="s">
        <v>9199</v>
      </c>
      <c r="B5595" t="s">
        <v>196</v>
      </c>
      <c r="C5595" t="s">
        <v>1340</v>
      </c>
      <c r="F5595" t="s">
        <v>199</v>
      </c>
      <c r="G5595" t="s">
        <v>1341</v>
      </c>
      <c r="H5595" s="7" t="s">
        <v>201</v>
      </c>
    </row>
    <row r="5596" spans="1:8" x14ac:dyDescent="0.35">
      <c r="A5596" s="7" t="s">
        <v>9200</v>
      </c>
      <c r="B5596" t="s">
        <v>1872</v>
      </c>
      <c r="C5596" t="s">
        <v>1429</v>
      </c>
      <c r="F5596" t="s">
        <v>199</v>
      </c>
      <c r="G5596" t="s">
        <v>6810</v>
      </c>
      <c r="H5596" s="7" t="s">
        <v>201</v>
      </c>
    </row>
    <row r="5597" spans="1:8" x14ac:dyDescent="0.35">
      <c r="A5597" s="7" t="s">
        <v>9201</v>
      </c>
      <c r="B5597" t="s">
        <v>1872</v>
      </c>
      <c r="C5597" t="s">
        <v>1429</v>
      </c>
      <c r="F5597" t="s">
        <v>199</v>
      </c>
      <c r="G5597" t="s">
        <v>6810</v>
      </c>
      <c r="H5597" s="7" t="s">
        <v>201</v>
      </c>
    </row>
    <row r="5598" spans="1:8" x14ac:dyDescent="0.35">
      <c r="A5598" s="7" t="s">
        <v>9202</v>
      </c>
      <c r="B5598" t="s">
        <v>196</v>
      </c>
      <c r="C5598" t="s">
        <v>1429</v>
      </c>
      <c r="F5598" t="s">
        <v>199</v>
      </c>
      <c r="G5598" t="s">
        <v>1896</v>
      </c>
      <c r="H5598" s="7" t="s">
        <v>201</v>
      </c>
    </row>
    <row r="5599" spans="1:8" x14ac:dyDescent="0.35">
      <c r="A5599" s="7" t="s">
        <v>9203</v>
      </c>
      <c r="B5599" t="s">
        <v>196</v>
      </c>
      <c r="C5599" t="s">
        <v>1429</v>
      </c>
      <c r="F5599" t="s">
        <v>199</v>
      </c>
      <c r="G5599" t="s">
        <v>1896</v>
      </c>
      <c r="H5599" s="7" t="s">
        <v>201</v>
      </c>
    </row>
    <row r="5600" spans="1:8" x14ac:dyDescent="0.35">
      <c r="A5600" s="7" t="s">
        <v>9204</v>
      </c>
      <c r="B5600" t="s">
        <v>212</v>
      </c>
      <c r="C5600" t="s">
        <v>1429</v>
      </c>
      <c r="F5600" t="s">
        <v>199</v>
      </c>
      <c r="G5600" t="s">
        <v>1430</v>
      </c>
      <c r="H5600" s="7" t="s">
        <v>9205</v>
      </c>
    </row>
    <row r="5601" spans="1:8" x14ac:dyDescent="0.35">
      <c r="A5601" s="7" t="s">
        <v>9206</v>
      </c>
      <c r="B5601" t="s">
        <v>196</v>
      </c>
      <c r="C5601" t="s">
        <v>1429</v>
      </c>
      <c r="F5601" t="s">
        <v>199</v>
      </c>
      <c r="G5601" t="s">
        <v>1896</v>
      </c>
      <c r="H5601" s="7" t="s">
        <v>201</v>
      </c>
    </row>
    <row r="5602" spans="1:8" x14ac:dyDescent="0.35">
      <c r="A5602" s="7" t="s">
        <v>9207</v>
      </c>
      <c r="B5602" t="s">
        <v>212</v>
      </c>
      <c r="C5602" t="s">
        <v>1429</v>
      </c>
      <c r="F5602" t="s">
        <v>199</v>
      </c>
      <c r="G5602" t="s">
        <v>1430</v>
      </c>
      <c r="H5602" s="7" t="s">
        <v>201</v>
      </c>
    </row>
    <row r="5603" spans="1:8" x14ac:dyDescent="0.35">
      <c r="A5603" s="7" t="s">
        <v>9208</v>
      </c>
      <c r="B5603" t="s">
        <v>212</v>
      </c>
      <c r="C5603" t="s">
        <v>1429</v>
      </c>
      <c r="F5603" t="s">
        <v>199</v>
      </c>
      <c r="G5603" t="s">
        <v>1430</v>
      </c>
      <c r="H5603" s="7" t="s">
        <v>9209</v>
      </c>
    </row>
    <row r="5604" spans="1:8" x14ac:dyDescent="0.35">
      <c r="A5604" s="7" t="s">
        <v>9210</v>
      </c>
      <c r="B5604" t="s">
        <v>212</v>
      </c>
      <c r="C5604" t="s">
        <v>1429</v>
      </c>
      <c r="F5604" t="s">
        <v>199</v>
      </c>
      <c r="G5604" t="s">
        <v>1430</v>
      </c>
      <c r="H5604" s="7" t="s">
        <v>9211</v>
      </c>
    </row>
    <row r="5605" spans="1:8" x14ac:dyDescent="0.35">
      <c r="A5605" s="7" t="s">
        <v>9212</v>
      </c>
      <c r="B5605" t="s">
        <v>212</v>
      </c>
      <c r="C5605" t="s">
        <v>1429</v>
      </c>
      <c r="F5605" t="s">
        <v>199</v>
      </c>
      <c r="G5605" t="s">
        <v>1430</v>
      </c>
      <c r="H5605" s="7" t="s">
        <v>9213</v>
      </c>
    </row>
    <row r="5606" spans="1:8" x14ac:dyDescent="0.35">
      <c r="A5606" s="7" t="s">
        <v>9214</v>
      </c>
      <c r="B5606" t="s">
        <v>196</v>
      </c>
      <c r="C5606" t="s">
        <v>1429</v>
      </c>
      <c r="F5606" t="s">
        <v>199</v>
      </c>
      <c r="G5606" t="s">
        <v>1896</v>
      </c>
      <c r="H5606" s="7" t="s">
        <v>201</v>
      </c>
    </row>
    <row r="5607" spans="1:8" x14ac:dyDescent="0.35">
      <c r="A5607" s="7" t="s">
        <v>9215</v>
      </c>
      <c r="B5607" t="s">
        <v>212</v>
      </c>
      <c r="C5607" t="s">
        <v>1429</v>
      </c>
      <c r="F5607" t="s">
        <v>199</v>
      </c>
      <c r="G5607" t="s">
        <v>1430</v>
      </c>
      <c r="H5607" s="7" t="s">
        <v>9216</v>
      </c>
    </row>
    <row r="5608" spans="1:8" x14ac:dyDescent="0.35">
      <c r="A5608" s="7" t="s">
        <v>9217</v>
      </c>
      <c r="B5608" t="s">
        <v>212</v>
      </c>
      <c r="C5608" t="s">
        <v>1429</v>
      </c>
      <c r="F5608" t="s">
        <v>199</v>
      </c>
      <c r="G5608" t="s">
        <v>1430</v>
      </c>
      <c r="H5608" s="7" t="s">
        <v>201</v>
      </c>
    </row>
    <row r="5609" spans="1:8" x14ac:dyDescent="0.35">
      <c r="A5609" s="7" t="s">
        <v>9218</v>
      </c>
      <c r="B5609" t="s">
        <v>212</v>
      </c>
      <c r="C5609" t="s">
        <v>1429</v>
      </c>
      <c r="F5609" t="s">
        <v>199</v>
      </c>
      <c r="G5609" t="s">
        <v>1430</v>
      </c>
      <c r="H5609" s="7" t="s">
        <v>201</v>
      </c>
    </row>
    <row r="5610" spans="1:8" x14ac:dyDescent="0.35">
      <c r="A5610" s="7" t="s">
        <v>9219</v>
      </c>
      <c r="B5610" t="s">
        <v>196</v>
      </c>
      <c r="C5610" t="s">
        <v>1340</v>
      </c>
      <c r="F5610" t="s">
        <v>199</v>
      </c>
      <c r="G5610" t="s">
        <v>1341</v>
      </c>
      <c r="H5610" s="7" t="s">
        <v>201</v>
      </c>
    </row>
    <row r="5611" spans="1:8" x14ac:dyDescent="0.35">
      <c r="A5611" s="7" t="s">
        <v>9220</v>
      </c>
      <c r="B5611" t="s">
        <v>1872</v>
      </c>
      <c r="C5611" t="s">
        <v>1429</v>
      </c>
      <c r="F5611" t="s">
        <v>199</v>
      </c>
      <c r="G5611" t="s">
        <v>6810</v>
      </c>
      <c r="H5611" s="7" t="s">
        <v>201</v>
      </c>
    </row>
    <row r="5612" spans="1:8" x14ac:dyDescent="0.35">
      <c r="A5612" s="7" t="s">
        <v>9221</v>
      </c>
      <c r="B5612" t="s">
        <v>212</v>
      </c>
      <c r="C5612" t="s">
        <v>1429</v>
      </c>
      <c r="F5612" t="s">
        <v>199</v>
      </c>
      <c r="G5612" t="s">
        <v>1430</v>
      </c>
      <c r="H5612" s="7" t="s">
        <v>201</v>
      </c>
    </row>
    <row r="5613" spans="1:8" x14ac:dyDescent="0.35">
      <c r="A5613" s="7" t="s">
        <v>9222</v>
      </c>
      <c r="B5613" t="s">
        <v>196</v>
      </c>
      <c r="C5613" t="s">
        <v>1429</v>
      </c>
      <c r="F5613" t="s">
        <v>199</v>
      </c>
      <c r="G5613" t="s">
        <v>1896</v>
      </c>
      <c r="H5613" s="7" t="s">
        <v>201</v>
      </c>
    </row>
    <row r="5614" spans="1:8" x14ac:dyDescent="0.35">
      <c r="A5614" s="7" t="s">
        <v>9223</v>
      </c>
      <c r="B5614" t="s">
        <v>212</v>
      </c>
      <c r="C5614" t="s">
        <v>1429</v>
      </c>
      <c r="F5614" t="s">
        <v>199</v>
      </c>
      <c r="G5614" t="s">
        <v>1430</v>
      </c>
      <c r="H5614" s="7" t="s">
        <v>9224</v>
      </c>
    </row>
    <row r="5615" spans="1:8" x14ac:dyDescent="0.35">
      <c r="A5615" s="7" t="s">
        <v>9225</v>
      </c>
      <c r="B5615" t="s">
        <v>212</v>
      </c>
      <c r="C5615" t="s">
        <v>1429</v>
      </c>
      <c r="F5615" t="s">
        <v>199</v>
      </c>
      <c r="G5615" t="s">
        <v>1430</v>
      </c>
      <c r="H5615" s="7" t="s">
        <v>9226</v>
      </c>
    </row>
    <row r="5616" spans="1:8" x14ac:dyDescent="0.35">
      <c r="A5616" s="7" t="s">
        <v>9227</v>
      </c>
      <c r="B5616" t="s">
        <v>1872</v>
      </c>
      <c r="C5616" t="s">
        <v>1429</v>
      </c>
      <c r="F5616" t="s">
        <v>199</v>
      </c>
      <c r="G5616" t="s">
        <v>6810</v>
      </c>
      <c r="H5616" s="7" t="s">
        <v>201</v>
      </c>
    </row>
    <row r="5617" spans="1:8" x14ac:dyDescent="0.35">
      <c r="A5617" s="7" t="s">
        <v>9228</v>
      </c>
      <c r="B5617" t="s">
        <v>1872</v>
      </c>
      <c r="C5617" t="s">
        <v>1429</v>
      </c>
      <c r="F5617" t="s">
        <v>199</v>
      </c>
      <c r="G5617" t="s">
        <v>6810</v>
      </c>
      <c r="H5617" s="7" t="s">
        <v>201</v>
      </c>
    </row>
    <row r="5618" spans="1:8" x14ac:dyDescent="0.35">
      <c r="A5618" s="7" t="s">
        <v>9229</v>
      </c>
      <c r="B5618" t="s">
        <v>1872</v>
      </c>
      <c r="C5618" t="s">
        <v>1429</v>
      </c>
      <c r="F5618" t="s">
        <v>199</v>
      </c>
      <c r="G5618" t="s">
        <v>6810</v>
      </c>
      <c r="H5618" s="7" t="s">
        <v>201</v>
      </c>
    </row>
    <row r="5619" spans="1:8" x14ac:dyDescent="0.35">
      <c r="A5619" s="7" t="s">
        <v>9230</v>
      </c>
      <c r="B5619" t="s">
        <v>196</v>
      </c>
      <c r="C5619" t="s">
        <v>1429</v>
      </c>
      <c r="F5619" t="s">
        <v>199</v>
      </c>
      <c r="G5619" t="s">
        <v>1896</v>
      </c>
      <c r="H5619" s="7" t="s">
        <v>201</v>
      </c>
    </row>
    <row r="5620" spans="1:8" x14ac:dyDescent="0.35">
      <c r="A5620" s="7" t="s">
        <v>9231</v>
      </c>
      <c r="B5620" t="s">
        <v>212</v>
      </c>
      <c r="C5620" t="s">
        <v>1429</v>
      </c>
      <c r="F5620" t="s">
        <v>199</v>
      </c>
      <c r="G5620" t="s">
        <v>1430</v>
      </c>
      <c r="H5620" s="7" t="s">
        <v>9232</v>
      </c>
    </row>
    <row r="5621" spans="1:8" x14ac:dyDescent="0.35">
      <c r="A5621" s="7" t="s">
        <v>9233</v>
      </c>
      <c r="B5621" t="s">
        <v>196</v>
      </c>
      <c r="C5621" t="s">
        <v>1429</v>
      </c>
      <c r="F5621" t="s">
        <v>199</v>
      </c>
      <c r="G5621" t="s">
        <v>1896</v>
      </c>
      <c r="H5621" s="7" t="s">
        <v>201</v>
      </c>
    </row>
    <row r="5622" spans="1:8" x14ac:dyDescent="0.35">
      <c r="A5622" s="7" t="s">
        <v>9234</v>
      </c>
      <c r="B5622" t="s">
        <v>212</v>
      </c>
      <c r="C5622" t="s">
        <v>1429</v>
      </c>
      <c r="F5622" t="s">
        <v>199</v>
      </c>
      <c r="G5622" t="s">
        <v>1430</v>
      </c>
      <c r="H5622" s="7" t="s">
        <v>9235</v>
      </c>
    </row>
    <row r="5623" spans="1:8" x14ac:dyDescent="0.35">
      <c r="A5623" s="7" t="s">
        <v>9236</v>
      </c>
      <c r="B5623" t="s">
        <v>212</v>
      </c>
      <c r="C5623" t="s">
        <v>1429</v>
      </c>
      <c r="F5623" t="s">
        <v>199</v>
      </c>
      <c r="G5623" t="s">
        <v>1430</v>
      </c>
      <c r="H5623" s="7" t="s">
        <v>9237</v>
      </c>
    </row>
    <row r="5624" spans="1:8" x14ac:dyDescent="0.35">
      <c r="A5624" s="7" t="s">
        <v>9238</v>
      </c>
      <c r="B5624" t="s">
        <v>212</v>
      </c>
      <c r="C5624" t="s">
        <v>1429</v>
      </c>
      <c r="F5624" t="s">
        <v>199</v>
      </c>
      <c r="G5624" t="s">
        <v>1430</v>
      </c>
      <c r="H5624" s="7" t="s">
        <v>9239</v>
      </c>
    </row>
    <row r="5625" spans="1:8" x14ac:dyDescent="0.35">
      <c r="A5625" s="7" t="s">
        <v>9240</v>
      </c>
      <c r="B5625" t="s">
        <v>212</v>
      </c>
      <c r="C5625" t="s">
        <v>1429</v>
      </c>
      <c r="F5625" t="s">
        <v>199</v>
      </c>
      <c r="G5625" t="s">
        <v>1430</v>
      </c>
      <c r="H5625" s="7" t="s">
        <v>9241</v>
      </c>
    </row>
    <row r="5626" spans="1:8" x14ac:dyDescent="0.35">
      <c r="A5626" s="7" t="s">
        <v>9242</v>
      </c>
      <c r="B5626" t="s">
        <v>196</v>
      </c>
      <c r="C5626" t="s">
        <v>1429</v>
      </c>
      <c r="F5626" t="s">
        <v>199</v>
      </c>
      <c r="G5626" t="s">
        <v>1896</v>
      </c>
      <c r="H5626" s="7" t="s">
        <v>201</v>
      </c>
    </row>
    <row r="5627" spans="1:8" x14ac:dyDescent="0.35">
      <c r="A5627" s="7" t="s">
        <v>9243</v>
      </c>
      <c r="B5627" t="s">
        <v>196</v>
      </c>
      <c r="C5627" t="s">
        <v>1429</v>
      </c>
      <c r="F5627" t="s">
        <v>199</v>
      </c>
      <c r="G5627" t="s">
        <v>1896</v>
      </c>
      <c r="H5627" s="7" t="s">
        <v>201</v>
      </c>
    </row>
    <row r="5628" spans="1:8" x14ac:dyDescent="0.35">
      <c r="A5628" s="7" t="s">
        <v>9244</v>
      </c>
      <c r="B5628" t="s">
        <v>196</v>
      </c>
      <c r="C5628" t="s">
        <v>1429</v>
      </c>
      <c r="F5628" t="s">
        <v>199</v>
      </c>
      <c r="G5628" t="s">
        <v>1896</v>
      </c>
      <c r="H5628" s="7" t="s">
        <v>201</v>
      </c>
    </row>
    <row r="5629" spans="1:8" x14ac:dyDescent="0.35">
      <c r="A5629" s="7" t="s">
        <v>9245</v>
      </c>
      <c r="B5629" t="s">
        <v>196</v>
      </c>
      <c r="C5629" t="s">
        <v>1429</v>
      </c>
      <c r="F5629" t="s">
        <v>199</v>
      </c>
      <c r="G5629" t="s">
        <v>1896</v>
      </c>
      <c r="H5629" s="7" t="s">
        <v>201</v>
      </c>
    </row>
    <row r="5630" spans="1:8" x14ac:dyDescent="0.35">
      <c r="A5630" s="7" t="s">
        <v>9246</v>
      </c>
      <c r="B5630" t="s">
        <v>212</v>
      </c>
      <c r="C5630" t="s">
        <v>1429</v>
      </c>
      <c r="F5630" t="s">
        <v>199</v>
      </c>
      <c r="G5630" t="s">
        <v>1430</v>
      </c>
      <c r="H5630" s="7" t="s">
        <v>201</v>
      </c>
    </row>
    <row r="5631" spans="1:8" x14ac:dyDescent="0.35">
      <c r="A5631" s="7" t="s">
        <v>9247</v>
      </c>
      <c r="B5631" t="s">
        <v>196</v>
      </c>
      <c r="C5631" t="s">
        <v>1429</v>
      </c>
      <c r="F5631" t="s">
        <v>199</v>
      </c>
      <c r="G5631" t="s">
        <v>1896</v>
      </c>
      <c r="H5631" s="7" t="s">
        <v>201</v>
      </c>
    </row>
    <row r="5632" spans="1:8" x14ac:dyDescent="0.35">
      <c r="A5632" s="7" t="s">
        <v>9248</v>
      </c>
      <c r="B5632" t="s">
        <v>212</v>
      </c>
      <c r="C5632" t="s">
        <v>1340</v>
      </c>
      <c r="F5632" t="s">
        <v>199</v>
      </c>
      <c r="G5632" t="s">
        <v>1343</v>
      </c>
      <c r="H5632" s="7" t="s">
        <v>201</v>
      </c>
    </row>
    <row r="5633" spans="1:8" x14ac:dyDescent="0.35">
      <c r="A5633" s="7" t="s">
        <v>9249</v>
      </c>
      <c r="B5633" t="s">
        <v>212</v>
      </c>
      <c r="C5633" t="s">
        <v>1429</v>
      </c>
      <c r="F5633" t="s">
        <v>199</v>
      </c>
      <c r="G5633" t="s">
        <v>1430</v>
      </c>
      <c r="H5633" s="7" t="s">
        <v>201</v>
      </c>
    </row>
    <row r="5634" spans="1:8" x14ac:dyDescent="0.35">
      <c r="A5634" s="7" t="s">
        <v>9250</v>
      </c>
      <c r="B5634" t="s">
        <v>212</v>
      </c>
      <c r="C5634" t="s">
        <v>1429</v>
      </c>
      <c r="F5634" t="s">
        <v>199</v>
      </c>
      <c r="G5634" t="s">
        <v>1430</v>
      </c>
      <c r="H5634" s="7" t="s">
        <v>201</v>
      </c>
    </row>
    <row r="5635" spans="1:8" x14ac:dyDescent="0.35">
      <c r="A5635" s="7" t="s">
        <v>9251</v>
      </c>
      <c r="B5635" t="s">
        <v>196</v>
      </c>
      <c r="C5635" t="s">
        <v>1429</v>
      </c>
      <c r="F5635" t="s">
        <v>199</v>
      </c>
      <c r="G5635" t="s">
        <v>1896</v>
      </c>
      <c r="H5635" s="7" t="s">
        <v>201</v>
      </c>
    </row>
    <row r="5636" spans="1:8" x14ac:dyDescent="0.35">
      <c r="A5636" s="7" t="s">
        <v>9252</v>
      </c>
      <c r="B5636" t="s">
        <v>212</v>
      </c>
      <c r="C5636" t="s">
        <v>1429</v>
      </c>
      <c r="F5636" t="s">
        <v>199</v>
      </c>
      <c r="G5636" t="s">
        <v>1430</v>
      </c>
      <c r="H5636" s="7" t="s">
        <v>9253</v>
      </c>
    </row>
    <row r="5637" spans="1:8" x14ac:dyDescent="0.35">
      <c r="A5637" s="7" t="s">
        <v>9254</v>
      </c>
      <c r="B5637" t="s">
        <v>196</v>
      </c>
      <c r="C5637" t="s">
        <v>1429</v>
      </c>
      <c r="F5637" t="s">
        <v>199</v>
      </c>
      <c r="G5637" t="s">
        <v>1896</v>
      </c>
      <c r="H5637" s="7" t="s">
        <v>201</v>
      </c>
    </row>
    <row r="5638" spans="1:8" x14ac:dyDescent="0.35">
      <c r="A5638" s="7" t="s">
        <v>9255</v>
      </c>
      <c r="B5638" t="s">
        <v>212</v>
      </c>
      <c r="C5638" t="s">
        <v>1429</v>
      </c>
      <c r="F5638" t="s">
        <v>199</v>
      </c>
      <c r="G5638" t="s">
        <v>1430</v>
      </c>
      <c r="H5638" s="7" t="s">
        <v>9256</v>
      </c>
    </row>
    <row r="5639" spans="1:8" x14ac:dyDescent="0.35">
      <c r="A5639" s="7" t="s">
        <v>9257</v>
      </c>
      <c r="B5639" t="s">
        <v>212</v>
      </c>
      <c r="C5639" t="s">
        <v>1429</v>
      </c>
      <c r="F5639" t="s">
        <v>199</v>
      </c>
      <c r="G5639" t="s">
        <v>1430</v>
      </c>
      <c r="H5639" s="7" t="s">
        <v>9258</v>
      </c>
    </row>
    <row r="5640" spans="1:8" x14ac:dyDescent="0.35">
      <c r="A5640" s="7" t="s">
        <v>9259</v>
      </c>
      <c r="B5640" t="s">
        <v>212</v>
      </c>
      <c r="C5640" t="s">
        <v>1429</v>
      </c>
      <c r="F5640" t="s">
        <v>199</v>
      </c>
      <c r="G5640" t="s">
        <v>1430</v>
      </c>
      <c r="H5640" s="7" t="s">
        <v>9260</v>
      </c>
    </row>
    <row r="5641" spans="1:8" x14ac:dyDescent="0.35">
      <c r="A5641" s="7" t="s">
        <v>9261</v>
      </c>
      <c r="B5641" t="s">
        <v>212</v>
      </c>
      <c r="C5641" t="s">
        <v>1075</v>
      </c>
      <c r="F5641" t="s">
        <v>199</v>
      </c>
      <c r="G5641" t="s">
        <v>1076</v>
      </c>
      <c r="H5641" s="7" t="s">
        <v>9262</v>
      </c>
    </row>
    <row r="5642" spans="1:8" x14ac:dyDescent="0.35">
      <c r="A5642" s="7" t="s">
        <v>9263</v>
      </c>
      <c r="B5642" t="s">
        <v>1872</v>
      </c>
      <c r="C5642" t="s">
        <v>1429</v>
      </c>
      <c r="F5642" t="s">
        <v>199</v>
      </c>
      <c r="G5642" t="s">
        <v>6810</v>
      </c>
      <c r="H5642" s="7" t="s">
        <v>201</v>
      </c>
    </row>
    <row r="5643" spans="1:8" x14ac:dyDescent="0.35">
      <c r="A5643" s="7" t="s">
        <v>9264</v>
      </c>
      <c r="B5643" t="s">
        <v>196</v>
      </c>
      <c r="C5643" t="s">
        <v>1429</v>
      </c>
      <c r="F5643" t="s">
        <v>199</v>
      </c>
      <c r="G5643" t="s">
        <v>1896</v>
      </c>
      <c r="H5643" s="7" t="s">
        <v>201</v>
      </c>
    </row>
    <row r="5644" spans="1:8" x14ac:dyDescent="0.35">
      <c r="A5644" s="7" t="s">
        <v>9265</v>
      </c>
      <c r="B5644" t="s">
        <v>212</v>
      </c>
      <c r="C5644" t="s">
        <v>1429</v>
      </c>
      <c r="F5644" t="s">
        <v>199</v>
      </c>
      <c r="G5644" t="s">
        <v>1430</v>
      </c>
      <c r="H5644" s="7" t="s">
        <v>9266</v>
      </c>
    </row>
    <row r="5645" spans="1:8" x14ac:dyDescent="0.35">
      <c r="A5645" s="7" t="s">
        <v>9267</v>
      </c>
      <c r="B5645" t="s">
        <v>212</v>
      </c>
      <c r="C5645" t="s">
        <v>1429</v>
      </c>
      <c r="F5645" t="s">
        <v>199</v>
      </c>
      <c r="G5645" t="s">
        <v>1430</v>
      </c>
      <c r="H5645" s="7" t="s">
        <v>9268</v>
      </c>
    </row>
    <row r="5646" spans="1:8" x14ac:dyDescent="0.35">
      <c r="A5646" s="7" t="s">
        <v>9269</v>
      </c>
      <c r="B5646" t="s">
        <v>212</v>
      </c>
      <c r="C5646" t="s">
        <v>1429</v>
      </c>
      <c r="F5646" t="s">
        <v>199</v>
      </c>
      <c r="G5646" t="s">
        <v>1430</v>
      </c>
      <c r="H5646" s="7" t="s">
        <v>201</v>
      </c>
    </row>
    <row r="5647" spans="1:8" x14ac:dyDescent="0.35">
      <c r="A5647" s="7" t="s">
        <v>9270</v>
      </c>
      <c r="B5647" t="s">
        <v>212</v>
      </c>
      <c r="C5647" t="s">
        <v>1429</v>
      </c>
      <c r="F5647" t="s">
        <v>199</v>
      </c>
      <c r="G5647" t="s">
        <v>1430</v>
      </c>
      <c r="H5647" s="7" t="s">
        <v>9271</v>
      </c>
    </row>
    <row r="5648" spans="1:8" x14ac:dyDescent="0.35">
      <c r="A5648" s="7" t="s">
        <v>9272</v>
      </c>
      <c r="B5648" t="s">
        <v>1872</v>
      </c>
      <c r="C5648" t="s">
        <v>1340</v>
      </c>
      <c r="F5648" t="s">
        <v>199</v>
      </c>
      <c r="G5648" t="s">
        <v>6940</v>
      </c>
      <c r="H5648" s="7" t="s">
        <v>201</v>
      </c>
    </row>
    <row r="5649" spans="1:8" x14ac:dyDescent="0.35">
      <c r="A5649" s="7" t="s">
        <v>9273</v>
      </c>
      <c r="B5649" t="s">
        <v>1872</v>
      </c>
      <c r="C5649" t="s">
        <v>1429</v>
      </c>
      <c r="F5649" t="s">
        <v>199</v>
      </c>
      <c r="G5649" t="s">
        <v>6810</v>
      </c>
      <c r="H5649" s="7" t="s">
        <v>201</v>
      </c>
    </row>
    <row r="5650" spans="1:8" x14ac:dyDescent="0.35">
      <c r="A5650" s="7" t="s">
        <v>9274</v>
      </c>
      <c r="B5650" t="s">
        <v>196</v>
      </c>
      <c r="C5650" t="s">
        <v>1340</v>
      </c>
      <c r="F5650" t="s">
        <v>199</v>
      </c>
      <c r="G5650" t="s">
        <v>1341</v>
      </c>
      <c r="H5650" s="7" t="s">
        <v>201</v>
      </c>
    </row>
    <row r="5651" spans="1:8" x14ac:dyDescent="0.35">
      <c r="A5651" s="7" t="s">
        <v>9275</v>
      </c>
      <c r="B5651" t="s">
        <v>212</v>
      </c>
      <c r="C5651" t="s">
        <v>1340</v>
      </c>
      <c r="F5651" t="s">
        <v>199</v>
      </c>
      <c r="G5651" t="s">
        <v>1343</v>
      </c>
      <c r="H5651" s="7" t="s">
        <v>201</v>
      </c>
    </row>
    <row r="5652" spans="1:8" x14ac:dyDescent="0.35">
      <c r="A5652" s="7" t="s">
        <v>9276</v>
      </c>
      <c r="B5652" t="s">
        <v>196</v>
      </c>
      <c r="C5652" t="s">
        <v>1429</v>
      </c>
      <c r="F5652" t="s">
        <v>199</v>
      </c>
      <c r="G5652" t="s">
        <v>1896</v>
      </c>
      <c r="H5652" s="7" t="s">
        <v>201</v>
      </c>
    </row>
    <row r="5653" spans="1:8" x14ac:dyDescent="0.35">
      <c r="A5653" s="7" t="s">
        <v>9277</v>
      </c>
      <c r="B5653" t="s">
        <v>212</v>
      </c>
      <c r="C5653" t="s">
        <v>1429</v>
      </c>
      <c r="F5653" t="s">
        <v>199</v>
      </c>
      <c r="G5653" t="s">
        <v>1430</v>
      </c>
      <c r="H5653" s="7" t="s">
        <v>9278</v>
      </c>
    </row>
    <row r="5654" spans="1:8" x14ac:dyDescent="0.35">
      <c r="A5654" s="7" t="s">
        <v>9279</v>
      </c>
      <c r="B5654" t="s">
        <v>212</v>
      </c>
      <c r="C5654" t="s">
        <v>1429</v>
      </c>
      <c r="F5654" t="s">
        <v>199</v>
      </c>
      <c r="G5654" t="s">
        <v>1430</v>
      </c>
      <c r="H5654" s="7" t="s">
        <v>9280</v>
      </c>
    </row>
    <row r="5655" spans="1:8" x14ac:dyDescent="0.35">
      <c r="A5655" s="7" t="s">
        <v>9281</v>
      </c>
      <c r="B5655" t="s">
        <v>212</v>
      </c>
      <c r="C5655" t="s">
        <v>1429</v>
      </c>
      <c r="F5655" t="s">
        <v>199</v>
      </c>
      <c r="G5655" t="s">
        <v>1430</v>
      </c>
      <c r="H5655" s="7" t="s">
        <v>9282</v>
      </c>
    </row>
    <row r="5656" spans="1:8" x14ac:dyDescent="0.35">
      <c r="A5656" s="7" t="s">
        <v>9283</v>
      </c>
      <c r="B5656" t="s">
        <v>212</v>
      </c>
      <c r="C5656" t="s">
        <v>1429</v>
      </c>
      <c r="F5656" t="s">
        <v>199</v>
      </c>
      <c r="G5656" t="s">
        <v>1430</v>
      </c>
      <c r="H5656" s="7" t="s">
        <v>201</v>
      </c>
    </row>
    <row r="5657" spans="1:8" x14ac:dyDescent="0.35">
      <c r="A5657" s="7" t="s">
        <v>9284</v>
      </c>
      <c r="B5657" t="s">
        <v>196</v>
      </c>
      <c r="C5657" t="s">
        <v>1340</v>
      </c>
      <c r="F5657" t="s">
        <v>199</v>
      </c>
      <c r="G5657" t="s">
        <v>1341</v>
      </c>
      <c r="H5657" s="7" t="s">
        <v>201</v>
      </c>
    </row>
    <row r="5658" spans="1:8" x14ac:dyDescent="0.35">
      <c r="A5658" s="7" t="s">
        <v>9285</v>
      </c>
      <c r="B5658" t="s">
        <v>212</v>
      </c>
      <c r="C5658" t="s">
        <v>1429</v>
      </c>
      <c r="F5658" t="s">
        <v>199</v>
      </c>
      <c r="G5658" t="s">
        <v>1430</v>
      </c>
      <c r="H5658" s="7" t="s">
        <v>201</v>
      </c>
    </row>
    <row r="5659" spans="1:8" x14ac:dyDescent="0.35">
      <c r="A5659" s="7" t="s">
        <v>9286</v>
      </c>
      <c r="B5659" t="s">
        <v>196</v>
      </c>
      <c r="C5659" t="s">
        <v>1429</v>
      </c>
      <c r="F5659" t="s">
        <v>199</v>
      </c>
      <c r="G5659" t="s">
        <v>1896</v>
      </c>
      <c r="H5659" s="7" t="s">
        <v>201</v>
      </c>
    </row>
    <row r="5660" spans="1:8" x14ac:dyDescent="0.35">
      <c r="A5660" s="7" t="s">
        <v>9287</v>
      </c>
      <c r="B5660" t="s">
        <v>212</v>
      </c>
      <c r="C5660" t="s">
        <v>1429</v>
      </c>
      <c r="F5660" t="s">
        <v>199</v>
      </c>
      <c r="G5660" t="s">
        <v>1430</v>
      </c>
      <c r="H5660" s="7" t="s">
        <v>201</v>
      </c>
    </row>
    <row r="5661" spans="1:8" x14ac:dyDescent="0.35">
      <c r="A5661" s="7" t="s">
        <v>9288</v>
      </c>
      <c r="B5661" t="s">
        <v>1872</v>
      </c>
      <c r="C5661" t="s">
        <v>1340</v>
      </c>
      <c r="F5661" t="s">
        <v>199</v>
      </c>
      <c r="G5661" t="s">
        <v>6940</v>
      </c>
      <c r="H5661" s="7" t="s">
        <v>201</v>
      </c>
    </row>
    <row r="5662" spans="1:8" x14ac:dyDescent="0.35">
      <c r="A5662" s="7" t="s">
        <v>9289</v>
      </c>
      <c r="B5662" t="s">
        <v>196</v>
      </c>
      <c r="C5662" t="s">
        <v>1340</v>
      </c>
      <c r="F5662" t="s">
        <v>199</v>
      </c>
      <c r="G5662" t="s">
        <v>1341</v>
      </c>
      <c r="H5662" s="7" t="s">
        <v>201</v>
      </c>
    </row>
    <row r="5663" spans="1:8" x14ac:dyDescent="0.35">
      <c r="A5663" s="7" t="s">
        <v>9290</v>
      </c>
      <c r="B5663" t="s">
        <v>212</v>
      </c>
      <c r="C5663" t="s">
        <v>1340</v>
      </c>
      <c r="F5663" t="s">
        <v>199</v>
      </c>
      <c r="G5663" t="s">
        <v>1343</v>
      </c>
      <c r="H5663" s="7" t="s">
        <v>201</v>
      </c>
    </row>
    <row r="5664" spans="1:8" x14ac:dyDescent="0.35">
      <c r="A5664" s="7" t="s">
        <v>9291</v>
      </c>
      <c r="B5664" t="s">
        <v>196</v>
      </c>
      <c r="C5664" t="s">
        <v>1429</v>
      </c>
      <c r="F5664" t="s">
        <v>199</v>
      </c>
      <c r="G5664" t="s">
        <v>1896</v>
      </c>
      <c r="H5664" s="7" t="s">
        <v>201</v>
      </c>
    </row>
    <row r="5665" spans="1:8" x14ac:dyDescent="0.35">
      <c r="A5665" s="7" t="s">
        <v>9292</v>
      </c>
      <c r="B5665" t="s">
        <v>212</v>
      </c>
      <c r="C5665" t="s">
        <v>1429</v>
      </c>
      <c r="F5665" t="s">
        <v>199</v>
      </c>
      <c r="G5665" t="s">
        <v>1430</v>
      </c>
      <c r="H5665" s="7" t="s">
        <v>9293</v>
      </c>
    </row>
    <row r="5666" spans="1:8" x14ac:dyDescent="0.35">
      <c r="A5666" s="7" t="s">
        <v>9294</v>
      </c>
      <c r="B5666" t="s">
        <v>212</v>
      </c>
      <c r="C5666" t="s">
        <v>1429</v>
      </c>
      <c r="F5666" t="s">
        <v>199</v>
      </c>
      <c r="G5666" t="s">
        <v>1430</v>
      </c>
      <c r="H5666" s="7" t="s">
        <v>201</v>
      </c>
    </row>
    <row r="5667" spans="1:8" x14ac:dyDescent="0.35">
      <c r="A5667" s="7" t="s">
        <v>9295</v>
      </c>
      <c r="B5667" t="s">
        <v>196</v>
      </c>
      <c r="C5667" t="s">
        <v>1429</v>
      </c>
      <c r="F5667" t="s">
        <v>199</v>
      </c>
      <c r="G5667" t="s">
        <v>1896</v>
      </c>
      <c r="H5667" s="7" t="s">
        <v>201</v>
      </c>
    </row>
    <row r="5668" spans="1:8" x14ac:dyDescent="0.35">
      <c r="A5668" s="7" t="s">
        <v>9296</v>
      </c>
      <c r="B5668" t="s">
        <v>212</v>
      </c>
      <c r="C5668" t="s">
        <v>1429</v>
      </c>
      <c r="F5668" t="s">
        <v>199</v>
      </c>
      <c r="G5668" t="s">
        <v>1430</v>
      </c>
      <c r="H5668" s="7" t="s">
        <v>201</v>
      </c>
    </row>
    <row r="5669" spans="1:8" x14ac:dyDescent="0.35">
      <c r="A5669" s="7" t="s">
        <v>9297</v>
      </c>
      <c r="B5669" t="s">
        <v>9298</v>
      </c>
      <c r="C5669" t="s">
        <v>1429</v>
      </c>
      <c r="F5669" t="s">
        <v>199</v>
      </c>
      <c r="G5669" t="s">
        <v>9299</v>
      </c>
      <c r="H5669" s="7" t="s">
        <v>1370</v>
      </c>
    </row>
    <row r="5670" spans="1:8" x14ac:dyDescent="0.35">
      <c r="A5670" s="7" t="s">
        <v>9300</v>
      </c>
      <c r="B5670" t="s">
        <v>212</v>
      </c>
      <c r="C5670" t="s">
        <v>1429</v>
      </c>
      <c r="F5670" t="s">
        <v>199</v>
      </c>
      <c r="G5670" t="s">
        <v>1430</v>
      </c>
      <c r="H5670" s="7" t="s">
        <v>9301</v>
      </c>
    </row>
    <row r="5671" spans="1:8" x14ac:dyDescent="0.35">
      <c r="A5671" s="7" t="s">
        <v>9302</v>
      </c>
      <c r="B5671" t="s">
        <v>212</v>
      </c>
      <c r="C5671" t="s">
        <v>1429</v>
      </c>
      <c r="F5671" t="s">
        <v>199</v>
      </c>
      <c r="G5671" t="s">
        <v>1430</v>
      </c>
      <c r="H5671" s="7" t="s">
        <v>201</v>
      </c>
    </row>
    <row r="5672" spans="1:8" x14ac:dyDescent="0.35">
      <c r="A5672" s="7" t="s">
        <v>9303</v>
      </c>
      <c r="B5672" t="s">
        <v>196</v>
      </c>
      <c r="C5672" t="s">
        <v>1340</v>
      </c>
      <c r="F5672" t="s">
        <v>199</v>
      </c>
      <c r="G5672" t="s">
        <v>1341</v>
      </c>
      <c r="H5672" s="7" t="s">
        <v>201</v>
      </c>
    </row>
    <row r="5673" spans="1:8" x14ac:dyDescent="0.35">
      <c r="A5673" s="7" t="s">
        <v>9304</v>
      </c>
      <c r="B5673" t="s">
        <v>196</v>
      </c>
      <c r="C5673" t="s">
        <v>1340</v>
      </c>
      <c r="F5673" t="s">
        <v>199</v>
      </c>
      <c r="G5673" t="s">
        <v>1341</v>
      </c>
      <c r="H5673" s="7" t="s">
        <v>201</v>
      </c>
    </row>
    <row r="5674" spans="1:8" x14ac:dyDescent="0.35">
      <c r="A5674" s="7" t="s">
        <v>9305</v>
      </c>
      <c r="B5674" t="s">
        <v>212</v>
      </c>
      <c r="C5674" t="s">
        <v>1340</v>
      </c>
      <c r="F5674" t="s">
        <v>199</v>
      </c>
      <c r="G5674" t="s">
        <v>1343</v>
      </c>
      <c r="H5674" s="7" t="s">
        <v>201</v>
      </c>
    </row>
    <row r="5675" spans="1:8" x14ac:dyDescent="0.35">
      <c r="A5675" s="7" t="s">
        <v>9306</v>
      </c>
      <c r="B5675" t="s">
        <v>212</v>
      </c>
      <c r="C5675" t="s">
        <v>1429</v>
      </c>
      <c r="F5675" t="s">
        <v>199</v>
      </c>
      <c r="G5675" t="s">
        <v>1430</v>
      </c>
      <c r="H5675" s="7" t="s">
        <v>9307</v>
      </c>
    </row>
    <row r="5676" spans="1:8" x14ac:dyDescent="0.35">
      <c r="A5676" s="7" t="s">
        <v>9308</v>
      </c>
      <c r="B5676" t="s">
        <v>1872</v>
      </c>
      <c r="C5676" t="s">
        <v>1429</v>
      </c>
      <c r="F5676" t="s">
        <v>199</v>
      </c>
      <c r="G5676" t="s">
        <v>6810</v>
      </c>
      <c r="H5676" s="7" t="s">
        <v>201</v>
      </c>
    </row>
    <row r="5677" spans="1:8" x14ac:dyDescent="0.35">
      <c r="A5677" s="7" t="s">
        <v>9309</v>
      </c>
      <c r="B5677" t="s">
        <v>212</v>
      </c>
      <c r="C5677" t="s">
        <v>1429</v>
      </c>
      <c r="F5677" t="s">
        <v>199</v>
      </c>
      <c r="G5677" t="s">
        <v>1430</v>
      </c>
      <c r="H5677" s="7" t="s">
        <v>9310</v>
      </c>
    </row>
    <row r="5678" spans="1:8" x14ac:dyDescent="0.35">
      <c r="A5678" s="7" t="s">
        <v>9311</v>
      </c>
      <c r="B5678" t="s">
        <v>196</v>
      </c>
      <c r="C5678" t="s">
        <v>1340</v>
      </c>
      <c r="F5678" t="s">
        <v>199</v>
      </c>
      <c r="G5678" t="s">
        <v>1341</v>
      </c>
      <c r="H5678" s="7" t="s">
        <v>201</v>
      </c>
    </row>
    <row r="5679" spans="1:8" x14ac:dyDescent="0.35">
      <c r="A5679" s="7" t="s">
        <v>9312</v>
      </c>
      <c r="B5679" t="s">
        <v>196</v>
      </c>
      <c r="C5679" t="s">
        <v>1340</v>
      </c>
      <c r="F5679" t="s">
        <v>199</v>
      </c>
      <c r="G5679" t="s">
        <v>1341</v>
      </c>
      <c r="H5679" s="7" t="s">
        <v>201</v>
      </c>
    </row>
    <row r="5680" spans="1:8" x14ac:dyDescent="0.35">
      <c r="A5680" s="7" t="s">
        <v>9313</v>
      </c>
      <c r="B5680" t="s">
        <v>196</v>
      </c>
      <c r="C5680" t="s">
        <v>1429</v>
      </c>
      <c r="F5680" t="s">
        <v>199</v>
      </c>
      <c r="G5680" t="s">
        <v>1896</v>
      </c>
      <c r="H5680" s="7" t="s">
        <v>201</v>
      </c>
    </row>
    <row r="5681" spans="1:8" x14ac:dyDescent="0.35">
      <c r="A5681" s="7" t="s">
        <v>9314</v>
      </c>
      <c r="B5681" t="s">
        <v>212</v>
      </c>
      <c r="C5681" t="s">
        <v>1429</v>
      </c>
      <c r="F5681" t="s">
        <v>199</v>
      </c>
      <c r="G5681" t="s">
        <v>1430</v>
      </c>
      <c r="H5681" s="7" t="s">
        <v>201</v>
      </c>
    </row>
    <row r="5682" spans="1:8" x14ac:dyDescent="0.35">
      <c r="A5682" s="7" t="s">
        <v>9315</v>
      </c>
      <c r="B5682" t="s">
        <v>196</v>
      </c>
      <c r="C5682" t="s">
        <v>1340</v>
      </c>
      <c r="F5682" t="s">
        <v>199</v>
      </c>
      <c r="G5682" t="s">
        <v>1341</v>
      </c>
      <c r="H5682" s="7" t="s">
        <v>201</v>
      </c>
    </row>
    <row r="5683" spans="1:8" x14ac:dyDescent="0.35">
      <c r="A5683" s="7" t="s">
        <v>9316</v>
      </c>
      <c r="B5683" t="s">
        <v>196</v>
      </c>
      <c r="C5683" t="s">
        <v>1429</v>
      </c>
      <c r="F5683" t="s">
        <v>199</v>
      </c>
      <c r="G5683" t="s">
        <v>1896</v>
      </c>
      <c r="H5683" s="7" t="s">
        <v>201</v>
      </c>
    </row>
    <row r="5684" spans="1:8" x14ac:dyDescent="0.35">
      <c r="A5684" s="7" t="s">
        <v>9317</v>
      </c>
      <c r="B5684" t="s">
        <v>196</v>
      </c>
      <c r="C5684" t="s">
        <v>1429</v>
      </c>
      <c r="F5684" t="s">
        <v>199</v>
      </c>
      <c r="G5684" t="s">
        <v>1896</v>
      </c>
      <c r="H5684" s="7" t="s">
        <v>201</v>
      </c>
    </row>
    <row r="5685" spans="1:8" x14ac:dyDescent="0.35">
      <c r="A5685" s="7" t="s">
        <v>9318</v>
      </c>
      <c r="B5685" t="s">
        <v>196</v>
      </c>
      <c r="C5685" t="s">
        <v>1340</v>
      </c>
      <c r="F5685" t="s">
        <v>199</v>
      </c>
      <c r="G5685" t="s">
        <v>1341</v>
      </c>
      <c r="H5685" s="7" t="s">
        <v>201</v>
      </c>
    </row>
    <row r="5686" spans="1:8" x14ac:dyDescent="0.35">
      <c r="A5686" s="7" t="s">
        <v>9319</v>
      </c>
      <c r="B5686" t="s">
        <v>212</v>
      </c>
      <c r="C5686" t="s">
        <v>1340</v>
      </c>
      <c r="F5686" t="s">
        <v>199</v>
      </c>
      <c r="G5686" t="s">
        <v>1343</v>
      </c>
      <c r="H5686" s="7" t="s">
        <v>201</v>
      </c>
    </row>
    <row r="5687" spans="1:8" x14ac:dyDescent="0.35">
      <c r="A5687" s="7" t="s">
        <v>9320</v>
      </c>
      <c r="B5687" t="s">
        <v>212</v>
      </c>
      <c r="C5687" t="s">
        <v>1340</v>
      </c>
      <c r="F5687" t="s">
        <v>199</v>
      </c>
      <c r="G5687" t="s">
        <v>1343</v>
      </c>
      <c r="H5687" s="7" t="s">
        <v>201</v>
      </c>
    </row>
    <row r="5688" spans="1:8" x14ac:dyDescent="0.35">
      <c r="A5688" s="7" t="s">
        <v>9321</v>
      </c>
      <c r="B5688" t="s">
        <v>196</v>
      </c>
      <c r="C5688" t="s">
        <v>1429</v>
      </c>
      <c r="F5688" t="s">
        <v>199</v>
      </c>
      <c r="G5688" t="s">
        <v>1896</v>
      </c>
      <c r="H5688" s="7" t="s">
        <v>201</v>
      </c>
    </row>
    <row r="5689" spans="1:8" x14ac:dyDescent="0.35">
      <c r="A5689" s="7" t="s">
        <v>9322</v>
      </c>
      <c r="B5689" t="s">
        <v>212</v>
      </c>
      <c r="C5689" t="s">
        <v>1429</v>
      </c>
      <c r="F5689" t="s">
        <v>199</v>
      </c>
      <c r="G5689" t="s">
        <v>1430</v>
      </c>
      <c r="H5689" s="7" t="s">
        <v>9323</v>
      </c>
    </row>
    <row r="5690" spans="1:8" x14ac:dyDescent="0.35">
      <c r="A5690" s="7" t="s">
        <v>9324</v>
      </c>
      <c r="B5690" t="s">
        <v>196</v>
      </c>
      <c r="C5690" t="s">
        <v>1340</v>
      </c>
      <c r="F5690" t="s">
        <v>199</v>
      </c>
      <c r="G5690" t="s">
        <v>1341</v>
      </c>
      <c r="H5690" s="7" t="s">
        <v>201</v>
      </c>
    </row>
    <row r="5691" spans="1:8" x14ac:dyDescent="0.35">
      <c r="A5691" s="7" t="s">
        <v>9325</v>
      </c>
      <c r="B5691" t="s">
        <v>196</v>
      </c>
      <c r="C5691" t="s">
        <v>1429</v>
      </c>
      <c r="F5691" t="s">
        <v>199</v>
      </c>
      <c r="G5691" t="s">
        <v>1896</v>
      </c>
      <c r="H5691" s="7" t="s">
        <v>201</v>
      </c>
    </row>
    <row r="5692" spans="1:8" x14ac:dyDescent="0.35">
      <c r="A5692" s="7" t="s">
        <v>9326</v>
      </c>
      <c r="B5692" t="s">
        <v>212</v>
      </c>
      <c r="C5692" t="s">
        <v>1429</v>
      </c>
      <c r="F5692" t="s">
        <v>199</v>
      </c>
      <c r="G5692" t="s">
        <v>1430</v>
      </c>
      <c r="H5692" s="7" t="s">
        <v>201</v>
      </c>
    </row>
    <row r="5693" spans="1:8" x14ac:dyDescent="0.35">
      <c r="A5693" s="7" t="s">
        <v>9327</v>
      </c>
      <c r="B5693" t="s">
        <v>212</v>
      </c>
      <c r="C5693" t="s">
        <v>1429</v>
      </c>
      <c r="F5693" t="s">
        <v>199</v>
      </c>
      <c r="G5693" t="s">
        <v>1430</v>
      </c>
      <c r="H5693" s="7" t="s">
        <v>9328</v>
      </c>
    </row>
    <row r="5694" spans="1:8" x14ac:dyDescent="0.35">
      <c r="A5694" s="7" t="s">
        <v>9329</v>
      </c>
      <c r="B5694" t="s">
        <v>196</v>
      </c>
      <c r="C5694" t="s">
        <v>1429</v>
      </c>
      <c r="F5694" t="s">
        <v>199</v>
      </c>
      <c r="G5694" t="s">
        <v>1896</v>
      </c>
      <c r="H5694" s="7" t="s">
        <v>201</v>
      </c>
    </row>
    <row r="5695" spans="1:8" x14ac:dyDescent="0.35">
      <c r="A5695" s="7" t="s">
        <v>9330</v>
      </c>
      <c r="B5695" t="s">
        <v>196</v>
      </c>
      <c r="C5695" t="s">
        <v>1429</v>
      </c>
      <c r="F5695" t="s">
        <v>199</v>
      </c>
      <c r="G5695" t="s">
        <v>1896</v>
      </c>
      <c r="H5695" s="7" t="s">
        <v>201</v>
      </c>
    </row>
    <row r="5696" spans="1:8" x14ac:dyDescent="0.35">
      <c r="A5696" s="7" t="s">
        <v>9331</v>
      </c>
      <c r="B5696" t="s">
        <v>212</v>
      </c>
      <c r="C5696" t="s">
        <v>1429</v>
      </c>
      <c r="F5696" t="s">
        <v>199</v>
      </c>
      <c r="G5696" t="s">
        <v>1430</v>
      </c>
      <c r="H5696" s="7" t="s">
        <v>9332</v>
      </c>
    </row>
    <row r="5697" spans="1:8" x14ac:dyDescent="0.35">
      <c r="A5697" s="7" t="s">
        <v>9333</v>
      </c>
      <c r="B5697" t="s">
        <v>196</v>
      </c>
      <c r="C5697" t="s">
        <v>1340</v>
      </c>
      <c r="F5697" t="s">
        <v>199</v>
      </c>
      <c r="G5697" t="s">
        <v>1341</v>
      </c>
      <c r="H5697" s="7" t="s">
        <v>201</v>
      </c>
    </row>
    <row r="5698" spans="1:8" x14ac:dyDescent="0.35">
      <c r="A5698" s="7" t="s">
        <v>9334</v>
      </c>
      <c r="B5698" t="s">
        <v>196</v>
      </c>
      <c r="C5698" t="s">
        <v>1340</v>
      </c>
      <c r="F5698" t="s">
        <v>199</v>
      </c>
      <c r="G5698" t="s">
        <v>1341</v>
      </c>
      <c r="H5698" s="7" t="s">
        <v>201</v>
      </c>
    </row>
    <row r="5699" spans="1:8" x14ac:dyDescent="0.35">
      <c r="A5699" s="7" t="s">
        <v>9335</v>
      </c>
      <c r="B5699" t="s">
        <v>1872</v>
      </c>
      <c r="C5699" t="s">
        <v>1340</v>
      </c>
      <c r="F5699" t="s">
        <v>199</v>
      </c>
      <c r="G5699" t="s">
        <v>6940</v>
      </c>
      <c r="H5699" s="7" t="s">
        <v>201</v>
      </c>
    </row>
    <row r="5700" spans="1:8" x14ac:dyDescent="0.35">
      <c r="A5700" s="7" t="s">
        <v>9336</v>
      </c>
      <c r="B5700" t="s">
        <v>212</v>
      </c>
      <c r="C5700" t="s">
        <v>1340</v>
      </c>
      <c r="F5700" t="s">
        <v>199</v>
      </c>
      <c r="G5700" t="s">
        <v>1343</v>
      </c>
      <c r="H5700" s="7" t="s">
        <v>201</v>
      </c>
    </row>
    <row r="5701" spans="1:8" x14ac:dyDescent="0.35">
      <c r="A5701" s="7" t="s">
        <v>9337</v>
      </c>
      <c r="B5701" t="s">
        <v>196</v>
      </c>
      <c r="C5701" t="s">
        <v>1429</v>
      </c>
      <c r="F5701" t="s">
        <v>199</v>
      </c>
      <c r="G5701" t="s">
        <v>1896</v>
      </c>
      <c r="H5701" s="7" t="s">
        <v>201</v>
      </c>
    </row>
    <row r="5702" spans="1:8" x14ac:dyDescent="0.35">
      <c r="A5702" s="7" t="s">
        <v>9338</v>
      </c>
      <c r="B5702" t="s">
        <v>212</v>
      </c>
      <c r="C5702" t="s">
        <v>1429</v>
      </c>
      <c r="F5702" t="s">
        <v>199</v>
      </c>
      <c r="G5702" t="s">
        <v>1430</v>
      </c>
      <c r="H5702" s="7" t="s">
        <v>201</v>
      </c>
    </row>
    <row r="5703" spans="1:8" x14ac:dyDescent="0.35">
      <c r="A5703" s="7" t="s">
        <v>9339</v>
      </c>
      <c r="B5703" t="s">
        <v>196</v>
      </c>
      <c r="C5703" t="s">
        <v>1429</v>
      </c>
      <c r="F5703" t="s">
        <v>199</v>
      </c>
      <c r="G5703" t="s">
        <v>1896</v>
      </c>
      <c r="H5703" s="7" t="s">
        <v>201</v>
      </c>
    </row>
    <row r="5704" spans="1:8" x14ac:dyDescent="0.35">
      <c r="A5704" s="7" t="s">
        <v>9340</v>
      </c>
      <c r="B5704" t="s">
        <v>212</v>
      </c>
      <c r="C5704" t="s">
        <v>1429</v>
      </c>
      <c r="F5704" t="s">
        <v>199</v>
      </c>
      <c r="G5704" t="s">
        <v>1430</v>
      </c>
      <c r="H5704" s="7" t="s">
        <v>201</v>
      </c>
    </row>
    <row r="5705" spans="1:8" x14ac:dyDescent="0.35">
      <c r="A5705" s="7" t="s">
        <v>9341</v>
      </c>
      <c r="B5705" t="s">
        <v>196</v>
      </c>
      <c r="C5705" t="s">
        <v>1340</v>
      </c>
      <c r="F5705" t="s">
        <v>199</v>
      </c>
      <c r="G5705" t="s">
        <v>1341</v>
      </c>
      <c r="H5705" s="7" t="s">
        <v>201</v>
      </c>
    </row>
    <row r="5706" spans="1:8" x14ac:dyDescent="0.35">
      <c r="A5706" s="7" t="s">
        <v>9342</v>
      </c>
      <c r="B5706" t="s">
        <v>196</v>
      </c>
      <c r="C5706" t="s">
        <v>1429</v>
      </c>
      <c r="F5706" t="s">
        <v>199</v>
      </c>
      <c r="G5706" t="s">
        <v>1896</v>
      </c>
      <c r="H5706" s="7" t="s">
        <v>201</v>
      </c>
    </row>
    <row r="5707" spans="1:8" x14ac:dyDescent="0.35">
      <c r="A5707" s="7" t="s">
        <v>9343</v>
      </c>
      <c r="B5707" t="s">
        <v>212</v>
      </c>
      <c r="C5707" t="s">
        <v>1429</v>
      </c>
      <c r="F5707" t="s">
        <v>199</v>
      </c>
      <c r="G5707" t="s">
        <v>1430</v>
      </c>
      <c r="H5707" s="7" t="s">
        <v>9344</v>
      </c>
    </row>
    <row r="5708" spans="1:8" x14ac:dyDescent="0.35">
      <c r="A5708" s="7" t="s">
        <v>9345</v>
      </c>
      <c r="B5708" t="s">
        <v>212</v>
      </c>
      <c r="C5708" t="s">
        <v>1429</v>
      </c>
      <c r="F5708" t="s">
        <v>199</v>
      </c>
      <c r="G5708" t="s">
        <v>1430</v>
      </c>
      <c r="H5708" s="7" t="s">
        <v>9346</v>
      </c>
    </row>
    <row r="5709" spans="1:8" x14ac:dyDescent="0.35">
      <c r="A5709" s="7" t="s">
        <v>9347</v>
      </c>
      <c r="B5709" t="s">
        <v>212</v>
      </c>
      <c r="C5709" t="s">
        <v>1429</v>
      </c>
      <c r="F5709" t="s">
        <v>199</v>
      </c>
      <c r="G5709" t="s">
        <v>1430</v>
      </c>
      <c r="H5709" s="7" t="s">
        <v>9348</v>
      </c>
    </row>
    <row r="5710" spans="1:8" x14ac:dyDescent="0.35">
      <c r="A5710" s="7" t="s">
        <v>9349</v>
      </c>
      <c r="B5710" t="s">
        <v>212</v>
      </c>
      <c r="C5710" t="s">
        <v>1429</v>
      </c>
      <c r="F5710" t="s">
        <v>199</v>
      </c>
      <c r="G5710" t="s">
        <v>1430</v>
      </c>
      <c r="H5710" s="7" t="s">
        <v>9350</v>
      </c>
    </row>
    <row r="5711" spans="1:8" x14ac:dyDescent="0.35">
      <c r="A5711" s="7" t="s">
        <v>9351</v>
      </c>
      <c r="B5711" t="s">
        <v>212</v>
      </c>
      <c r="C5711" t="s">
        <v>1429</v>
      </c>
      <c r="F5711" t="s">
        <v>199</v>
      </c>
      <c r="G5711" t="s">
        <v>1430</v>
      </c>
      <c r="H5711" s="7" t="s">
        <v>201</v>
      </c>
    </row>
    <row r="5712" spans="1:8" x14ac:dyDescent="0.35">
      <c r="A5712" s="7" t="s">
        <v>9352</v>
      </c>
      <c r="B5712" t="s">
        <v>212</v>
      </c>
      <c r="C5712" t="s">
        <v>1429</v>
      </c>
      <c r="F5712" t="s">
        <v>199</v>
      </c>
      <c r="G5712" t="s">
        <v>1430</v>
      </c>
      <c r="H5712" s="7" t="s">
        <v>9353</v>
      </c>
    </row>
    <row r="5713" spans="1:8" x14ac:dyDescent="0.35">
      <c r="A5713" s="7" t="s">
        <v>9354</v>
      </c>
      <c r="B5713" t="s">
        <v>212</v>
      </c>
      <c r="C5713" t="s">
        <v>1429</v>
      </c>
      <c r="F5713" t="s">
        <v>199</v>
      </c>
      <c r="G5713" t="s">
        <v>1430</v>
      </c>
      <c r="H5713" s="7" t="s">
        <v>9355</v>
      </c>
    </row>
    <row r="5714" spans="1:8" x14ac:dyDescent="0.35">
      <c r="A5714" s="7" t="s">
        <v>9356</v>
      </c>
      <c r="B5714" t="s">
        <v>196</v>
      </c>
      <c r="C5714" t="s">
        <v>1340</v>
      </c>
      <c r="F5714" t="s">
        <v>199</v>
      </c>
      <c r="G5714" t="s">
        <v>1341</v>
      </c>
      <c r="H5714" s="7" t="s">
        <v>201</v>
      </c>
    </row>
    <row r="5715" spans="1:8" x14ac:dyDescent="0.35">
      <c r="A5715" s="7" t="s">
        <v>9357</v>
      </c>
      <c r="B5715" t="s">
        <v>196</v>
      </c>
      <c r="C5715" t="s">
        <v>1340</v>
      </c>
      <c r="F5715" t="s">
        <v>199</v>
      </c>
      <c r="G5715" t="s">
        <v>1341</v>
      </c>
      <c r="H5715" s="7" t="s">
        <v>201</v>
      </c>
    </row>
    <row r="5716" spans="1:8" x14ac:dyDescent="0.35">
      <c r="A5716" s="7" t="s">
        <v>9358</v>
      </c>
      <c r="B5716" t="s">
        <v>212</v>
      </c>
      <c r="C5716" t="s">
        <v>1340</v>
      </c>
      <c r="F5716" t="s">
        <v>199</v>
      </c>
      <c r="G5716" t="s">
        <v>1343</v>
      </c>
      <c r="H5716" s="7" t="s">
        <v>201</v>
      </c>
    </row>
    <row r="5717" spans="1:8" x14ac:dyDescent="0.35">
      <c r="A5717" s="7" t="s">
        <v>9359</v>
      </c>
      <c r="B5717" t="s">
        <v>212</v>
      </c>
      <c r="C5717" t="s">
        <v>1340</v>
      </c>
      <c r="F5717" t="s">
        <v>199</v>
      </c>
      <c r="G5717" t="s">
        <v>1343</v>
      </c>
      <c r="H5717" s="7" t="s">
        <v>201</v>
      </c>
    </row>
    <row r="5718" spans="1:8" x14ac:dyDescent="0.35">
      <c r="A5718" s="7" t="s">
        <v>9360</v>
      </c>
      <c r="B5718" t="s">
        <v>196</v>
      </c>
      <c r="C5718" t="s">
        <v>1340</v>
      </c>
      <c r="F5718" t="s">
        <v>199</v>
      </c>
      <c r="G5718" t="s">
        <v>1341</v>
      </c>
      <c r="H5718" s="7" t="s">
        <v>201</v>
      </c>
    </row>
    <row r="5719" spans="1:8" x14ac:dyDescent="0.35">
      <c r="A5719" s="7" t="s">
        <v>9361</v>
      </c>
      <c r="B5719" t="s">
        <v>212</v>
      </c>
      <c r="C5719" t="s">
        <v>1340</v>
      </c>
      <c r="F5719" t="s">
        <v>199</v>
      </c>
      <c r="G5719" t="s">
        <v>1343</v>
      </c>
      <c r="H5719" s="7" t="s">
        <v>201</v>
      </c>
    </row>
    <row r="5720" spans="1:8" x14ac:dyDescent="0.35">
      <c r="A5720" s="7" t="s">
        <v>9362</v>
      </c>
      <c r="B5720" t="s">
        <v>212</v>
      </c>
      <c r="C5720" t="s">
        <v>1340</v>
      </c>
      <c r="F5720" t="s">
        <v>199</v>
      </c>
      <c r="G5720" t="s">
        <v>1343</v>
      </c>
      <c r="H5720" s="7" t="s">
        <v>201</v>
      </c>
    </row>
    <row r="5721" spans="1:8" x14ac:dyDescent="0.35">
      <c r="A5721" s="7" t="s">
        <v>9363</v>
      </c>
      <c r="B5721" t="s">
        <v>196</v>
      </c>
      <c r="C5721" t="s">
        <v>1429</v>
      </c>
      <c r="F5721" t="s">
        <v>199</v>
      </c>
      <c r="G5721" t="s">
        <v>1896</v>
      </c>
      <c r="H5721" s="7" t="s">
        <v>201</v>
      </c>
    </row>
    <row r="5722" spans="1:8" x14ac:dyDescent="0.35">
      <c r="A5722" s="7" t="s">
        <v>9364</v>
      </c>
      <c r="B5722" t="s">
        <v>196</v>
      </c>
      <c r="C5722" t="s">
        <v>1429</v>
      </c>
      <c r="F5722" t="s">
        <v>199</v>
      </c>
      <c r="G5722" t="s">
        <v>1896</v>
      </c>
      <c r="H5722" s="7" t="s">
        <v>201</v>
      </c>
    </row>
    <row r="5723" spans="1:8" x14ac:dyDescent="0.35">
      <c r="A5723" s="7" t="s">
        <v>9365</v>
      </c>
      <c r="B5723" t="s">
        <v>212</v>
      </c>
      <c r="C5723" t="s">
        <v>1429</v>
      </c>
      <c r="F5723" t="s">
        <v>199</v>
      </c>
      <c r="G5723" t="s">
        <v>1430</v>
      </c>
      <c r="H5723" s="7" t="s">
        <v>9366</v>
      </c>
    </row>
    <row r="5724" spans="1:8" x14ac:dyDescent="0.35">
      <c r="A5724" s="7" t="s">
        <v>9367</v>
      </c>
      <c r="B5724" t="s">
        <v>212</v>
      </c>
      <c r="C5724" t="s">
        <v>1429</v>
      </c>
      <c r="F5724" t="s">
        <v>199</v>
      </c>
      <c r="G5724" t="s">
        <v>1430</v>
      </c>
      <c r="H5724" s="7" t="s">
        <v>9368</v>
      </c>
    </row>
    <row r="5725" spans="1:8" x14ac:dyDescent="0.35">
      <c r="A5725" s="7" t="s">
        <v>9369</v>
      </c>
      <c r="B5725" t="s">
        <v>212</v>
      </c>
      <c r="C5725" t="s">
        <v>1429</v>
      </c>
      <c r="F5725" t="s">
        <v>199</v>
      </c>
      <c r="G5725" t="s">
        <v>1430</v>
      </c>
      <c r="H5725" s="7" t="s">
        <v>9370</v>
      </c>
    </row>
    <row r="5726" spans="1:8" x14ac:dyDescent="0.35">
      <c r="A5726" s="7" t="s">
        <v>9371</v>
      </c>
      <c r="B5726" t="s">
        <v>196</v>
      </c>
      <c r="C5726" t="s">
        <v>1429</v>
      </c>
      <c r="F5726" t="s">
        <v>199</v>
      </c>
      <c r="G5726" t="s">
        <v>1896</v>
      </c>
      <c r="H5726" s="7" t="s">
        <v>201</v>
      </c>
    </row>
    <row r="5727" spans="1:8" x14ac:dyDescent="0.35">
      <c r="A5727" s="7" t="s">
        <v>9372</v>
      </c>
      <c r="B5727" t="s">
        <v>196</v>
      </c>
      <c r="C5727" t="s">
        <v>1429</v>
      </c>
      <c r="F5727" t="s">
        <v>199</v>
      </c>
      <c r="G5727" t="s">
        <v>1896</v>
      </c>
      <c r="H5727" s="7" t="s">
        <v>201</v>
      </c>
    </row>
    <row r="5728" spans="1:8" x14ac:dyDescent="0.35">
      <c r="A5728" s="7" t="s">
        <v>9373</v>
      </c>
      <c r="B5728" t="s">
        <v>212</v>
      </c>
      <c r="C5728" t="s">
        <v>1429</v>
      </c>
      <c r="F5728" t="s">
        <v>199</v>
      </c>
      <c r="G5728" t="s">
        <v>1430</v>
      </c>
      <c r="H5728" s="7" t="s">
        <v>9374</v>
      </c>
    </row>
    <row r="5729" spans="1:8" x14ac:dyDescent="0.35">
      <c r="A5729" s="7" t="s">
        <v>9375</v>
      </c>
      <c r="B5729" t="s">
        <v>196</v>
      </c>
      <c r="C5729" t="s">
        <v>1340</v>
      </c>
      <c r="F5729" t="s">
        <v>199</v>
      </c>
      <c r="G5729" t="s">
        <v>1341</v>
      </c>
      <c r="H5729" s="7" t="s">
        <v>201</v>
      </c>
    </row>
    <row r="5730" spans="1:8" x14ac:dyDescent="0.35">
      <c r="A5730" s="7" t="s">
        <v>9376</v>
      </c>
      <c r="B5730" t="s">
        <v>212</v>
      </c>
      <c r="C5730" t="s">
        <v>1340</v>
      </c>
      <c r="F5730" t="s">
        <v>199</v>
      </c>
      <c r="G5730" t="s">
        <v>1343</v>
      </c>
      <c r="H5730" s="7" t="s">
        <v>201</v>
      </c>
    </row>
    <row r="5731" spans="1:8" x14ac:dyDescent="0.35">
      <c r="A5731" s="7" t="s">
        <v>9377</v>
      </c>
      <c r="B5731" t="s">
        <v>212</v>
      </c>
      <c r="C5731" t="s">
        <v>1340</v>
      </c>
      <c r="D5731" t="s">
        <v>7732</v>
      </c>
      <c r="F5731" t="s">
        <v>199</v>
      </c>
      <c r="G5731" t="s">
        <v>9378</v>
      </c>
      <c r="H5731" s="7" t="s">
        <v>201</v>
      </c>
    </row>
    <row r="5732" spans="1:8" x14ac:dyDescent="0.35">
      <c r="A5732" s="7" t="s">
        <v>9379</v>
      </c>
      <c r="B5732" t="s">
        <v>196</v>
      </c>
      <c r="C5732" t="s">
        <v>9380</v>
      </c>
      <c r="D5732" t="s">
        <v>9381</v>
      </c>
      <c r="E5732" t="s">
        <v>9382</v>
      </c>
      <c r="F5732" t="s">
        <v>199</v>
      </c>
      <c r="G5732" t="s">
        <v>9383</v>
      </c>
      <c r="H5732" s="7" t="s">
        <v>201</v>
      </c>
    </row>
    <row r="5733" spans="1:8" x14ac:dyDescent="0.35">
      <c r="A5733" s="7" t="s">
        <v>9379</v>
      </c>
      <c r="B5733" t="s">
        <v>196</v>
      </c>
      <c r="C5733" t="s">
        <v>1928</v>
      </c>
      <c r="D5733" t="s">
        <v>208</v>
      </c>
      <c r="E5733" t="s">
        <v>9384</v>
      </c>
      <c r="F5733" t="s">
        <v>199</v>
      </c>
      <c r="G5733" t="s">
        <v>9385</v>
      </c>
      <c r="H5733" s="7" t="s">
        <v>201</v>
      </c>
    </row>
    <row r="5734" spans="1:8" x14ac:dyDescent="0.35">
      <c r="A5734" s="7" t="s">
        <v>9386</v>
      </c>
      <c r="B5734" t="s">
        <v>212</v>
      </c>
      <c r="C5734" t="s">
        <v>1928</v>
      </c>
      <c r="E5734" t="s">
        <v>9387</v>
      </c>
      <c r="F5734" t="s">
        <v>199</v>
      </c>
      <c r="G5734" t="s">
        <v>9388</v>
      </c>
      <c r="H5734" s="7" t="s">
        <v>9389</v>
      </c>
    </row>
    <row r="5735" spans="1:8" x14ac:dyDescent="0.35">
      <c r="A5735" s="7" t="s">
        <v>9386</v>
      </c>
      <c r="B5735" t="s">
        <v>212</v>
      </c>
      <c r="C5735" t="s">
        <v>9390</v>
      </c>
      <c r="E5735" t="s">
        <v>9391</v>
      </c>
      <c r="F5735" t="s">
        <v>199</v>
      </c>
      <c r="G5735" t="s">
        <v>9392</v>
      </c>
      <c r="H5735" s="7" t="s">
        <v>9389</v>
      </c>
    </row>
    <row r="5736" spans="1:8" x14ac:dyDescent="0.35">
      <c r="A5736" s="7" t="s">
        <v>9393</v>
      </c>
      <c r="B5736" t="s">
        <v>212</v>
      </c>
      <c r="C5736" t="s">
        <v>1928</v>
      </c>
      <c r="F5736" t="s">
        <v>199</v>
      </c>
      <c r="G5736" t="s">
        <v>9388</v>
      </c>
      <c r="H5736" s="7" t="s">
        <v>9394</v>
      </c>
    </row>
    <row r="5737" spans="1:8" x14ac:dyDescent="0.35">
      <c r="A5737" s="7" t="s">
        <v>9395</v>
      </c>
      <c r="B5737" t="s">
        <v>212</v>
      </c>
      <c r="C5737" t="s">
        <v>1928</v>
      </c>
      <c r="F5737" t="s">
        <v>199</v>
      </c>
      <c r="G5737" t="s">
        <v>9388</v>
      </c>
      <c r="H5737" s="7" t="s">
        <v>9396</v>
      </c>
    </row>
    <row r="5738" spans="1:8" x14ac:dyDescent="0.35">
      <c r="A5738" s="7" t="s">
        <v>9397</v>
      </c>
      <c r="B5738" t="s">
        <v>212</v>
      </c>
      <c r="C5738" t="s">
        <v>1928</v>
      </c>
      <c r="F5738" t="s">
        <v>199</v>
      </c>
      <c r="G5738" t="s">
        <v>9388</v>
      </c>
      <c r="H5738" s="7" t="s">
        <v>9398</v>
      </c>
    </row>
    <row r="5739" spans="1:8" x14ac:dyDescent="0.35">
      <c r="A5739" s="7" t="s">
        <v>9399</v>
      </c>
      <c r="B5739" t="s">
        <v>212</v>
      </c>
      <c r="C5739" t="s">
        <v>1928</v>
      </c>
      <c r="F5739" t="s">
        <v>199</v>
      </c>
      <c r="G5739" t="s">
        <v>9388</v>
      </c>
      <c r="H5739" s="7" t="s">
        <v>9400</v>
      </c>
    </row>
    <row r="5740" spans="1:8" x14ac:dyDescent="0.35">
      <c r="A5740" s="7" t="s">
        <v>9401</v>
      </c>
      <c r="B5740" t="s">
        <v>212</v>
      </c>
      <c r="C5740" t="s">
        <v>1928</v>
      </c>
      <c r="F5740" t="s">
        <v>199</v>
      </c>
      <c r="G5740" t="s">
        <v>9388</v>
      </c>
      <c r="H5740" s="7" t="s">
        <v>9402</v>
      </c>
    </row>
    <row r="5741" spans="1:8" x14ac:dyDescent="0.35">
      <c r="A5741" s="7" t="s">
        <v>9403</v>
      </c>
      <c r="B5741" t="s">
        <v>212</v>
      </c>
      <c r="C5741" t="s">
        <v>1928</v>
      </c>
      <c r="F5741" t="s">
        <v>199</v>
      </c>
      <c r="G5741" t="s">
        <v>9388</v>
      </c>
      <c r="H5741" s="7" t="s">
        <v>9404</v>
      </c>
    </row>
    <row r="5742" spans="1:8" x14ac:dyDescent="0.35">
      <c r="A5742" s="7" t="s">
        <v>9405</v>
      </c>
      <c r="B5742" t="s">
        <v>212</v>
      </c>
      <c r="C5742" t="s">
        <v>1928</v>
      </c>
      <c r="F5742" t="s">
        <v>199</v>
      </c>
      <c r="G5742" t="s">
        <v>9388</v>
      </c>
      <c r="H5742" s="7" t="s">
        <v>9406</v>
      </c>
    </row>
    <row r="5743" spans="1:8" x14ac:dyDescent="0.35">
      <c r="A5743" s="7" t="s">
        <v>9407</v>
      </c>
      <c r="B5743" t="s">
        <v>212</v>
      </c>
      <c r="C5743" t="s">
        <v>1928</v>
      </c>
      <c r="F5743" t="s">
        <v>199</v>
      </c>
      <c r="G5743" t="s">
        <v>9388</v>
      </c>
      <c r="H5743" s="7" t="s">
        <v>9408</v>
      </c>
    </row>
    <row r="5744" spans="1:8" x14ac:dyDescent="0.35">
      <c r="A5744" s="7" t="s">
        <v>9409</v>
      </c>
      <c r="B5744" t="s">
        <v>212</v>
      </c>
      <c r="C5744" t="s">
        <v>1928</v>
      </c>
      <c r="F5744" t="s">
        <v>199</v>
      </c>
      <c r="G5744" t="s">
        <v>9388</v>
      </c>
      <c r="H5744" s="7" t="s">
        <v>9410</v>
      </c>
    </row>
    <row r="5745" spans="1:8" x14ac:dyDescent="0.35">
      <c r="A5745" s="7" t="s">
        <v>9411</v>
      </c>
      <c r="B5745" t="s">
        <v>212</v>
      </c>
      <c r="C5745" t="s">
        <v>1928</v>
      </c>
      <c r="E5745" t="s">
        <v>9412</v>
      </c>
      <c r="F5745" t="s">
        <v>199</v>
      </c>
      <c r="G5745" t="s">
        <v>9388</v>
      </c>
      <c r="H5745" s="7" t="s">
        <v>201</v>
      </c>
    </row>
    <row r="5746" spans="1:8" x14ac:dyDescent="0.35">
      <c r="A5746" s="7" t="s">
        <v>9411</v>
      </c>
      <c r="B5746" t="s">
        <v>212</v>
      </c>
      <c r="C5746" t="s">
        <v>1928</v>
      </c>
      <c r="E5746" t="s">
        <v>9413</v>
      </c>
      <c r="F5746" t="s">
        <v>199</v>
      </c>
      <c r="G5746" t="s">
        <v>9388</v>
      </c>
      <c r="H5746" s="7" t="s">
        <v>9414</v>
      </c>
    </row>
    <row r="5747" spans="1:8" x14ac:dyDescent="0.35">
      <c r="A5747" s="7" t="s">
        <v>9415</v>
      </c>
      <c r="B5747" t="s">
        <v>212</v>
      </c>
      <c r="C5747" t="s">
        <v>1928</v>
      </c>
      <c r="F5747" t="s">
        <v>199</v>
      </c>
      <c r="G5747" t="s">
        <v>9388</v>
      </c>
      <c r="H5747" s="7" t="s">
        <v>9416</v>
      </c>
    </row>
    <row r="5748" spans="1:8" x14ac:dyDescent="0.35">
      <c r="A5748" s="7" t="s">
        <v>9417</v>
      </c>
      <c r="B5748" t="s">
        <v>212</v>
      </c>
      <c r="C5748" t="s">
        <v>1928</v>
      </c>
      <c r="F5748" t="s">
        <v>199</v>
      </c>
      <c r="G5748" t="s">
        <v>9388</v>
      </c>
      <c r="H5748" s="7" t="s">
        <v>9418</v>
      </c>
    </row>
    <row r="5749" spans="1:8" x14ac:dyDescent="0.35">
      <c r="A5749" s="7" t="s">
        <v>9419</v>
      </c>
      <c r="B5749" t="s">
        <v>212</v>
      </c>
      <c r="C5749" t="s">
        <v>1928</v>
      </c>
      <c r="F5749" t="s">
        <v>199</v>
      </c>
      <c r="G5749" t="s">
        <v>9388</v>
      </c>
      <c r="H5749" s="7" t="s">
        <v>9420</v>
      </c>
    </row>
    <row r="5750" spans="1:8" x14ac:dyDescent="0.35">
      <c r="A5750" s="7" t="s">
        <v>9421</v>
      </c>
      <c r="B5750" t="s">
        <v>212</v>
      </c>
      <c r="C5750" t="s">
        <v>1928</v>
      </c>
      <c r="F5750" t="s">
        <v>199</v>
      </c>
      <c r="G5750" t="s">
        <v>9388</v>
      </c>
      <c r="H5750" s="7" t="s">
        <v>9422</v>
      </c>
    </row>
    <row r="5751" spans="1:8" x14ac:dyDescent="0.35">
      <c r="A5751" s="7" t="s">
        <v>9423</v>
      </c>
      <c r="B5751" t="s">
        <v>212</v>
      </c>
      <c r="C5751" t="s">
        <v>1970</v>
      </c>
      <c r="E5751" t="s">
        <v>9424</v>
      </c>
      <c r="F5751" t="s">
        <v>199</v>
      </c>
      <c r="G5751" t="s">
        <v>9425</v>
      </c>
      <c r="H5751" s="7" t="s">
        <v>9426</v>
      </c>
    </row>
    <row r="5752" spans="1:8" x14ac:dyDescent="0.35">
      <c r="A5752" s="7" t="s">
        <v>9423</v>
      </c>
      <c r="B5752" t="s">
        <v>212</v>
      </c>
      <c r="C5752" t="s">
        <v>1970</v>
      </c>
      <c r="D5752" t="s">
        <v>208</v>
      </c>
      <c r="E5752" t="s">
        <v>9427</v>
      </c>
      <c r="F5752" t="s">
        <v>199</v>
      </c>
      <c r="G5752" t="s">
        <v>9428</v>
      </c>
      <c r="H5752" s="7" t="s">
        <v>201</v>
      </c>
    </row>
    <row r="5753" spans="1:8" x14ac:dyDescent="0.35">
      <c r="A5753" s="7" t="s">
        <v>9429</v>
      </c>
      <c r="B5753" t="s">
        <v>196</v>
      </c>
      <c r="C5753" t="s">
        <v>1075</v>
      </c>
      <c r="F5753" t="s">
        <v>199</v>
      </c>
      <c r="G5753" t="s">
        <v>1078</v>
      </c>
      <c r="H5753" s="7" t="s">
        <v>9430</v>
      </c>
    </row>
    <row r="5754" spans="1:8" x14ac:dyDescent="0.35">
      <c r="A5754" s="7" t="s">
        <v>9431</v>
      </c>
      <c r="B5754" t="s">
        <v>196</v>
      </c>
      <c r="C5754" t="s">
        <v>1075</v>
      </c>
      <c r="F5754" t="s">
        <v>199</v>
      </c>
      <c r="G5754" t="s">
        <v>1078</v>
      </c>
      <c r="H5754" s="7" t="s">
        <v>9432</v>
      </c>
    </row>
    <row r="5755" spans="1:8" x14ac:dyDescent="0.35">
      <c r="A5755" s="7" t="s">
        <v>9433</v>
      </c>
      <c r="B5755" t="s">
        <v>196</v>
      </c>
      <c r="C5755" t="s">
        <v>1075</v>
      </c>
      <c r="E5755" t="s">
        <v>9434</v>
      </c>
      <c r="F5755" t="s">
        <v>199</v>
      </c>
      <c r="G5755" t="s">
        <v>1078</v>
      </c>
      <c r="H5755" s="7" t="s">
        <v>9435</v>
      </c>
    </row>
    <row r="5756" spans="1:8" x14ac:dyDescent="0.35">
      <c r="A5756" s="7" t="s">
        <v>9433</v>
      </c>
      <c r="B5756" t="s">
        <v>196</v>
      </c>
      <c r="C5756" t="s">
        <v>1109</v>
      </c>
      <c r="E5756" t="s">
        <v>9436</v>
      </c>
      <c r="F5756" t="s">
        <v>199</v>
      </c>
      <c r="G5756" t="s">
        <v>1110</v>
      </c>
      <c r="H5756" s="7" t="s">
        <v>201</v>
      </c>
    </row>
    <row r="5757" spans="1:8" x14ac:dyDescent="0.35">
      <c r="A5757" s="7" t="s">
        <v>9437</v>
      </c>
      <c r="B5757" t="s">
        <v>196</v>
      </c>
      <c r="C5757" t="s">
        <v>1075</v>
      </c>
      <c r="F5757" t="s">
        <v>199</v>
      </c>
      <c r="G5757" t="s">
        <v>1078</v>
      </c>
      <c r="H5757" s="7" t="s">
        <v>9438</v>
      </c>
    </row>
    <row r="5758" spans="1:8" x14ac:dyDescent="0.35">
      <c r="A5758" s="7" t="s">
        <v>9439</v>
      </c>
      <c r="B5758" t="s">
        <v>196</v>
      </c>
      <c r="C5758" t="s">
        <v>1075</v>
      </c>
      <c r="F5758" t="s">
        <v>199</v>
      </c>
      <c r="G5758" t="s">
        <v>1078</v>
      </c>
      <c r="H5758" s="7" t="s">
        <v>9440</v>
      </c>
    </row>
    <row r="5759" spans="1:8" x14ac:dyDescent="0.35">
      <c r="A5759" s="7" t="s">
        <v>9441</v>
      </c>
      <c r="B5759" t="s">
        <v>196</v>
      </c>
      <c r="C5759" t="s">
        <v>1075</v>
      </c>
      <c r="F5759" t="s">
        <v>199</v>
      </c>
      <c r="G5759" t="s">
        <v>1078</v>
      </c>
      <c r="H5759" s="7" t="s">
        <v>9442</v>
      </c>
    </row>
    <row r="5760" spans="1:8" x14ac:dyDescent="0.35">
      <c r="A5760" s="7" t="s">
        <v>9443</v>
      </c>
      <c r="B5760" t="s">
        <v>196</v>
      </c>
      <c r="C5760" t="s">
        <v>1109</v>
      </c>
      <c r="F5760" t="s">
        <v>199</v>
      </c>
      <c r="G5760" t="s">
        <v>1110</v>
      </c>
      <c r="H5760" s="7" t="s">
        <v>9444</v>
      </c>
    </row>
    <row r="5761" spans="1:8" x14ac:dyDescent="0.35">
      <c r="A5761" s="7" t="s">
        <v>9443</v>
      </c>
      <c r="B5761" t="s">
        <v>196</v>
      </c>
      <c r="C5761" t="s">
        <v>1109</v>
      </c>
      <c r="E5761" t="s">
        <v>9445</v>
      </c>
      <c r="F5761" t="s">
        <v>199</v>
      </c>
      <c r="G5761" t="s">
        <v>1110</v>
      </c>
      <c r="H5761" s="7" t="s">
        <v>201</v>
      </c>
    </row>
    <row r="5762" spans="1:8" x14ac:dyDescent="0.35">
      <c r="A5762" s="7" t="s">
        <v>9446</v>
      </c>
      <c r="B5762" t="s">
        <v>196</v>
      </c>
      <c r="C5762" t="s">
        <v>1075</v>
      </c>
      <c r="F5762" t="s">
        <v>199</v>
      </c>
      <c r="G5762" t="s">
        <v>1078</v>
      </c>
      <c r="H5762" s="7" t="s">
        <v>9447</v>
      </c>
    </row>
    <row r="5763" spans="1:8" x14ac:dyDescent="0.35">
      <c r="A5763" s="7" t="s">
        <v>9448</v>
      </c>
      <c r="B5763" t="s">
        <v>196</v>
      </c>
      <c r="C5763" t="s">
        <v>1075</v>
      </c>
      <c r="F5763" t="s">
        <v>199</v>
      </c>
      <c r="G5763" t="s">
        <v>1078</v>
      </c>
      <c r="H5763" s="7" t="s">
        <v>9449</v>
      </c>
    </row>
    <row r="5764" spans="1:8" x14ac:dyDescent="0.35">
      <c r="A5764" s="7" t="s">
        <v>9450</v>
      </c>
      <c r="B5764" t="s">
        <v>196</v>
      </c>
      <c r="C5764" t="s">
        <v>1075</v>
      </c>
      <c r="F5764" t="s">
        <v>199</v>
      </c>
      <c r="G5764" t="s">
        <v>1078</v>
      </c>
      <c r="H5764" s="7" t="s">
        <v>9451</v>
      </c>
    </row>
    <row r="5765" spans="1:8" x14ac:dyDescent="0.35">
      <c r="A5765" s="7" t="s">
        <v>9452</v>
      </c>
      <c r="B5765" t="s">
        <v>196</v>
      </c>
      <c r="C5765" t="s">
        <v>1109</v>
      </c>
      <c r="F5765" t="s">
        <v>199</v>
      </c>
      <c r="G5765" t="s">
        <v>1110</v>
      </c>
      <c r="H5765" s="7" t="s">
        <v>201</v>
      </c>
    </row>
    <row r="5766" spans="1:8" x14ac:dyDescent="0.35">
      <c r="A5766" s="7" t="s">
        <v>9453</v>
      </c>
      <c r="B5766" t="s">
        <v>196</v>
      </c>
      <c r="C5766" t="s">
        <v>1075</v>
      </c>
      <c r="F5766" t="s">
        <v>199</v>
      </c>
      <c r="G5766" t="s">
        <v>1078</v>
      </c>
      <c r="H5766" s="7" t="s">
        <v>9454</v>
      </c>
    </row>
    <row r="5767" spans="1:8" x14ac:dyDescent="0.35">
      <c r="A5767" s="7" t="s">
        <v>9455</v>
      </c>
      <c r="B5767" t="s">
        <v>196</v>
      </c>
      <c r="C5767" t="s">
        <v>1075</v>
      </c>
      <c r="F5767" t="s">
        <v>199</v>
      </c>
      <c r="G5767" t="s">
        <v>1078</v>
      </c>
      <c r="H5767" s="7" t="s">
        <v>9456</v>
      </c>
    </row>
    <row r="5768" spans="1:8" x14ac:dyDescent="0.35">
      <c r="A5768" s="7" t="s">
        <v>9457</v>
      </c>
      <c r="B5768" t="s">
        <v>196</v>
      </c>
      <c r="C5768" t="s">
        <v>1075</v>
      </c>
      <c r="F5768" t="s">
        <v>199</v>
      </c>
      <c r="G5768" t="s">
        <v>1078</v>
      </c>
      <c r="H5768" s="7" t="s">
        <v>9458</v>
      </c>
    </row>
    <row r="5769" spans="1:8" x14ac:dyDescent="0.35">
      <c r="A5769" s="7" t="s">
        <v>9459</v>
      </c>
      <c r="B5769" t="s">
        <v>196</v>
      </c>
      <c r="C5769" t="s">
        <v>1075</v>
      </c>
      <c r="F5769" t="s">
        <v>199</v>
      </c>
      <c r="G5769" t="s">
        <v>1078</v>
      </c>
      <c r="H5769" s="7" t="s">
        <v>9460</v>
      </c>
    </row>
    <row r="5770" spans="1:8" x14ac:dyDescent="0.35">
      <c r="A5770" s="7" t="s">
        <v>9461</v>
      </c>
      <c r="B5770" t="s">
        <v>196</v>
      </c>
      <c r="C5770" t="s">
        <v>1075</v>
      </c>
      <c r="F5770" t="s">
        <v>199</v>
      </c>
      <c r="G5770" t="s">
        <v>1078</v>
      </c>
      <c r="H5770" s="7" t="s">
        <v>9462</v>
      </c>
    </row>
    <row r="5771" spans="1:8" x14ac:dyDescent="0.35">
      <c r="A5771" s="7" t="s">
        <v>9463</v>
      </c>
      <c r="B5771" t="s">
        <v>196</v>
      </c>
      <c r="C5771" t="s">
        <v>1109</v>
      </c>
      <c r="F5771" t="s">
        <v>199</v>
      </c>
      <c r="G5771" t="s">
        <v>1110</v>
      </c>
      <c r="H5771" s="7" t="s">
        <v>201</v>
      </c>
    </row>
    <row r="5772" spans="1:8" x14ac:dyDescent="0.35">
      <c r="A5772" s="7" t="s">
        <v>9464</v>
      </c>
      <c r="B5772" t="s">
        <v>196</v>
      </c>
      <c r="C5772" t="s">
        <v>1075</v>
      </c>
      <c r="F5772" t="s">
        <v>199</v>
      </c>
      <c r="G5772" t="s">
        <v>1078</v>
      </c>
      <c r="H5772" s="7" t="s">
        <v>9465</v>
      </c>
    </row>
    <row r="5773" spans="1:8" x14ac:dyDescent="0.35">
      <c r="A5773" s="7" t="s">
        <v>9466</v>
      </c>
      <c r="B5773" t="s">
        <v>196</v>
      </c>
      <c r="C5773" t="s">
        <v>1075</v>
      </c>
      <c r="F5773" t="s">
        <v>199</v>
      </c>
      <c r="G5773" t="s">
        <v>1078</v>
      </c>
      <c r="H5773" s="7" t="s">
        <v>9467</v>
      </c>
    </row>
    <row r="5774" spans="1:8" x14ac:dyDescent="0.35">
      <c r="A5774" s="7" t="s">
        <v>9468</v>
      </c>
      <c r="B5774" t="s">
        <v>196</v>
      </c>
      <c r="C5774" t="s">
        <v>1075</v>
      </c>
      <c r="F5774" t="s">
        <v>199</v>
      </c>
      <c r="G5774" t="s">
        <v>1078</v>
      </c>
      <c r="H5774" s="7" t="s">
        <v>9469</v>
      </c>
    </row>
    <row r="5775" spans="1:8" x14ac:dyDescent="0.35">
      <c r="A5775" s="7" t="s">
        <v>9468</v>
      </c>
      <c r="B5775" t="s">
        <v>212</v>
      </c>
      <c r="C5775" t="s">
        <v>1142</v>
      </c>
      <c r="E5775" t="s">
        <v>9470</v>
      </c>
      <c r="F5775" t="s">
        <v>199</v>
      </c>
      <c r="G5775" t="s">
        <v>1143</v>
      </c>
      <c r="H5775" s="7" t="s">
        <v>201</v>
      </c>
    </row>
    <row r="5776" spans="1:8" x14ac:dyDescent="0.35">
      <c r="A5776" s="7" t="s">
        <v>9471</v>
      </c>
      <c r="B5776" t="s">
        <v>196</v>
      </c>
      <c r="C5776" t="s">
        <v>1075</v>
      </c>
      <c r="F5776" t="s">
        <v>199</v>
      </c>
      <c r="G5776" t="s">
        <v>1078</v>
      </c>
      <c r="H5776" s="7" t="s">
        <v>9472</v>
      </c>
    </row>
    <row r="5777" spans="1:8" x14ac:dyDescent="0.35">
      <c r="A5777" s="7" t="s">
        <v>9473</v>
      </c>
      <c r="B5777" t="s">
        <v>196</v>
      </c>
      <c r="C5777" t="s">
        <v>1075</v>
      </c>
      <c r="F5777" t="s">
        <v>199</v>
      </c>
      <c r="G5777" t="s">
        <v>1078</v>
      </c>
      <c r="H5777" s="7" t="s">
        <v>9474</v>
      </c>
    </row>
    <row r="5778" spans="1:8" x14ac:dyDescent="0.35">
      <c r="A5778" s="7" t="s">
        <v>1064</v>
      </c>
      <c r="B5778" t="s">
        <v>196</v>
      </c>
      <c r="C5778" t="s">
        <v>1075</v>
      </c>
      <c r="F5778" t="s">
        <v>199</v>
      </c>
      <c r="G5778" t="s">
        <v>1078</v>
      </c>
      <c r="H5778" s="7" t="s">
        <v>1062</v>
      </c>
    </row>
    <row r="5779" spans="1:8" x14ac:dyDescent="0.35">
      <c r="A5779" s="7" t="s">
        <v>9475</v>
      </c>
      <c r="B5779" t="s">
        <v>196</v>
      </c>
      <c r="C5779" t="s">
        <v>1142</v>
      </c>
      <c r="F5779" t="s">
        <v>199</v>
      </c>
      <c r="G5779" t="s">
        <v>1357</v>
      </c>
      <c r="H5779" s="7" t="s">
        <v>201</v>
      </c>
    </row>
    <row r="5780" spans="1:8" x14ac:dyDescent="0.35">
      <c r="A5780" s="7" t="s">
        <v>1068</v>
      </c>
      <c r="B5780" t="s">
        <v>196</v>
      </c>
      <c r="C5780" t="s">
        <v>1075</v>
      </c>
      <c r="E5780" t="s">
        <v>9476</v>
      </c>
      <c r="F5780" t="s">
        <v>199</v>
      </c>
      <c r="G5780" t="s">
        <v>1078</v>
      </c>
      <c r="H5780" s="7" t="s">
        <v>9477</v>
      </c>
    </row>
    <row r="5781" spans="1:8" x14ac:dyDescent="0.35">
      <c r="A5781" s="7" t="s">
        <v>1071</v>
      </c>
      <c r="B5781" t="s">
        <v>196</v>
      </c>
      <c r="C5781" t="s">
        <v>1075</v>
      </c>
      <c r="F5781" t="s">
        <v>199</v>
      </c>
      <c r="G5781" t="s">
        <v>1078</v>
      </c>
      <c r="H5781" s="7" t="s">
        <v>1070</v>
      </c>
    </row>
    <row r="5782" spans="1:8" x14ac:dyDescent="0.35">
      <c r="A5782" s="7" t="s">
        <v>1073</v>
      </c>
      <c r="B5782" t="s">
        <v>196</v>
      </c>
      <c r="C5782" t="s">
        <v>1075</v>
      </c>
      <c r="F5782" t="s">
        <v>199</v>
      </c>
      <c r="G5782" t="s">
        <v>1078</v>
      </c>
      <c r="H5782" s="7" t="s">
        <v>9478</v>
      </c>
    </row>
    <row r="5783" spans="1:8" x14ac:dyDescent="0.35">
      <c r="A5783" s="7" t="s">
        <v>9479</v>
      </c>
      <c r="B5783" t="s">
        <v>196</v>
      </c>
      <c r="C5783" t="s">
        <v>1075</v>
      </c>
      <c r="F5783" t="s">
        <v>199</v>
      </c>
      <c r="G5783" t="s">
        <v>1078</v>
      </c>
      <c r="H5783" s="7" t="s">
        <v>9480</v>
      </c>
    </row>
    <row r="5784" spans="1:8" x14ac:dyDescent="0.35">
      <c r="A5784" s="7" t="s">
        <v>1077</v>
      </c>
      <c r="B5784" t="s">
        <v>196</v>
      </c>
      <c r="C5784" t="s">
        <v>1075</v>
      </c>
      <c r="F5784" t="s">
        <v>199</v>
      </c>
      <c r="G5784" t="s">
        <v>1078</v>
      </c>
      <c r="H5784" s="7" t="s">
        <v>9481</v>
      </c>
    </row>
    <row r="5785" spans="1:8" x14ac:dyDescent="0.35">
      <c r="A5785" s="7" t="s">
        <v>9482</v>
      </c>
      <c r="B5785" t="s">
        <v>212</v>
      </c>
      <c r="C5785" t="s">
        <v>1109</v>
      </c>
      <c r="F5785" t="s">
        <v>199</v>
      </c>
      <c r="G5785" t="s">
        <v>1272</v>
      </c>
      <c r="H5785" s="7" t="s">
        <v>201</v>
      </c>
    </row>
    <row r="5786" spans="1:8" x14ac:dyDescent="0.35">
      <c r="A5786" s="7" t="s">
        <v>755</v>
      </c>
      <c r="B5786" t="s">
        <v>196</v>
      </c>
      <c r="C5786" t="s">
        <v>1075</v>
      </c>
      <c r="F5786" t="s">
        <v>199</v>
      </c>
      <c r="G5786" t="s">
        <v>1078</v>
      </c>
      <c r="H5786" s="7" t="s">
        <v>754</v>
      </c>
    </row>
    <row r="5787" spans="1:8" x14ac:dyDescent="0.35">
      <c r="A5787" s="7" t="s">
        <v>757</v>
      </c>
      <c r="B5787" t="s">
        <v>196</v>
      </c>
      <c r="C5787" t="s">
        <v>1075</v>
      </c>
      <c r="F5787" t="s">
        <v>199</v>
      </c>
      <c r="G5787" t="s">
        <v>1078</v>
      </c>
      <c r="H5787" s="7" t="s">
        <v>756</v>
      </c>
    </row>
    <row r="5788" spans="1:8" x14ac:dyDescent="0.35">
      <c r="A5788" s="7" t="s">
        <v>760</v>
      </c>
      <c r="B5788" t="s">
        <v>196</v>
      </c>
      <c r="C5788" t="s">
        <v>1075</v>
      </c>
      <c r="F5788" t="s">
        <v>199</v>
      </c>
      <c r="G5788" t="s">
        <v>1078</v>
      </c>
      <c r="H5788" s="7" t="s">
        <v>759</v>
      </c>
    </row>
    <row r="5789" spans="1:8" x14ac:dyDescent="0.35">
      <c r="A5789" s="7" t="s">
        <v>762</v>
      </c>
      <c r="B5789" t="s">
        <v>196</v>
      </c>
      <c r="C5789" t="s">
        <v>1075</v>
      </c>
      <c r="F5789" t="s">
        <v>199</v>
      </c>
      <c r="G5789" t="s">
        <v>1078</v>
      </c>
      <c r="H5789" s="7" t="s">
        <v>761</v>
      </c>
    </row>
    <row r="5790" spans="1:8" x14ac:dyDescent="0.35">
      <c r="A5790" s="7" t="s">
        <v>765</v>
      </c>
      <c r="B5790" t="s">
        <v>196</v>
      </c>
      <c r="C5790" t="s">
        <v>1075</v>
      </c>
      <c r="F5790" t="s">
        <v>199</v>
      </c>
      <c r="G5790" t="s">
        <v>1078</v>
      </c>
      <c r="H5790" s="7" t="s">
        <v>764</v>
      </c>
    </row>
    <row r="5791" spans="1:8" x14ac:dyDescent="0.35">
      <c r="A5791" s="7" t="s">
        <v>767</v>
      </c>
      <c r="B5791" t="s">
        <v>196</v>
      </c>
      <c r="C5791" t="s">
        <v>1075</v>
      </c>
      <c r="F5791" t="s">
        <v>199</v>
      </c>
      <c r="G5791" t="s">
        <v>1078</v>
      </c>
      <c r="H5791" s="7" t="s">
        <v>766</v>
      </c>
    </row>
    <row r="5792" spans="1:8" x14ac:dyDescent="0.35">
      <c r="A5792" s="7" t="s">
        <v>769</v>
      </c>
      <c r="B5792" t="s">
        <v>196</v>
      </c>
      <c r="C5792" t="s">
        <v>1075</v>
      </c>
      <c r="F5792" t="s">
        <v>199</v>
      </c>
      <c r="G5792" t="s">
        <v>1078</v>
      </c>
      <c r="H5792" s="7" t="s">
        <v>768</v>
      </c>
    </row>
    <row r="5793" spans="1:8" x14ac:dyDescent="0.35">
      <c r="A5793" s="7" t="s">
        <v>771</v>
      </c>
      <c r="B5793" t="s">
        <v>196</v>
      </c>
      <c r="C5793" t="s">
        <v>1075</v>
      </c>
      <c r="F5793" t="s">
        <v>199</v>
      </c>
      <c r="G5793" t="s">
        <v>1078</v>
      </c>
      <c r="H5793" s="7" t="s">
        <v>770</v>
      </c>
    </row>
    <row r="5794" spans="1:8" x14ac:dyDescent="0.35">
      <c r="A5794" s="7" t="s">
        <v>9483</v>
      </c>
      <c r="B5794" t="s">
        <v>196</v>
      </c>
      <c r="C5794" t="s">
        <v>1109</v>
      </c>
      <c r="F5794" t="s">
        <v>199</v>
      </c>
      <c r="G5794" t="s">
        <v>1110</v>
      </c>
      <c r="H5794" s="7" t="s">
        <v>201</v>
      </c>
    </row>
    <row r="5795" spans="1:8" x14ac:dyDescent="0.35">
      <c r="A5795" s="7" t="s">
        <v>9484</v>
      </c>
      <c r="B5795" t="s">
        <v>196</v>
      </c>
      <c r="C5795" t="s">
        <v>1075</v>
      </c>
      <c r="F5795" t="s">
        <v>199</v>
      </c>
      <c r="G5795" t="s">
        <v>1078</v>
      </c>
      <c r="H5795" s="7" t="s">
        <v>9485</v>
      </c>
    </row>
    <row r="5796" spans="1:8" x14ac:dyDescent="0.35">
      <c r="A5796" s="7" t="s">
        <v>9486</v>
      </c>
      <c r="B5796" t="s">
        <v>196</v>
      </c>
      <c r="C5796" t="s">
        <v>1109</v>
      </c>
      <c r="F5796" t="s">
        <v>199</v>
      </c>
      <c r="G5796" t="s">
        <v>1110</v>
      </c>
      <c r="H5796" s="7" t="s">
        <v>9487</v>
      </c>
    </row>
    <row r="5797" spans="1:8" x14ac:dyDescent="0.35">
      <c r="A5797" s="7" t="s">
        <v>9488</v>
      </c>
      <c r="B5797" t="s">
        <v>196</v>
      </c>
      <c r="C5797" t="s">
        <v>1075</v>
      </c>
      <c r="F5797" t="s">
        <v>199</v>
      </c>
      <c r="G5797" t="s">
        <v>1078</v>
      </c>
      <c r="H5797" s="7" t="s">
        <v>9489</v>
      </c>
    </row>
    <row r="5798" spans="1:8" x14ac:dyDescent="0.35">
      <c r="A5798" s="7" t="s">
        <v>9490</v>
      </c>
      <c r="B5798" t="s">
        <v>196</v>
      </c>
      <c r="C5798" t="s">
        <v>1075</v>
      </c>
      <c r="F5798" t="s">
        <v>199</v>
      </c>
      <c r="G5798" t="s">
        <v>1078</v>
      </c>
      <c r="H5798" s="7" t="s">
        <v>9491</v>
      </c>
    </row>
    <row r="5799" spans="1:8" x14ac:dyDescent="0.35">
      <c r="A5799" s="7" t="s">
        <v>9492</v>
      </c>
      <c r="B5799" t="s">
        <v>212</v>
      </c>
      <c r="C5799" t="s">
        <v>1109</v>
      </c>
      <c r="F5799" t="s">
        <v>199</v>
      </c>
      <c r="G5799" t="s">
        <v>1272</v>
      </c>
      <c r="H5799" s="7" t="s">
        <v>201</v>
      </c>
    </row>
    <row r="5800" spans="1:8" x14ac:dyDescent="0.35">
      <c r="A5800" s="7" t="s">
        <v>9493</v>
      </c>
      <c r="B5800" t="s">
        <v>196</v>
      </c>
      <c r="C5800" t="s">
        <v>1075</v>
      </c>
      <c r="F5800" t="s">
        <v>199</v>
      </c>
      <c r="G5800" t="s">
        <v>1078</v>
      </c>
      <c r="H5800" s="7" t="s">
        <v>9494</v>
      </c>
    </row>
    <row r="5801" spans="1:8" x14ac:dyDescent="0.35">
      <c r="A5801" s="7" t="s">
        <v>9495</v>
      </c>
      <c r="B5801" t="s">
        <v>196</v>
      </c>
      <c r="C5801" t="s">
        <v>1075</v>
      </c>
      <c r="F5801" t="s">
        <v>199</v>
      </c>
      <c r="G5801" t="s">
        <v>1078</v>
      </c>
      <c r="H5801" s="7" t="s">
        <v>9496</v>
      </c>
    </row>
    <row r="5802" spans="1:8" x14ac:dyDescent="0.35">
      <c r="A5802" s="7" t="s">
        <v>9497</v>
      </c>
      <c r="B5802" t="s">
        <v>196</v>
      </c>
      <c r="C5802" t="s">
        <v>1109</v>
      </c>
      <c r="F5802" t="s">
        <v>199</v>
      </c>
      <c r="G5802" t="s">
        <v>1110</v>
      </c>
      <c r="H5802" s="7" t="s">
        <v>9498</v>
      </c>
    </row>
    <row r="5803" spans="1:8" x14ac:dyDescent="0.35">
      <c r="A5803" s="7" t="s">
        <v>9499</v>
      </c>
      <c r="B5803" t="s">
        <v>196</v>
      </c>
      <c r="C5803" t="s">
        <v>1109</v>
      </c>
      <c r="F5803" t="s">
        <v>199</v>
      </c>
      <c r="G5803" t="s">
        <v>1110</v>
      </c>
      <c r="H5803" s="7" t="s">
        <v>9500</v>
      </c>
    </row>
    <row r="5804" spans="1:8" x14ac:dyDescent="0.35">
      <c r="A5804" s="7" t="s">
        <v>1200</v>
      </c>
      <c r="B5804" t="s">
        <v>196</v>
      </c>
      <c r="C5804" t="s">
        <v>1075</v>
      </c>
      <c r="F5804" t="s">
        <v>199</v>
      </c>
      <c r="G5804" t="s">
        <v>1078</v>
      </c>
      <c r="H5804" s="7" t="s">
        <v>1199</v>
      </c>
    </row>
    <row r="5805" spans="1:8" x14ac:dyDescent="0.35">
      <c r="A5805" s="7" t="s">
        <v>9501</v>
      </c>
      <c r="B5805" t="s">
        <v>196</v>
      </c>
      <c r="C5805" t="s">
        <v>1109</v>
      </c>
      <c r="F5805" t="s">
        <v>199</v>
      </c>
      <c r="G5805" t="s">
        <v>1110</v>
      </c>
      <c r="H5805" s="7" t="s">
        <v>201</v>
      </c>
    </row>
    <row r="5806" spans="1:8" x14ac:dyDescent="0.35">
      <c r="A5806" s="7" t="s">
        <v>9502</v>
      </c>
      <c r="B5806" t="s">
        <v>196</v>
      </c>
      <c r="C5806" t="s">
        <v>1109</v>
      </c>
      <c r="E5806" t="s">
        <v>9503</v>
      </c>
      <c r="F5806" t="s">
        <v>199</v>
      </c>
      <c r="G5806" t="s">
        <v>1110</v>
      </c>
      <c r="H5806" s="7" t="s">
        <v>9504</v>
      </c>
    </row>
    <row r="5807" spans="1:8" x14ac:dyDescent="0.35">
      <c r="A5807" s="7" t="s">
        <v>9502</v>
      </c>
      <c r="B5807" t="s">
        <v>196</v>
      </c>
      <c r="C5807" t="s">
        <v>1109</v>
      </c>
      <c r="E5807" t="s">
        <v>9505</v>
      </c>
      <c r="F5807" t="s">
        <v>199</v>
      </c>
      <c r="G5807" t="s">
        <v>1110</v>
      </c>
      <c r="H5807" s="7" t="s">
        <v>201</v>
      </c>
    </row>
    <row r="5808" spans="1:8" x14ac:dyDescent="0.35">
      <c r="A5808" s="7" t="s">
        <v>9502</v>
      </c>
      <c r="B5808" t="s">
        <v>196</v>
      </c>
      <c r="C5808" t="s">
        <v>1142</v>
      </c>
      <c r="E5808" t="s">
        <v>9506</v>
      </c>
      <c r="F5808" t="s">
        <v>199</v>
      </c>
      <c r="G5808" t="s">
        <v>1357</v>
      </c>
      <c r="H5808" s="7" t="s">
        <v>201</v>
      </c>
    </row>
    <row r="5809" spans="1:8" x14ac:dyDescent="0.35">
      <c r="A5809" s="7" t="s">
        <v>1418</v>
      </c>
      <c r="B5809" t="s">
        <v>196</v>
      </c>
      <c r="C5809" t="s">
        <v>1075</v>
      </c>
      <c r="F5809" t="s">
        <v>199</v>
      </c>
      <c r="G5809" t="s">
        <v>1078</v>
      </c>
      <c r="H5809" s="7" t="s">
        <v>1417</v>
      </c>
    </row>
    <row r="5810" spans="1:8" x14ac:dyDescent="0.35">
      <c r="A5810" s="7" t="s">
        <v>1420</v>
      </c>
      <c r="B5810" t="s">
        <v>196</v>
      </c>
      <c r="C5810" t="s">
        <v>1075</v>
      </c>
      <c r="F5810" t="s">
        <v>199</v>
      </c>
      <c r="G5810" t="s">
        <v>1078</v>
      </c>
      <c r="H5810" s="7" t="s">
        <v>1419</v>
      </c>
    </row>
    <row r="5811" spans="1:8" x14ac:dyDescent="0.35">
      <c r="A5811" s="7" t="s">
        <v>1434</v>
      </c>
      <c r="B5811" t="s">
        <v>196</v>
      </c>
      <c r="C5811" t="s">
        <v>1075</v>
      </c>
      <c r="F5811" t="s">
        <v>199</v>
      </c>
      <c r="G5811" t="s">
        <v>1078</v>
      </c>
      <c r="H5811" s="7" t="s">
        <v>1433</v>
      </c>
    </row>
    <row r="5812" spans="1:8" x14ac:dyDescent="0.35">
      <c r="A5812" s="7" t="s">
        <v>1436</v>
      </c>
      <c r="B5812" t="s">
        <v>196</v>
      </c>
      <c r="C5812" t="s">
        <v>1075</v>
      </c>
      <c r="F5812" t="s">
        <v>199</v>
      </c>
      <c r="G5812" t="s">
        <v>1078</v>
      </c>
      <c r="H5812" s="7" t="s">
        <v>1435</v>
      </c>
    </row>
    <row r="5813" spans="1:8" x14ac:dyDescent="0.35">
      <c r="A5813" s="7" t="s">
        <v>1438</v>
      </c>
      <c r="B5813" t="s">
        <v>196</v>
      </c>
      <c r="C5813" t="s">
        <v>1075</v>
      </c>
      <c r="F5813" t="s">
        <v>199</v>
      </c>
      <c r="G5813" t="s">
        <v>1078</v>
      </c>
      <c r="H5813" s="7" t="s">
        <v>1437</v>
      </c>
    </row>
    <row r="5814" spans="1:8" x14ac:dyDescent="0.35">
      <c r="A5814" s="7" t="s">
        <v>1440</v>
      </c>
      <c r="B5814" t="s">
        <v>196</v>
      </c>
      <c r="C5814" t="s">
        <v>1075</v>
      </c>
      <c r="F5814" t="s">
        <v>199</v>
      </c>
      <c r="G5814" t="s">
        <v>1078</v>
      </c>
      <c r="H5814" s="7" t="s">
        <v>1439</v>
      </c>
    </row>
    <row r="5815" spans="1:8" x14ac:dyDescent="0.35">
      <c r="A5815" s="7" t="s">
        <v>1442</v>
      </c>
      <c r="B5815" t="s">
        <v>196</v>
      </c>
      <c r="C5815" t="s">
        <v>1075</v>
      </c>
      <c r="F5815" t="s">
        <v>199</v>
      </c>
      <c r="G5815" t="s">
        <v>1078</v>
      </c>
      <c r="H5815" s="7" t="s">
        <v>1441</v>
      </c>
    </row>
    <row r="5816" spans="1:8" x14ac:dyDescent="0.35">
      <c r="A5816" s="7" t="s">
        <v>1444</v>
      </c>
      <c r="B5816" t="s">
        <v>196</v>
      </c>
      <c r="C5816" t="s">
        <v>1075</v>
      </c>
      <c r="F5816" t="s">
        <v>199</v>
      </c>
      <c r="G5816" t="s">
        <v>1078</v>
      </c>
      <c r="H5816" s="7" t="s">
        <v>1443</v>
      </c>
    </row>
    <row r="5817" spans="1:8" x14ac:dyDescent="0.35">
      <c r="A5817" s="7" t="s">
        <v>1446</v>
      </c>
      <c r="B5817" t="s">
        <v>196</v>
      </c>
      <c r="C5817" t="s">
        <v>1075</v>
      </c>
      <c r="F5817" t="s">
        <v>199</v>
      </c>
      <c r="G5817" t="s">
        <v>1078</v>
      </c>
      <c r="H5817" s="7" t="s">
        <v>1445</v>
      </c>
    </row>
    <row r="5818" spans="1:8" x14ac:dyDescent="0.35">
      <c r="A5818" s="7" t="s">
        <v>1448</v>
      </c>
      <c r="B5818" t="s">
        <v>196</v>
      </c>
      <c r="C5818" t="s">
        <v>1075</v>
      </c>
      <c r="F5818" t="s">
        <v>199</v>
      </c>
      <c r="G5818" t="s">
        <v>1078</v>
      </c>
      <c r="H5818" s="7" t="s">
        <v>1447</v>
      </c>
    </row>
    <row r="5819" spans="1:8" x14ac:dyDescent="0.35">
      <c r="A5819" s="7" t="s">
        <v>1451</v>
      </c>
      <c r="B5819" t="s">
        <v>196</v>
      </c>
      <c r="C5819" t="s">
        <v>1075</v>
      </c>
      <c r="F5819" t="s">
        <v>199</v>
      </c>
      <c r="G5819" t="s">
        <v>1078</v>
      </c>
      <c r="H5819" s="7" t="s">
        <v>1450</v>
      </c>
    </row>
    <row r="5820" spans="1:8" x14ac:dyDescent="0.35">
      <c r="A5820" s="7" t="s">
        <v>1453</v>
      </c>
      <c r="B5820" t="s">
        <v>196</v>
      </c>
      <c r="C5820" t="s">
        <v>1075</v>
      </c>
      <c r="F5820" t="s">
        <v>199</v>
      </c>
      <c r="G5820" t="s">
        <v>1078</v>
      </c>
      <c r="H5820" s="7" t="s">
        <v>1452</v>
      </c>
    </row>
    <row r="5821" spans="1:8" x14ac:dyDescent="0.35">
      <c r="A5821" s="7" t="s">
        <v>1455</v>
      </c>
      <c r="B5821" t="s">
        <v>196</v>
      </c>
      <c r="C5821" t="s">
        <v>1075</v>
      </c>
      <c r="F5821" t="s">
        <v>199</v>
      </c>
      <c r="G5821" t="s">
        <v>1078</v>
      </c>
      <c r="H5821" s="7" t="s">
        <v>1454</v>
      </c>
    </row>
    <row r="5822" spans="1:8" x14ac:dyDescent="0.35">
      <c r="A5822" s="7" t="s">
        <v>9507</v>
      </c>
      <c r="B5822" t="s">
        <v>196</v>
      </c>
      <c r="C5822" t="s">
        <v>1142</v>
      </c>
      <c r="F5822" t="s">
        <v>199</v>
      </c>
      <c r="G5822" t="s">
        <v>1357</v>
      </c>
      <c r="H5822" s="7" t="s">
        <v>201</v>
      </c>
    </row>
    <row r="5823" spans="1:8" x14ac:dyDescent="0.35">
      <c r="A5823" s="7" t="s">
        <v>1458</v>
      </c>
      <c r="B5823" t="s">
        <v>196</v>
      </c>
      <c r="C5823" t="s">
        <v>1075</v>
      </c>
      <c r="F5823" t="s">
        <v>199</v>
      </c>
      <c r="G5823" t="s">
        <v>1078</v>
      </c>
      <c r="H5823" s="7" t="s">
        <v>1457</v>
      </c>
    </row>
    <row r="5824" spans="1:8" x14ac:dyDescent="0.35">
      <c r="A5824" s="7" t="s">
        <v>1460</v>
      </c>
      <c r="B5824" t="s">
        <v>196</v>
      </c>
      <c r="C5824" t="s">
        <v>1075</v>
      </c>
      <c r="F5824" t="s">
        <v>199</v>
      </c>
      <c r="G5824" t="s">
        <v>1078</v>
      </c>
      <c r="H5824" s="7" t="s">
        <v>1459</v>
      </c>
    </row>
    <row r="5825" spans="1:8" x14ac:dyDescent="0.35">
      <c r="A5825" s="7" t="s">
        <v>1462</v>
      </c>
      <c r="B5825" t="s">
        <v>196</v>
      </c>
      <c r="C5825" t="s">
        <v>1075</v>
      </c>
      <c r="F5825" t="s">
        <v>199</v>
      </c>
      <c r="G5825" t="s">
        <v>1078</v>
      </c>
      <c r="H5825" s="7" t="s">
        <v>1461</v>
      </c>
    </row>
    <row r="5826" spans="1:8" x14ac:dyDescent="0.35">
      <c r="A5826" s="7" t="s">
        <v>1464</v>
      </c>
      <c r="B5826" t="s">
        <v>196</v>
      </c>
      <c r="C5826" t="s">
        <v>1075</v>
      </c>
      <c r="F5826" t="s">
        <v>199</v>
      </c>
      <c r="G5826" t="s">
        <v>1078</v>
      </c>
      <c r="H5826" s="7" t="s">
        <v>1463</v>
      </c>
    </row>
    <row r="5827" spans="1:8" x14ac:dyDescent="0.35">
      <c r="A5827" s="7" t="s">
        <v>9508</v>
      </c>
      <c r="B5827" t="s">
        <v>196</v>
      </c>
      <c r="C5827" t="s">
        <v>1109</v>
      </c>
      <c r="F5827" t="s">
        <v>199</v>
      </c>
      <c r="G5827" t="s">
        <v>1110</v>
      </c>
      <c r="H5827" s="7" t="s">
        <v>201</v>
      </c>
    </row>
    <row r="5828" spans="1:8" x14ac:dyDescent="0.35">
      <c r="A5828" s="7" t="s">
        <v>1474</v>
      </c>
      <c r="B5828" t="s">
        <v>196</v>
      </c>
      <c r="C5828" t="s">
        <v>1075</v>
      </c>
      <c r="F5828" t="s">
        <v>199</v>
      </c>
      <c r="G5828" t="s">
        <v>1078</v>
      </c>
      <c r="H5828" s="7" t="s">
        <v>1473</v>
      </c>
    </row>
    <row r="5829" spans="1:8" x14ac:dyDescent="0.35">
      <c r="A5829" s="7" t="s">
        <v>1478</v>
      </c>
      <c r="B5829" t="s">
        <v>196</v>
      </c>
      <c r="C5829" t="s">
        <v>1075</v>
      </c>
      <c r="F5829" t="s">
        <v>199</v>
      </c>
      <c r="G5829" t="s">
        <v>1078</v>
      </c>
      <c r="H5829" s="7" t="s">
        <v>1477</v>
      </c>
    </row>
    <row r="5830" spans="1:8" x14ac:dyDescent="0.35">
      <c r="A5830" s="7" t="s">
        <v>1480</v>
      </c>
      <c r="B5830" t="s">
        <v>196</v>
      </c>
      <c r="C5830" t="s">
        <v>1075</v>
      </c>
      <c r="F5830" t="s">
        <v>199</v>
      </c>
      <c r="G5830" t="s">
        <v>1078</v>
      </c>
      <c r="H5830" s="7" t="s">
        <v>1479</v>
      </c>
    </row>
    <row r="5831" spans="1:8" x14ac:dyDescent="0.35">
      <c r="A5831" s="7" t="s">
        <v>1482</v>
      </c>
      <c r="B5831" t="s">
        <v>196</v>
      </c>
      <c r="C5831" t="s">
        <v>1075</v>
      </c>
      <c r="F5831" t="s">
        <v>199</v>
      </c>
      <c r="G5831" t="s">
        <v>1078</v>
      </c>
      <c r="H5831" s="7" t="s">
        <v>1481</v>
      </c>
    </row>
    <row r="5832" spans="1:8" x14ac:dyDescent="0.35">
      <c r="A5832" s="7" t="s">
        <v>1484</v>
      </c>
      <c r="B5832" t="s">
        <v>196</v>
      </c>
      <c r="C5832" t="s">
        <v>1075</v>
      </c>
      <c r="F5832" t="s">
        <v>199</v>
      </c>
      <c r="G5832" t="s">
        <v>1078</v>
      </c>
      <c r="H5832" s="7" t="s">
        <v>1483</v>
      </c>
    </row>
    <row r="5833" spans="1:8" x14ac:dyDescent="0.35">
      <c r="A5833" s="7" t="s">
        <v>1486</v>
      </c>
      <c r="B5833" t="s">
        <v>196</v>
      </c>
      <c r="C5833" t="s">
        <v>1075</v>
      </c>
      <c r="F5833" t="s">
        <v>199</v>
      </c>
      <c r="G5833" t="s">
        <v>1078</v>
      </c>
      <c r="H5833" s="7" t="s">
        <v>1485</v>
      </c>
    </row>
    <row r="5834" spans="1:8" x14ac:dyDescent="0.35">
      <c r="A5834" s="7" t="s">
        <v>1488</v>
      </c>
      <c r="B5834" t="s">
        <v>196</v>
      </c>
      <c r="C5834" t="s">
        <v>1075</v>
      </c>
      <c r="F5834" t="s">
        <v>199</v>
      </c>
      <c r="G5834" t="s">
        <v>1078</v>
      </c>
      <c r="H5834" s="7" t="s">
        <v>1487</v>
      </c>
    </row>
    <row r="5835" spans="1:8" x14ac:dyDescent="0.35">
      <c r="A5835" s="7" t="s">
        <v>9509</v>
      </c>
      <c r="B5835" t="s">
        <v>196</v>
      </c>
      <c r="C5835" t="s">
        <v>1142</v>
      </c>
      <c r="F5835" t="s">
        <v>199</v>
      </c>
      <c r="G5835" t="s">
        <v>1357</v>
      </c>
      <c r="H5835" s="7" t="s">
        <v>201</v>
      </c>
    </row>
    <row r="5836" spans="1:8" x14ac:dyDescent="0.35">
      <c r="A5836" s="7" t="s">
        <v>1492</v>
      </c>
      <c r="B5836" t="s">
        <v>196</v>
      </c>
      <c r="C5836" t="s">
        <v>1075</v>
      </c>
      <c r="F5836" t="s">
        <v>199</v>
      </c>
      <c r="G5836" t="s">
        <v>1078</v>
      </c>
      <c r="H5836" s="7" t="s">
        <v>1491</v>
      </c>
    </row>
    <row r="5837" spans="1:8" x14ac:dyDescent="0.35">
      <c r="A5837" s="7" t="s">
        <v>1500</v>
      </c>
      <c r="B5837" t="s">
        <v>196</v>
      </c>
      <c r="C5837" t="s">
        <v>1075</v>
      </c>
      <c r="F5837" t="s">
        <v>199</v>
      </c>
      <c r="G5837" t="s">
        <v>1078</v>
      </c>
      <c r="H5837" s="7" t="s">
        <v>1499</v>
      </c>
    </row>
    <row r="5838" spans="1:8" x14ac:dyDescent="0.35">
      <c r="A5838" s="7" t="s">
        <v>1503</v>
      </c>
      <c r="B5838" t="s">
        <v>196</v>
      </c>
      <c r="C5838" t="s">
        <v>1075</v>
      </c>
      <c r="F5838" t="s">
        <v>199</v>
      </c>
      <c r="G5838" t="s">
        <v>1078</v>
      </c>
      <c r="H5838" s="7" t="s">
        <v>1502</v>
      </c>
    </row>
    <row r="5839" spans="1:8" x14ac:dyDescent="0.35">
      <c r="A5839" s="7" t="s">
        <v>1505</v>
      </c>
      <c r="B5839" t="s">
        <v>196</v>
      </c>
      <c r="C5839" t="s">
        <v>1075</v>
      </c>
      <c r="F5839" t="s">
        <v>199</v>
      </c>
      <c r="G5839" t="s">
        <v>1078</v>
      </c>
      <c r="H5839" s="7" t="s">
        <v>1504</v>
      </c>
    </row>
    <row r="5840" spans="1:8" x14ac:dyDescent="0.35">
      <c r="A5840" s="7" t="s">
        <v>1508</v>
      </c>
      <c r="B5840" t="s">
        <v>196</v>
      </c>
      <c r="C5840" t="s">
        <v>1109</v>
      </c>
      <c r="F5840" t="s">
        <v>199</v>
      </c>
      <c r="G5840" t="s">
        <v>1110</v>
      </c>
      <c r="H5840" s="7" t="s">
        <v>1506</v>
      </c>
    </row>
    <row r="5841" spans="1:8" x14ac:dyDescent="0.35">
      <c r="A5841" s="7" t="s">
        <v>1510</v>
      </c>
      <c r="B5841" t="s">
        <v>196</v>
      </c>
      <c r="C5841" t="s">
        <v>1075</v>
      </c>
      <c r="F5841" t="s">
        <v>199</v>
      </c>
      <c r="G5841" t="s">
        <v>1078</v>
      </c>
      <c r="H5841" s="7" t="s">
        <v>9510</v>
      </c>
    </row>
    <row r="5842" spans="1:8" x14ac:dyDescent="0.35">
      <c r="A5842" s="7" t="s">
        <v>1516</v>
      </c>
      <c r="B5842" t="s">
        <v>196</v>
      </c>
      <c r="C5842" t="s">
        <v>1075</v>
      </c>
      <c r="F5842" t="s">
        <v>199</v>
      </c>
      <c r="G5842" t="s">
        <v>1078</v>
      </c>
      <c r="H5842" s="7" t="s">
        <v>1515</v>
      </c>
    </row>
    <row r="5843" spans="1:8" x14ac:dyDescent="0.35">
      <c r="A5843" s="7" t="s">
        <v>1518</v>
      </c>
      <c r="B5843" t="s">
        <v>196</v>
      </c>
      <c r="C5843" t="s">
        <v>1075</v>
      </c>
      <c r="F5843" t="s">
        <v>199</v>
      </c>
      <c r="G5843" t="s">
        <v>1078</v>
      </c>
      <c r="H5843" s="7" t="s">
        <v>1517</v>
      </c>
    </row>
    <row r="5844" spans="1:8" x14ac:dyDescent="0.35">
      <c r="A5844" s="7" t="s">
        <v>1520</v>
      </c>
      <c r="B5844" t="s">
        <v>196</v>
      </c>
      <c r="C5844" t="s">
        <v>1075</v>
      </c>
      <c r="F5844" t="s">
        <v>199</v>
      </c>
      <c r="G5844" t="s">
        <v>1078</v>
      </c>
      <c r="H5844" s="7" t="s">
        <v>1519</v>
      </c>
    </row>
    <row r="5845" spans="1:8" x14ac:dyDescent="0.35">
      <c r="A5845" s="7" t="s">
        <v>1527</v>
      </c>
      <c r="B5845" t="s">
        <v>196</v>
      </c>
      <c r="C5845" t="s">
        <v>1075</v>
      </c>
      <c r="F5845" t="s">
        <v>199</v>
      </c>
      <c r="G5845" t="s">
        <v>1078</v>
      </c>
      <c r="H5845" s="7" t="s">
        <v>1526</v>
      </c>
    </row>
    <row r="5846" spans="1:8" x14ac:dyDescent="0.35">
      <c r="A5846" s="7" t="s">
        <v>1529</v>
      </c>
      <c r="B5846" t="s">
        <v>196</v>
      </c>
      <c r="C5846" t="s">
        <v>1075</v>
      </c>
      <c r="E5846" t="s">
        <v>9511</v>
      </c>
      <c r="F5846" t="s">
        <v>199</v>
      </c>
      <c r="G5846" t="s">
        <v>1078</v>
      </c>
      <c r="H5846" s="7" t="s">
        <v>9512</v>
      </c>
    </row>
    <row r="5847" spans="1:8" x14ac:dyDescent="0.35">
      <c r="A5847" s="7" t="s">
        <v>1529</v>
      </c>
      <c r="B5847" t="s">
        <v>196</v>
      </c>
      <c r="C5847" t="s">
        <v>1075</v>
      </c>
      <c r="E5847" t="s">
        <v>9513</v>
      </c>
      <c r="F5847" t="s">
        <v>199</v>
      </c>
      <c r="G5847" t="s">
        <v>1078</v>
      </c>
      <c r="H5847" s="7" t="s">
        <v>1528</v>
      </c>
    </row>
    <row r="5848" spans="1:8" x14ac:dyDescent="0.35">
      <c r="A5848" s="7" t="s">
        <v>1532</v>
      </c>
      <c r="B5848" t="s">
        <v>196</v>
      </c>
      <c r="C5848" t="s">
        <v>1075</v>
      </c>
      <c r="F5848" t="s">
        <v>199</v>
      </c>
      <c r="G5848" t="s">
        <v>1078</v>
      </c>
      <c r="H5848" s="7" t="s">
        <v>1531</v>
      </c>
    </row>
    <row r="5849" spans="1:8" x14ac:dyDescent="0.35">
      <c r="A5849" s="7" t="s">
        <v>1534</v>
      </c>
      <c r="B5849" t="s">
        <v>196</v>
      </c>
      <c r="C5849" t="s">
        <v>1075</v>
      </c>
      <c r="F5849" t="s">
        <v>199</v>
      </c>
      <c r="G5849" t="s">
        <v>1078</v>
      </c>
      <c r="H5849" s="7" t="s">
        <v>1533</v>
      </c>
    </row>
    <row r="5850" spans="1:8" x14ac:dyDescent="0.35">
      <c r="A5850" s="7" t="s">
        <v>1536</v>
      </c>
      <c r="B5850" t="s">
        <v>196</v>
      </c>
      <c r="C5850" t="s">
        <v>1075</v>
      </c>
      <c r="F5850" t="s">
        <v>199</v>
      </c>
      <c r="G5850" t="s">
        <v>1078</v>
      </c>
      <c r="H5850" s="7" t="s">
        <v>1535</v>
      </c>
    </row>
    <row r="5851" spans="1:8" x14ac:dyDescent="0.35">
      <c r="A5851" s="7" t="s">
        <v>1538</v>
      </c>
      <c r="B5851" t="s">
        <v>196</v>
      </c>
      <c r="C5851" t="s">
        <v>1075</v>
      </c>
      <c r="F5851" t="s">
        <v>199</v>
      </c>
      <c r="G5851" t="s">
        <v>1078</v>
      </c>
      <c r="H5851" s="7" t="s">
        <v>1537</v>
      </c>
    </row>
    <row r="5852" spans="1:8" x14ac:dyDescent="0.35">
      <c r="A5852" s="7" t="s">
        <v>1540</v>
      </c>
      <c r="B5852" t="s">
        <v>196</v>
      </c>
      <c r="C5852" t="s">
        <v>1075</v>
      </c>
      <c r="F5852" t="s">
        <v>199</v>
      </c>
      <c r="G5852" t="s">
        <v>1078</v>
      </c>
      <c r="H5852" s="7" t="s">
        <v>1539</v>
      </c>
    </row>
    <row r="5853" spans="1:8" x14ac:dyDescent="0.35">
      <c r="A5853" s="7" t="s">
        <v>1546</v>
      </c>
      <c r="B5853" t="s">
        <v>196</v>
      </c>
      <c r="C5853" t="s">
        <v>1075</v>
      </c>
      <c r="F5853" t="s">
        <v>199</v>
      </c>
      <c r="G5853" t="s">
        <v>1078</v>
      </c>
      <c r="H5853" s="7" t="s">
        <v>1545</v>
      </c>
    </row>
    <row r="5854" spans="1:8" x14ac:dyDescent="0.35">
      <c r="A5854" s="7" t="s">
        <v>1548</v>
      </c>
      <c r="B5854" t="s">
        <v>196</v>
      </c>
      <c r="C5854" t="s">
        <v>1075</v>
      </c>
      <c r="F5854" t="s">
        <v>199</v>
      </c>
      <c r="G5854" t="s">
        <v>1078</v>
      </c>
      <c r="H5854" s="7" t="s">
        <v>1547</v>
      </c>
    </row>
    <row r="5855" spans="1:8" x14ac:dyDescent="0.35">
      <c r="A5855" s="7" t="s">
        <v>9514</v>
      </c>
      <c r="B5855" t="s">
        <v>196</v>
      </c>
      <c r="C5855" t="s">
        <v>1142</v>
      </c>
      <c r="F5855" t="s">
        <v>199</v>
      </c>
      <c r="G5855" t="s">
        <v>1357</v>
      </c>
      <c r="H5855" s="7" t="s">
        <v>201</v>
      </c>
    </row>
    <row r="5856" spans="1:8" x14ac:dyDescent="0.35">
      <c r="A5856" s="7" t="s">
        <v>1551</v>
      </c>
      <c r="B5856" t="s">
        <v>196</v>
      </c>
      <c r="C5856" t="s">
        <v>1075</v>
      </c>
      <c r="F5856" t="s">
        <v>199</v>
      </c>
      <c r="G5856" t="s">
        <v>1078</v>
      </c>
      <c r="H5856" s="7" t="s">
        <v>9515</v>
      </c>
    </row>
    <row r="5857" spans="1:8" x14ac:dyDescent="0.35">
      <c r="A5857" s="7" t="s">
        <v>1553</v>
      </c>
      <c r="B5857" t="s">
        <v>196</v>
      </c>
      <c r="C5857" t="s">
        <v>1075</v>
      </c>
      <c r="F5857" t="s">
        <v>199</v>
      </c>
      <c r="G5857" t="s">
        <v>1078</v>
      </c>
      <c r="H5857" s="7" t="s">
        <v>9516</v>
      </c>
    </row>
    <row r="5858" spans="1:8" x14ac:dyDescent="0.35">
      <c r="A5858" s="7" t="s">
        <v>1555</v>
      </c>
      <c r="B5858" t="s">
        <v>196</v>
      </c>
      <c r="C5858" t="s">
        <v>1075</v>
      </c>
      <c r="F5858" t="s">
        <v>199</v>
      </c>
      <c r="G5858" t="s">
        <v>1078</v>
      </c>
      <c r="H5858" s="7" t="s">
        <v>1554</v>
      </c>
    </row>
    <row r="5859" spans="1:8" x14ac:dyDescent="0.35">
      <c r="A5859" s="7" t="s">
        <v>1557</v>
      </c>
      <c r="B5859" t="s">
        <v>196</v>
      </c>
      <c r="C5859" t="s">
        <v>1075</v>
      </c>
      <c r="F5859" t="s">
        <v>199</v>
      </c>
      <c r="G5859" t="s">
        <v>1078</v>
      </c>
      <c r="H5859" s="7" t="s">
        <v>1556</v>
      </c>
    </row>
    <row r="5860" spans="1:8" x14ac:dyDescent="0.35">
      <c r="A5860" s="7" t="s">
        <v>1559</v>
      </c>
      <c r="B5860" t="s">
        <v>196</v>
      </c>
      <c r="C5860" t="s">
        <v>1075</v>
      </c>
      <c r="F5860" t="s">
        <v>199</v>
      </c>
      <c r="G5860" t="s">
        <v>1078</v>
      </c>
      <c r="H5860" s="7" t="s">
        <v>1558</v>
      </c>
    </row>
    <row r="5861" spans="1:8" x14ac:dyDescent="0.35">
      <c r="A5861" s="7" t="s">
        <v>1561</v>
      </c>
      <c r="B5861" t="s">
        <v>196</v>
      </c>
      <c r="C5861" t="s">
        <v>1075</v>
      </c>
      <c r="F5861" t="s">
        <v>199</v>
      </c>
      <c r="G5861" t="s">
        <v>1078</v>
      </c>
      <c r="H5861" s="7" t="s">
        <v>9517</v>
      </c>
    </row>
    <row r="5862" spans="1:8" x14ac:dyDescent="0.35">
      <c r="A5862" s="7" t="s">
        <v>1578</v>
      </c>
      <c r="B5862" t="s">
        <v>196</v>
      </c>
      <c r="C5862" t="s">
        <v>1075</v>
      </c>
      <c r="F5862" t="s">
        <v>199</v>
      </c>
      <c r="G5862" t="s">
        <v>1078</v>
      </c>
      <c r="H5862" s="7" t="s">
        <v>1577</v>
      </c>
    </row>
    <row r="5863" spans="1:8" x14ac:dyDescent="0.35">
      <c r="A5863" s="7" t="s">
        <v>9518</v>
      </c>
      <c r="B5863" t="s">
        <v>196</v>
      </c>
      <c r="C5863" t="s">
        <v>1075</v>
      </c>
      <c r="F5863" t="s">
        <v>199</v>
      </c>
      <c r="G5863" t="s">
        <v>1078</v>
      </c>
      <c r="H5863" s="7" t="s">
        <v>9519</v>
      </c>
    </row>
    <row r="5864" spans="1:8" x14ac:dyDescent="0.35">
      <c r="A5864" s="7" t="s">
        <v>1581</v>
      </c>
      <c r="B5864" t="s">
        <v>196</v>
      </c>
      <c r="C5864" t="s">
        <v>1075</v>
      </c>
      <c r="F5864" t="s">
        <v>199</v>
      </c>
      <c r="G5864" t="s">
        <v>1078</v>
      </c>
      <c r="H5864" s="7" t="s">
        <v>1580</v>
      </c>
    </row>
    <row r="5865" spans="1:8" x14ac:dyDescent="0.35">
      <c r="A5865" s="7" t="s">
        <v>9520</v>
      </c>
      <c r="B5865" t="s">
        <v>196</v>
      </c>
      <c r="C5865" t="s">
        <v>1109</v>
      </c>
      <c r="F5865" t="s">
        <v>199</v>
      </c>
      <c r="G5865" t="s">
        <v>1110</v>
      </c>
      <c r="H5865" s="7" t="s">
        <v>9521</v>
      </c>
    </row>
    <row r="5866" spans="1:8" x14ac:dyDescent="0.35">
      <c r="A5866" s="7" t="s">
        <v>9522</v>
      </c>
      <c r="B5866" t="s">
        <v>196</v>
      </c>
      <c r="C5866" t="s">
        <v>1109</v>
      </c>
      <c r="F5866" t="s">
        <v>199</v>
      </c>
      <c r="G5866" t="s">
        <v>1110</v>
      </c>
      <c r="H5866" s="7" t="s">
        <v>201</v>
      </c>
    </row>
    <row r="5867" spans="1:8" x14ac:dyDescent="0.35">
      <c r="A5867" s="7" t="s">
        <v>9523</v>
      </c>
      <c r="B5867" t="s">
        <v>196</v>
      </c>
      <c r="C5867" t="s">
        <v>1075</v>
      </c>
      <c r="F5867" t="s">
        <v>199</v>
      </c>
      <c r="G5867" t="s">
        <v>1078</v>
      </c>
      <c r="H5867" s="7" t="s">
        <v>9524</v>
      </c>
    </row>
    <row r="5868" spans="1:8" x14ac:dyDescent="0.35">
      <c r="A5868" s="7" t="s">
        <v>1585</v>
      </c>
      <c r="B5868" t="s">
        <v>196</v>
      </c>
      <c r="C5868" t="s">
        <v>1075</v>
      </c>
      <c r="F5868" t="s">
        <v>199</v>
      </c>
      <c r="G5868" t="s">
        <v>1078</v>
      </c>
      <c r="H5868" s="7" t="s">
        <v>1584</v>
      </c>
    </row>
    <row r="5869" spans="1:8" x14ac:dyDescent="0.35">
      <c r="A5869" s="7" t="s">
        <v>9525</v>
      </c>
      <c r="B5869" t="s">
        <v>196</v>
      </c>
      <c r="C5869" t="s">
        <v>1075</v>
      </c>
      <c r="F5869" t="s">
        <v>199</v>
      </c>
      <c r="G5869" t="s">
        <v>1078</v>
      </c>
      <c r="H5869" s="7" t="s">
        <v>9526</v>
      </c>
    </row>
    <row r="5870" spans="1:8" x14ac:dyDescent="0.35">
      <c r="A5870" s="7" t="s">
        <v>1587</v>
      </c>
      <c r="B5870" t="s">
        <v>196</v>
      </c>
      <c r="C5870" t="s">
        <v>1075</v>
      </c>
      <c r="F5870" t="s">
        <v>199</v>
      </c>
      <c r="G5870" t="s">
        <v>1078</v>
      </c>
      <c r="H5870" s="7" t="s">
        <v>9527</v>
      </c>
    </row>
    <row r="5871" spans="1:8" x14ac:dyDescent="0.35">
      <c r="A5871" s="7" t="s">
        <v>1635</v>
      </c>
      <c r="B5871" t="s">
        <v>196</v>
      </c>
      <c r="C5871" t="s">
        <v>1075</v>
      </c>
      <c r="F5871" t="s">
        <v>199</v>
      </c>
      <c r="G5871" t="s">
        <v>1078</v>
      </c>
      <c r="H5871" s="7" t="s">
        <v>1634</v>
      </c>
    </row>
    <row r="5872" spans="1:8" x14ac:dyDescent="0.35">
      <c r="A5872" s="7" t="s">
        <v>1641</v>
      </c>
      <c r="B5872" t="s">
        <v>196</v>
      </c>
      <c r="C5872" t="s">
        <v>1075</v>
      </c>
      <c r="F5872" t="s">
        <v>199</v>
      </c>
      <c r="G5872" t="s">
        <v>1078</v>
      </c>
      <c r="H5872" s="7" t="s">
        <v>1640</v>
      </c>
    </row>
    <row r="5873" spans="1:8" x14ac:dyDescent="0.35">
      <c r="A5873" s="7" t="s">
        <v>1876</v>
      </c>
      <c r="B5873" t="s">
        <v>196</v>
      </c>
      <c r="C5873" t="s">
        <v>1109</v>
      </c>
      <c r="F5873" t="s">
        <v>199</v>
      </c>
      <c r="G5873" t="s">
        <v>1110</v>
      </c>
      <c r="H5873" s="7" t="s">
        <v>1875</v>
      </c>
    </row>
    <row r="5874" spans="1:8" x14ac:dyDescent="0.35">
      <c r="A5874" s="7" t="s">
        <v>1878</v>
      </c>
      <c r="B5874" t="s">
        <v>196</v>
      </c>
      <c r="C5874" t="s">
        <v>1109</v>
      </c>
      <c r="F5874" t="s">
        <v>199</v>
      </c>
      <c r="G5874" t="s">
        <v>1110</v>
      </c>
      <c r="H5874" s="7" t="s">
        <v>1877</v>
      </c>
    </row>
    <row r="5875" spans="1:8" x14ac:dyDescent="0.35">
      <c r="A5875" s="7" t="s">
        <v>1882</v>
      </c>
      <c r="B5875" t="s">
        <v>196</v>
      </c>
      <c r="C5875" t="s">
        <v>1109</v>
      </c>
      <c r="F5875" t="s">
        <v>199</v>
      </c>
      <c r="G5875" t="s">
        <v>1110</v>
      </c>
      <c r="H5875" s="7" t="s">
        <v>1881</v>
      </c>
    </row>
    <row r="5876" spans="1:8" x14ac:dyDescent="0.35">
      <c r="A5876" s="7" t="s">
        <v>1884</v>
      </c>
      <c r="B5876" t="s">
        <v>196</v>
      </c>
      <c r="C5876" t="s">
        <v>1109</v>
      </c>
      <c r="F5876" t="s">
        <v>199</v>
      </c>
      <c r="G5876" t="s">
        <v>1110</v>
      </c>
      <c r="H5876" s="7" t="s">
        <v>1883</v>
      </c>
    </row>
    <row r="5877" spans="1:8" x14ac:dyDescent="0.35">
      <c r="A5877" s="7" t="s">
        <v>1890</v>
      </c>
      <c r="B5877" t="s">
        <v>196</v>
      </c>
      <c r="C5877" t="s">
        <v>1075</v>
      </c>
      <c r="F5877" t="s">
        <v>199</v>
      </c>
      <c r="G5877" t="s">
        <v>1078</v>
      </c>
      <c r="H5877" s="7" t="s">
        <v>1889</v>
      </c>
    </row>
    <row r="5878" spans="1:8" x14ac:dyDescent="0.35">
      <c r="A5878" s="7" t="s">
        <v>1892</v>
      </c>
      <c r="B5878" t="s">
        <v>196</v>
      </c>
      <c r="C5878" t="s">
        <v>1075</v>
      </c>
      <c r="F5878" t="s">
        <v>199</v>
      </c>
      <c r="G5878" t="s">
        <v>1078</v>
      </c>
      <c r="H5878" s="7" t="s">
        <v>1891</v>
      </c>
    </row>
    <row r="5879" spans="1:8" x14ac:dyDescent="0.35">
      <c r="A5879" s="7" t="s">
        <v>1894</v>
      </c>
      <c r="B5879" t="s">
        <v>196</v>
      </c>
      <c r="C5879" t="s">
        <v>1075</v>
      </c>
      <c r="F5879" t="s">
        <v>199</v>
      </c>
      <c r="G5879" t="s">
        <v>1078</v>
      </c>
      <c r="H5879" s="7" t="s">
        <v>1893</v>
      </c>
    </row>
    <row r="5880" spans="1:8" x14ac:dyDescent="0.35">
      <c r="A5880" s="7" t="s">
        <v>1911</v>
      </c>
      <c r="B5880" t="s">
        <v>196</v>
      </c>
      <c r="C5880" t="s">
        <v>1075</v>
      </c>
      <c r="F5880" t="s">
        <v>199</v>
      </c>
      <c r="G5880" t="s">
        <v>1078</v>
      </c>
      <c r="H5880" s="7" t="s">
        <v>1910</v>
      </c>
    </row>
    <row r="5881" spans="1:8" x14ac:dyDescent="0.35">
      <c r="A5881" s="7" t="s">
        <v>1913</v>
      </c>
      <c r="B5881" t="s">
        <v>196</v>
      </c>
      <c r="C5881" t="s">
        <v>1075</v>
      </c>
      <c r="F5881" t="s">
        <v>199</v>
      </c>
      <c r="G5881" t="s">
        <v>1078</v>
      </c>
      <c r="H5881" s="7" t="s">
        <v>1912</v>
      </c>
    </row>
    <row r="5882" spans="1:8" x14ac:dyDescent="0.35">
      <c r="A5882" s="7" t="s">
        <v>1915</v>
      </c>
      <c r="B5882" t="s">
        <v>196</v>
      </c>
      <c r="C5882" t="s">
        <v>1075</v>
      </c>
      <c r="F5882" t="s">
        <v>199</v>
      </c>
      <c r="G5882" t="s">
        <v>1078</v>
      </c>
      <c r="H5882" s="7" t="s">
        <v>1914</v>
      </c>
    </row>
    <row r="5883" spans="1:8" x14ac:dyDescent="0.35">
      <c r="A5883" s="7" t="s">
        <v>1917</v>
      </c>
      <c r="B5883" t="s">
        <v>196</v>
      </c>
      <c r="C5883" t="s">
        <v>1075</v>
      </c>
      <c r="F5883" t="s">
        <v>199</v>
      </c>
      <c r="G5883" t="s">
        <v>1078</v>
      </c>
      <c r="H5883" s="7" t="s">
        <v>1916</v>
      </c>
    </row>
    <row r="5884" spans="1:8" x14ac:dyDescent="0.35">
      <c r="A5884" s="7" t="s">
        <v>1921</v>
      </c>
      <c r="B5884" t="s">
        <v>196</v>
      </c>
      <c r="C5884" t="s">
        <v>1075</v>
      </c>
      <c r="F5884" t="s">
        <v>199</v>
      </c>
      <c r="G5884" t="s">
        <v>1078</v>
      </c>
      <c r="H5884" s="7" t="s">
        <v>1920</v>
      </c>
    </row>
    <row r="5885" spans="1:8" x14ac:dyDescent="0.35">
      <c r="A5885" s="7" t="s">
        <v>1923</v>
      </c>
      <c r="B5885" t="s">
        <v>196</v>
      </c>
      <c r="C5885" t="s">
        <v>1075</v>
      </c>
      <c r="F5885" t="s">
        <v>199</v>
      </c>
      <c r="G5885" t="s">
        <v>1078</v>
      </c>
      <c r="H5885" s="7" t="s">
        <v>1922</v>
      </c>
    </row>
    <row r="5886" spans="1:8" x14ac:dyDescent="0.35">
      <c r="A5886" s="7" t="s">
        <v>1925</v>
      </c>
      <c r="B5886" t="s">
        <v>196</v>
      </c>
      <c r="C5886" t="s">
        <v>1075</v>
      </c>
      <c r="F5886" t="s">
        <v>199</v>
      </c>
      <c r="G5886" t="s">
        <v>1078</v>
      </c>
      <c r="H5886" s="7" t="s">
        <v>1924</v>
      </c>
    </row>
    <row r="5887" spans="1:8" x14ac:dyDescent="0.35">
      <c r="A5887" s="7" t="s">
        <v>9528</v>
      </c>
      <c r="B5887" t="s">
        <v>196</v>
      </c>
      <c r="C5887" t="s">
        <v>1109</v>
      </c>
      <c r="F5887" t="s">
        <v>199</v>
      </c>
      <c r="G5887" t="s">
        <v>1110</v>
      </c>
      <c r="H5887" s="7" t="s">
        <v>9529</v>
      </c>
    </row>
    <row r="5888" spans="1:8" x14ac:dyDescent="0.35">
      <c r="A5888" s="7" t="s">
        <v>6800</v>
      </c>
      <c r="B5888" t="s">
        <v>196</v>
      </c>
      <c r="C5888" t="s">
        <v>1075</v>
      </c>
      <c r="F5888" t="s">
        <v>199</v>
      </c>
      <c r="G5888" t="s">
        <v>1078</v>
      </c>
      <c r="H5888" s="7" t="s">
        <v>6799</v>
      </c>
    </row>
    <row r="5889" spans="1:8" x14ac:dyDescent="0.35">
      <c r="A5889" s="7" t="s">
        <v>6802</v>
      </c>
      <c r="B5889" t="s">
        <v>196</v>
      </c>
      <c r="C5889" t="s">
        <v>1075</v>
      </c>
      <c r="F5889" t="s">
        <v>199</v>
      </c>
      <c r="G5889" t="s">
        <v>1078</v>
      </c>
      <c r="H5889" s="7" t="s">
        <v>6801</v>
      </c>
    </row>
    <row r="5890" spans="1:8" x14ac:dyDescent="0.35">
      <c r="A5890" s="7" t="s">
        <v>6804</v>
      </c>
      <c r="B5890" t="s">
        <v>196</v>
      </c>
      <c r="C5890" t="s">
        <v>1075</v>
      </c>
      <c r="F5890" t="s">
        <v>199</v>
      </c>
      <c r="G5890" t="s">
        <v>1078</v>
      </c>
      <c r="H5890" s="7" t="s">
        <v>6803</v>
      </c>
    </row>
    <row r="5891" spans="1:8" x14ac:dyDescent="0.35">
      <c r="A5891" s="7" t="s">
        <v>6806</v>
      </c>
      <c r="B5891" t="s">
        <v>196</v>
      </c>
      <c r="C5891" t="s">
        <v>1075</v>
      </c>
      <c r="F5891" t="s">
        <v>199</v>
      </c>
      <c r="G5891" t="s">
        <v>1078</v>
      </c>
      <c r="H5891" s="7" t="s">
        <v>6805</v>
      </c>
    </row>
    <row r="5892" spans="1:8" x14ac:dyDescent="0.35">
      <c r="A5892" s="7" t="s">
        <v>6816</v>
      </c>
      <c r="B5892" t="s">
        <v>196</v>
      </c>
      <c r="C5892" t="s">
        <v>1075</v>
      </c>
      <c r="F5892" t="s">
        <v>199</v>
      </c>
      <c r="G5892" t="s">
        <v>1078</v>
      </c>
      <c r="H5892" s="7" t="s">
        <v>6815</v>
      </c>
    </row>
    <row r="5893" spans="1:8" x14ac:dyDescent="0.35">
      <c r="A5893" s="7" t="s">
        <v>6818</v>
      </c>
      <c r="B5893" t="s">
        <v>196</v>
      </c>
      <c r="C5893" t="s">
        <v>1075</v>
      </c>
      <c r="F5893" t="s">
        <v>199</v>
      </c>
      <c r="G5893" t="s">
        <v>1078</v>
      </c>
      <c r="H5893" s="7" t="s">
        <v>6817</v>
      </c>
    </row>
    <row r="5894" spans="1:8" x14ac:dyDescent="0.35">
      <c r="A5894" s="7" t="s">
        <v>6820</v>
      </c>
      <c r="B5894" t="s">
        <v>196</v>
      </c>
      <c r="C5894" t="s">
        <v>1075</v>
      </c>
      <c r="F5894" t="s">
        <v>199</v>
      </c>
      <c r="G5894" t="s">
        <v>1078</v>
      </c>
      <c r="H5894" s="7" t="s">
        <v>6819</v>
      </c>
    </row>
    <row r="5895" spans="1:8" x14ac:dyDescent="0.35">
      <c r="A5895" s="7" t="s">
        <v>6822</v>
      </c>
      <c r="B5895" t="s">
        <v>196</v>
      </c>
      <c r="C5895" t="s">
        <v>1075</v>
      </c>
      <c r="F5895" t="s">
        <v>199</v>
      </c>
      <c r="G5895" t="s">
        <v>1078</v>
      </c>
      <c r="H5895" s="7" t="s">
        <v>6821</v>
      </c>
    </row>
    <row r="5896" spans="1:8" x14ac:dyDescent="0.35">
      <c r="A5896" s="7" t="s">
        <v>7176</v>
      </c>
      <c r="B5896" t="s">
        <v>196</v>
      </c>
      <c r="C5896" t="s">
        <v>1075</v>
      </c>
      <c r="F5896" t="s">
        <v>199</v>
      </c>
      <c r="G5896" t="s">
        <v>1078</v>
      </c>
      <c r="H5896" s="7" t="s">
        <v>7175</v>
      </c>
    </row>
    <row r="5897" spans="1:8" x14ac:dyDescent="0.35">
      <c r="A5897" s="7" t="s">
        <v>7180</v>
      </c>
      <c r="B5897" t="s">
        <v>196</v>
      </c>
      <c r="C5897" t="s">
        <v>1075</v>
      </c>
      <c r="F5897" t="s">
        <v>199</v>
      </c>
      <c r="G5897" t="s">
        <v>1078</v>
      </c>
      <c r="H5897" s="7" t="s">
        <v>7179</v>
      </c>
    </row>
    <row r="5898" spans="1:8" x14ac:dyDescent="0.35">
      <c r="A5898" s="7" t="s">
        <v>7182</v>
      </c>
      <c r="B5898" t="s">
        <v>196</v>
      </c>
      <c r="C5898" t="s">
        <v>1075</v>
      </c>
      <c r="F5898" t="s">
        <v>199</v>
      </c>
      <c r="G5898" t="s">
        <v>1078</v>
      </c>
      <c r="H5898" s="7" t="s">
        <v>7181</v>
      </c>
    </row>
    <row r="5899" spans="1:8" x14ac:dyDescent="0.35">
      <c r="A5899" s="7" t="s">
        <v>7185</v>
      </c>
      <c r="B5899" t="s">
        <v>196</v>
      </c>
      <c r="C5899" t="s">
        <v>1075</v>
      </c>
      <c r="F5899" t="s">
        <v>199</v>
      </c>
      <c r="G5899" t="s">
        <v>1078</v>
      </c>
      <c r="H5899" s="7" t="s">
        <v>7184</v>
      </c>
    </row>
    <row r="5900" spans="1:8" x14ac:dyDescent="0.35">
      <c r="A5900" s="7" t="s">
        <v>7189</v>
      </c>
      <c r="B5900" t="s">
        <v>196</v>
      </c>
      <c r="C5900" t="s">
        <v>1075</v>
      </c>
      <c r="F5900" t="s">
        <v>199</v>
      </c>
      <c r="G5900" t="s">
        <v>1078</v>
      </c>
      <c r="H5900" s="7" t="s">
        <v>7188</v>
      </c>
    </row>
    <row r="5901" spans="1:8" x14ac:dyDescent="0.35">
      <c r="A5901" s="7" t="s">
        <v>7196</v>
      </c>
      <c r="B5901" t="s">
        <v>196</v>
      </c>
      <c r="C5901" t="s">
        <v>1075</v>
      </c>
      <c r="F5901" t="s">
        <v>199</v>
      </c>
      <c r="G5901" t="s">
        <v>1078</v>
      </c>
      <c r="H5901" s="7" t="s">
        <v>7195</v>
      </c>
    </row>
    <row r="5902" spans="1:8" x14ac:dyDescent="0.35">
      <c r="A5902" s="7" t="s">
        <v>7198</v>
      </c>
      <c r="B5902" t="s">
        <v>196</v>
      </c>
      <c r="C5902" t="s">
        <v>1075</v>
      </c>
      <c r="F5902" t="s">
        <v>199</v>
      </c>
      <c r="G5902" t="s">
        <v>1078</v>
      </c>
      <c r="H5902" s="7" t="s">
        <v>7197</v>
      </c>
    </row>
    <row r="5903" spans="1:8" x14ac:dyDescent="0.35">
      <c r="A5903" s="7" t="s">
        <v>7200</v>
      </c>
      <c r="B5903" t="s">
        <v>196</v>
      </c>
      <c r="C5903" t="s">
        <v>1075</v>
      </c>
      <c r="E5903" t="s">
        <v>9530</v>
      </c>
      <c r="F5903" t="s">
        <v>199</v>
      </c>
      <c r="G5903" t="s">
        <v>1078</v>
      </c>
      <c r="H5903" s="7" t="s">
        <v>7199</v>
      </c>
    </row>
    <row r="5904" spans="1:8" x14ac:dyDescent="0.35">
      <c r="A5904" s="7" t="s">
        <v>7200</v>
      </c>
      <c r="B5904" t="s">
        <v>196</v>
      </c>
      <c r="C5904" t="s">
        <v>1109</v>
      </c>
      <c r="E5904" t="s">
        <v>9531</v>
      </c>
      <c r="F5904" t="s">
        <v>199</v>
      </c>
      <c r="G5904" t="s">
        <v>1110</v>
      </c>
      <c r="H5904" s="7" t="s">
        <v>201</v>
      </c>
    </row>
    <row r="5905" spans="1:8" x14ac:dyDescent="0.35">
      <c r="A5905" s="7" t="s">
        <v>7202</v>
      </c>
      <c r="B5905" t="s">
        <v>196</v>
      </c>
      <c r="C5905" t="s">
        <v>1075</v>
      </c>
      <c r="E5905" t="s">
        <v>9532</v>
      </c>
      <c r="F5905" t="s">
        <v>199</v>
      </c>
      <c r="G5905" t="s">
        <v>1078</v>
      </c>
      <c r="H5905" s="7" t="s">
        <v>7201</v>
      </c>
    </row>
    <row r="5906" spans="1:8" x14ac:dyDescent="0.35">
      <c r="A5906" s="7" t="s">
        <v>7202</v>
      </c>
      <c r="B5906" t="s">
        <v>196</v>
      </c>
      <c r="C5906" t="s">
        <v>1109</v>
      </c>
      <c r="E5906" t="s">
        <v>9533</v>
      </c>
      <c r="F5906" t="s">
        <v>199</v>
      </c>
      <c r="G5906" t="s">
        <v>1110</v>
      </c>
      <c r="H5906" s="7" t="s">
        <v>201</v>
      </c>
    </row>
    <row r="5907" spans="1:8" x14ac:dyDescent="0.35">
      <c r="A5907" s="7" t="s">
        <v>9534</v>
      </c>
      <c r="B5907" t="s">
        <v>196</v>
      </c>
      <c r="C5907" t="s">
        <v>1109</v>
      </c>
      <c r="F5907" t="s">
        <v>199</v>
      </c>
      <c r="G5907" t="s">
        <v>1110</v>
      </c>
      <c r="H5907" s="7" t="s">
        <v>201</v>
      </c>
    </row>
    <row r="5908" spans="1:8" x14ac:dyDescent="0.35">
      <c r="A5908" s="7" t="s">
        <v>7205</v>
      </c>
      <c r="B5908" t="s">
        <v>196</v>
      </c>
      <c r="C5908" t="s">
        <v>1075</v>
      </c>
      <c r="F5908" t="s">
        <v>199</v>
      </c>
      <c r="G5908" t="s">
        <v>1078</v>
      </c>
      <c r="H5908" s="7" t="s">
        <v>7204</v>
      </c>
    </row>
    <row r="5909" spans="1:8" x14ac:dyDescent="0.35">
      <c r="A5909" s="7" t="s">
        <v>7207</v>
      </c>
      <c r="B5909" t="s">
        <v>196</v>
      </c>
      <c r="C5909" t="s">
        <v>1075</v>
      </c>
      <c r="F5909" t="s">
        <v>199</v>
      </c>
      <c r="G5909" t="s">
        <v>1078</v>
      </c>
      <c r="H5909" s="7" t="s">
        <v>7206</v>
      </c>
    </row>
    <row r="5910" spans="1:8" x14ac:dyDescent="0.35">
      <c r="A5910" s="7" t="s">
        <v>7209</v>
      </c>
      <c r="B5910" t="s">
        <v>196</v>
      </c>
      <c r="C5910" t="s">
        <v>1075</v>
      </c>
      <c r="F5910" t="s">
        <v>199</v>
      </c>
      <c r="G5910" t="s">
        <v>1078</v>
      </c>
      <c r="H5910" s="7" t="s">
        <v>7208</v>
      </c>
    </row>
    <row r="5911" spans="1:8" x14ac:dyDescent="0.35">
      <c r="A5911" s="7" t="s">
        <v>7211</v>
      </c>
      <c r="B5911" t="s">
        <v>196</v>
      </c>
      <c r="C5911" t="s">
        <v>1075</v>
      </c>
      <c r="F5911" t="s">
        <v>199</v>
      </c>
      <c r="G5911" t="s">
        <v>1078</v>
      </c>
      <c r="H5911" s="7" t="s">
        <v>7210</v>
      </c>
    </row>
    <row r="5912" spans="1:8" x14ac:dyDescent="0.35">
      <c r="A5912" s="7" t="s">
        <v>7213</v>
      </c>
      <c r="B5912" t="s">
        <v>196</v>
      </c>
      <c r="C5912" t="s">
        <v>1075</v>
      </c>
      <c r="F5912" t="s">
        <v>199</v>
      </c>
      <c r="G5912" t="s">
        <v>1078</v>
      </c>
      <c r="H5912" s="7" t="s">
        <v>7212</v>
      </c>
    </row>
    <row r="5913" spans="1:8" x14ac:dyDescent="0.35">
      <c r="A5913" s="7" t="s">
        <v>7216</v>
      </c>
      <c r="B5913" t="s">
        <v>196</v>
      </c>
      <c r="C5913" t="s">
        <v>1075</v>
      </c>
      <c r="F5913" t="s">
        <v>199</v>
      </c>
      <c r="G5913" t="s">
        <v>1078</v>
      </c>
      <c r="H5913" s="7" t="s">
        <v>7215</v>
      </c>
    </row>
    <row r="5914" spans="1:8" x14ac:dyDescent="0.35">
      <c r="A5914" s="7" t="s">
        <v>7218</v>
      </c>
      <c r="B5914" t="s">
        <v>196</v>
      </c>
      <c r="C5914" t="s">
        <v>1075</v>
      </c>
      <c r="F5914" t="s">
        <v>199</v>
      </c>
      <c r="G5914" t="s">
        <v>1078</v>
      </c>
      <c r="H5914" s="7" t="s">
        <v>7217</v>
      </c>
    </row>
    <row r="5915" spans="1:8" x14ac:dyDescent="0.35">
      <c r="A5915" s="7" t="s">
        <v>7261</v>
      </c>
      <c r="B5915" t="s">
        <v>196</v>
      </c>
      <c r="C5915" t="s">
        <v>1075</v>
      </c>
      <c r="F5915" t="s">
        <v>199</v>
      </c>
      <c r="G5915" t="s">
        <v>1078</v>
      </c>
      <c r="H5915" s="7" t="s">
        <v>7260</v>
      </c>
    </row>
    <row r="5916" spans="1:8" x14ac:dyDescent="0.35">
      <c r="A5916" s="7" t="s">
        <v>7263</v>
      </c>
      <c r="B5916" t="s">
        <v>196</v>
      </c>
      <c r="C5916" t="s">
        <v>1075</v>
      </c>
      <c r="F5916" t="s">
        <v>199</v>
      </c>
      <c r="G5916" t="s">
        <v>1078</v>
      </c>
      <c r="H5916" s="7" t="s">
        <v>7262</v>
      </c>
    </row>
    <row r="5917" spans="1:8" x14ac:dyDescent="0.35">
      <c r="A5917" s="7" t="s">
        <v>7265</v>
      </c>
      <c r="B5917" t="s">
        <v>196</v>
      </c>
      <c r="C5917" t="s">
        <v>1075</v>
      </c>
      <c r="F5917" t="s">
        <v>199</v>
      </c>
      <c r="G5917" t="s">
        <v>1078</v>
      </c>
      <c r="H5917" s="7" t="s">
        <v>7264</v>
      </c>
    </row>
    <row r="5918" spans="1:8" x14ac:dyDescent="0.35">
      <c r="A5918" s="7" t="s">
        <v>7267</v>
      </c>
      <c r="B5918" t="s">
        <v>196</v>
      </c>
      <c r="C5918" t="s">
        <v>1075</v>
      </c>
      <c r="F5918" t="s">
        <v>199</v>
      </c>
      <c r="G5918" t="s">
        <v>1078</v>
      </c>
      <c r="H5918" s="7" t="s">
        <v>7266</v>
      </c>
    </row>
    <row r="5919" spans="1:8" x14ac:dyDescent="0.35">
      <c r="A5919" s="7" t="s">
        <v>7270</v>
      </c>
      <c r="B5919" t="s">
        <v>196</v>
      </c>
      <c r="C5919" t="s">
        <v>1075</v>
      </c>
      <c r="F5919" t="s">
        <v>199</v>
      </c>
      <c r="G5919" t="s">
        <v>1078</v>
      </c>
      <c r="H5919" s="7" t="s">
        <v>7269</v>
      </c>
    </row>
    <row r="5920" spans="1:8" x14ac:dyDescent="0.35">
      <c r="A5920" s="7" t="s">
        <v>7278</v>
      </c>
      <c r="B5920" t="s">
        <v>196</v>
      </c>
      <c r="C5920" t="s">
        <v>1075</v>
      </c>
      <c r="F5920" t="s">
        <v>199</v>
      </c>
      <c r="G5920" t="s">
        <v>1078</v>
      </c>
      <c r="H5920" s="7" t="s">
        <v>7277</v>
      </c>
    </row>
    <row r="5921" spans="1:8" x14ac:dyDescent="0.35">
      <c r="A5921" s="7" t="s">
        <v>7281</v>
      </c>
      <c r="B5921" t="s">
        <v>196</v>
      </c>
      <c r="C5921" t="s">
        <v>1075</v>
      </c>
      <c r="F5921" t="s">
        <v>199</v>
      </c>
      <c r="G5921" t="s">
        <v>1078</v>
      </c>
      <c r="H5921" s="7" t="s">
        <v>7280</v>
      </c>
    </row>
    <row r="5922" spans="1:8" x14ac:dyDescent="0.35">
      <c r="A5922" s="7" t="s">
        <v>7284</v>
      </c>
      <c r="B5922" t="s">
        <v>196</v>
      </c>
      <c r="C5922" t="s">
        <v>1075</v>
      </c>
      <c r="F5922" t="s">
        <v>199</v>
      </c>
      <c r="G5922" t="s">
        <v>1078</v>
      </c>
      <c r="H5922" s="7" t="s">
        <v>7283</v>
      </c>
    </row>
    <row r="5923" spans="1:8" x14ac:dyDescent="0.35">
      <c r="A5923" s="7" t="s">
        <v>7286</v>
      </c>
      <c r="B5923" t="s">
        <v>196</v>
      </c>
      <c r="C5923" t="s">
        <v>1075</v>
      </c>
      <c r="F5923" t="s">
        <v>199</v>
      </c>
      <c r="G5923" t="s">
        <v>1078</v>
      </c>
      <c r="H5923" s="7" t="s">
        <v>7285</v>
      </c>
    </row>
    <row r="5924" spans="1:8" x14ac:dyDescent="0.35">
      <c r="A5924" s="7" t="s">
        <v>7304</v>
      </c>
      <c r="B5924" t="s">
        <v>196</v>
      </c>
      <c r="C5924" t="s">
        <v>1075</v>
      </c>
      <c r="F5924" t="s">
        <v>199</v>
      </c>
      <c r="G5924" t="s">
        <v>1078</v>
      </c>
      <c r="H5924" s="7" t="s">
        <v>7303</v>
      </c>
    </row>
    <row r="5925" spans="1:8" x14ac:dyDescent="0.35">
      <c r="A5925" s="7" t="s">
        <v>7317</v>
      </c>
      <c r="B5925" t="s">
        <v>196</v>
      </c>
      <c r="C5925" t="s">
        <v>1075</v>
      </c>
      <c r="F5925" t="s">
        <v>199</v>
      </c>
      <c r="G5925" t="s">
        <v>1078</v>
      </c>
      <c r="H5925" s="7" t="s">
        <v>7312</v>
      </c>
    </row>
    <row r="5926" spans="1:8" x14ac:dyDescent="0.35">
      <c r="A5926" s="7" t="s">
        <v>9535</v>
      </c>
      <c r="B5926" t="s">
        <v>196</v>
      </c>
      <c r="C5926" t="s">
        <v>1075</v>
      </c>
      <c r="F5926" t="s">
        <v>199</v>
      </c>
      <c r="G5926" t="s">
        <v>1078</v>
      </c>
      <c r="H5926" s="7" t="s">
        <v>7318</v>
      </c>
    </row>
    <row r="5927" spans="1:8" x14ac:dyDescent="0.35">
      <c r="A5927" s="7" t="s">
        <v>9536</v>
      </c>
      <c r="B5927" t="s">
        <v>196</v>
      </c>
      <c r="C5927" t="s">
        <v>1075</v>
      </c>
      <c r="F5927" t="s">
        <v>199</v>
      </c>
      <c r="G5927" t="s">
        <v>1078</v>
      </c>
      <c r="H5927" s="7" t="s">
        <v>7319</v>
      </c>
    </row>
    <row r="5928" spans="1:8" x14ac:dyDescent="0.35">
      <c r="A5928" s="7" t="s">
        <v>9537</v>
      </c>
      <c r="B5928" t="s">
        <v>196</v>
      </c>
      <c r="C5928" t="s">
        <v>1075</v>
      </c>
      <c r="F5928" t="s">
        <v>199</v>
      </c>
      <c r="G5928" t="s">
        <v>1078</v>
      </c>
      <c r="H5928" s="7" t="s">
        <v>7320</v>
      </c>
    </row>
    <row r="5929" spans="1:8" x14ac:dyDescent="0.35">
      <c r="A5929" s="7" t="s">
        <v>9538</v>
      </c>
      <c r="B5929" t="s">
        <v>196</v>
      </c>
      <c r="C5929" t="s">
        <v>1075</v>
      </c>
      <c r="F5929" t="s">
        <v>199</v>
      </c>
      <c r="G5929" t="s">
        <v>1078</v>
      </c>
      <c r="H5929" s="7" t="s">
        <v>7329</v>
      </c>
    </row>
    <row r="5930" spans="1:8" x14ac:dyDescent="0.35">
      <c r="A5930" s="7" t="s">
        <v>7362</v>
      </c>
      <c r="B5930" t="s">
        <v>196</v>
      </c>
      <c r="C5930" t="s">
        <v>1075</v>
      </c>
      <c r="F5930" t="s">
        <v>199</v>
      </c>
      <c r="G5930" t="s">
        <v>1078</v>
      </c>
      <c r="H5930" s="7" t="s">
        <v>7361</v>
      </c>
    </row>
    <row r="5931" spans="1:8" x14ac:dyDescent="0.35">
      <c r="A5931" s="7" t="s">
        <v>7364</v>
      </c>
      <c r="B5931" t="s">
        <v>196</v>
      </c>
      <c r="C5931" t="s">
        <v>1075</v>
      </c>
      <c r="F5931" t="s">
        <v>199</v>
      </c>
      <c r="G5931" t="s">
        <v>1078</v>
      </c>
      <c r="H5931" s="7" t="s">
        <v>7363</v>
      </c>
    </row>
    <row r="5932" spans="1:8" x14ac:dyDescent="0.35">
      <c r="A5932" s="7" t="s">
        <v>9539</v>
      </c>
      <c r="B5932" t="s">
        <v>196</v>
      </c>
      <c r="C5932" t="s">
        <v>1075</v>
      </c>
      <c r="F5932" t="s">
        <v>199</v>
      </c>
      <c r="G5932" t="s">
        <v>1078</v>
      </c>
      <c r="H5932" s="7" t="s">
        <v>7367</v>
      </c>
    </row>
    <row r="5933" spans="1:8" x14ac:dyDescent="0.35">
      <c r="A5933" s="7" t="s">
        <v>9540</v>
      </c>
      <c r="B5933" t="s">
        <v>196</v>
      </c>
      <c r="C5933" t="s">
        <v>1075</v>
      </c>
      <c r="F5933" t="s">
        <v>199</v>
      </c>
      <c r="G5933" t="s">
        <v>1078</v>
      </c>
      <c r="H5933" s="7" t="s">
        <v>7368</v>
      </c>
    </row>
    <row r="5934" spans="1:8" x14ac:dyDescent="0.35">
      <c r="A5934" s="7" t="s">
        <v>7370</v>
      </c>
      <c r="B5934" t="s">
        <v>196</v>
      </c>
      <c r="C5934" t="s">
        <v>1075</v>
      </c>
      <c r="F5934" t="s">
        <v>199</v>
      </c>
      <c r="G5934" t="s">
        <v>1078</v>
      </c>
      <c r="H5934" s="7" t="s">
        <v>7369</v>
      </c>
    </row>
    <row r="5935" spans="1:8" x14ac:dyDescent="0.35">
      <c r="A5935" s="7" t="s">
        <v>9541</v>
      </c>
      <c r="B5935" t="s">
        <v>196</v>
      </c>
      <c r="C5935" t="s">
        <v>1075</v>
      </c>
      <c r="F5935" t="s">
        <v>199</v>
      </c>
      <c r="G5935" t="s">
        <v>1078</v>
      </c>
      <c r="H5935" s="7" t="s">
        <v>7371</v>
      </c>
    </row>
    <row r="5936" spans="1:8" x14ac:dyDescent="0.35">
      <c r="A5936" s="7" t="s">
        <v>7373</v>
      </c>
      <c r="B5936" t="s">
        <v>196</v>
      </c>
      <c r="C5936" t="s">
        <v>1075</v>
      </c>
      <c r="F5936" t="s">
        <v>199</v>
      </c>
      <c r="G5936" t="s">
        <v>1078</v>
      </c>
      <c r="H5936" s="7" t="s">
        <v>7372</v>
      </c>
    </row>
    <row r="5937" spans="1:8" x14ac:dyDescent="0.35">
      <c r="A5937" s="7" t="s">
        <v>7399</v>
      </c>
      <c r="B5937" t="s">
        <v>196</v>
      </c>
      <c r="C5937" t="s">
        <v>1075</v>
      </c>
      <c r="F5937" t="s">
        <v>199</v>
      </c>
      <c r="G5937" t="s">
        <v>1078</v>
      </c>
      <c r="H5937" s="7" t="s">
        <v>7398</v>
      </c>
    </row>
    <row r="5938" spans="1:8" x14ac:dyDescent="0.35">
      <c r="A5938" s="7" t="s">
        <v>7420</v>
      </c>
      <c r="B5938" t="s">
        <v>196</v>
      </c>
      <c r="C5938" t="s">
        <v>1075</v>
      </c>
      <c r="F5938" t="s">
        <v>199</v>
      </c>
      <c r="G5938" t="s">
        <v>1078</v>
      </c>
      <c r="H5938" s="7" t="s">
        <v>7418</v>
      </c>
    </row>
    <row r="5939" spans="1:8" x14ac:dyDescent="0.35">
      <c r="A5939" s="7" t="s">
        <v>7428</v>
      </c>
      <c r="B5939" t="s">
        <v>196</v>
      </c>
      <c r="C5939" t="s">
        <v>1075</v>
      </c>
      <c r="F5939" t="s">
        <v>199</v>
      </c>
      <c r="G5939" t="s">
        <v>1078</v>
      </c>
      <c r="H5939" s="7" t="s">
        <v>7427</v>
      </c>
    </row>
    <row r="5940" spans="1:8" x14ac:dyDescent="0.35">
      <c r="A5940" s="7" t="s">
        <v>7431</v>
      </c>
      <c r="B5940" t="s">
        <v>196</v>
      </c>
      <c r="C5940" t="s">
        <v>1075</v>
      </c>
      <c r="F5940" t="s">
        <v>199</v>
      </c>
      <c r="G5940" t="s">
        <v>1078</v>
      </c>
      <c r="H5940" s="7" t="s">
        <v>7430</v>
      </c>
    </row>
    <row r="5941" spans="1:8" x14ac:dyDescent="0.35">
      <c r="A5941" s="7" t="s">
        <v>7433</v>
      </c>
      <c r="B5941" t="s">
        <v>196</v>
      </c>
      <c r="C5941" t="s">
        <v>1075</v>
      </c>
      <c r="F5941" t="s">
        <v>199</v>
      </c>
      <c r="G5941" t="s">
        <v>1078</v>
      </c>
      <c r="H5941" s="7" t="s">
        <v>7432</v>
      </c>
    </row>
    <row r="5942" spans="1:8" x14ac:dyDescent="0.35">
      <c r="A5942" s="7" t="s">
        <v>7435</v>
      </c>
      <c r="B5942" t="s">
        <v>196</v>
      </c>
      <c r="C5942" t="s">
        <v>1075</v>
      </c>
      <c r="F5942" t="s">
        <v>199</v>
      </c>
      <c r="G5942" t="s">
        <v>1078</v>
      </c>
      <c r="H5942" s="7" t="s">
        <v>7434</v>
      </c>
    </row>
    <row r="5943" spans="1:8" x14ac:dyDescent="0.35">
      <c r="A5943" s="7" t="s">
        <v>7437</v>
      </c>
      <c r="B5943" t="s">
        <v>196</v>
      </c>
      <c r="C5943" t="s">
        <v>1075</v>
      </c>
      <c r="F5943" t="s">
        <v>199</v>
      </c>
      <c r="G5943" t="s">
        <v>1078</v>
      </c>
      <c r="H5943" s="7" t="s">
        <v>7436</v>
      </c>
    </row>
    <row r="5944" spans="1:8" x14ac:dyDescent="0.35">
      <c r="A5944" s="7" t="s">
        <v>7439</v>
      </c>
      <c r="B5944" t="s">
        <v>196</v>
      </c>
      <c r="C5944" t="s">
        <v>1075</v>
      </c>
      <c r="F5944" t="s">
        <v>199</v>
      </c>
      <c r="G5944" t="s">
        <v>1078</v>
      </c>
      <c r="H5944" s="7" t="s">
        <v>7438</v>
      </c>
    </row>
    <row r="5945" spans="1:8" x14ac:dyDescent="0.35">
      <c r="A5945" s="7" t="s">
        <v>7443</v>
      </c>
      <c r="B5945" t="s">
        <v>196</v>
      </c>
      <c r="C5945" t="s">
        <v>1075</v>
      </c>
      <c r="F5945" t="s">
        <v>199</v>
      </c>
      <c r="G5945" t="s">
        <v>1078</v>
      </c>
      <c r="H5945" s="7" t="s">
        <v>7442</v>
      </c>
    </row>
    <row r="5946" spans="1:8" x14ac:dyDescent="0.35">
      <c r="A5946" s="7" t="s">
        <v>7445</v>
      </c>
      <c r="B5946" t="s">
        <v>196</v>
      </c>
      <c r="C5946" t="s">
        <v>1075</v>
      </c>
      <c r="F5946" t="s">
        <v>199</v>
      </c>
      <c r="G5946" t="s">
        <v>1078</v>
      </c>
      <c r="H5946" s="7" t="s">
        <v>7444</v>
      </c>
    </row>
    <row r="5947" spans="1:8" x14ac:dyDescent="0.35">
      <c r="A5947" s="7" t="s">
        <v>7447</v>
      </c>
      <c r="B5947" t="s">
        <v>196</v>
      </c>
      <c r="C5947" t="s">
        <v>1075</v>
      </c>
      <c r="F5947" t="s">
        <v>199</v>
      </c>
      <c r="G5947" t="s">
        <v>1078</v>
      </c>
      <c r="H5947" s="7" t="s">
        <v>7446</v>
      </c>
    </row>
    <row r="5948" spans="1:8" x14ac:dyDescent="0.35">
      <c r="A5948" s="7" t="s">
        <v>7449</v>
      </c>
      <c r="B5948" t="s">
        <v>196</v>
      </c>
      <c r="C5948" t="s">
        <v>1075</v>
      </c>
      <c r="F5948" t="s">
        <v>199</v>
      </c>
      <c r="G5948" t="s">
        <v>1078</v>
      </c>
      <c r="H5948" s="7" t="s">
        <v>7448</v>
      </c>
    </row>
    <row r="5949" spans="1:8" x14ac:dyDescent="0.35">
      <c r="A5949" s="7" t="s">
        <v>7452</v>
      </c>
      <c r="B5949" t="s">
        <v>196</v>
      </c>
      <c r="C5949" t="s">
        <v>1075</v>
      </c>
      <c r="F5949" t="s">
        <v>199</v>
      </c>
      <c r="G5949" t="s">
        <v>1078</v>
      </c>
      <c r="H5949" s="7" t="s">
        <v>7451</v>
      </c>
    </row>
    <row r="5950" spans="1:8" x14ac:dyDescent="0.35">
      <c r="A5950" s="7" t="s">
        <v>7454</v>
      </c>
      <c r="B5950" t="s">
        <v>196</v>
      </c>
      <c r="C5950" t="s">
        <v>1075</v>
      </c>
      <c r="F5950" t="s">
        <v>199</v>
      </c>
      <c r="G5950" t="s">
        <v>1078</v>
      </c>
      <c r="H5950" s="7" t="s">
        <v>7453</v>
      </c>
    </row>
    <row r="5951" spans="1:8" x14ac:dyDescent="0.35">
      <c r="A5951" s="7" t="s">
        <v>7458</v>
      </c>
      <c r="B5951" t="s">
        <v>196</v>
      </c>
      <c r="C5951" t="s">
        <v>1075</v>
      </c>
      <c r="F5951" t="s">
        <v>199</v>
      </c>
      <c r="G5951" t="s">
        <v>1078</v>
      </c>
      <c r="H5951" s="7" t="s">
        <v>7457</v>
      </c>
    </row>
    <row r="5952" spans="1:8" x14ac:dyDescent="0.35">
      <c r="A5952" s="7" t="s">
        <v>7460</v>
      </c>
      <c r="B5952" t="s">
        <v>196</v>
      </c>
      <c r="C5952" t="s">
        <v>1075</v>
      </c>
      <c r="F5952" t="s">
        <v>199</v>
      </c>
      <c r="G5952" t="s">
        <v>1078</v>
      </c>
      <c r="H5952" s="7" t="s">
        <v>7459</v>
      </c>
    </row>
    <row r="5953" spans="1:8" x14ac:dyDescent="0.35">
      <c r="A5953" s="7" t="s">
        <v>7462</v>
      </c>
      <c r="B5953" t="s">
        <v>196</v>
      </c>
      <c r="C5953" t="s">
        <v>1075</v>
      </c>
      <c r="F5953" t="s">
        <v>199</v>
      </c>
      <c r="G5953" t="s">
        <v>1078</v>
      </c>
      <c r="H5953" s="7" t="s">
        <v>7461</v>
      </c>
    </row>
    <row r="5954" spans="1:8" x14ac:dyDescent="0.35">
      <c r="A5954" s="7" t="s">
        <v>7467</v>
      </c>
      <c r="B5954" t="s">
        <v>196</v>
      </c>
      <c r="C5954" t="s">
        <v>1075</v>
      </c>
      <c r="F5954" t="s">
        <v>199</v>
      </c>
      <c r="G5954" t="s">
        <v>1078</v>
      </c>
      <c r="H5954" s="7" t="s">
        <v>7466</v>
      </c>
    </row>
    <row r="5955" spans="1:8" x14ac:dyDescent="0.35">
      <c r="A5955" s="7" t="s">
        <v>7473</v>
      </c>
      <c r="B5955" t="s">
        <v>196</v>
      </c>
      <c r="C5955" t="s">
        <v>1075</v>
      </c>
      <c r="F5955" t="s">
        <v>199</v>
      </c>
      <c r="G5955" t="s">
        <v>1078</v>
      </c>
      <c r="H5955" s="7" t="s">
        <v>7472</v>
      </c>
    </row>
    <row r="5956" spans="1:8" x14ac:dyDescent="0.35">
      <c r="A5956" s="7" t="s">
        <v>7475</v>
      </c>
      <c r="B5956" t="s">
        <v>196</v>
      </c>
      <c r="C5956" t="s">
        <v>1075</v>
      </c>
      <c r="F5956" t="s">
        <v>199</v>
      </c>
      <c r="G5956" t="s">
        <v>1078</v>
      </c>
      <c r="H5956" s="7" t="s">
        <v>7474</v>
      </c>
    </row>
    <row r="5957" spans="1:8" x14ac:dyDescent="0.35">
      <c r="A5957" s="7" t="s">
        <v>7485</v>
      </c>
      <c r="B5957" t="s">
        <v>196</v>
      </c>
      <c r="C5957" t="s">
        <v>1075</v>
      </c>
      <c r="F5957" t="s">
        <v>199</v>
      </c>
      <c r="G5957" t="s">
        <v>1078</v>
      </c>
      <c r="H5957" s="7" t="s">
        <v>7484</v>
      </c>
    </row>
    <row r="5958" spans="1:8" x14ac:dyDescent="0.35">
      <c r="A5958" s="7" t="s">
        <v>7489</v>
      </c>
      <c r="B5958" t="s">
        <v>196</v>
      </c>
      <c r="C5958" t="s">
        <v>1075</v>
      </c>
      <c r="F5958" t="s">
        <v>199</v>
      </c>
      <c r="G5958" t="s">
        <v>1078</v>
      </c>
      <c r="H5958" s="7" t="s">
        <v>7488</v>
      </c>
    </row>
    <row r="5959" spans="1:8" x14ac:dyDescent="0.35">
      <c r="A5959" s="7" t="s">
        <v>7495</v>
      </c>
      <c r="B5959" t="s">
        <v>196</v>
      </c>
      <c r="C5959" t="s">
        <v>1075</v>
      </c>
      <c r="F5959" t="s">
        <v>199</v>
      </c>
      <c r="G5959" t="s">
        <v>1078</v>
      </c>
      <c r="H5959" s="7" t="s">
        <v>7494</v>
      </c>
    </row>
    <row r="5960" spans="1:8" x14ac:dyDescent="0.35">
      <c r="A5960" s="7" t="s">
        <v>7497</v>
      </c>
      <c r="B5960" t="s">
        <v>196</v>
      </c>
      <c r="C5960" t="s">
        <v>1075</v>
      </c>
      <c r="F5960" t="s">
        <v>199</v>
      </c>
      <c r="G5960" t="s">
        <v>1078</v>
      </c>
      <c r="H5960" s="7" t="s">
        <v>7496</v>
      </c>
    </row>
    <row r="5961" spans="1:8" x14ac:dyDescent="0.35">
      <c r="A5961" s="7" t="s">
        <v>7501</v>
      </c>
      <c r="B5961" t="s">
        <v>196</v>
      </c>
      <c r="C5961" t="s">
        <v>1075</v>
      </c>
      <c r="F5961" t="s">
        <v>199</v>
      </c>
      <c r="G5961" t="s">
        <v>1078</v>
      </c>
      <c r="H5961" s="7" t="s">
        <v>7500</v>
      </c>
    </row>
    <row r="5962" spans="1:8" x14ac:dyDescent="0.35">
      <c r="A5962" s="7" t="s">
        <v>7503</v>
      </c>
      <c r="B5962" t="s">
        <v>196</v>
      </c>
      <c r="C5962" t="s">
        <v>1075</v>
      </c>
      <c r="F5962" t="s">
        <v>199</v>
      </c>
      <c r="G5962" t="s">
        <v>1078</v>
      </c>
      <c r="H5962" s="7" t="s">
        <v>7502</v>
      </c>
    </row>
    <row r="5963" spans="1:8" x14ac:dyDescent="0.35">
      <c r="A5963" s="7" t="s">
        <v>7510</v>
      </c>
      <c r="B5963" t="s">
        <v>196</v>
      </c>
      <c r="C5963" t="s">
        <v>1075</v>
      </c>
      <c r="F5963" t="s">
        <v>199</v>
      </c>
      <c r="G5963" t="s">
        <v>1078</v>
      </c>
      <c r="H5963" s="7" t="s">
        <v>7509</v>
      </c>
    </row>
    <row r="5964" spans="1:8" x14ac:dyDescent="0.35">
      <c r="A5964" s="7" t="s">
        <v>7515</v>
      </c>
      <c r="B5964" t="s">
        <v>196</v>
      </c>
      <c r="C5964" t="s">
        <v>1075</v>
      </c>
      <c r="F5964" t="s">
        <v>199</v>
      </c>
      <c r="G5964" t="s">
        <v>1078</v>
      </c>
      <c r="H5964" s="7" t="s">
        <v>7514</v>
      </c>
    </row>
    <row r="5965" spans="1:8" x14ac:dyDescent="0.35">
      <c r="A5965" s="7" t="s">
        <v>7518</v>
      </c>
      <c r="B5965" t="s">
        <v>196</v>
      </c>
      <c r="C5965" t="s">
        <v>1075</v>
      </c>
      <c r="F5965" t="s">
        <v>199</v>
      </c>
      <c r="G5965" t="s">
        <v>1078</v>
      </c>
      <c r="H5965" s="7" t="s">
        <v>7517</v>
      </c>
    </row>
    <row r="5966" spans="1:8" x14ac:dyDescent="0.35">
      <c r="A5966" s="7" t="s">
        <v>7520</v>
      </c>
      <c r="B5966" t="s">
        <v>196</v>
      </c>
      <c r="C5966" t="s">
        <v>1075</v>
      </c>
      <c r="F5966" t="s">
        <v>199</v>
      </c>
      <c r="G5966" t="s">
        <v>1078</v>
      </c>
      <c r="H5966" s="7" t="s">
        <v>7519</v>
      </c>
    </row>
    <row r="5967" spans="1:8" x14ac:dyDescent="0.35">
      <c r="A5967" s="7" t="s">
        <v>7523</v>
      </c>
      <c r="B5967" t="s">
        <v>196</v>
      </c>
      <c r="C5967" t="s">
        <v>1075</v>
      </c>
      <c r="F5967" t="s">
        <v>199</v>
      </c>
      <c r="G5967" t="s">
        <v>1078</v>
      </c>
      <c r="H5967" s="7" t="s">
        <v>7522</v>
      </c>
    </row>
    <row r="5968" spans="1:8" x14ac:dyDescent="0.35">
      <c r="A5968" s="7" t="s">
        <v>7529</v>
      </c>
      <c r="B5968" t="s">
        <v>196</v>
      </c>
      <c r="C5968" t="s">
        <v>1075</v>
      </c>
      <c r="F5968" t="s">
        <v>199</v>
      </c>
      <c r="G5968" t="s">
        <v>1078</v>
      </c>
      <c r="H5968" s="7" t="s">
        <v>7528</v>
      </c>
    </row>
    <row r="5969" spans="1:8" x14ac:dyDescent="0.35">
      <c r="A5969" s="7" t="s">
        <v>7531</v>
      </c>
      <c r="B5969" t="s">
        <v>196</v>
      </c>
      <c r="C5969" t="s">
        <v>1075</v>
      </c>
      <c r="F5969" t="s">
        <v>199</v>
      </c>
      <c r="G5969" t="s">
        <v>1078</v>
      </c>
      <c r="H5969" s="7" t="s">
        <v>7530</v>
      </c>
    </row>
    <row r="5970" spans="1:8" x14ac:dyDescent="0.35">
      <c r="A5970" s="7" t="s">
        <v>7533</v>
      </c>
      <c r="B5970" t="s">
        <v>196</v>
      </c>
      <c r="C5970" t="s">
        <v>1075</v>
      </c>
      <c r="F5970" t="s">
        <v>199</v>
      </c>
      <c r="G5970" t="s">
        <v>1078</v>
      </c>
      <c r="H5970" s="7" t="s">
        <v>7532</v>
      </c>
    </row>
    <row r="5971" spans="1:8" x14ac:dyDescent="0.35">
      <c r="A5971" s="7" t="s">
        <v>7539</v>
      </c>
      <c r="B5971" t="s">
        <v>196</v>
      </c>
      <c r="C5971" t="s">
        <v>1075</v>
      </c>
      <c r="F5971" t="s">
        <v>199</v>
      </c>
      <c r="G5971" t="s">
        <v>1078</v>
      </c>
      <c r="H5971" s="7" t="s">
        <v>7538</v>
      </c>
    </row>
    <row r="5972" spans="1:8" x14ac:dyDescent="0.35">
      <c r="A5972" s="7" t="s">
        <v>7541</v>
      </c>
      <c r="B5972" t="s">
        <v>196</v>
      </c>
      <c r="C5972" t="s">
        <v>1075</v>
      </c>
      <c r="F5972" t="s">
        <v>199</v>
      </c>
      <c r="G5972" t="s">
        <v>1078</v>
      </c>
      <c r="H5972" s="7" t="s">
        <v>7540</v>
      </c>
    </row>
    <row r="5973" spans="1:8" x14ac:dyDescent="0.35">
      <c r="A5973" s="7" t="s">
        <v>7550</v>
      </c>
      <c r="B5973" t="s">
        <v>196</v>
      </c>
      <c r="C5973" t="s">
        <v>1075</v>
      </c>
      <c r="F5973" t="s">
        <v>199</v>
      </c>
      <c r="G5973" t="s">
        <v>1078</v>
      </c>
      <c r="H5973" s="7" t="s">
        <v>7549</v>
      </c>
    </row>
    <row r="5974" spans="1:8" x14ac:dyDescent="0.35">
      <c r="A5974" s="7" t="s">
        <v>7561</v>
      </c>
      <c r="B5974" t="s">
        <v>196</v>
      </c>
      <c r="C5974" t="s">
        <v>1075</v>
      </c>
      <c r="F5974" t="s">
        <v>199</v>
      </c>
      <c r="G5974" t="s">
        <v>1078</v>
      </c>
      <c r="H5974" s="7" t="s">
        <v>7560</v>
      </c>
    </row>
    <row r="5975" spans="1:8" x14ac:dyDescent="0.35">
      <c r="A5975" s="7" t="s">
        <v>7563</v>
      </c>
      <c r="B5975" t="s">
        <v>196</v>
      </c>
      <c r="C5975" t="s">
        <v>1075</v>
      </c>
      <c r="F5975" t="s">
        <v>199</v>
      </c>
      <c r="G5975" t="s">
        <v>1078</v>
      </c>
      <c r="H5975" s="7" t="s">
        <v>7562</v>
      </c>
    </row>
    <row r="5976" spans="1:8" x14ac:dyDescent="0.35">
      <c r="A5976" s="7" t="s">
        <v>7571</v>
      </c>
      <c r="B5976" t="s">
        <v>196</v>
      </c>
      <c r="C5976" t="s">
        <v>1075</v>
      </c>
      <c r="F5976" t="s">
        <v>199</v>
      </c>
      <c r="G5976" t="s">
        <v>1078</v>
      </c>
      <c r="H5976" s="7" t="s">
        <v>7570</v>
      </c>
    </row>
    <row r="5977" spans="1:8" x14ac:dyDescent="0.35">
      <c r="A5977" s="7" t="s">
        <v>7574</v>
      </c>
      <c r="B5977" t="s">
        <v>196</v>
      </c>
      <c r="C5977" t="s">
        <v>1075</v>
      </c>
      <c r="F5977" t="s">
        <v>199</v>
      </c>
      <c r="G5977" t="s">
        <v>1078</v>
      </c>
      <c r="H5977" s="7" t="s">
        <v>7573</v>
      </c>
    </row>
    <row r="5978" spans="1:8" x14ac:dyDescent="0.35">
      <c r="A5978" s="7" t="s">
        <v>7576</v>
      </c>
      <c r="B5978" t="s">
        <v>196</v>
      </c>
      <c r="C5978" t="s">
        <v>1075</v>
      </c>
      <c r="F5978" t="s">
        <v>199</v>
      </c>
      <c r="G5978" t="s">
        <v>1078</v>
      </c>
      <c r="H5978" s="7" t="s">
        <v>7575</v>
      </c>
    </row>
    <row r="5979" spans="1:8" x14ac:dyDescent="0.35">
      <c r="A5979" s="7" t="s">
        <v>7578</v>
      </c>
      <c r="B5979" t="s">
        <v>196</v>
      </c>
      <c r="C5979" t="s">
        <v>1075</v>
      </c>
      <c r="F5979" t="s">
        <v>199</v>
      </c>
      <c r="G5979" t="s">
        <v>1078</v>
      </c>
      <c r="H5979" s="7" t="s">
        <v>7577</v>
      </c>
    </row>
    <row r="5980" spans="1:8" x14ac:dyDescent="0.35">
      <c r="A5980" s="7" t="s">
        <v>7582</v>
      </c>
      <c r="B5980" t="s">
        <v>196</v>
      </c>
      <c r="C5980" t="s">
        <v>1075</v>
      </c>
      <c r="F5980" t="s">
        <v>199</v>
      </c>
      <c r="G5980" t="s">
        <v>1078</v>
      </c>
      <c r="H5980" s="7" t="s">
        <v>7581</v>
      </c>
    </row>
    <row r="5981" spans="1:8" x14ac:dyDescent="0.35">
      <c r="A5981" s="7" t="s">
        <v>7584</v>
      </c>
      <c r="B5981" t="s">
        <v>196</v>
      </c>
      <c r="C5981" t="s">
        <v>1075</v>
      </c>
      <c r="F5981" t="s">
        <v>199</v>
      </c>
      <c r="G5981" t="s">
        <v>1078</v>
      </c>
      <c r="H5981" s="7" t="s">
        <v>7583</v>
      </c>
    </row>
    <row r="5982" spans="1:8" x14ac:dyDescent="0.35">
      <c r="A5982" s="7" t="s">
        <v>7587</v>
      </c>
      <c r="B5982" t="s">
        <v>196</v>
      </c>
      <c r="C5982" t="s">
        <v>1075</v>
      </c>
      <c r="F5982" t="s">
        <v>199</v>
      </c>
      <c r="G5982" t="s">
        <v>1078</v>
      </c>
      <c r="H5982" s="7" t="s">
        <v>7586</v>
      </c>
    </row>
    <row r="5983" spans="1:8" x14ac:dyDescent="0.35">
      <c r="A5983" s="7" t="s">
        <v>7589</v>
      </c>
      <c r="B5983" t="s">
        <v>196</v>
      </c>
      <c r="C5983" t="s">
        <v>1075</v>
      </c>
      <c r="F5983" t="s">
        <v>199</v>
      </c>
      <c r="G5983" t="s">
        <v>1078</v>
      </c>
      <c r="H5983" s="7" t="s">
        <v>7588</v>
      </c>
    </row>
    <row r="5984" spans="1:8" x14ac:dyDescent="0.35">
      <c r="A5984" s="7" t="s">
        <v>7591</v>
      </c>
      <c r="B5984" t="s">
        <v>196</v>
      </c>
      <c r="C5984" t="s">
        <v>1075</v>
      </c>
      <c r="F5984" t="s">
        <v>199</v>
      </c>
      <c r="G5984" t="s">
        <v>1078</v>
      </c>
      <c r="H5984" s="7" t="s">
        <v>7590</v>
      </c>
    </row>
    <row r="5985" spans="1:8" x14ac:dyDescent="0.35">
      <c r="A5985" s="7" t="s">
        <v>7593</v>
      </c>
      <c r="B5985" t="s">
        <v>196</v>
      </c>
      <c r="C5985" t="s">
        <v>1075</v>
      </c>
      <c r="F5985" t="s">
        <v>199</v>
      </c>
      <c r="G5985" t="s">
        <v>1078</v>
      </c>
      <c r="H5985" s="7" t="s">
        <v>7592</v>
      </c>
    </row>
    <row r="5986" spans="1:8" x14ac:dyDescent="0.35">
      <c r="A5986" s="7" t="s">
        <v>9542</v>
      </c>
      <c r="B5986" t="s">
        <v>196</v>
      </c>
      <c r="C5986" t="s">
        <v>1142</v>
      </c>
      <c r="F5986" t="s">
        <v>199</v>
      </c>
      <c r="G5986" t="s">
        <v>1357</v>
      </c>
      <c r="H5986" s="7" t="s">
        <v>201</v>
      </c>
    </row>
    <row r="5987" spans="1:8" x14ac:dyDescent="0.35">
      <c r="A5987" s="7" t="s">
        <v>7603</v>
      </c>
      <c r="B5987" t="s">
        <v>196</v>
      </c>
      <c r="C5987" t="s">
        <v>1075</v>
      </c>
      <c r="F5987" t="s">
        <v>199</v>
      </c>
      <c r="G5987" t="s">
        <v>1078</v>
      </c>
      <c r="H5987" s="7" t="s">
        <v>7602</v>
      </c>
    </row>
    <row r="5988" spans="1:8" x14ac:dyDescent="0.35">
      <c r="A5988" s="7" t="s">
        <v>7607</v>
      </c>
      <c r="B5988" t="s">
        <v>196</v>
      </c>
      <c r="C5988" t="s">
        <v>1075</v>
      </c>
      <c r="F5988" t="s">
        <v>199</v>
      </c>
      <c r="G5988" t="s">
        <v>1078</v>
      </c>
      <c r="H5988" s="7" t="s">
        <v>7606</v>
      </c>
    </row>
    <row r="5989" spans="1:8" x14ac:dyDescent="0.35">
      <c r="A5989" s="7" t="s">
        <v>7633</v>
      </c>
      <c r="B5989" t="s">
        <v>196</v>
      </c>
      <c r="C5989" t="s">
        <v>1075</v>
      </c>
      <c r="F5989" t="s">
        <v>199</v>
      </c>
      <c r="G5989" t="s">
        <v>1078</v>
      </c>
      <c r="H5989" s="7" t="s">
        <v>7632</v>
      </c>
    </row>
    <row r="5990" spans="1:8" x14ac:dyDescent="0.35">
      <c r="A5990" s="7" t="s">
        <v>7635</v>
      </c>
      <c r="B5990" t="s">
        <v>196</v>
      </c>
      <c r="C5990" t="s">
        <v>1075</v>
      </c>
      <c r="F5990" t="s">
        <v>199</v>
      </c>
      <c r="G5990" t="s">
        <v>1078</v>
      </c>
      <c r="H5990" s="7" t="s">
        <v>7634</v>
      </c>
    </row>
    <row r="5991" spans="1:8" x14ac:dyDescent="0.35">
      <c r="A5991" s="7" t="s">
        <v>7637</v>
      </c>
      <c r="B5991" t="s">
        <v>196</v>
      </c>
      <c r="C5991" t="s">
        <v>1075</v>
      </c>
      <c r="F5991" t="s">
        <v>199</v>
      </c>
      <c r="G5991" t="s">
        <v>1078</v>
      </c>
      <c r="H5991" s="7" t="s">
        <v>7636</v>
      </c>
    </row>
    <row r="5992" spans="1:8" x14ac:dyDescent="0.35">
      <c r="A5992" s="7" t="s">
        <v>7641</v>
      </c>
      <c r="B5992" t="s">
        <v>196</v>
      </c>
      <c r="C5992" t="s">
        <v>1075</v>
      </c>
      <c r="F5992" t="s">
        <v>199</v>
      </c>
      <c r="G5992" t="s">
        <v>1078</v>
      </c>
      <c r="H5992" s="7" t="s">
        <v>7640</v>
      </c>
    </row>
    <row r="5993" spans="1:8" x14ac:dyDescent="0.35">
      <c r="A5993" s="7" t="s">
        <v>7645</v>
      </c>
      <c r="B5993" t="s">
        <v>196</v>
      </c>
      <c r="C5993" t="s">
        <v>1075</v>
      </c>
      <c r="F5993" t="s">
        <v>199</v>
      </c>
      <c r="G5993" t="s">
        <v>1078</v>
      </c>
      <c r="H5993" s="7" t="s">
        <v>7644</v>
      </c>
    </row>
    <row r="5994" spans="1:8" x14ac:dyDescent="0.35">
      <c r="A5994" s="7" t="s">
        <v>9543</v>
      </c>
      <c r="B5994" t="s">
        <v>196</v>
      </c>
      <c r="C5994" t="s">
        <v>1075</v>
      </c>
      <c r="F5994" t="s">
        <v>199</v>
      </c>
      <c r="G5994" t="s">
        <v>1078</v>
      </c>
      <c r="H5994" s="7" t="s">
        <v>7654</v>
      </c>
    </row>
    <row r="5995" spans="1:8" x14ac:dyDescent="0.35">
      <c r="A5995" s="7" t="s">
        <v>7656</v>
      </c>
      <c r="B5995" t="s">
        <v>196</v>
      </c>
      <c r="C5995" t="s">
        <v>1075</v>
      </c>
      <c r="F5995" t="s">
        <v>199</v>
      </c>
      <c r="G5995" t="s">
        <v>1078</v>
      </c>
      <c r="H5995" s="7" t="s">
        <v>7655</v>
      </c>
    </row>
    <row r="5996" spans="1:8" x14ac:dyDescent="0.35">
      <c r="A5996" s="7" t="s">
        <v>7658</v>
      </c>
      <c r="B5996" t="s">
        <v>196</v>
      </c>
      <c r="C5996" t="s">
        <v>1075</v>
      </c>
      <c r="F5996" t="s">
        <v>199</v>
      </c>
      <c r="G5996" t="s">
        <v>1078</v>
      </c>
      <c r="H5996" s="7" t="s">
        <v>7657</v>
      </c>
    </row>
    <row r="5997" spans="1:8" x14ac:dyDescent="0.35">
      <c r="A5997" s="7" t="s">
        <v>7667</v>
      </c>
      <c r="B5997" t="s">
        <v>196</v>
      </c>
      <c r="C5997" t="s">
        <v>1075</v>
      </c>
      <c r="F5997" t="s">
        <v>199</v>
      </c>
      <c r="G5997" t="s">
        <v>1078</v>
      </c>
      <c r="H5997" s="7" t="s">
        <v>7666</v>
      </c>
    </row>
    <row r="5998" spans="1:8" x14ac:dyDescent="0.35">
      <c r="A5998" s="7" t="s">
        <v>7677</v>
      </c>
      <c r="B5998" t="s">
        <v>196</v>
      </c>
      <c r="C5998" t="s">
        <v>1075</v>
      </c>
      <c r="F5998" t="s">
        <v>199</v>
      </c>
      <c r="G5998" t="s">
        <v>1078</v>
      </c>
      <c r="H5998" s="7" t="s">
        <v>7676</v>
      </c>
    </row>
    <row r="5999" spans="1:8" x14ac:dyDescent="0.35">
      <c r="A5999" s="7" t="s">
        <v>7680</v>
      </c>
      <c r="B5999" t="s">
        <v>196</v>
      </c>
      <c r="C5999" t="s">
        <v>1075</v>
      </c>
      <c r="F5999" t="s">
        <v>199</v>
      </c>
      <c r="G5999" t="s">
        <v>1078</v>
      </c>
      <c r="H5999" s="7" t="s">
        <v>7679</v>
      </c>
    </row>
    <row r="6000" spans="1:8" x14ac:dyDescent="0.35">
      <c r="A6000" s="7" t="s">
        <v>7682</v>
      </c>
      <c r="B6000" t="s">
        <v>196</v>
      </c>
      <c r="C6000" t="s">
        <v>1075</v>
      </c>
      <c r="F6000" t="s">
        <v>199</v>
      </c>
      <c r="G6000" t="s">
        <v>1078</v>
      </c>
      <c r="H6000" s="7" t="s">
        <v>7681</v>
      </c>
    </row>
    <row r="6001" spans="1:8" x14ac:dyDescent="0.35">
      <c r="A6001" s="7" t="s">
        <v>7687</v>
      </c>
      <c r="B6001" t="s">
        <v>196</v>
      </c>
      <c r="C6001" t="s">
        <v>1075</v>
      </c>
      <c r="F6001" t="s">
        <v>199</v>
      </c>
      <c r="G6001" t="s">
        <v>1078</v>
      </c>
      <c r="H6001" s="7" t="s">
        <v>7686</v>
      </c>
    </row>
    <row r="6002" spans="1:8" x14ac:dyDescent="0.35">
      <c r="A6002" s="7" t="s">
        <v>7689</v>
      </c>
      <c r="B6002" t="s">
        <v>196</v>
      </c>
      <c r="C6002" t="s">
        <v>1075</v>
      </c>
      <c r="F6002" t="s">
        <v>199</v>
      </c>
      <c r="G6002" t="s">
        <v>1078</v>
      </c>
      <c r="H6002" s="7" t="s">
        <v>7688</v>
      </c>
    </row>
    <row r="6003" spans="1:8" x14ac:dyDescent="0.35">
      <c r="A6003" s="7" t="s">
        <v>7691</v>
      </c>
      <c r="B6003" t="s">
        <v>196</v>
      </c>
      <c r="C6003" t="s">
        <v>1075</v>
      </c>
      <c r="F6003" t="s">
        <v>199</v>
      </c>
      <c r="G6003" t="s">
        <v>1078</v>
      </c>
      <c r="H6003" s="7" t="s">
        <v>7690</v>
      </c>
    </row>
    <row r="6004" spans="1:8" x14ac:dyDescent="0.35">
      <c r="A6004" s="7" t="s">
        <v>7703</v>
      </c>
      <c r="B6004" t="s">
        <v>196</v>
      </c>
      <c r="C6004" t="s">
        <v>1075</v>
      </c>
      <c r="F6004" t="s">
        <v>199</v>
      </c>
      <c r="G6004" t="s">
        <v>1078</v>
      </c>
      <c r="H6004" s="7" t="s">
        <v>7702</v>
      </c>
    </row>
    <row r="6005" spans="1:8" x14ac:dyDescent="0.35">
      <c r="A6005" s="7" t="s">
        <v>7705</v>
      </c>
      <c r="B6005" t="s">
        <v>196</v>
      </c>
      <c r="C6005" t="s">
        <v>1075</v>
      </c>
      <c r="F6005" t="s">
        <v>199</v>
      </c>
      <c r="G6005" t="s">
        <v>1078</v>
      </c>
      <c r="H6005" s="7" t="s">
        <v>7704</v>
      </c>
    </row>
    <row r="6006" spans="1:8" x14ac:dyDescent="0.35">
      <c r="A6006" s="7" t="s">
        <v>7718</v>
      </c>
      <c r="B6006" t="s">
        <v>196</v>
      </c>
      <c r="C6006" t="s">
        <v>1075</v>
      </c>
      <c r="F6006" t="s">
        <v>199</v>
      </c>
      <c r="G6006" t="s">
        <v>1078</v>
      </c>
      <c r="H6006" s="7" t="s">
        <v>7717</v>
      </c>
    </row>
    <row r="6007" spans="1:8" x14ac:dyDescent="0.35">
      <c r="A6007" s="7" t="s">
        <v>7720</v>
      </c>
      <c r="B6007" t="s">
        <v>196</v>
      </c>
      <c r="C6007" t="s">
        <v>1075</v>
      </c>
      <c r="F6007" t="s">
        <v>199</v>
      </c>
      <c r="G6007" t="s">
        <v>1078</v>
      </c>
      <c r="H6007" s="7" t="s">
        <v>7719</v>
      </c>
    </row>
    <row r="6008" spans="1:8" x14ac:dyDescent="0.35">
      <c r="A6008" s="7" t="s">
        <v>7734</v>
      </c>
      <c r="B6008" t="s">
        <v>196</v>
      </c>
      <c r="C6008" t="s">
        <v>1075</v>
      </c>
      <c r="F6008" t="s">
        <v>199</v>
      </c>
      <c r="G6008" t="s">
        <v>1078</v>
      </c>
      <c r="H6008" s="7" t="s">
        <v>7731</v>
      </c>
    </row>
    <row r="6009" spans="1:8" x14ac:dyDescent="0.35">
      <c r="A6009" s="7" t="s">
        <v>7738</v>
      </c>
      <c r="B6009" t="s">
        <v>196</v>
      </c>
      <c r="C6009" t="s">
        <v>1075</v>
      </c>
      <c r="F6009" t="s">
        <v>199</v>
      </c>
      <c r="G6009" t="s">
        <v>1078</v>
      </c>
      <c r="H6009" s="7" t="s">
        <v>7735</v>
      </c>
    </row>
    <row r="6010" spans="1:8" x14ac:dyDescent="0.35">
      <c r="A6010" s="7" t="s">
        <v>9544</v>
      </c>
      <c r="B6010" t="s">
        <v>196</v>
      </c>
      <c r="C6010" t="s">
        <v>1109</v>
      </c>
      <c r="F6010" t="s">
        <v>199</v>
      </c>
      <c r="G6010" t="s">
        <v>1110</v>
      </c>
      <c r="H6010" s="7" t="s">
        <v>201</v>
      </c>
    </row>
    <row r="6011" spans="1:8" x14ac:dyDescent="0.35">
      <c r="A6011" s="7" t="s">
        <v>7744</v>
      </c>
      <c r="B6011" t="s">
        <v>196</v>
      </c>
      <c r="C6011" t="s">
        <v>1075</v>
      </c>
      <c r="F6011" t="s">
        <v>199</v>
      </c>
      <c r="G6011" t="s">
        <v>1078</v>
      </c>
      <c r="H6011" s="7" t="s">
        <v>7743</v>
      </c>
    </row>
    <row r="6012" spans="1:8" x14ac:dyDescent="0.35">
      <c r="A6012" s="7" t="s">
        <v>7746</v>
      </c>
      <c r="B6012" t="s">
        <v>196</v>
      </c>
      <c r="C6012" t="s">
        <v>1075</v>
      </c>
      <c r="F6012" t="s">
        <v>199</v>
      </c>
      <c r="G6012" t="s">
        <v>1078</v>
      </c>
      <c r="H6012" s="7" t="s">
        <v>7745</v>
      </c>
    </row>
    <row r="6013" spans="1:8" x14ac:dyDescent="0.35">
      <c r="A6013" s="7" t="s">
        <v>7756</v>
      </c>
      <c r="B6013" t="s">
        <v>196</v>
      </c>
      <c r="C6013" t="s">
        <v>1075</v>
      </c>
      <c r="F6013" t="s">
        <v>199</v>
      </c>
      <c r="G6013" t="s">
        <v>1078</v>
      </c>
      <c r="H6013" s="7" t="s">
        <v>7755</v>
      </c>
    </row>
    <row r="6014" spans="1:8" x14ac:dyDescent="0.35">
      <c r="A6014" s="7" t="s">
        <v>7758</v>
      </c>
      <c r="B6014" t="s">
        <v>196</v>
      </c>
      <c r="C6014" t="s">
        <v>1075</v>
      </c>
      <c r="F6014" t="s">
        <v>199</v>
      </c>
      <c r="G6014" t="s">
        <v>1078</v>
      </c>
      <c r="H6014" s="7" t="s">
        <v>7757</v>
      </c>
    </row>
    <row r="6015" spans="1:8" x14ac:dyDescent="0.35">
      <c r="A6015" s="7" t="s">
        <v>7760</v>
      </c>
      <c r="B6015" t="s">
        <v>196</v>
      </c>
      <c r="C6015" t="s">
        <v>1075</v>
      </c>
      <c r="F6015" t="s">
        <v>199</v>
      </c>
      <c r="G6015" t="s">
        <v>1078</v>
      </c>
      <c r="H6015" s="7" t="s">
        <v>7759</v>
      </c>
    </row>
    <row r="6016" spans="1:8" x14ac:dyDescent="0.35">
      <c r="A6016" s="7" t="s">
        <v>7784</v>
      </c>
      <c r="B6016" t="s">
        <v>196</v>
      </c>
      <c r="C6016" t="s">
        <v>1075</v>
      </c>
      <c r="F6016" t="s">
        <v>199</v>
      </c>
      <c r="G6016" t="s">
        <v>1078</v>
      </c>
      <c r="H6016" s="7" t="s">
        <v>7783</v>
      </c>
    </row>
    <row r="6017" spans="1:8" x14ac:dyDescent="0.35">
      <c r="A6017" s="7" t="s">
        <v>7786</v>
      </c>
      <c r="B6017" t="s">
        <v>196</v>
      </c>
      <c r="C6017" t="s">
        <v>1075</v>
      </c>
      <c r="F6017" t="s">
        <v>199</v>
      </c>
      <c r="G6017" t="s">
        <v>1078</v>
      </c>
      <c r="H6017" s="7" t="s">
        <v>7785</v>
      </c>
    </row>
    <row r="6018" spans="1:8" x14ac:dyDescent="0.35">
      <c r="A6018" s="7" t="s">
        <v>7788</v>
      </c>
      <c r="B6018" t="s">
        <v>196</v>
      </c>
      <c r="C6018" t="s">
        <v>1075</v>
      </c>
      <c r="F6018" t="s">
        <v>199</v>
      </c>
      <c r="G6018" t="s">
        <v>1078</v>
      </c>
      <c r="H6018" s="7" t="s">
        <v>7787</v>
      </c>
    </row>
    <row r="6019" spans="1:8" x14ac:dyDescent="0.35">
      <c r="A6019" s="7" t="s">
        <v>7791</v>
      </c>
      <c r="B6019" t="s">
        <v>196</v>
      </c>
      <c r="C6019" t="s">
        <v>1075</v>
      </c>
      <c r="F6019" t="s">
        <v>199</v>
      </c>
      <c r="G6019" t="s">
        <v>1078</v>
      </c>
      <c r="H6019" s="7" t="s">
        <v>7790</v>
      </c>
    </row>
    <row r="6020" spans="1:8" x14ac:dyDescent="0.35">
      <c r="A6020" s="7" t="s">
        <v>7793</v>
      </c>
      <c r="B6020" t="s">
        <v>196</v>
      </c>
      <c r="C6020" t="s">
        <v>1075</v>
      </c>
      <c r="F6020" t="s">
        <v>199</v>
      </c>
      <c r="G6020" t="s">
        <v>1078</v>
      </c>
      <c r="H6020" s="7" t="s">
        <v>7792</v>
      </c>
    </row>
    <row r="6021" spans="1:8" x14ac:dyDescent="0.35">
      <c r="A6021" s="7" t="s">
        <v>7795</v>
      </c>
      <c r="B6021" t="s">
        <v>196</v>
      </c>
      <c r="C6021" t="s">
        <v>1075</v>
      </c>
      <c r="F6021" t="s">
        <v>199</v>
      </c>
      <c r="G6021" t="s">
        <v>1078</v>
      </c>
      <c r="H6021" s="7" t="s">
        <v>7794</v>
      </c>
    </row>
    <row r="6022" spans="1:8" x14ac:dyDescent="0.35">
      <c r="A6022" s="7" t="s">
        <v>7808</v>
      </c>
      <c r="B6022" t="s">
        <v>196</v>
      </c>
      <c r="C6022" t="s">
        <v>1075</v>
      </c>
      <c r="F6022" t="s">
        <v>199</v>
      </c>
      <c r="G6022" t="s">
        <v>1078</v>
      </c>
      <c r="H6022" s="7" t="s">
        <v>7807</v>
      </c>
    </row>
    <row r="6023" spans="1:8" x14ac:dyDescent="0.35">
      <c r="A6023" s="7" t="s">
        <v>7810</v>
      </c>
      <c r="B6023" t="s">
        <v>196</v>
      </c>
      <c r="C6023" t="s">
        <v>1075</v>
      </c>
      <c r="F6023" t="s">
        <v>199</v>
      </c>
      <c r="G6023" t="s">
        <v>1078</v>
      </c>
      <c r="H6023" s="7" t="s">
        <v>7809</v>
      </c>
    </row>
    <row r="6024" spans="1:8" x14ac:dyDescent="0.35">
      <c r="A6024" s="7" t="s">
        <v>7885</v>
      </c>
      <c r="B6024" t="s">
        <v>196</v>
      </c>
      <c r="C6024" t="s">
        <v>1075</v>
      </c>
      <c r="F6024" t="s">
        <v>199</v>
      </c>
      <c r="G6024" t="s">
        <v>1078</v>
      </c>
      <c r="H6024" s="7" t="s">
        <v>7884</v>
      </c>
    </row>
    <row r="6025" spans="1:8" x14ac:dyDescent="0.35">
      <c r="A6025" s="7" t="s">
        <v>7887</v>
      </c>
      <c r="B6025" t="s">
        <v>196</v>
      </c>
      <c r="C6025" t="s">
        <v>1075</v>
      </c>
      <c r="F6025" t="s">
        <v>199</v>
      </c>
      <c r="G6025" t="s">
        <v>1078</v>
      </c>
      <c r="H6025" s="7" t="s">
        <v>7886</v>
      </c>
    </row>
    <row r="6026" spans="1:8" x14ac:dyDescent="0.35">
      <c r="A6026" s="7" t="s">
        <v>7896</v>
      </c>
      <c r="B6026" t="s">
        <v>196</v>
      </c>
      <c r="C6026" t="s">
        <v>1075</v>
      </c>
      <c r="F6026" t="s">
        <v>199</v>
      </c>
      <c r="G6026" t="s">
        <v>1078</v>
      </c>
      <c r="H6026" s="7" t="s">
        <v>7895</v>
      </c>
    </row>
    <row r="6027" spans="1:8" x14ac:dyDescent="0.35">
      <c r="A6027" s="7" t="s">
        <v>7898</v>
      </c>
      <c r="B6027" t="s">
        <v>196</v>
      </c>
      <c r="C6027" t="s">
        <v>1075</v>
      </c>
      <c r="F6027" t="s">
        <v>199</v>
      </c>
      <c r="G6027" t="s">
        <v>1078</v>
      </c>
      <c r="H6027" s="7" t="s">
        <v>7897</v>
      </c>
    </row>
    <row r="6028" spans="1:8" x14ac:dyDescent="0.35">
      <c r="A6028" s="7" t="s">
        <v>8129</v>
      </c>
      <c r="B6028" t="s">
        <v>196</v>
      </c>
      <c r="C6028" t="s">
        <v>1075</v>
      </c>
      <c r="F6028" t="s">
        <v>199</v>
      </c>
      <c r="G6028" t="s">
        <v>1078</v>
      </c>
      <c r="H6028" s="7" t="s">
        <v>8128</v>
      </c>
    </row>
    <row r="6029" spans="1:8" x14ac:dyDescent="0.35">
      <c r="A6029" s="7" t="s">
        <v>8141</v>
      </c>
      <c r="B6029" t="s">
        <v>196</v>
      </c>
      <c r="C6029" t="s">
        <v>1075</v>
      </c>
      <c r="F6029" t="s">
        <v>199</v>
      </c>
      <c r="G6029" t="s">
        <v>1078</v>
      </c>
      <c r="H6029" s="7" t="s">
        <v>8140</v>
      </c>
    </row>
    <row r="6030" spans="1:8" x14ac:dyDescent="0.35">
      <c r="A6030" s="7" t="s">
        <v>8143</v>
      </c>
      <c r="B6030" t="s">
        <v>196</v>
      </c>
      <c r="C6030" t="s">
        <v>1075</v>
      </c>
      <c r="F6030" t="s">
        <v>199</v>
      </c>
      <c r="G6030" t="s">
        <v>1078</v>
      </c>
      <c r="H6030" s="7" t="s">
        <v>8142</v>
      </c>
    </row>
    <row r="6031" spans="1:8" x14ac:dyDescent="0.35">
      <c r="A6031" s="7" t="s">
        <v>8145</v>
      </c>
      <c r="B6031" t="s">
        <v>196</v>
      </c>
      <c r="C6031" t="s">
        <v>1075</v>
      </c>
      <c r="F6031" t="s">
        <v>199</v>
      </c>
      <c r="G6031" t="s">
        <v>1078</v>
      </c>
      <c r="H6031" s="7" t="s">
        <v>8144</v>
      </c>
    </row>
    <row r="6032" spans="1:8" x14ac:dyDescent="0.35">
      <c r="A6032" s="7" t="s">
        <v>8147</v>
      </c>
      <c r="B6032" t="s">
        <v>196</v>
      </c>
      <c r="C6032" t="s">
        <v>1075</v>
      </c>
      <c r="F6032" t="s">
        <v>199</v>
      </c>
      <c r="G6032" t="s">
        <v>1078</v>
      </c>
      <c r="H6032" s="7" t="s">
        <v>8146</v>
      </c>
    </row>
    <row r="6033" spans="1:8" x14ac:dyDescent="0.35">
      <c r="A6033" s="7" t="s">
        <v>8151</v>
      </c>
      <c r="B6033" t="s">
        <v>196</v>
      </c>
      <c r="C6033" t="s">
        <v>1075</v>
      </c>
      <c r="F6033" t="s">
        <v>199</v>
      </c>
      <c r="G6033" t="s">
        <v>1078</v>
      </c>
      <c r="H6033" s="7" t="s">
        <v>8150</v>
      </c>
    </row>
    <row r="6034" spans="1:8" x14ac:dyDescent="0.35">
      <c r="A6034" s="7" t="s">
        <v>8158</v>
      </c>
      <c r="B6034" t="s">
        <v>196</v>
      </c>
      <c r="C6034" t="s">
        <v>1075</v>
      </c>
      <c r="F6034" t="s">
        <v>199</v>
      </c>
      <c r="G6034" t="s">
        <v>1078</v>
      </c>
      <c r="H6034" s="7" t="s">
        <v>8157</v>
      </c>
    </row>
    <row r="6035" spans="1:8" x14ac:dyDescent="0.35">
      <c r="A6035" s="7" t="s">
        <v>8180</v>
      </c>
      <c r="B6035" t="s">
        <v>196</v>
      </c>
      <c r="C6035" t="s">
        <v>1075</v>
      </c>
      <c r="F6035" t="s">
        <v>199</v>
      </c>
      <c r="G6035" t="s">
        <v>1078</v>
      </c>
      <c r="H6035" s="7" t="s">
        <v>8179</v>
      </c>
    </row>
    <row r="6036" spans="1:8" x14ac:dyDescent="0.35">
      <c r="A6036" s="7" t="s">
        <v>8194</v>
      </c>
      <c r="B6036" t="s">
        <v>196</v>
      </c>
      <c r="C6036" t="s">
        <v>1075</v>
      </c>
      <c r="F6036" t="s">
        <v>199</v>
      </c>
      <c r="G6036" t="s">
        <v>1078</v>
      </c>
      <c r="H6036" s="7" t="s">
        <v>8193</v>
      </c>
    </row>
    <row r="6037" spans="1:8" x14ac:dyDescent="0.35">
      <c r="A6037" s="7" t="s">
        <v>8196</v>
      </c>
      <c r="B6037" t="s">
        <v>196</v>
      </c>
      <c r="C6037" t="s">
        <v>1075</v>
      </c>
      <c r="F6037" t="s">
        <v>199</v>
      </c>
      <c r="G6037" t="s">
        <v>1078</v>
      </c>
      <c r="H6037" s="7" t="s">
        <v>8195</v>
      </c>
    </row>
    <row r="6038" spans="1:8" x14ac:dyDescent="0.35">
      <c r="A6038" s="7" t="s">
        <v>8243</v>
      </c>
      <c r="B6038" t="s">
        <v>196</v>
      </c>
      <c r="C6038" t="s">
        <v>1075</v>
      </c>
      <c r="F6038" t="s">
        <v>199</v>
      </c>
      <c r="G6038" t="s">
        <v>1078</v>
      </c>
      <c r="H6038" s="7" t="s">
        <v>8242</v>
      </c>
    </row>
    <row r="6039" spans="1:8" x14ac:dyDescent="0.35">
      <c r="A6039" s="7" t="s">
        <v>8247</v>
      </c>
      <c r="B6039" t="s">
        <v>196</v>
      </c>
      <c r="C6039" t="s">
        <v>1075</v>
      </c>
      <c r="F6039" t="s">
        <v>199</v>
      </c>
      <c r="G6039" t="s">
        <v>1078</v>
      </c>
      <c r="H6039" s="7" t="s">
        <v>8246</v>
      </c>
    </row>
    <row r="6040" spans="1:8" x14ac:dyDescent="0.35">
      <c r="A6040" s="7" t="s">
        <v>8311</v>
      </c>
      <c r="B6040" t="s">
        <v>196</v>
      </c>
      <c r="C6040" t="s">
        <v>1075</v>
      </c>
      <c r="F6040" t="s">
        <v>199</v>
      </c>
      <c r="G6040" t="s">
        <v>1078</v>
      </c>
      <c r="H6040" s="7" t="s">
        <v>8310</v>
      </c>
    </row>
    <row r="6041" spans="1:8" x14ac:dyDescent="0.35">
      <c r="A6041" s="7" t="s">
        <v>8313</v>
      </c>
      <c r="B6041" t="s">
        <v>196</v>
      </c>
      <c r="C6041" t="s">
        <v>1075</v>
      </c>
      <c r="F6041" t="s">
        <v>199</v>
      </c>
      <c r="G6041" t="s">
        <v>1078</v>
      </c>
      <c r="H6041" s="7" t="s">
        <v>8312</v>
      </c>
    </row>
    <row r="6042" spans="1:8" x14ac:dyDescent="0.35">
      <c r="A6042" s="7" t="s">
        <v>8315</v>
      </c>
      <c r="B6042" t="s">
        <v>196</v>
      </c>
      <c r="C6042" t="s">
        <v>1075</v>
      </c>
      <c r="F6042" t="s">
        <v>199</v>
      </c>
      <c r="G6042" t="s">
        <v>1078</v>
      </c>
      <c r="H6042" s="7" t="s">
        <v>8314</v>
      </c>
    </row>
    <row r="6043" spans="1:8" x14ac:dyDescent="0.35">
      <c r="A6043" s="7" t="s">
        <v>8317</v>
      </c>
      <c r="B6043" t="s">
        <v>196</v>
      </c>
      <c r="C6043" t="s">
        <v>1075</v>
      </c>
      <c r="F6043" t="s">
        <v>199</v>
      </c>
      <c r="G6043" t="s">
        <v>1078</v>
      </c>
      <c r="H6043" s="7" t="s">
        <v>8316</v>
      </c>
    </row>
    <row r="6044" spans="1:8" x14ac:dyDescent="0.35">
      <c r="A6044" s="7" t="s">
        <v>8334</v>
      </c>
      <c r="B6044" t="s">
        <v>196</v>
      </c>
      <c r="C6044" t="s">
        <v>1075</v>
      </c>
      <c r="F6044" t="s">
        <v>199</v>
      </c>
      <c r="G6044" t="s">
        <v>1078</v>
      </c>
      <c r="H6044" s="7" t="s">
        <v>8333</v>
      </c>
    </row>
    <row r="6045" spans="1:8" x14ac:dyDescent="0.35">
      <c r="A6045" s="7" t="s">
        <v>8341</v>
      </c>
      <c r="B6045" t="s">
        <v>196</v>
      </c>
      <c r="C6045" t="s">
        <v>1075</v>
      </c>
      <c r="F6045" t="s">
        <v>199</v>
      </c>
      <c r="G6045" t="s">
        <v>1078</v>
      </c>
      <c r="H6045" s="7" t="s">
        <v>8340</v>
      </c>
    </row>
    <row r="6046" spans="1:8" x14ac:dyDescent="0.35">
      <c r="A6046" s="7" t="s">
        <v>8343</v>
      </c>
      <c r="B6046" t="s">
        <v>196</v>
      </c>
      <c r="C6046" t="s">
        <v>1075</v>
      </c>
      <c r="F6046" t="s">
        <v>199</v>
      </c>
      <c r="G6046" t="s">
        <v>1078</v>
      </c>
      <c r="H6046" s="7" t="s">
        <v>8342</v>
      </c>
    </row>
    <row r="6047" spans="1:8" x14ac:dyDescent="0.35">
      <c r="A6047" s="7" t="s">
        <v>8362</v>
      </c>
      <c r="B6047" t="s">
        <v>196</v>
      </c>
      <c r="C6047" t="s">
        <v>1075</v>
      </c>
      <c r="E6047" t="s">
        <v>9545</v>
      </c>
      <c r="F6047" t="s">
        <v>199</v>
      </c>
      <c r="G6047" t="s">
        <v>1078</v>
      </c>
      <c r="H6047" s="7" t="s">
        <v>8360</v>
      </c>
    </row>
    <row r="6048" spans="1:8" x14ac:dyDescent="0.35">
      <c r="A6048" s="7" t="s">
        <v>8362</v>
      </c>
      <c r="B6048" t="s">
        <v>196</v>
      </c>
      <c r="C6048" t="s">
        <v>1075</v>
      </c>
      <c r="E6048" t="s">
        <v>9546</v>
      </c>
      <c r="F6048" t="s">
        <v>199</v>
      </c>
      <c r="G6048" t="s">
        <v>1078</v>
      </c>
      <c r="H6048" s="7" t="s">
        <v>8360</v>
      </c>
    </row>
    <row r="6049" spans="1:8" x14ac:dyDescent="0.35">
      <c r="A6049" s="7" t="s">
        <v>8370</v>
      </c>
      <c r="B6049" t="s">
        <v>196</v>
      </c>
      <c r="C6049" t="s">
        <v>1075</v>
      </c>
      <c r="F6049" t="s">
        <v>199</v>
      </c>
      <c r="G6049" t="s">
        <v>1078</v>
      </c>
      <c r="H6049" s="7" t="s">
        <v>8367</v>
      </c>
    </row>
    <row r="6050" spans="1:8" x14ac:dyDescent="0.35">
      <c r="A6050" s="7" t="s">
        <v>8477</v>
      </c>
      <c r="B6050" t="s">
        <v>196</v>
      </c>
      <c r="C6050" t="s">
        <v>1075</v>
      </c>
      <c r="F6050" t="s">
        <v>199</v>
      </c>
      <c r="G6050" t="s">
        <v>1078</v>
      </c>
      <c r="H6050" s="7" t="s">
        <v>8476</v>
      </c>
    </row>
    <row r="6051" spans="1:8" x14ac:dyDescent="0.35">
      <c r="A6051" s="7" t="s">
        <v>8500</v>
      </c>
      <c r="B6051" t="s">
        <v>196</v>
      </c>
      <c r="C6051" t="s">
        <v>1075</v>
      </c>
      <c r="F6051" t="s">
        <v>199</v>
      </c>
      <c r="G6051" t="s">
        <v>1078</v>
      </c>
      <c r="H6051" s="7" t="s">
        <v>8499</v>
      </c>
    </row>
    <row r="6052" spans="1:8" x14ac:dyDescent="0.35">
      <c r="A6052" s="7" t="s">
        <v>8502</v>
      </c>
      <c r="B6052" t="s">
        <v>196</v>
      </c>
      <c r="C6052" t="s">
        <v>1075</v>
      </c>
      <c r="F6052" t="s">
        <v>199</v>
      </c>
      <c r="G6052" t="s">
        <v>1078</v>
      </c>
      <c r="H6052" s="7" t="s">
        <v>8501</v>
      </c>
    </row>
    <row r="6053" spans="1:8" x14ac:dyDescent="0.35">
      <c r="A6053" s="7" t="s">
        <v>8504</v>
      </c>
      <c r="B6053" t="s">
        <v>196</v>
      </c>
      <c r="C6053" t="s">
        <v>1075</v>
      </c>
      <c r="F6053" t="s">
        <v>199</v>
      </c>
      <c r="G6053" t="s">
        <v>1078</v>
      </c>
      <c r="H6053" s="7" t="s">
        <v>8503</v>
      </c>
    </row>
    <row r="6054" spans="1:8" x14ac:dyDescent="0.35">
      <c r="A6054" s="7" t="s">
        <v>8807</v>
      </c>
      <c r="B6054" t="s">
        <v>196</v>
      </c>
      <c r="C6054" t="s">
        <v>1075</v>
      </c>
      <c r="F6054" t="s">
        <v>199</v>
      </c>
      <c r="G6054" t="s">
        <v>1078</v>
      </c>
      <c r="H6054" s="7" t="s">
        <v>8806</v>
      </c>
    </row>
    <row r="6055" spans="1:8" x14ac:dyDescent="0.35">
      <c r="A6055" s="7" t="s">
        <v>8809</v>
      </c>
      <c r="B6055" t="s">
        <v>196</v>
      </c>
      <c r="C6055" t="s">
        <v>1075</v>
      </c>
      <c r="F6055" t="s">
        <v>199</v>
      </c>
      <c r="G6055" t="s">
        <v>1078</v>
      </c>
      <c r="H6055" s="7" t="s">
        <v>8808</v>
      </c>
    </row>
    <row r="6056" spans="1:8" x14ac:dyDescent="0.35">
      <c r="A6056" s="7" t="s">
        <v>8825</v>
      </c>
      <c r="B6056" t="s">
        <v>196</v>
      </c>
      <c r="C6056" t="s">
        <v>1075</v>
      </c>
      <c r="F6056" t="s">
        <v>199</v>
      </c>
      <c r="G6056" t="s">
        <v>1078</v>
      </c>
      <c r="H6056" s="7" t="s">
        <v>8824</v>
      </c>
    </row>
    <row r="6057" spans="1:8" x14ac:dyDescent="0.35">
      <c r="A6057" s="7" t="s">
        <v>8838</v>
      </c>
      <c r="B6057" t="s">
        <v>196</v>
      </c>
      <c r="C6057" t="s">
        <v>1075</v>
      </c>
      <c r="F6057" t="s">
        <v>199</v>
      </c>
      <c r="G6057" t="s">
        <v>1078</v>
      </c>
      <c r="H6057" s="7" t="s">
        <v>8837</v>
      </c>
    </row>
    <row r="6058" spans="1:8" x14ac:dyDescent="0.35">
      <c r="A6058" s="7" t="s">
        <v>8840</v>
      </c>
      <c r="B6058" t="s">
        <v>196</v>
      </c>
      <c r="C6058" t="s">
        <v>1075</v>
      </c>
      <c r="F6058" t="s">
        <v>199</v>
      </c>
      <c r="G6058" t="s">
        <v>1078</v>
      </c>
      <c r="H6058" s="7" t="s">
        <v>8839</v>
      </c>
    </row>
    <row r="6059" spans="1:8" x14ac:dyDescent="0.35">
      <c r="A6059" s="7" t="s">
        <v>8842</v>
      </c>
      <c r="B6059" t="s">
        <v>196</v>
      </c>
      <c r="C6059" t="s">
        <v>1075</v>
      </c>
      <c r="F6059" t="s">
        <v>199</v>
      </c>
      <c r="G6059" t="s">
        <v>1078</v>
      </c>
      <c r="H6059" s="7" t="s">
        <v>8841</v>
      </c>
    </row>
    <row r="6060" spans="1:8" x14ac:dyDescent="0.35">
      <c r="A6060" s="7" t="s">
        <v>8844</v>
      </c>
      <c r="B6060" t="s">
        <v>196</v>
      </c>
      <c r="C6060" t="s">
        <v>1075</v>
      </c>
      <c r="F6060" t="s">
        <v>199</v>
      </c>
      <c r="G6060" t="s">
        <v>1078</v>
      </c>
      <c r="H6060" s="7" t="s">
        <v>8843</v>
      </c>
    </row>
    <row r="6061" spans="1:8" x14ac:dyDescent="0.35">
      <c r="A6061" s="7" t="s">
        <v>9012</v>
      </c>
      <c r="B6061" t="s">
        <v>196</v>
      </c>
      <c r="C6061" t="s">
        <v>1075</v>
      </c>
      <c r="F6061" t="s">
        <v>199</v>
      </c>
      <c r="G6061" t="s">
        <v>1078</v>
      </c>
      <c r="H6061" s="7" t="s">
        <v>9011</v>
      </c>
    </row>
    <row r="6062" spans="1:8" x14ac:dyDescent="0.35">
      <c r="A6062" s="7" t="s">
        <v>9014</v>
      </c>
      <c r="B6062" t="s">
        <v>196</v>
      </c>
      <c r="C6062" t="s">
        <v>1075</v>
      </c>
      <c r="F6062" t="s">
        <v>199</v>
      </c>
      <c r="G6062" t="s">
        <v>1078</v>
      </c>
      <c r="H6062" s="7" t="s">
        <v>9013</v>
      </c>
    </row>
    <row r="6063" spans="1:8" x14ac:dyDescent="0.35">
      <c r="A6063" s="7" t="s">
        <v>9016</v>
      </c>
      <c r="B6063" t="s">
        <v>196</v>
      </c>
      <c r="C6063" t="s">
        <v>1075</v>
      </c>
      <c r="F6063" t="s">
        <v>199</v>
      </c>
      <c r="G6063" t="s">
        <v>1078</v>
      </c>
      <c r="H6063" s="7" t="s">
        <v>9015</v>
      </c>
    </row>
    <row r="6064" spans="1:8" x14ac:dyDescent="0.35">
      <c r="A6064" s="7" t="s">
        <v>9547</v>
      </c>
      <c r="B6064" t="s">
        <v>196</v>
      </c>
      <c r="C6064" t="s">
        <v>1142</v>
      </c>
      <c r="F6064" t="s">
        <v>199</v>
      </c>
      <c r="G6064" t="s">
        <v>1357</v>
      </c>
      <c r="H6064" s="7" t="s">
        <v>201</v>
      </c>
    </row>
    <row r="6065" spans="1:8" x14ac:dyDescent="0.35">
      <c r="A6065" s="7" t="s">
        <v>9020</v>
      </c>
      <c r="B6065" t="s">
        <v>196</v>
      </c>
      <c r="C6065" t="s">
        <v>1075</v>
      </c>
      <c r="F6065" t="s">
        <v>199</v>
      </c>
      <c r="G6065" t="s">
        <v>1078</v>
      </c>
      <c r="H6065" s="7" t="s">
        <v>9019</v>
      </c>
    </row>
    <row r="6066" spans="1:8" x14ac:dyDescent="0.35">
      <c r="A6066" s="7" t="s">
        <v>9035</v>
      </c>
      <c r="B6066" t="s">
        <v>196</v>
      </c>
      <c r="C6066" t="s">
        <v>1075</v>
      </c>
      <c r="F6066" t="s">
        <v>199</v>
      </c>
      <c r="G6066" t="s">
        <v>1078</v>
      </c>
      <c r="H6066" s="7" t="s">
        <v>9034</v>
      </c>
    </row>
    <row r="6067" spans="1:8" x14ac:dyDescent="0.35">
      <c r="A6067" s="7" t="s">
        <v>9037</v>
      </c>
      <c r="B6067" t="s">
        <v>196</v>
      </c>
      <c r="C6067" t="s">
        <v>1075</v>
      </c>
      <c r="F6067" t="s">
        <v>199</v>
      </c>
      <c r="G6067" t="s">
        <v>1078</v>
      </c>
      <c r="H6067" s="7" t="s">
        <v>9036</v>
      </c>
    </row>
    <row r="6068" spans="1:8" x14ac:dyDescent="0.35">
      <c r="A6068" s="7" t="s">
        <v>9042</v>
      </c>
      <c r="B6068" t="s">
        <v>196</v>
      </c>
      <c r="C6068" t="s">
        <v>1075</v>
      </c>
      <c r="F6068" t="s">
        <v>199</v>
      </c>
      <c r="G6068" t="s">
        <v>1078</v>
      </c>
      <c r="H6068" s="7" t="s">
        <v>9041</v>
      </c>
    </row>
    <row r="6069" spans="1:8" x14ac:dyDescent="0.35">
      <c r="A6069" s="7" t="s">
        <v>9044</v>
      </c>
      <c r="B6069" t="s">
        <v>196</v>
      </c>
      <c r="C6069" t="s">
        <v>1075</v>
      </c>
      <c r="F6069" t="s">
        <v>199</v>
      </c>
      <c r="G6069" t="s">
        <v>1078</v>
      </c>
      <c r="H6069" s="7" t="s">
        <v>9043</v>
      </c>
    </row>
    <row r="6070" spans="1:8" x14ac:dyDescent="0.35">
      <c r="A6070" s="7" t="s">
        <v>9046</v>
      </c>
      <c r="B6070" t="s">
        <v>196</v>
      </c>
      <c r="C6070" t="s">
        <v>1075</v>
      </c>
      <c r="F6070" t="s">
        <v>199</v>
      </c>
      <c r="G6070" t="s">
        <v>1078</v>
      </c>
      <c r="H6070" s="7" t="s">
        <v>9045</v>
      </c>
    </row>
    <row r="6071" spans="1:8" x14ac:dyDescent="0.35">
      <c r="A6071" s="7" t="s">
        <v>9048</v>
      </c>
      <c r="B6071" t="s">
        <v>196</v>
      </c>
      <c r="C6071" t="s">
        <v>1075</v>
      </c>
      <c r="F6071" t="s">
        <v>199</v>
      </c>
      <c r="G6071" t="s">
        <v>1078</v>
      </c>
      <c r="H6071" s="7" t="s">
        <v>9047</v>
      </c>
    </row>
    <row r="6072" spans="1:8" x14ac:dyDescent="0.35">
      <c r="A6072" s="7" t="s">
        <v>9050</v>
      </c>
      <c r="B6072" t="s">
        <v>196</v>
      </c>
      <c r="C6072" t="s">
        <v>1075</v>
      </c>
      <c r="F6072" t="s">
        <v>199</v>
      </c>
      <c r="G6072" t="s">
        <v>1078</v>
      </c>
      <c r="H6072" s="7" t="s">
        <v>9049</v>
      </c>
    </row>
    <row r="6073" spans="1:8" x14ac:dyDescent="0.35">
      <c r="A6073" s="7" t="s">
        <v>9053</v>
      </c>
      <c r="B6073" t="s">
        <v>196</v>
      </c>
      <c r="C6073" t="s">
        <v>1075</v>
      </c>
      <c r="F6073" t="s">
        <v>199</v>
      </c>
      <c r="G6073" t="s">
        <v>1078</v>
      </c>
      <c r="H6073" s="7" t="s">
        <v>9052</v>
      </c>
    </row>
    <row r="6074" spans="1:8" x14ac:dyDescent="0.35">
      <c r="A6074" s="7" t="s">
        <v>9055</v>
      </c>
      <c r="B6074" t="s">
        <v>196</v>
      </c>
      <c r="C6074" t="s">
        <v>1075</v>
      </c>
      <c r="F6074" t="s">
        <v>199</v>
      </c>
      <c r="G6074" t="s">
        <v>1078</v>
      </c>
      <c r="H6074" s="7" t="s">
        <v>9054</v>
      </c>
    </row>
    <row r="6075" spans="1:8" x14ac:dyDescent="0.35">
      <c r="A6075" s="7" t="s">
        <v>9057</v>
      </c>
      <c r="B6075" t="s">
        <v>196</v>
      </c>
      <c r="C6075" t="s">
        <v>1075</v>
      </c>
      <c r="F6075" t="s">
        <v>199</v>
      </c>
      <c r="G6075" t="s">
        <v>1078</v>
      </c>
      <c r="H6075" s="7" t="s">
        <v>9056</v>
      </c>
    </row>
    <row r="6076" spans="1:8" x14ac:dyDescent="0.35">
      <c r="A6076" s="7" t="s">
        <v>9059</v>
      </c>
      <c r="B6076" t="s">
        <v>196</v>
      </c>
      <c r="C6076" t="s">
        <v>1075</v>
      </c>
      <c r="F6076" t="s">
        <v>199</v>
      </c>
      <c r="G6076" t="s">
        <v>1078</v>
      </c>
      <c r="H6076" s="7" t="s">
        <v>9058</v>
      </c>
    </row>
    <row r="6077" spans="1:8" x14ac:dyDescent="0.35">
      <c r="A6077" s="7" t="s">
        <v>9064</v>
      </c>
      <c r="B6077" t="s">
        <v>196</v>
      </c>
      <c r="C6077" t="s">
        <v>1075</v>
      </c>
      <c r="F6077" t="s">
        <v>199</v>
      </c>
      <c r="G6077" t="s">
        <v>1078</v>
      </c>
      <c r="H6077" s="7" t="s">
        <v>9063</v>
      </c>
    </row>
    <row r="6078" spans="1:8" x14ac:dyDescent="0.35">
      <c r="A6078" s="7" t="s">
        <v>9067</v>
      </c>
      <c r="B6078" t="s">
        <v>196</v>
      </c>
      <c r="C6078" t="s">
        <v>1075</v>
      </c>
      <c r="F6078" t="s">
        <v>199</v>
      </c>
      <c r="G6078" t="s">
        <v>1078</v>
      </c>
      <c r="H6078" s="7" t="s">
        <v>9066</v>
      </c>
    </row>
    <row r="6079" spans="1:8" x14ac:dyDescent="0.35">
      <c r="A6079" s="7" t="s">
        <v>9072</v>
      </c>
      <c r="B6079" t="s">
        <v>196</v>
      </c>
      <c r="C6079" t="s">
        <v>1075</v>
      </c>
      <c r="F6079" t="s">
        <v>199</v>
      </c>
      <c r="G6079" t="s">
        <v>1078</v>
      </c>
      <c r="H6079" s="7" t="s">
        <v>9548</v>
      </c>
    </row>
    <row r="6080" spans="1:8" x14ac:dyDescent="0.35">
      <c r="A6080" s="7" t="s">
        <v>9074</v>
      </c>
      <c r="B6080" t="s">
        <v>196</v>
      </c>
      <c r="C6080" t="s">
        <v>1075</v>
      </c>
      <c r="F6080" t="s">
        <v>199</v>
      </c>
      <c r="G6080" t="s">
        <v>1078</v>
      </c>
      <c r="H6080" s="7" t="s">
        <v>9073</v>
      </c>
    </row>
    <row r="6081" spans="1:8" x14ac:dyDescent="0.35">
      <c r="A6081" s="7" t="s">
        <v>9076</v>
      </c>
      <c r="B6081" t="s">
        <v>196</v>
      </c>
      <c r="C6081" t="s">
        <v>1075</v>
      </c>
      <c r="E6081" t="s">
        <v>9549</v>
      </c>
      <c r="F6081" t="s">
        <v>199</v>
      </c>
      <c r="G6081" t="s">
        <v>1078</v>
      </c>
      <c r="H6081" s="7" t="s">
        <v>9550</v>
      </c>
    </row>
    <row r="6082" spans="1:8" x14ac:dyDescent="0.35">
      <c r="A6082" s="7" t="s">
        <v>9076</v>
      </c>
      <c r="B6082" t="s">
        <v>196</v>
      </c>
      <c r="C6082" t="s">
        <v>1075</v>
      </c>
      <c r="E6082" t="s">
        <v>9551</v>
      </c>
      <c r="F6082" t="s">
        <v>199</v>
      </c>
      <c r="G6082" t="s">
        <v>1078</v>
      </c>
      <c r="H6082" s="7" t="s">
        <v>9075</v>
      </c>
    </row>
    <row r="6083" spans="1:8" x14ac:dyDescent="0.35">
      <c r="A6083" s="7" t="s">
        <v>9081</v>
      </c>
      <c r="B6083" t="s">
        <v>196</v>
      </c>
      <c r="C6083" t="s">
        <v>1075</v>
      </c>
      <c r="F6083" t="s">
        <v>199</v>
      </c>
      <c r="G6083" t="s">
        <v>1078</v>
      </c>
      <c r="H6083" s="7" t="s">
        <v>9080</v>
      </c>
    </row>
    <row r="6084" spans="1:8" x14ac:dyDescent="0.35">
      <c r="A6084" s="7" t="s">
        <v>9084</v>
      </c>
      <c r="B6084" t="s">
        <v>196</v>
      </c>
      <c r="C6084" t="s">
        <v>1075</v>
      </c>
      <c r="F6084" t="s">
        <v>199</v>
      </c>
      <c r="G6084" t="s">
        <v>1078</v>
      </c>
      <c r="H6084" s="7" t="s">
        <v>9083</v>
      </c>
    </row>
    <row r="6085" spans="1:8" x14ac:dyDescent="0.35">
      <c r="A6085" s="7" t="s">
        <v>9086</v>
      </c>
      <c r="B6085" t="s">
        <v>196</v>
      </c>
      <c r="C6085" t="s">
        <v>1075</v>
      </c>
      <c r="F6085" t="s">
        <v>199</v>
      </c>
      <c r="G6085" t="s">
        <v>1078</v>
      </c>
      <c r="H6085" s="7" t="s">
        <v>9085</v>
      </c>
    </row>
    <row r="6086" spans="1:8" x14ac:dyDescent="0.35">
      <c r="A6086" s="7" t="s">
        <v>9090</v>
      </c>
      <c r="B6086" t="s">
        <v>196</v>
      </c>
      <c r="C6086" t="s">
        <v>1075</v>
      </c>
      <c r="F6086" t="s">
        <v>199</v>
      </c>
      <c r="G6086" t="s">
        <v>1078</v>
      </c>
      <c r="H6086" s="7" t="s">
        <v>9089</v>
      </c>
    </row>
    <row r="6087" spans="1:8" x14ac:dyDescent="0.35">
      <c r="A6087" s="7" t="s">
        <v>9092</v>
      </c>
      <c r="B6087" t="s">
        <v>196</v>
      </c>
      <c r="C6087" t="s">
        <v>1075</v>
      </c>
      <c r="F6087" t="s">
        <v>199</v>
      </c>
      <c r="G6087" t="s">
        <v>1078</v>
      </c>
      <c r="H6087" s="7" t="s">
        <v>9091</v>
      </c>
    </row>
    <row r="6088" spans="1:8" x14ac:dyDescent="0.35">
      <c r="A6088" s="7" t="s">
        <v>9094</v>
      </c>
      <c r="B6088" t="s">
        <v>196</v>
      </c>
      <c r="C6088" t="s">
        <v>1075</v>
      </c>
      <c r="F6088" t="s">
        <v>199</v>
      </c>
      <c r="G6088" t="s">
        <v>1078</v>
      </c>
      <c r="H6088" s="7" t="s">
        <v>9093</v>
      </c>
    </row>
    <row r="6089" spans="1:8" x14ac:dyDescent="0.35">
      <c r="A6089" s="7" t="s">
        <v>9552</v>
      </c>
      <c r="B6089" t="s">
        <v>196</v>
      </c>
      <c r="C6089" t="s">
        <v>1142</v>
      </c>
      <c r="F6089" t="s">
        <v>199</v>
      </c>
      <c r="G6089" t="s">
        <v>1357</v>
      </c>
      <c r="H6089" s="7" t="s">
        <v>201</v>
      </c>
    </row>
    <row r="6090" spans="1:8" x14ac:dyDescent="0.35">
      <c r="A6090" s="7" t="s">
        <v>9098</v>
      </c>
      <c r="B6090" t="s">
        <v>196</v>
      </c>
      <c r="C6090" t="s">
        <v>1075</v>
      </c>
      <c r="F6090" t="s">
        <v>199</v>
      </c>
      <c r="G6090" t="s">
        <v>1078</v>
      </c>
      <c r="H6090" s="7" t="s">
        <v>9097</v>
      </c>
    </row>
    <row r="6091" spans="1:8" x14ac:dyDescent="0.35">
      <c r="A6091" s="7" t="s">
        <v>9101</v>
      </c>
      <c r="B6091" t="s">
        <v>196</v>
      </c>
      <c r="C6091" t="s">
        <v>1075</v>
      </c>
      <c r="F6091" t="s">
        <v>199</v>
      </c>
      <c r="G6091" t="s">
        <v>1078</v>
      </c>
      <c r="H6091" s="7" t="s">
        <v>9100</v>
      </c>
    </row>
    <row r="6092" spans="1:8" x14ac:dyDescent="0.35">
      <c r="A6092" s="7" t="s">
        <v>9103</v>
      </c>
      <c r="B6092" t="s">
        <v>196</v>
      </c>
      <c r="C6092" t="s">
        <v>1075</v>
      </c>
      <c r="F6092" t="s">
        <v>199</v>
      </c>
      <c r="G6092" t="s">
        <v>1078</v>
      </c>
      <c r="H6092" s="7" t="s">
        <v>9553</v>
      </c>
    </row>
    <row r="6093" spans="1:8" x14ac:dyDescent="0.35">
      <c r="A6093" s="7" t="s">
        <v>9105</v>
      </c>
      <c r="B6093" t="s">
        <v>196</v>
      </c>
      <c r="C6093" t="s">
        <v>1075</v>
      </c>
      <c r="F6093" t="s">
        <v>199</v>
      </c>
      <c r="G6093" t="s">
        <v>1078</v>
      </c>
      <c r="H6093" s="7" t="s">
        <v>9554</v>
      </c>
    </row>
    <row r="6094" spans="1:8" x14ac:dyDescent="0.35">
      <c r="A6094" s="7" t="s">
        <v>9109</v>
      </c>
      <c r="B6094" t="s">
        <v>196</v>
      </c>
      <c r="C6094" t="s">
        <v>1075</v>
      </c>
      <c r="F6094" t="s">
        <v>199</v>
      </c>
      <c r="G6094" t="s">
        <v>1078</v>
      </c>
      <c r="H6094" s="7" t="s">
        <v>9108</v>
      </c>
    </row>
    <row r="6095" spans="1:8" x14ac:dyDescent="0.35">
      <c r="A6095" s="7" t="s">
        <v>9555</v>
      </c>
      <c r="B6095" t="s">
        <v>196</v>
      </c>
      <c r="C6095" t="s">
        <v>1075</v>
      </c>
      <c r="F6095" t="s">
        <v>199</v>
      </c>
      <c r="G6095" t="s">
        <v>1078</v>
      </c>
      <c r="H6095" s="7" t="s">
        <v>9556</v>
      </c>
    </row>
    <row r="6096" spans="1:8" x14ac:dyDescent="0.35">
      <c r="A6096" s="7" t="s">
        <v>9113</v>
      </c>
      <c r="B6096" t="s">
        <v>196</v>
      </c>
      <c r="C6096" t="s">
        <v>1075</v>
      </c>
      <c r="F6096" t="s">
        <v>199</v>
      </c>
      <c r="G6096" t="s">
        <v>1078</v>
      </c>
      <c r="H6096" s="7" t="s">
        <v>9112</v>
      </c>
    </row>
    <row r="6097" spans="1:8" x14ac:dyDescent="0.35">
      <c r="A6097" s="7" t="s">
        <v>9115</v>
      </c>
      <c r="B6097" t="s">
        <v>196</v>
      </c>
      <c r="C6097" t="s">
        <v>1075</v>
      </c>
      <c r="F6097" t="s">
        <v>199</v>
      </c>
      <c r="G6097" t="s">
        <v>1078</v>
      </c>
      <c r="H6097" s="7" t="s">
        <v>9114</v>
      </c>
    </row>
    <row r="6098" spans="1:8" x14ac:dyDescent="0.35">
      <c r="A6098" s="7" t="s">
        <v>9118</v>
      </c>
      <c r="B6098" t="s">
        <v>196</v>
      </c>
      <c r="C6098" t="s">
        <v>1075</v>
      </c>
      <c r="F6098" t="s">
        <v>199</v>
      </c>
      <c r="G6098" t="s">
        <v>1078</v>
      </c>
      <c r="H6098" s="7" t="s">
        <v>9117</v>
      </c>
    </row>
    <row r="6099" spans="1:8" x14ac:dyDescent="0.35">
      <c r="A6099" s="7" t="s">
        <v>9120</v>
      </c>
      <c r="B6099" t="s">
        <v>196</v>
      </c>
      <c r="C6099" t="s">
        <v>1075</v>
      </c>
      <c r="F6099" t="s">
        <v>199</v>
      </c>
      <c r="G6099" t="s">
        <v>1078</v>
      </c>
      <c r="H6099" s="7" t="s">
        <v>9119</v>
      </c>
    </row>
    <row r="6100" spans="1:8" x14ac:dyDescent="0.35">
      <c r="A6100" s="7" t="s">
        <v>9122</v>
      </c>
      <c r="B6100" t="s">
        <v>196</v>
      </c>
      <c r="C6100" t="s">
        <v>1075</v>
      </c>
      <c r="F6100" t="s">
        <v>199</v>
      </c>
      <c r="G6100" t="s">
        <v>1078</v>
      </c>
      <c r="H6100" s="7" t="s">
        <v>9121</v>
      </c>
    </row>
    <row r="6101" spans="1:8" x14ac:dyDescent="0.35">
      <c r="A6101" s="7" t="s">
        <v>9124</v>
      </c>
      <c r="B6101" t="s">
        <v>196</v>
      </c>
      <c r="C6101" t="s">
        <v>1075</v>
      </c>
      <c r="F6101" t="s">
        <v>199</v>
      </c>
      <c r="G6101" t="s">
        <v>1078</v>
      </c>
      <c r="H6101" s="7" t="s">
        <v>9123</v>
      </c>
    </row>
    <row r="6102" spans="1:8" x14ac:dyDescent="0.35">
      <c r="A6102" s="7" t="s">
        <v>9126</v>
      </c>
      <c r="B6102" t="s">
        <v>196</v>
      </c>
      <c r="C6102" t="s">
        <v>1075</v>
      </c>
      <c r="F6102" t="s">
        <v>199</v>
      </c>
      <c r="G6102" t="s">
        <v>1078</v>
      </c>
      <c r="H6102" s="7" t="s">
        <v>9125</v>
      </c>
    </row>
    <row r="6103" spans="1:8" x14ac:dyDescent="0.35">
      <c r="A6103" s="7" t="s">
        <v>9128</v>
      </c>
      <c r="B6103" t="s">
        <v>196</v>
      </c>
      <c r="C6103" t="s">
        <v>1075</v>
      </c>
      <c r="F6103" t="s">
        <v>199</v>
      </c>
      <c r="G6103" t="s">
        <v>1078</v>
      </c>
      <c r="H6103" s="7" t="s">
        <v>9127</v>
      </c>
    </row>
    <row r="6104" spans="1:8" x14ac:dyDescent="0.35">
      <c r="A6104" s="7" t="s">
        <v>9129</v>
      </c>
      <c r="B6104" t="s">
        <v>196</v>
      </c>
      <c r="C6104" t="s">
        <v>1075</v>
      </c>
      <c r="F6104" t="s">
        <v>199</v>
      </c>
      <c r="G6104" t="s">
        <v>1078</v>
      </c>
      <c r="H6104" s="7" t="s">
        <v>145</v>
      </c>
    </row>
    <row r="6105" spans="1:8" x14ac:dyDescent="0.35">
      <c r="A6105" s="7" t="s">
        <v>9132</v>
      </c>
      <c r="B6105" t="s">
        <v>196</v>
      </c>
      <c r="C6105" t="s">
        <v>1075</v>
      </c>
      <c r="F6105" t="s">
        <v>199</v>
      </c>
      <c r="G6105" t="s">
        <v>1078</v>
      </c>
      <c r="H6105" s="7" t="s">
        <v>9131</v>
      </c>
    </row>
    <row r="6106" spans="1:8" x14ac:dyDescent="0.35">
      <c r="A6106" s="7" t="s">
        <v>9134</v>
      </c>
      <c r="B6106" t="s">
        <v>196</v>
      </c>
      <c r="C6106" t="s">
        <v>1075</v>
      </c>
      <c r="F6106" t="s">
        <v>199</v>
      </c>
      <c r="G6106" t="s">
        <v>1078</v>
      </c>
      <c r="H6106" s="7" t="s">
        <v>9133</v>
      </c>
    </row>
    <row r="6107" spans="1:8" x14ac:dyDescent="0.35">
      <c r="A6107" s="7" t="s">
        <v>9136</v>
      </c>
      <c r="B6107" t="s">
        <v>196</v>
      </c>
      <c r="C6107" t="s">
        <v>1075</v>
      </c>
      <c r="F6107" t="s">
        <v>199</v>
      </c>
      <c r="G6107" t="s">
        <v>1078</v>
      </c>
      <c r="H6107" s="7" t="s">
        <v>9135</v>
      </c>
    </row>
    <row r="6108" spans="1:8" x14ac:dyDescent="0.35">
      <c r="A6108" s="7" t="s">
        <v>9557</v>
      </c>
      <c r="B6108" t="s">
        <v>196</v>
      </c>
      <c r="C6108" t="s">
        <v>1109</v>
      </c>
      <c r="F6108" t="s">
        <v>199</v>
      </c>
      <c r="G6108" t="s">
        <v>1110</v>
      </c>
      <c r="H6108" s="7" t="s">
        <v>201</v>
      </c>
    </row>
    <row r="6109" spans="1:8" x14ac:dyDescent="0.35">
      <c r="A6109" s="7" t="s">
        <v>9152</v>
      </c>
      <c r="B6109" t="s">
        <v>196</v>
      </c>
      <c r="C6109" t="s">
        <v>1075</v>
      </c>
      <c r="F6109" t="s">
        <v>199</v>
      </c>
      <c r="G6109" t="s">
        <v>1078</v>
      </c>
      <c r="H6109" s="7" t="s">
        <v>9151</v>
      </c>
    </row>
    <row r="6110" spans="1:8" x14ac:dyDescent="0.35">
      <c r="A6110" s="7" t="s">
        <v>9154</v>
      </c>
      <c r="B6110" t="s">
        <v>196</v>
      </c>
      <c r="C6110" t="s">
        <v>1075</v>
      </c>
      <c r="F6110" t="s">
        <v>199</v>
      </c>
      <c r="G6110" t="s">
        <v>1078</v>
      </c>
      <c r="H6110" s="7" t="s">
        <v>9153</v>
      </c>
    </row>
    <row r="6111" spans="1:8" x14ac:dyDescent="0.35">
      <c r="A6111" s="7" t="s">
        <v>9558</v>
      </c>
      <c r="B6111" t="s">
        <v>196</v>
      </c>
      <c r="C6111" t="s">
        <v>1075</v>
      </c>
      <c r="F6111" t="s">
        <v>199</v>
      </c>
      <c r="G6111" t="s">
        <v>1078</v>
      </c>
      <c r="H6111" s="7" t="s">
        <v>9559</v>
      </c>
    </row>
    <row r="6112" spans="1:8" x14ac:dyDescent="0.35">
      <c r="A6112" s="7" t="s">
        <v>9560</v>
      </c>
      <c r="B6112" t="s">
        <v>196</v>
      </c>
      <c r="C6112" t="s">
        <v>1075</v>
      </c>
      <c r="F6112" t="s">
        <v>199</v>
      </c>
      <c r="G6112" t="s">
        <v>1078</v>
      </c>
      <c r="H6112" s="7" t="s">
        <v>9561</v>
      </c>
    </row>
    <row r="6113" spans="1:8" x14ac:dyDescent="0.35">
      <c r="A6113" s="7" t="s">
        <v>9162</v>
      </c>
      <c r="B6113" t="s">
        <v>196</v>
      </c>
      <c r="C6113" t="s">
        <v>1075</v>
      </c>
      <c r="F6113" t="s">
        <v>199</v>
      </c>
      <c r="G6113" t="s">
        <v>1078</v>
      </c>
      <c r="H6113" s="7" t="s">
        <v>9161</v>
      </c>
    </row>
    <row r="6114" spans="1:8" x14ac:dyDescent="0.35">
      <c r="A6114" s="7" t="s">
        <v>9165</v>
      </c>
      <c r="B6114" t="s">
        <v>196</v>
      </c>
      <c r="C6114" t="s">
        <v>1075</v>
      </c>
      <c r="F6114" t="s">
        <v>199</v>
      </c>
      <c r="G6114" t="s">
        <v>1078</v>
      </c>
      <c r="H6114" s="7" t="s">
        <v>9164</v>
      </c>
    </row>
    <row r="6115" spans="1:8" x14ac:dyDescent="0.35">
      <c r="A6115" s="7" t="s">
        <v>9167</v>
      </c>
      <c r="B6115" t="s">
        <v>196</v>
      </c>
      <c r="C6115" t="s">
        <v>1075</v>
      </c>
      <c r="F6115" t="s">
        <v>199</v>
      </c>
      <c r="G6115" t="s">
        <v>1078</v>
      </c>
      <c r="H6115" s="7" t="s">
        <v>9166</v>
      </c>
    </row>
    <row r="6116" spans="1:8" x14ac:dyDescent="0.35">
      <c r="A6116" s="7" t="s">
        <v>9169</v>
      </c>
      <c r="B6116" t="s">
        <v>196</v>
      </c>
      <c r="C6116" t="s">
        <v>1075</v>
      </c>
      <c r="F6116" t="s">
        <v>199</v>
      </c>
      <c r="G6116" t="s">
        <v>1078</v>
      </c>
      <c r="H6116" s="7" t="s">
        <v>9168</v>
      </c>
    </row>
    <row r="6117" spans="1:8" x14ac:dyDescent="0.35">
      <c r="A6117" s="7" t="s">
        <v>9171</v>
      </c>
      <c r="B6117" t="s">
        <v>196</v>
      </c>
      <c r="C6117" t="s">
        <v>1075</v>
      </c>
      <c r="F6117" t="s">
        <v>199</v>
      </c>
      <c r="G6117" t="s">
        <v>1078</v>
      </c>
      <c r="H6117" s="7" t="s">
        <v>9170</v>
      </c>
    </row>
    <row r="6118" spans="1:8" x14ac:dyDescent="0.35">
      <c r="A6118" s="7" t="s">
        <v>9562</v>
      </c>
      <c r="B6118" t="s">
        <v>196</v>
      </c>
      <c r="C6118" t="s">
        <v>1075</v>
      </c>
      <c r="F6118" t="s">
        <v>199</v>
      </c>
      <c r="G6118" t="s">
        <v>1078</v>
      </c>
      <c r="H6118" s="7" t="s">
        <v>9563</v>
      </c>
    </row>
    <row r="6119" spans="1:8" x14ac:dyDescent="0.35">
      <c r="A6119" s="7" t="s">
        <v>9179</v>
      </c>
      <c r="B6119" t="s">
        <v>196</v>
      </c>
      <c r="C6119" t="s">
        <v>1075</v>
      </c>
      <c r="F6119" t="s">
        <v>199</v>
      </c>
      <c r="G6119" t="s">
        <v>1078</v>
      </c>
      <c r="H6119" s="7" t="s">
        <v>9178</v>
      </c>
    </row>
    <row r="6120" spans="1:8" x14ac:dyDescent="0.35">
      <c r="A6120" s="7" t="s">
        <v>9205</v>
      </c>
      <c r="B6120" t="s">
        <v>196</v>
      </c>
      <c r="C6120" t="s">
        <v>1075</v>
      </c>
      <c r="F6120" t="s">
        <v>199</v>
      </c>
      <c r="G6120" t="s">
        <v>1078</v>
      </c>
      <c r="H6120" s="7" t="s">
        <v>9204</v>
      </c>
    </row>
    <row r="6121" spans="1:8" x14ac:dyDescent="0.35">
      <c r="A6121" s="7" t="s">
        <v>9209</v>
      </c>
      <c r="B6121" t="s">
        <v>196</v>
      </c>
      <c r="C6121" t="s">
        <v>1075</v>
      </c>
      <c r="F6121" t="s">
        <v>199</v>
      </c>
      <c r="G6121" t="s">
        <v>1078</v>
      </c>
      <c r="H6121" s="7" t="s">
        <v>9208</v>
      </c>
    </row>
    <row r="6122" spans="1:8" x14ac:dyDescent="0.35">
      <c r="A6122" s="7" t="s">
        <v>9211</v>
      </c>
      <c r="B6122" t="s">
        <v>196</v>
      </c>
      <c r="C6122" t="s">
        <v>1075</v>
      </c>
      <c r="F6122" t="s">
        <v>199</v>
      </c>
      <c r="G6122" t="s">
        <v>1078</v>
      </c>
      <c r="H6122" s="7" t="s">
        <v>9210</v>
      </c>
    </row>
    <row r="6123" spans="1:8" x14ac:dyDescent="0.35">
      <c r="A6123" s="7" t="s">
        <v>9213</v>
      </c>
      <c r="B6123" t="s">
        <v>196</v>
      </c>
      <c r="C6123" t="s">
        <v>1075</v>
      </c>
      <c r="F6123" t="s">
        <v>199</v>
      </c>
      <c r="G6123" t="s">
        <v>1078</v>
      </c>
      <c r="H6123" s="7" t="s">
        <v>9212</v>
      </c>
    </row>
    <row r="6124" spans="1:8" x14ac:dyDescent="0.35">
      <c r="A6124" s="7" t="s">
        <v>9216</v>
      </c>
      <c r="B6124" t="s">
        <v>196</v>
      </c>
      <c r="C6124" t="s">
        <v>1075</v>
      </c>
      <c r="F6124" t="s">
        <v>199</v>
      </c>
      <c r="G6124" t="s">
        <v>1078</v>
      </c>
      <c r="H6124" s="7" t="s">
        <v>9215</v>
      </c>
    </row>
    <row r="6125" spans="1:8" x14ac:dyDescent="0.35">
      <c r="A6125" s="7" t="s">
        <v>9224</v>
      </c>
      <c r="B6125" t="s">
        <v>196</v>
      </c>
      <c r="C6125" t="s">
        <v>1075</v>
      </c>
      <c r="F6125" t="s">
        <v>199</v>
      </c>
      <c r="G6125" t="s">
        <v>1078</v>
      </c>
      <c r="H6125" s="7" t="s">
        <v>9223</v>
      </c>
    </row>
    <row r="6126" spans="1:8" x14ac:dyDescent="0.35">
      <c r="A6126" s="7" t="s">
        <v>9226</v>
      </c>
      <c r="B6126" t="s">
        <v>196</v>
      </c>
      <c r="C6126" t="s">
        <v>1075</v>
      </c>
      <c r="F6126" t="s">
        <v>199</v>
      </c>
      <c r="G6126" t="s">
        <v>1078</v>
      </c>
      <c r="H6126" s="7" t="s">
        <v>9225</v>
      </c>
    </row>
    <row r="6127" spans="1:8" x14ac:dyDescent="0.35">
      <c r="A6127" s="7" t="s">
        <v>9232</v>
      </c>
      <c r="B6127" t="s">
        <v>196</v>
      </c>
      <c r="C6127" t="s">
        <v>1075</v>
      </c>
      <c r="F6127" t="s">
        <v>199</v>
      </c>
      <c r="G6127" t="s">
        <v>1078</v>
      </c>
      <c r="H6127" s="7" t="s">
        <v>9231</v>
      </c>
    </row>
    <row r="6128" spans="1:8" x14ac:dyDescent="0.35">
      <c r="A6128" s="7" t="s">
        <v>9235</v>
      </c>
      <c r="B6128" t="s">
        <v>196</v>
      </c>
      <c r="C6128" t="s">
        <v>1075</v>
      </c>
      <c r="F6128" t="s">
        <v>199</v>
      </c>
      <c r="G6128" t="s">
        <v>1078</v>
      </c>
      <c r="H6128" s="7" t="s">
        <v>9234</v>
      </c>
    </row>
    <row r="6129" spans="1:8" x14ac:dyDescent="0.35">
      <c r="A6129" s="7" t="s">
        <v>9237</v>
      </c>
      <c r="B6129" t="s">
        <v>196</v>
      </c>
      <c r="C6129" t="s">
        <v>1075</v>
      </c>
      <c r="F6129" t="s">
        <v>199</v>
      </c>
      <c r="G6129" t="s">
        <v>1078</v>
      </c>
      <c r="H6129" s="7" t="s">
        <v>9236</v>
      </c>
    </row>
    <row r="6130" spans="1:8" x14ac:dyDescent="0.35">
      <c r="A6130" s="7" t="s">
        <v>9239</v>
      </c>
      <c r="B6130" t="s">
        <v>196</v>
      </c>
      <c r="C6130" t="s">
        <v>1075</v>
      </c>
      <c r="F6130" t="s">
        <v>199</v>
      </c>
      <c r="G6130" t="s">
        <v>1078</v>
      </c>
      <c r="H6130" s="7" t="s">
        <v>9238</v>
      </c>
    </row>
    <row r="6131" spans="1:8" x14ac:dyDescent="0.35">
      <c r="A6131" s="7" t="s">
        <v>9241</v>
      </c>
      <c r="B6131" t="s">
        <v>196</v>
      </c>
      <c r="C6131" t="s">
        <v>1075</v>
      </c>
      <c r="F6131" t="s">
        <v>199</v>
      </c>
      <c r="G6131" t="s">
        <v>1078</v>
      </c>
      <c r="H6131" s="7" t="s">
        <v>9240</v>
      </c>
    </row>
    <row r="6132" spans="1:8" x14ac:dyDescent="0.35">
      <c r="A6132" s="7" t="s">
        <v>9253</v>
      </c>
      <c r="B6132" t="s">
        <v>196</v>
      </c>
      <c r="C6132" t="s">
        <v>1075</v>
      </c>
      <c r="F6132" t="s">
        <v>199</v>
      </c>
      <c r="G6132" t="s">
        <v>1078</v>
      </c>
      <c r="H6132" s="7" t="s">
        <v>9252</v>
      </c>
    </row>
    <row r="6133" spans="1:8" x14ac:dyDescent="0.35">
      <c r="A6133" s="7" t="s">
        <v>9256</v>
      </c>
      <c r="B6133" t="s">
        <v>196</v>
      </c>
      <c r="C6133" t="s">
        <v>1075</v>
      </c>
      <c r="F6133" t="s">
        <v>199</v>
      </c>
      <c r="G6133" t="s">
        <v>1078</v>
      </c>
      <c r="H6133" s="7" t="s">
        <v>9255</v>
      </c>
    </row>
    <row r="6134" spans="1:8" x14ac:dyDescent="0.35">
      <c r="A6134" s="7" t="s">
        <v>9258</v>
      </c>
      <c r="B6134" t="s">
        <v>196</v>
      </c>
      <c r="C6134" t="s">
        <v>1075</v>
      </c>
      <c r="F6134" t="s">
        <v>199</v>
      </c>
      <c r="G6134" t="s">
        <v>1078</v>
      </c>
      <c r="H6134" s="7" t="s">
        <v>9257</v>
      </c>
    </row>
    <row r="6135" spans="1:8" x14ac:dyDescent="0.35">
      <c r="A6135" s="7" t="s">
        <v>9260</v>
      </c>
      <c r="B6135" t="s">
        <v>196</v>
      </c>
      <c r="C6135" t="s">
        <v>1075</v>
      </c>
      <c r="F6135" t="s">
        <v>199</v>
      </c>
      <c r="G6135" t="s">
        <v>1078</v>
      </c>
      <c r="H6135" s="7" t="s">
        <v>9259</v>
      </c>
    </row>
    <row r="6136" spans="1:8" x14ac:dyDescent="0.35">
      <c r="A6136" s="7" t="s">
        <v>9266</v>
      </c>
      <c r="B6136" t="s">
        <v>196</v>
      </c>
      <c r="C6136" t="s">
        <v>1075</v>
      </c>
      <c r="F6136" t="s">
        <v>199</v>
      </c>
      <c r="G6136" t="s">
        <v>1078</v>
      </c>
      <c r="H6136" s="7" t="s">
        <v>9265</v>
      </c>
    </row>
    <row r="6137" spans="1:8" x14ac:dyDescent="0.35">
      <c r="A6137" s="7" t="s">
        <v>9268</v>
      </c>
      <c r="B6137" t="s">
        <v>196</v>
      </c>
      <c r="C6137" t="s">
        <v>1075</v>
      </c>
      <c r="F6137" t="s">
        <v>199</v>
      </c>
      <c r="G6137" t="s">
        <v>1078</v>
      </c>
      <c r="H6137" s="7" t="s">
        <v>9267</v>
      </c>
    </row>
    <row r="6138" spans="1:8" x14ac:dyDescent="0.35">
      <c r="A6138" s="7" t="s">
        <v>9271</v>
      </c>
      <c r="B6138" t="s">
        <v>196</v>
      </c>
      <c r="C6138" t="s">
        <v>1075</v>
      </c>
      <c r="F6138" t="s">
        <v>199</v>
      </c>
      <c r="G6138" t="s">
        <v>1078</v>
      </c>
      <c r="H6138" s="7" t="s">
        <v>9270</v>
      </c>
    </row>
    <row r="6139" spans="1:8" x14ac:dyDescent="0.35">
      <c r="A6139" s="7" t="s">
        <v>9278</v>
      </c>
      <c r="B6139" t="s">
        <v>196</v>
      </c>
      <c r="C6139" t="s">
        <v>1075</v>
      </c>
      <c r="F6139" t="s">
        <v>199</v>
      </c>
      <c r="G6139" t="s">
        <v>1078</v>
      </c>
      <c r="H6139" s="7" t="s">
        <v>9277</v>
      </c>
    </row>
    <row r="6140" spans="1:8" x14ac:dyDescent="0.35">
      <c r="A6140" s="7" t="s">
        <v>9280</v>
      </c>
      <c r="B6140" t="s">
        <v>196</v>
      </c>
      <c r="C6140" t="s">
        <v>1075</v>
      </c>
      <c r="F6140" t="s">
        <v>199</v>
      </c>
      <c r="G6140" t="s">
        <v>1078</v>
      </c>
      <c r="H6140" s="7" t="s">
        <v>9279</v>
      </c>
    </row>
    <row r="6141" spans="1:8" x14ac:dyDescent="0.35">
      <c r="A6141" s="7" t="s">
        <v>9282</v>
      </c>
      <c r="B6141" t="s">
        <v>196</v>
      </c>
      <c r="C6141" t="s">
        <v>1075</v>
      </c>
      <c r="F6141" t="s">
        <v>199</v>
      </c>
      <c r="G6141" t="s">
        <v>1078</v>
      </c>
      <c r="H6141" s="7" t="s">
        <v>9281</v>
      </c>
    </row>
    <row r="6142" spans="1:8" x14ac:dyDescent="0.35">
      <c r="A6142" s="7" t="s">
        <v>9293</v>
      </c>
      <c r="B6142" t="s">
        <v>196</v>
      </c>
      <c r="C6142" t="s">
        <v>1075</v>
      </c>
      <c r="F6142" t="s">
        <v>199</v>
      </c>
      <c r="G6142" t="s">
        <v>1078</v>
      </c>
      <c r="H6142" s="7" t="s">
        <v>9292</v>
      </c>
    </row>
    <row r="6143" spans="1:8" x14ac:dyDescent="0.35">
      <c r="A6143" s="7" t="s">
        <v>9564</v>
      </c>
      <c r="B6143" t="s">
        <v>196</v>
      </c>
      <c r="C6143" t="s">
        <v>1075</v>
      </c>
      <c r="F6143" t="s">
        <v>199</v>
      </c>
      <c r="G6143" t="s">
        <v>1078</v>
      </c>
      <c r="H6143" s="7" t="s">
        <v>9297</v>
      </c>
    </row>
    <row r="6144" spans="1:8" x14ac:dyDescent="0.35">
      <c r="A6144" s="7" t="s">
        <v>9301</v>
      </c>
      <c r="B6144" t="s">
        <v>196</v>
      </c>
      <c r="C6144" t="s">
        <v>1075</v>
      </c>
      <c r="F6144" t="s">
        <v>199</v>
      </c>
      <c r="G6144" t="s">
        <v>1078</v>
      </c>
      <c r="H6144" s="7" t="s">
        <v>9300</v>
      </c>
    </row>
    <row r="6145" spans="1:8" x14ac:dyDescent="0.35">
      <c r="A6145" s="7" t="s">
        <v>9307</v>
      </c>
      <c r="B6145" t="s">
        <v>196</v>
      </c>
      <c r="C6145" t="s">
        <v>1075</v>
      </c>
      <c r="F6145" t="s">
        <v>199</v>
      </c>
      <c r="G6145" t="s">
        <v>1078</v>
      </c>
      <c r="H6145" s="7" t="s">
        <v>9306</v>
      </c>
    </row>
    <row r="6146" spans="1:8" x14ac:dyDescent="0.35">
      <c r="A6146" s="7" t="s">
        <v>9310</v>
      </c>
      <c r="B6146" t="s">
        <v>196</v>
      </c>
      <c r="C6146" t="s">
        <v>1075</v>
      </c>
      <c r="F6146" t="s">
        <v>199</v>
      </c>
      <c r="G6146" t="s">
        <v>1078</v>
      </c>
      <c r="H6146" s="7" t="s">
        <v>9309</v>
      </c>
    </row>
    <row r="6147" spans="1:8" x14ac:dyDescent="0.35">
      <c r="A6147" s="7" t="s">
        <v>9323</v>
      </c>
      <c r="B6147" t="s">
        <v>196</v>
      </c>
      <c r="C6147" t="s">
        <v>1075</v>
      </c>
      <c r="F6147" t="s">
        <v>199</v>
      </c>
      <c r="G6147" t="s">
        <v>1078</v>
      </c>
      <c r="H6147" s="7" t="s">
        <v>9322</v>
      </c>
    </row>
    <row r="6148" spans="1:8" x14ac:dyDescent="0.35">
      <c r="A6148" s="7" t="s">
        <v>9328</v>
      </c>
      <c r="B6148" t="s">
        <v>196</v>
      </c>
      <c r="C6148" t="s">
        <v>1075</v>
      </c>
      <c r="F6148" t="s">
        <v>199</v>
      </c>
      <c r="G6148" t="s">
        <v>1078</v>
      </c>
      <c r="H6148" s="7" t="s">
        <v>9327</v>
      </c>
    </row>
    <row r="6149" spans="1:8" x14ac:dyDescent="0.35">
      <c r="A6149" s="7" t="s">
        <v>9332</v>
      </c>
      <c r="B6149" t="s">
        <v>196</v>
      </c>
      <c r="C6149" t="s">
        <v>1075</v>
      </c>
      <c r="F6149" t="s">
        <v>199</v>
      </c>
      <c r="G6149" t="s">
        <v>1078</v>
      </c>
      <c r="H6149" s="7" t="s">
        <v>9331</v>
      </c>
    </row>
    <row r="6150" spans="1:8" x14ac:dyDescent="0.35">
      <c r="A6150" s="7" t="s">
        <v>9344</v>
      </c>
      <c r="B6150" t="s">
        <v>196</v>
      </c>
      <c r="C6150" t="s">
        <v>1075</v>
      </c>
      <c r="F6150" t="s">
        <v>199</v>
      </c>
      <c r="G6150" t="s">
        <v>1078</v>
      </c>
      <c r="H6150" s="7" t="s">
        <v>9343</v>
      </c>
    </row>
    <row r="6151" spans="1:8" x14ac:dyDescent="0.35">
      <c r="A6151" s="7" t="s">
        <v>9346</v>
      </c>
      <c r="B6151" t="s">
        <v>196</v>
      </c>
      <c r="C6151" t="s">
        <v>1075</v>
      </c>
      <c r="F6151" t="s">
        <v>199</v>
      </c>
      <c r="G6151" t="s">
        <v>1078</v>
      </c>
      <c r="H6151" s="7" t="s">
        <v>9345</v>
      </c>
    </row>
    <row r="6152" spans="1:8" x14ac:dyDescent="0.35">
      <c r="A6152" s="7" t="s">
        <v>9348</v>
      </c>
      <c r="B6152" t="s">
        <v>196</v>
      </c>
      <c r="C6152" t="s">
        <v>1075</v>
      </c>
      <c r="F6152" t="s">
        <v>199</v>
      </c>
      <c r="G6152" t="s">
        <v>1078</v>
      </c>
      <c r="H6152" s="7" t="s">
        <v>9347</v>
      </c>
    </row>
    <row r="6153" spans="1:8" x14ac:dyDescent="0.35">
      <c r="A6153" s="7" t="s">
        <v>9350</v>
      </c>
      <c r="B6153" t="s">
        <v>196</v>
      </c>
      <c r="C6153" t="s">
        <v>1075</v>
      </c>
      <c r="F6153" t="s">
        <v>199</v>
      </c>
      <c r="G6153" t="s">
        <v>1078</v>
      </c>
      <c r="H6153" s="7" t="s">
        <v>9349</v>
      </c>
    </row>
    <row r="6154" spans="1:8" x14ac:dyDescent="0.35">
      <c r="A6154" s="7" t="s">
        <v>9353</v>
      </c>
      <c r="B6154" t="s">
        <v>196</v>
      </c>
      <c r="C6154" t="s">
        <v>1075</v>
      </c>
      <c r="F6154" t="s">
        <v>199</v>
      </c>
      <c r="G6154" t="s">
        <v>1078</v>
      </c>
      <c r="H6154" s="7" t="s">
        <v>9352</v>
      </c>
    </row>
    <row r="6155" spans="1:8" x14ac:dyDescent="0.35">
      <c r="A6155" s="7" t="s">
        <v>9355</v>
      </c>
      <c r="B6155" t="s">
        <v>196</v>
      </c>
      <c r="C6155" t="s">
        <v>1075</v>
      </c>
      <c r="F6155" t="s">
        <v>199</v>
      </c>
      <c r="G6155" t="s">
        <v>1078</v>
      </c>
      <c r="H6155" s="7" t="s">
        <v>9354</v>
      </c>
    </row>
    <row r="6156" spans="1:8" x14ac:dyDescent="0.35">
      <c r="A6156" s="7" t="s">
        <v>9366</v>
      </c>
      <c r="B6156" t="s">
        <v>196</v>
      </c>
      <c r="C6156" t="s">
        <v>1075</v>
      </c>
      <c r="F6156" t="s">
        <v>199</v>
      </c>
      <c r="G6156" t="s">
        <v>1078</v>
      </c>
      <c r="H6156" s="7" t="s">
        <v>9365</v>
      </c>
    </row>
    <row r="6157" spans="1:8" x14ac:dyDescent="0.35">
      <c r="A6157" s="7" t="s">
        <v>9368</v>
      </c>
      <c r="B6157" t="s">
        <v>196</v>
      </c>
      <c r="C6157" t="s">
        <v>1075</v>
      </c>
      <c r="F6157" t="s">
        <v>199</v>
      </c>
      <c r="G6157" t="s">
        <v>1078</v>
      </c>
      <c r="H6157" s="7" t="s">
        <v>9367</v>
      </c>
    </row>
    <row r="6158" spans="1:8" x14ac:dyDescent="0.35">
      <c r="A6158" s="7" t="s">
        <v>9370</v>
      </c>
      <c r="B6158" t="s">
        <v>196</v>
      </c>
      <c r="C6158" t="s">
        <v>1075</v>
      </c>
      <c r="F6158" t="s">
        <v>199</v>
      </c>
      <c r="G6158" t="s">
        <v>1078</v>
      </c>
      <c r="H6158" s="7" t="s">
        <v>9369</v>
      </c>
    </row>
    <row r="6159" spans="1:8" x14ac:dyDescent="0.35">
      <c r="A6159" s="7" t="s">
        <v>9374</v>
      </c>
      <c r="B6159" t="s">
        <v>196</v>
      </c>
      <c r="C6159" t="s">
        <v>1075</v>
      </c>
      <c r="F6159" t="s">
        <v>199</v>
      </c>
      <c r="G6159" t="s">
        <v>1078</v>
      </c>
      <c r="H6159" s="7" t="s">
        <v>9373</v>
      </c>
    </row>
    <row r="6160" spans="1:8" x14ac:dyDescent="0.35">
      <c r="A6160" s="7" t="s">
        <v>1818</v>
      </c>
      <c r="B6160" t="s">
        <v>196</v>
      </c>
      <c r="C6160" t="s">
        <v>1075</v>
      </c>
      <c r="F6160" t="s">
        <v>199</v>
      </c>
      <c r="G6160" t="s">
        <v>1078</v>
      </c>
      <c r="H6160" s="7" t="s">
        <v>1817</v>
      </c>
    </row>
    <row r="6161" spans="1:8" x14ac:dyDescent="0.35">
      <c r="A6161" s="7" t="s">
        <v>1820</v>
      </c>
      <c r="B6161" t="s">
        <v>196</v>
      </c>
      <c r="C6161" t="s">
        <v>1075</v>
      </c>
      <c r="F6161" t="s">
        <v>199</v>
      </c>
      <c r="G6161" t="s">
        <v>1078</v>
      </c>
      <c r="H6161" s="7" t="s">
        <v>1819</v>
      </c>
    </row>
    <row r="6162" spans="1:8" x14ac:dyDescent="0.35">
      <c r="A6162" s="7" t="s">
        <v>9565</v>
      </c>
      <c r="B6162" t="s">
        <v>196</v>
      </c>
      <c r="C6162" t="s">
        <v>1109</v>
      </c>
      <c r="F6162" t="s">
        <v>199</v>
      </c>
      <c r="G6162" t="s">
        <v>1110</v>
      </c>
      <c r="H6162" s="7" t="s">
        <v>201</v>
      </c>
    </row>
    <row r="6163" spans="1:8" x14ac:dyDescent="0.35">
      <c r="A6163" s="7" t="s">
        <v>1826</v>
      </c>
      <c r="B6163" t="s">
        <v>196</v>
      </c>
      <c r="C6163" t="s">
        <v>1075</v>
      </c>
      <c r="F6163" t="s">
        <v>199</v>
      </c>
      <c r="G6163" t="s">
        <v>1078</v>
      </c>
      <c r="H6163" s="7" t="s">
        <v>1825</v>
      </c>
    </row>
    <row r="6164" spans="1:8" x14ac:dyDescent="0.35">
      <c r="A6164" s="7" t="s">
        <v>9566</v>
      </c>
      <c r="B6164" t="s">
        <v>196</v>
      </c>
      <c r="C6164" t="s">
        <v>1109</v>
      </c>
      <c r="F6164" t="s">
        <v>199</v>
      </c>
      <c r="G6164" t="s">
        <v>1110</v>
      </c>
      <c r="H6164" s="7" t="s">
        <v>201</v>
      </c>
    </row>
    <row r="6165" spans="1:8" x14ac:dyDescent="0.35">
      <c r="A6165" s="7" t="s">
        <v>1828</v>
      </c>
      <c r="B6165" t="s">
        <v>196</v>
      </c>
      <c r="C6165" t="s">
        <v>1075</v>
      </c>
      <c r="F6165" t="s">
        <v>199</v>
      </c>
      <c r="G6165" t="s">
        <v>1078</v>
      </c>
      <c r="H6165" s="7" t="s">
        <v>1827</v>
      </c>
    </row>
    <row r="6166" spans="1:8" x14ac:dyDescent="0.35">
      <c r="A6166" s="7" t="s">
        <v>1834</v>
      </c>
      <c r="B6166" t="s">
        <v>196</v>
      </c>
      <c r="C6166" t="s">
        <v>1075</v>
      </c>
      <c r="F6166" t="s">
        <v>199</v>
      </c>
      <c r="G6166" t="s">
        <v>1078</v>
      </c>
      <c r="H6166" s="7" t="s">
        <v>1833</v>
      </c>
    </row>
    <row r="6167" spans="1:8" x14ac:dyDescent="0.35">
      <c r="A6167" s="7" t="s">
        <v>1837</v>
      </c>
      <c r="B6167" t="s">
        <v>196</v>
      </c>
      <c r="C6167" t="s">
        <v>1075</v>
      </c>
      <c r="F6167" t="s">
        <v>199</v>
      </c>
      <c r="G6167" t="s">
        <v>1078</v>
      </c>
      <c r="H6167" s="7" t="s">
        <v>1836</v>
      </c>
    </row>
    <row r="6168" spans="1:8" x14ac:dyDescent="0.35">
      <c r="A6168" s="7" t="s">
        <v>1849</v>
      </c>
      <c r="B6168" t="s">
        <v>196</v>
      </c>
      <c r="C6168" t="s">
        <v>1075</v>
      </c>
      <c r="F6168" t="s">
        <v>199</v>
      </c>
      <c r="G6168" t="s">
        <v>1078</v>
      </c>
      <c r="H6168" s="7" t="s">
        <v>1848</v>
      </c>
    </row>
    <row r="6169" spans="1:8" x14ac:dyDescent="0.35">
      <c r="A6169" s="7" t="s">
        <v>1851</v>
      </c>
      <c r="B6169" t="s">
        <v>196</v>
      </c>
      <c r="C6169" t="s">
        <v>1075</v>
      </c>
      <c r="F6169" t="s">
        <v>199</v>
      </c>
      <c r="G6169" t="s">
        <v>1078</v>
      </c>
      <c r="H6169" s="7" t="s">
        <v>1850</v>
      </c>
    </row>
    <row r="6170" spans="1:8" x14ac:dyDescent="0.35">
      <c r="A6170" s="7" t="s">
        <v>1856</v>
      </c>
      <c r="B6170" t="s">
        <v>196</v>
      </c>
      <c r="C6170" t="s">
        <v>1075</v>
      </c>
      <c r="F6170" t="s">
        <v>199</v>
      </c>
      <c r="G6170" t="s">
        <v>1078</v>
      </c>
      <c r="H6170" s="7" t="s">
        <v>1855</v>
      </c>
    </row>
    <row r="6171" spans="1:8" x14ac:dyDescent="0.35">
      <c r="A6171" s="7" t="s">
        <v>1862</v>
      </c>
      <c r="B6171" t="s">
        <v>196</v>
      </c>
      <c r="C6171" t="s">
        <v>1075</v>
      </c>
      <c r="F6171" t="s">
        <v>199</v>
      </c>
      <c r="G6171" t="s">
        <v>1078</v>
      </c>
      <c r="H6171" s="7" t="s">
        <v>1861</v>
      </c>
    </row>
    <row r="6172" spans="1:8" x14ac:dyDescent="0.35">
      <c r="A6172" s="7" t="s">
        <v>1864</v>
      </c>
      <c r="B6172" t="s">
        <v>196</v>
      </c>
      <c r="C6172" t="s">
        <v>1075</v>
      </c>
      <c r="F6172" t="s">
        <v>199</v>
      </c>
      <c r="G6172" t="s">
        <v>1078</v>
      </c>
      <c r="H6172" s="7" t="s">
        <v>1863</v>
      </c>
    </row>
    <row r="6173" spans="1:8" x14ac:dyDescent="0.35">
      <c r="A6173" s="7" t="s">
        <v>9567</v>
      </c>
      <c r="B6173" t="s">
        <v>196</v>
      </c>
      <c r="C6173" t="s">
        <v>1075</v>
      </c>
      <c r="F6173" t="s">
        <v>199</v>
      </c>
      <c r="G6173" t="s">
        <v>1078</v>
      </c>
      <c r="H6173" s="7" t="s">
        <v>9568</v>
      </c>
    </row>
    <row r="6174" spans="1:8" x14ac:dyDescent="0.35">
      <c r="A6174" s="7" t="s">
        <v>9569</v>
      </c>
      <c r="B6174" t="s">
        <v>196</v>
      </c>
      <c r="C6174" t="s">
        <v>1075</v>
      </c>
      <c r="F6174" t="s">
        <v>199</v>
      </c>
      <c r="G6174" t="s">
        <v>1078</v>
      </c>
      <c r="H6174" s="7" t="s">
        <v>9570</v>
      </c>
    </row>
    <row r="6175" spans="1:8" x14ac:dyDescent="0.35">
      <c r="A6175" s="7" t="s">
        <v>9571</v>
      </c>
      <c r="B6175" t="s">
        <v>196</v>
      </c>
      <c r="C6175" t="s">
        <v>1109</v>
      </c>
      <c r="F6175" t="s">
        <v>199</v>
      </c>
      <c r="G6175" t="s">
        <v>1110</v>
      </c>
      <c r="H6175" s="7" t="s">
        <v>9572</v>
      </c>
    </row>
    <row r="6176" spans="1:8" x14ac:dyDescent="0.35">
      <c r="A6176" s="7" t="s">
        <v>9573</v>
      </c>
      <c r="B6176" t="s">
        <v>196</v>
      </c>
      <c r="C6176" t="s">
        <v>1109</v>
      </c>
      <c r="F6176" t="s">
        <v>199</v>
      </c>
      <c r="G6176" t="s">
        <v>1110</v>
      </c>
      <c r="H6176" s="7" t="s">
        <v>9574</v>
      </c>
    </row>
    <row r="6177" spans="1:8" x14ac:dyDescent="0.35">
      <c r="A6177" s="7" t="s">
        <v>9575</v>
      </c>
      <c r="B6177" t="s">
        <v>196</v>
      </c>
      <c r="C6177" t="s">
        <v>1075</v>
      </c>
      <c r="F6177" t="s">
        <v>199</v>
      </c>
      <c r="G6177" t="s">
        <v>1078</v>
      </c>
      <c r="H6177" s="7" t="s">
        <v>9576</v>
      </c>
    </row>
    <row r="6178" spans="1:8" x14ac:dyDescent="0.35">
      <c r="A6178" s="7" t="s">
        <v>9577</v>
      </c>
      <c r="B6178" t="s">
        <v>196</v>
      </c>
      <c r="C6178" t="s">
        <v>1109</v>
      </c>
      <c r="F6178" t="s">
        <v>199</v>
      </c>
      <c r="G6178" t="s">
        <v>1110</v>
      </c>
      <c r="H6178" s="7" t="s">
        <v>9578</v>
      </c>
    </row>
    <row r="6179" spans="1:8" x14ac:dyDescent="0.35">
      <c r="A6179" s="7" t="s">
        <v>9579</v>
      </c>
      <c r="B6179" t="s">
        <v>196</v>
      </c>
      <c r="C6179" t="s">
        <v>1075</v>
      </c>
      <c r="F6179" t="s">
        <v>199</v>
      </c>
      <c r="G6179" t="s">
        <v>1078</v>
      </c>
      <c r="H6179" s="7" t="s">
        <v>9580</v>
      </c>
    </row>
    <row r="6180" spans="1:8" x14ac:dyDescent="0.35">
      <c r="A6180" s="7" t="s">
        <v>9581</v>
      </c>
      <c r="B6180" t="s">
        <v>196</v>
      </c>
      <c r="C6180" t="s">
        <v>1075</v>
      </c>
      <c r="F6180" t="s">
        <v>199</v>
      </c>
      <c r="G6180" t="s">
        <v>1078</v>
      </c>
      <c r="H6180" s="7" t="s">
        <v>9582</v>
      </c>
    </row>
    <row r="6181" spans="1:8" x14ac:dyDescent="0.35">
      <c r="A6181" s="7" t="s">
        <v>9583</v>
      </c>
      <c r="B6181" t="s">
        <v>196</v>
      </c>
      <c r="C6181" t="s">
        <v>1075</v>
      </c>
      <c r="F6181" t="s">
        <v>199</v>
      </c>
      <c r="G6181" t="s">
        <v>1078</v>
      </c>
      <c r="H6181" s="7" t="s">
        <v>9584</v>
      </c>
    </row>
    <row r="6182" spans="1:8" x14ac:dyDescent="0.35">
      <c r="A6182" s="7" t="s">
        <v>9585</v>
      </c>
      <c r="B6182" t="s">
        <v>196</v>
      </c>
      <c r="C6182" t="s">
        <v>1075</v>
      </c>
      <c r="F6182" t="s">
        <v>199</v>
      </c>
      <c r="G6182" t="s">
        <v>1078</v>
      </c>
      <c r="H6182" s="7" t="s">
        <v>9586</v>
      </c>
    </row>
    <row r="6183" spans="1:8" x14ac:dyDescent="0.35">
      <c r="A6183" s="7" t="s">
        <v>9587</v>
      </c>
      <c r="B6183" t="s">
        <v>196</v>
      </c>
      <c r="C6183" t="s">
        <v>1075</v>
      </c>
      <c r="F6183" t="s">
        <v>199</v>
      </c>
      <c r="G6183" t="s">
        <v>1078</v>
      </c>
      <c r="H6183" s="7" t="s">
        <v>9588</v>
      </c>
    </row>
    <row r="6184" spans="1:8" x14ac:dyDescent="0.35">
      <c r="A6184" s="7" t="s">
        <v>9589</v>
      </c>
      <c r="B6184" t="s">
        <v>196</v>
      </c>
      <c r="C6184" t="s">
        <v>1075</v>
      </c>
      <c r="F6184" t="s">
        <v>199</v>
      </c>
      <c r="G6184" t="s">
        <v>1078</v>
      </c>
      <c r="H6184" s="7" t="s">
        <v>9590</v>
      </c>
    </row>
    <row r="6185" spans="1:8" x14ac:dyDescent="0.35">
      <c r="A6185" s="7" t="s">
        <v>9591</v>
      </c>
      <c r="B6185" t="s">
        <v>196</v>
      </c>
      <c r="C6185" t="s">
        <v>1075</v>
      </c>
      <c r="F6185" t="s">
        <v>199</v>
      </c>
      <c r="G6185" t="s">
        <v>1078</v>
      </c>
      <c r="H6185" s="7" t="s">
        <v>9592</v>
      </c>
    </row>
    <row r="6186" spans="1:8" x14ac:dyDescent="0.35">
      <c r="A6186" s="7" t="s">
        <v>9593</v>
      </c>
      <c r="B6186" t="s">
        <v>196</v>
      </c>
      <c r="C6186" t="s">
        <v>1075</v>
      </c>
      <c r="F6186" t="s">
        <v>199</v>
      </c>
      <c r="G6186" t="s">
        <v>1078</v>
      </c>
      <c r="H6186" s="7" t="s">
        <v>9594</v>
      </c>
    </row>
    <row r="6187" spans="1:8" x14ac:dyDescent="0.35">
      <c r="A6187" s="7" t="s">
        <v>9595</v>
      </c>
      <c r="B6187" t="s">
        <v>196</v>
      </c>
      <c r="C6187" t="s">
        <v>1075</v>
      </c>
      <c r="F6187" t="s">
        <v>199</v>
      </c>
      <c r="G6187" t="s">
        <v>1078</v>
      </c>
      <c r="H6187" s="7" t="s">
        <v>9596</v>
      </c>
    </row>
    <row r="6188" spans="1:8" x14ac:dyDescent="0.35">
      <c r="A6188" s="7" t="s">
        <v>9597</v>
      </c>
      <c r="B6188" t="s">
        <v>196</v>
      </c>
      <c r="C6188" t="s">
        <v>1142</v>
      </c>
      <c r="F6188" t="s">
        <v>199</v>
      </c>
      <c r="G6188" t="s">
        <v>1357</v>
      </c>
      <c r="H6188" s="7" t="s">
        <v>201</v>
      </c>
    </row>
    <row r="6189" spans="1:8" x14ac:dyDescent="0.35">
      <c r="A6189" s="7" t="s">
        <v>9598</v>
      </c>
      <c r="B6189" t="s">
        <v>196</v>
      </c>
      <c r="C6189" t="s">
        <v>1075</v>
      </c>
      <c r="F6189" t="s">
        <v>199</v>
      </c>
      <c r="G6189" t="s">
        <v>1078</v>
      </c>
      <c r="H6189" s="7" t="s">
        <v>9599</v>
      </c>
    </row>
    <row r="6190" spans="1:8" x14ac:dyDescent="0.35">
      <c r="A6190" s="7" t="s">
        <v>9600</v>
      </c>
      <c r="B6190" t="s">
        <v>196</v>
      </c>
      <c r="C6190" t="s">
        <v>1075</v>
      </c>
      <c r="F6190" t="s">
        <v>199</v>
      </c>
      <c r="G6190" t="s">
        <v>1078</v>
      </c>
      <c r="H6190" s="7" t="s">
        <v>9601</v>
      </c>
    </row>
    <row r="6191" spans="1:8" x14ac:dyDescent="0.35">
      <c r="A6191" s="7" t="s">
        <v>9602</v>
      </c>
      <c r="B6191" t="s">
        <v>196</v>
      </c>
      <c r="C6191" t="s">
        <v>1075</v>
      </c>
      <c r="F6191" t="s">
        <v>199</v>
      </c>
      <c r="G6191" t="s">
        <v>1078</v>
      </c>
      <c r="H6191" s="7" t="s">
        <v>9603</v>
      </c>
    </row>
    <row r="6192" spans="1:8" x14ac:dyDescent="0.35">
      <c r="A6192" s="7" t="s">
        <v>9604</v>
      </c>
      <c r="B6192" t="s">
        <v>196</v>
      </c>
      <c r="C6192" t="s">
        <v>1075</v>
      </c>
      <c r="F6192" t="s">
        <v>199</v>
      </c>
      <c r="G6192" t="s">
        <v>1078</v>
      </c>
      <c r="H6192" s="7" t="s">
        <v>9605</v>
      </c>
    </row>
    <row r="6193" spans="1:8" x14ac:dyDescent="0.35">
      <c r="A6193" s="7" t="s">
        <v>9606</v>
      </c>
      <c r="B6193" t="s">
        <v>196</v>
      </c>
      <c r="C6193" t="s">
        <v>1075</v>
      </c>
      <c r="F6193" t="s">
        <v>199</v>
      </c>
      <c r="G6193" t="s">
        <v>1078</v>
      </c>
      <c r="H6193" s="7" t="s">
        <v>9607</v>
      </c>
    </row>
    <row r="6194" spans="1:8" x14ac:dyDescent="0.35">
      <c r="A6194" s="7" t="s">
        <v>9608</v>
      </c>
      <c r="B6194" t="s">
        <v>196</v>
      </c>
      <c r="C6194" t="s">
        <v>1075</v>
      </c>
      <c r="F6194" t="s">
        <v>199</v>
      </c>
      <c r="G6194" t="s">
        <v>1078</v>
      </c>
      <c r="H6194" s="7" t="s">
        <v>9609</v>
      </c>
    </row>
    <row r="6195" spans="1:8" x14ac:dyDescent="0.35">
      <c r="A6195" s="7" t="s">
        <v>9610</v>
      </c>
      <c r="B6195" t="s">
        <v>212</v>
      </c>
      <c r="C6195" t="s">
        <v>1121</v>
      </c>
      <c r="F6195" t="s">
        <v>199</v>
      </c>
      <c r="G6195" t="s">
        <v>3494</v>
      </c>
      <c r="H6195" s="7" t="s">
        <v>201</v>
      </c>
    </row>
    <row r="6196" spans="1:8" x14ac:dyDescent="0.35">
      <c r="A6196" s="7" t="s">
        <v>166</v>
      </c>
      <c r="B6196" t="s">
        <v>196</v>
      </c>
      <c r="C6196" t="s">
        <v>1075</v>
      </c>
      <c r="F6196" t="s">
        <v>199</v>
      </c>
      <c r="G6196" t="s">
        <v>1078</v>
      </c>
      <c r="H6196" s="7" t="s">
        <v>9611</v>
      </c>
    </row>
    <row r="6197" spans="1:8" x14ac:dyDescent="0.35">
      <c r="A6197" s="7" t="s">
        <v>9612</v>
      </c>
      <c r="B6197" t="s">
        <v>196</v>
      </c>
      <c r="C6197" t="s">
        <v>1075</v>
      </c>
      <c r="F6197" t="s">
        <v>199</v>
      </c>
      <c r="G6197" t="s">
        <v>1078</v>
      </c>
      <c r="H6197" s="7" t="s">
        <v>9613</v>
      </c>
    </row>
    <row r="6198" spans="1:8" x14ac:dyDescent="0.35">
      <c r="A6198" s="7" t="s">
        <v>9614</v>
      </c>
      <c r="B6198" t="s">
        <v>196</v>
      </c>
      <c r="C6198" t="s">
        <v>1075</v>
      </c>
      <c r="F6198" t="s">
        <v>199</v>
      </c>
      <c r="G6198" t="s">
        <v>1078</v>
      </c>
      <c r="H6198" s="7" t="s">
        <v>9615</v>
      </c>
    </row>
    <row r="6199" spans="1:8" x14ac:dyDescent="0.35">
      <c r="A6199" s="7" t="s">
        <v>9616</v>
      </c>
      <c r="B6199" t="s">
        <v>196</v>
      </c>
      <c r="C6199" t="s">
        <v>1075</v>
      </c>
      <c r="F6199" t="s">
        <v>199</v>
      </c>
      <c r="G6199" t="s">
        <v>1078</v>
      </c>
      <c r="H6199" s="7" t="s">
        <v>9617</v>
      </c>
    </row>
    <row r="6200" spans="1:8" x14ac:dyDescent="0.35">
      <c r="A6200" s="7" t="s">
        <v>9618</v>
      </c>
      <c r="B6200" t="s">
        <v>196</v>
      </c>
      <c r="C6200" t="s">
        <v>1075</v>
      </c>
      <c r="F6200" t="s">
        <v>199</v>
      </c>
      <c r="G6200" t="s">
        <v>1078</v>
      </c>
      <c r="H6200" s="7" t="s">
        <v>9619</v>
      </c>
    </row>
    <row r="6201" spans="1:8" x14ac:dyDescent="0.35">
      <c r="A6201" s="7" t="s">
        <v>9620</v>
      </c>
      <c r="B6201" t="s">
        <v>196</v>
      </c>
      <c r="C6201" t="s">
        <v>1075</v>
      </c>
      <c r="F6201" t="s">
        <v>199</v>
      </c>
      <c r="G6201" t="s">
        <v>1078</v>
      </c>
      <c r="H6201" s="7" t="s">
        <v>9621</v>
      </c>
    </row>
    <row r="6202" spans="1:8" x14ac:dyDescent="0.35">
      <c r="A6202" s="7" t="s">
        <v>9622</v>
      </c>
      <c r="B6202" t="s">
        <v>196</v>
      </c>
      <c r="C6202" t="s">
        <v>1075</v>
      </c>
      <c r="F6202" t="s">
        <v>199</v>
      </c>
      <c r="G6202" t="s">
        <v>1078</v>
      </c>
      <c r="H6202" s="7" t="s">
        <v>9623</v>
      </c>
    </row>
    <row r="6203" spans="1:8" x14ac:dyDescent="0.35">
      <c r="A6203" s="7" t="s">
        <v>9624</v>
      </c>
      <c r="B6203" t="s">
        <v>196</v>
      </c>
      <c r="C6203" t="s">
        <v>1075</v>
      </c>
      <c r="F6203" t="s">
        <v>199</v>
      </c>
      <c r="G6203" t="s">
        <v>1078</v>
      </c>
      <c r="H6203" s="7" t="s">
        <v>9625</v>
      </c>
    </row>
    <row r="6204" spans="1:8" x14ac:dyDescent="0.35">
      <c r="A6204" s="7" t="s">
        <v>9626</v>
      </c>
      <c r="B6204" t="s">
        <v>196</v>
      </c>
      <c r="C6204" t="s">
        <v>1075</v>
      </c>
      <c r="F6204" t="s">
        <v>199</v>
      </c>
      <c r="G6204" t="s">
        <v>1078</v>
      </c>
      <c r="H6204" s="7" t="s">
        <v>9627</v>
      </c>
    </row>
    <row r="6205" spans="1:8" x14ac:dyDescent="0.35">
      <c r="A6205" s="7" t="s">
        <v>9628</v>
      </c>
      <c r="B6205" t="s">
        <v>196</v>
      </c>
      <c r="C6205" t="s">
        <v>1075</v>
      </c>
      <c r="F6205" t="s">
        <v>199</v>
      </c>
      <c r="G6205" t="s">
        <v>1078</v>
      </c>
      <c r="H6205" s="7" t="s">
        <v>9629</v>
      </c>
    </row>
    <row r="6206" spans="1:8" x14ac:dyDescent="0.35">
      <c r="A6206" s="7" t="s">
        <v>9630</v>
      </c>
      <c r="B6206" t="s">
        <v>196</v>
      </c>
      <c r="C6206" t="s">
        <v>1075</v>
      </c>
      <c r="F6206" t="s">
        <v>199</v>
      </c>
      <c r="G6206" t="s">
        <v>1078</v>
      </c>
      <c r="H6206" s="7" t="s">
        <v>9631</v>
      </c>
    </row>
    <row r="6207" spans="1:8" x14ac:dyDescent="0.35">
      <c r="A6207" s="7" t="s">
        <v>9632</v>
      </c>
      <c r="B6207" t="s">
        <v>196</v>
      </c>
      <c r="C6207" t="s">
        <v>1075</v>
      </c>
      <c r="F6207" t="s">
        <v>199</v>
      </c>
      <c r="G6207" t="s">
        <v>1078</v>
      </c>
      <c r="H6207" s="7" t="s">
        <v>9633</v>
      </c>
    </row>
    <row r="6208" spans="1:8" x14ac:dyDescent="0.35">
      <c r="A6208" s="7" t="s">
        <v>9634</v>
      </c>
      <c r="B6208" t="s">
        <v>196</v>
      </c>
      <c r="C6208" t="s">
        <v>1075</v>
      </c>
      <c r="F6208" t="s">
        <v>199</v>
      </c>
      <c r="G6208" t="s">
        <v>1078</v>
      </c>
      <c r="H6208" s="7" t="s">
        <v>9635</v>
      </c>
    </row>
    <row r="6209" spans="1:8" x14ac:dyDescent="0.35">
      <c r="A6209" s="7" t="s">
        <v>9636</v>
      </c>
      <c r="B6209" t="s">
        <v>196</v>
      </c>
      <c r="C6209" t="s">
        <v>1075</v>
      </c>
      <c r="F6209" t="s">
        <v>199</v>
      </c>
      <c r="G6209" t="s">
        <v>1078</v>
      </c>
      <c r="H6209" s="7" t="s">
        <v>9637</v>
      </c>
    </row>
    <row r="6210" spans="1:8" x14ac:dyDescent="0.35">
      <c r="A6210" s="7" t="s">
        <v>9638</v>
      </c>
      <c r="B6210" t="s">
        <v>196</v>
      </c>
      <c r="C6210" t="s">
        <v>1075</v>
      </c>
      <c r="F6210" t="s">
        <v>199</v>
      </c>
      <c r="G6210" t="s">
        <v>1078</v>
      </c>
      <c r="H6210" s="7" t="s">
        <v>9639</v>
      </c>
    </row>
    <row r="6211" spans="1:8" x14ac:dyDescent="0.35">
      <c r="A6211" s="7" t="s">
        <v>9640</v>
      </c>
      <c r="B6211" t="s">
        <v>196</v>
      </c>
      <c r="C6211" t="s">
        <v>1075</v>
      </c>
      <c r="F6211" t="s">
        <v>199</v>
      </c>
      <c r="G6211" t="s">
        <v>1078</v>
      </c>
      <c r="H6211" s="7" t="s">
        <v>9641</v>
      </c>
    </row>
    <row r="6212" spans="1:8" x14ac:dyDescent="0.35">
      <c r="A6212" s="7" t="s">
        <v>9642</v>
      </c>
      <c r="B6212" t="s">
        <v>196</v>
      </c>
      <c r="C6212" t="s">
        <v>1075</v>
      </c>
      <c r="F6212" t="s">
        <v>199</v>
      </c>
      <c r="G6212" t="s">
        <v>1078</v>
      </c>
      <c r="H6212" s="7" t="s">
        <v>9643</v>
      </c>
    </row>
    <row r="6213" spans="1:8" x14ac:dyDescent="0.35">
      <c r="A6213" s="7" t="s">
        <v>9644</v>
      </c>
      <c r="B6213" t="s">
        <v>196</v>
      </c>
      <c r="C6213" t="s">
        <v>1075</v>
      </c>
      <c r="F6213" t="s">
        <v>199</v>
      </c>
      <c r="G6213" t="s">
        <v>1078</v>
      </c>
      <c r="H6213" s="7" t="s">
        <v>9645</v>
      </c>
    </row>
    <row r="6214" spans="1:8" x14ac:dyDescent="0.35">
      <c r="A6214" s="7" t="s">
        <v>9646</v>
      </c>
      <c r="B6214" t="s">
        <v>196</v>
      </c>
      <c r="C6214" t="s">
        <v>1075</v>
      </c>
      <c r="F6214" t="s">
        <v>199</v>
      </c>
      <c r="G6214" t="s">
        <v>1078</v>
      </c>
      <c r="H6214" s="7" t="s">
        <v>9647</v>
      </c>
    </row>
    <row r="6215" spans="1:8" x14ac:dyDescent="0.35">
      <c r="A6215" s="7" t="s">
        <v>9648</v>
      </c>
      <c r="B6215" t="s">
        <v>196</v>
      </c>
      <c r="C6215" t="s">
        <v>1075</v>
      </c>
      <c r="F6215" t="s">
        <v>199</v>
      </c>
      <c r="G6215" t="s">
        <v>1078</v>
      </c>
      <c r="H6215" s="7" t="s">
        <v>9649</v>
      </c>
    </row>
    <row r="6216" spans="1:8" x14ac:dyDescent="0.35">
      <c r="A6216" s="7" t="s">
        <v>9650</v>
      </c>
      <c r="B6216" t="s">
        <v>196</v>
      </c>
      <c r="C6216" t="s">
        <v>1075</v>
      </c>
      <c r="F6216" t="s">
        <v>199</v>
      </c>
      <c r="G6216" t="s">
        <v>1078</v>
      </c>
      <c r="H6216" s="7" t="s">
        <v>9651</v>
      </c>
    </row>
    <row r="6217" spans="1:8" x14ac:dyDescent="0.35">
      <c r="A6217" s="7" t="s">
        <v>9652</v>
      </c>
      <c r="B6217" t="s">
        <v>196</v>
      </c>
      <c r="C6217" t="s">
        <v>1075</v>
      </c>
      <c r="F6217" t="s">
        <v>199</v>
      </c>
      <c r="G6217" t="s">
        <v>1078</v>
      </c>
      <c r="H6217" s="7" t="s">
        <v>9653</v>
      </c>
    </row>
    <row r="6218" spans="1:8" x14ac:dyDescent="0.35">
      <c r="A6218" s="7" t="s">
        <v>9654</v>
      </c>
      <c r="B6218" t="s">
        <v>196</v>
      </c>
      <c r="C6218" t="s">
        <v>1075</v>
      </c>
      <c r="F6218" t="s">
        <v>199</v>
      </c>
      <c r="G6218" t="s">
        <v>1078</v>
      </c>
      <c r="H6218" s="7" t="s">
        <v>9655</v>
      </c>
    </row>
    <row r="6219" spans="1:8" x14ac:dyDescent="0.35">
      <c r="A6219" s="7" t="s">
        <v>9656</v>
      </c>
      <c r="B6219" t="s">
        <v>196</v>
      </c>
      <c r="C6219" t="s">
        <v>1075</v>
      </c>
      <c r="F6219" t="s">
        <v>199</v>
      </c>
      <c r="G6219" t="s">
        <v>1078</v>
      </c>
      <c r="H6219" s="7" t="s">
        <v>9657</v>
      </c>
    </row>
    <row r="6220" spans="1:8" x14ac:dyDescent="0.35">
      <c r="A6220" s="7" t="s">
        <v>9658</v>
      </c>
      <c r="B6220" t="s">
        <v>196</v>
      </c>
      <c r="C6220" t="s">
        <v>1075</v>
      </c>
      <c r="F6220" t="s">
        <v>199</v>
      </c>
      <c r="G6220" t="s">
        <v>1078</v>
      </c>
      <c r="H6220" s="7" t="s">
        <v>9659</v>
      </c>
    </row>
    <row r="6221" spans="1:8" x14ac:dyDescent="0.35">
      <c r="A6221" s="7" t="s">
        <v>9660</v>
      </c>
      <c r="B6221" t="s">
        <v>196</v>
      </c>
      <c r="C6221" t="s">
        <v>1075</v>
      </c>
      <c r="F6221" t="s">
        <v>199</v>
      </c>
      <c r="G6221" t="s">
        <v>1078</v>
      </c>
      <c r="H6221" s="7" t="s">
        <v>9661</v>
      </c>
    </row>
    <row r="6222" spans="1:8" x14ac:dyDescent="0.35">
      <c r="A6222" s="7" t="s">
        <v>9662</v>
      </c>
      <c r="B6222" t="s">
        <v>196</v>
      </c>
      <c r="C6222" t="s">
        <v>1075</v>
      </c>
      <c r="F6222" t="s">
        <v>199</v>
      </c>
      <c r="G6222" t="s">
        <v>1078</v>
      </c>
      <c r="H6222" s="7" t="s">
        <v>9663</v>
      </c>
    </row>
    <row r="6223" spans="1:8" x14ac:dyDescent="0.35">
      <c r="A6223" s="7" t="s">
        <v>9664</v>
      </c>
      <c r="B6223" t="s">
        <v>196</v>
      </c>
      <c r="C6223" t="s">
        <v>1109</v>
      </c>
      <c r="F6223" t="s">
        <v>199</v>
      </c>
      <c r="G6223" t="s">
        <v>1110</v>
      </c>
      <c r="H6223" s="7" t="s">
        <v>9665</v>
      </c>
    </row>
    <row r="6224" spans="1:8" x14ac:dyDescent="0.35">
      <c r="A6224" s="7" t="s">
        <v>9666</v>
      </c>
      <c r="B6224" t="s">
        <v>196</v>
      </c>
      <c r="C6224" t="s">
        <v>1109</v>
      </c>
      <c r="F6224" t="s">
        <v>199</v>
      </c>
      <c r="G6224" t="s">
        <v>1110</v>
      </c>
      <c r="H6224" s="7" t="s">
        <v>9667</v>
      </c>
    </row>
    <row r="6225" spans="1:8" x14ac:dyDescent="0.35">
      <c r="A6225" s="7" t="s">
        <v>9668</v>
      </c>
      <c r="B6225" t="s">
        <v>196</v>
      </c>
      <c r="C6225" t="s">
        <v>1109</v>
      </c>
      <c r="F6225" t="s">
        <v>199</v>
      </c>
      <c r="G6225" t="s">
        <v>1110</v>
      </c>
      <c r="H6225" s="7" t="s">
        <v>9669</v>
      </c>
    </row>
    <row r="6226" spans="1:8" x14ac:dyDescent="0.35">
      <c r="A6226" s="7" t="s">
        <v>9670</v>
      </c>
      <c r="B6226" t="s">
        <v>196</v>
      </c>
      <c r="C6226" t="s">
        <v>1075</v>
      </c>
      <c r="F6226" t="s">
        <v>199</v>
      </c>
      <c r="G6226" t="s">
        <v>1078</v>
      </c>
      <c r="H6226" s="7" t="s">
        <v>9671</v>
      </c>
    </row>
    <row r="6227" spans="1:8" x14ac:dyDescent="0.35">
      <c r="A6227" s="7" t="s">
        <v>9672</v>
      </c>
      <c r="B6227" t="s">
        <v>196</v>
      </c>
      <c r="C6227" t="s">
        <v>1075</v>
      </c>
      <c r="F6227" t="s">
        <v>199</v>
      </c>
      <c r="G6227" t="s">
        <v>1078</v>
      </c>
      <c r="H6227" s="7" t="s">
        <v>9673</v>
      </c>
    </row>
    <row r="6228" spans="1:8" x14ac:dyDescent="0.35">
      <c r="A6228" s="7" t="s">
        <v>9674</v>
      </c>
      <c r="B6228" t="s">
        <v>196</v>
      </c>
      <c r="C6228" t="s">
        <v>1075</v>
      </c>
      <c r="F6228" t="s">
        <v>199</v>
      </c>
      <c r="G6228" t="s">
        <v>1078</v>
      </c>
      <c r="H6228" s="7" t="s">
        <v>9675</v>
      </c>
    </row>
    <row r="6229" spans="1:8" x14ac:dyDescent="0.35">
      <c r="A6229" s="7" t="s">
        <v>9676</v>
      </c>
      <c r="B6229" t="s">
        <v>196</v>
      </c>
      <c r="C6229" t="s">
        <v>1075</v>
      </c>
      <c r="F6229" t="s">
        <v>199</v>
      </c>
      <c r="G6229" t="s">
        <v>1078</v>
      </c>
      <c r="H6229" s="7" t="s">
        <v>9677</v>
      </c>
    </row>
    <row r="6230" spans="1:8" x14ac:dyDescent="0.35">
      <c r="A6230" s="7" t="s">
        <v>9678</v>
      </c>
      <c r="B6230" t="s">
        <v>196</v>
      </c>
      <c r="C6230" t="s">
        <v>1075</v>
      </c>
      <c r="F6230" t="s">
        <v>199</v>
      </c>
      <c r="G6230" t="s">
        <v>1078</v>
      </c>
      <c r="H6230" s="7" t="s">
        <v>9679</v>
      </c>
    </row>
    <row r="6231" spans="1:8" x14ac:dyDescent="0.35">
      <c r="A6231" s="7" t="s">
        <v>9680</v>
      </c>
      <c r="B6231" t="s">
        <v>196</v>
      </c>
      <c r="C6231" t="s">
        <v>1142</v>
      </c>
      <c r="D6231" t="s">
        <v>1281</v>
      </c>
      <c r="F6231" t="s">
        <v>199</v>
      </c>
      <c r="G6231" t="s">
        <v>1282</v>
      </c>
      <c r="H6231" s="7" t="s">
        <v>201</v>
      </c>
    </row>
    <row r="6232" spans="1:8" x14ac:dyDescent="0.35">
      <c r="A6232" s="7" t="s">
        <v>76</v>
      </c>
      <c r="B6232" t="s">
        <v>196</v>
      </c>
      <c r="C6232" t="s">
        <v>1075</v>
      </c>
      <c r="F6232" t="s">
        <v>199</v>
      </c>
      <c r="G6232" t="s">
        <v>1078</v>
      </c>
      <c r="H6232" s="7" t="s">
        <v>9681</v>
      </c>
    </row>
    <row r="6233" spans="1:8" x14ac:dyDescent="0.35">
      <c r="A6233" s="7" t="s">
        <v>76</v>
      </c>
      <c r="B6233" t="s">
        <v>196</v>
      </c>
      <c r="C6233" t="s">
        <v>1075</v>
      </c>
      <c r="F6233" t="s">
        <v>199</v>
      </c>
      <c r="G6233" t="s">
        <v>1078</v>
      </c>
      <c r="H6233" s="7" t="s">
        <v>9682</v>
      </c>
    </row>
    <row r="6234" spans="1:8" x14ac:dyDescent="0.35">
      <c r="A6234" s="7" t="s">
        <v>9683</v>
      </c>
      <c r="B6234" t="s">
        <v>196</v>
      </c>
      <c r="C6234" t="s">
        <v>1075</v>
      </c>
      <c r="F6234" t="s">
        <v>199</v>
      </c>
      <c r="G6234" t="s">
        <v>1078</v>
      </c>
      <c r="H6234" s="7" t="s">
        <v>9684</v>
      </c>
    </row>
    <row r="6235" spans="1:8" x14ac:dyDescent="0.35">
      <c r="A6235" s="7" t="s">
        <v>9683</v>
      </c>
      <c r="B6235" t="s">
        <v>196</v>
      </c>
      <c r="C6235" t="s">
        <v>1075</v>
      </c>
      <c r="F6235" t="s">
        <v>199</v>
      </c>
      <c r="G6235" t="s">
        <v>1078</v>
      </c>
      <c r="H6235" s="7" t="s">
        <v>9685</v>
      </c>
    </row>
    <row r="6236" spans="1:8" x14ac:dyDescent="0.35">
      <c r="A6236" s="7" t="s">
        <v>9686</v>
      </c>
      <c r="B6236" t="s">
        <v>196</v>
      </c>
      <c r="C6236" t="s">
        <v>1075</v>
      </c>
      <c r="F6236" t="s">
        <v>199</v>
      </c>
      <c r="G6236" t="s">
        <v>1078</v>
      </c>
      <c r="H6236" s="7" t="s">
        <v>9687</v>
      </c>
    </row>
    <row r="6237" spans="1:8" x14ac:dyDescent="0.35">
      <c r="A6237" s="7" t="s">
        <v>9686</v>
      </c>
      <c r="B6237" t="s">
        <v>196</v>
      </c>
      <c r="C6237" t="s">
        <v>1075</v>
      </c>
      <c r="F6237" t="s">
        <v>199</v>
      </c>
      <c r="G6237" t="s">
        <v>1078</v>
      </c>
      <c r="H6237" s="7" t="s">
        <v>9688</v>
      </c>
    </row>
    <row r="6238" spans="1:8" x14ac:dyDescent="0.35">
      <c r="A6238" s="7" t="s">
        <v>9689</v>
      </c>
      <c r="B6238" t="s">
        <v>196</v>
      </c>
      <c r="C6238" t="s">
        <v>1075</v>
      </c>
      <c r="F6238" t="s">
        <v>199</v>
      </c>
      <c r="G6238" t="s">
        <v>1078</v>
      </c>
      <c r="H6238" s="7" t="s">
        <v>9690</v>
      </c>
    </row>
    <row r="6239" spans="1:8" x14ac:dyDescent="0.35">
      <c r="A6239" s="7" t="s">
        <v>9691</v>
      </c>
      <c r="B6239" t="s">
        <v>196</v>
      </c>
      <c r="C6239" t="s">
        <v>1075</v>
      </c>
      <c r="E6239" t="s">
        <v>9692</v>
      </c>
      <c r="F6239" t="s">
        <v>199</v>
      </c>
      <c r="G6239" t="s">
        <v>1078</v>
      </c>
      <c r="H6239" s="7" t="s">
        <v>9693</v>
      </c>
    </row>
    <row r="6240" spans="1:8" x14ac:dyDescent="0.35">
      <c r="A6240" s="7" t="s">
        <v>9691</v>
      </c>
      <c r="B6240" t="s">
        <v>196</v>
      </c>
      <c r="C6240" t="s">
        <v>1075</v>
      </c>
      <c r="E6240" t="s">
        <v>3478</v>
      </c>
      <c r="F6240" t="s">
        <v>199</v>
      </c>
      <c r="G6240" t="s">
        <v>1078</v>
      </c>
      <c r="H6240" s="7" t="s">
        <v>9693</v>
      </c>
    </row>
    <row r="6241" spans="1:8" x14ac:dyDescent="0.35">
      <c r="A6241" s="7" t="s">
        <v>9694</v>
      </c>
      <c r="B6241" t="s">
        <v>196</v>
      </c>
      <c r="C6241" t="s">
        <v>1075</v>
      </c>
      <c r="F6241" t="s">
        <v>199</v>
      </c>
      <c r="G6241" t="s">
        <v>1078</v>
      </c>
      <c r="H6241" s="7" t="s">
        <v>9695</v>
      </c>
    </row>
    <row r="6242" spans="1:8" x14ac:dyDescent="0.35">
      <c r="A6242" s="7" t="s">
        <v>9696</v>
      </c>
      <c r="B6242" t="s">
        <v>196</v>
      </c>
      <c r="C6242" t="s">
        <v>1075</v>
      </c>
      <c r="E6242" t="s">
        <v>9692</v>
      </c>
      <c r="F6242" t="s">
        <v>199</v>
      </c>
      <c r="G6242" t="s">
        <v>1078</v>
      </c>
      <c r="H6242" s="7" t="s">
        <v>9697</v>
      </c>
    </row>
    <row r="6243" spans="1:8" x14ac:dyDescent="0.35">
      <c r="A6243" s="7" t="s">
        <v>9696</v>
      </c>
      <c r="B6243" t="s">
        <v>196</v>
      </c>
      <c r="C6243" t="s">
        <v>1075</v>
      </c>
      <c r="E6243" t="s">
        <v>3478</v>
      </c>
      <c r="F6243" t="s">
        <v>199</v>
      </c>
      <c r="G6243" t="s">
        <v>1078</v>
      </c>
      <c r="H6243" s="7" t="s">
        <v>9697</v>
      </c>
    </row>
    <row r="6244" spans="1:8" x14ac:dyDescent="0.35">
      <c r="A6244" s="7" t="s">
        <v>9698</v>
      </c>
      <c r="B6244" t="s">
        <v>196</v>
      </c>
      <c r="C6244" t="s">
        <v>1075</v>
      </c>
      <c r="F6244" t="s">
        <v>199</v>
      </c>
      <c r="G6244" t="s">
        <v>1078</v>
      </c>
      <c r="H6244" s="7" t="s">
        <v>9699</v>
      </c>
    </row>
    <row r="6245" spans="1:8" x14ac:dyDescent="0.35">
      <c r="A6245" s="7" t="s">
        <v>9700</v>
      </c>
      <c r="B6245" t="s">
        <v>196</v>
      </c>
      <c r="C6245" t="s">
        <v>1075</v>
      </c>
      <c r="F6245" t="s">
        <v>199</v>
      </c>
      <c r="G6245" t="s">
        <v>1078</v>
      </c>
      <c r="H6245" s="7" t="s">
        <v>9701</v>
      </c>
    </row>
    <row r="6246" spans="1:8" x14ac:dyDescent="0.35">
      <c r="A6246" s="7" t="s">
        <v>9700</v>
      </c>
      <c r="B6246" t="s">
        <v>196</v>
      </c>
      <c r="C6246" t="s">
        <v>1075</v>
      </c>
      <c r="F6246" t="s">
        <v>199</v>
      </c>
      <c r="G6246" t="s">
        <v>1078</v>
      </c>
      <c r="H6246" s="7" t="s">
        <v>9702</v>
      </c>
    </row>
    <row r="6247" spans="1:8" x14ac:dyDescent="0.35">
      <c r="A6247" s="7" t="s">
        <v>9703</v>
      </c>
      <c r="B6247" t="s">
        <v>196</v>
      </c>
      <c r="C6247" t="s">
        <v>1142</v>
      </c>
      <c r="F6247" t="s">
        <v>199</v>
      </c>
      <c r="G6247" t="s">
        <v>1357</v>
      </c>
      <c r="H6247" s="7" t="s">
        <v>201</v>
      </c>
    </row>
    <row r="6248" spans="1:8" x14ac:dyDescent="0.35">
      <c r="A6248" s="7" t="s">
        <v>9704</v>
      </c>
      <c r="B6248" t="s">
        <v>196</v>
      </c>
      <c r="C6248" t="s">
        <v>1075</v>
      </c>
      <c r="F6248" t="s">
        <v>199</v>
      </c>
      <c r="G6248" t="s">
        <v>1078</v>
      </c>
      <c r="H6248" s="7" t="s">
        <v>9705</v>
      </c>
    </row>
    <row r="6249" spans="1:8" x14ac:dyDescent="0.35">
      <c r="A6249" s="7" t="s">
        <v>9704</v>
      </c>
      <c r="B6249" t="s">
        <v>196</v>
      </c>
      <c r="C6249" t="s">
        <v>1075</v>
      </c>
      <c r="F6249" t="s">
        <v>199</v>
      </c>
      <c r="G6249" t="s">
        <v>1078</v>
      </c>
      <c r="H6249" s="7" t="s">
        <v>9706</v>
      </c>
    </row>
    <row r="6250" spans="1:8" x14ac:dyDescent="0.35">
      <c r="A6250" s="7" t="s">
        <v>9707</v>
      </c>
      <c r="B6250" t="s">
        <v>196</v>
      </c>
      <c r="C6250" t="s">
        <v>1075</v>
      </c>
      <c r="F6250" t="s">
        <v>199</v>
      </c>
      <c r="G6250" t="s">
        <v>1078</v>
      </c>
      <c r="H6250" s="7" t="s">
        <v>9708</v>
      </c>
    </row>
    <row r="6251" spans="1:8" x14ac:dyDescent="0.35">
      <c r="A6251" s="7" t="s">
        <v>9709</v>
      </c>
      <c r="B6251" t="s">
        <v>196</v>
      </c>
      <c r="C6251" t="s">
        <v>1075</v>
      </c>
      <c r="F6251" t="s">
        <v>199</v>
      </c>
      <c r="G6251" t="s">
        <v>1078</v>
      </c>
      <c r="H6251" s="7" t="s">
        <v>9710</v>
      </c>
    </row>
    <row r="6252" spans="1:8" x14ac:dyDescent="0.35">
      <c r="A6252" s="7" t="s">
        <v>9711</v>
      </c>
      <c r="B6252" t="s">
        <v>196</v>
      </c>
      <c r="C6252" t="s">
        <v>1075</v>
      </c>
      <c r="F6252" t="s">
        <v>199</v>
      </c>
      <c r="G6252" t="s">
        <v>1078</v>
      </c>
      <c r="H6252" s="7" t="s">
        <v>9712</v>
      </c>
    </row>
    <row r="6253" spans="1:8" x14ac:dyDescent="0.35">
      <c r="A6253" s="7" t="s">
        <v>9713</v>
      </c>
      <c r="B6253" t="s">
        <v>196</v>
      </c>
      <c r="C6253" t="s">
        <v>1075</v>
      </c>
      <c r="E6253" t="s">
        <v>9714</v>
      </c>
      <c r="F6253" t="s">
        <v>199</v>
      </c>
      <c r="G6253" t="s">
        <v>1078</v>
      </c>
      <c r="H6253" s="7" t="s">
        <v>9715</v>
      </c>
    </row>
    <row r="6254" spans="1:8" x14ac:dyDescent="0.35">
      <c r="A6254" s="7" t="s">
        <v>9713</v>
      </c>
      <c r="B6254" t="s">
        <v>196</v>
      </c>
      <c r="C6254" t="s">
        <v>1075</v>
      </c>
      <c r="E6254" t="s">
        <v>3478</v>
      </c>
      <c r="F6254" t="s">
        <v>199</v>
      </c>
      <c r="G6254" t="s">
        <v>1078</v>
      </c>
      <c r="H6254" s="7" t="s">
        <v>9715</v>
      </c>
    </row>
    <row r="6255" spans="1:8" x14ac:dyDescent="0.35">
      <c r="A6255" s="7" t="s">
        <v>9716</v>
      </c>
      <c r="B6255" t="s">
        <v>196</v>
      </c>
      <c r="C6255" t="s">
        <v>1075</v>
      </c>
      <c r="E6255" t="s">
        <v>9717</v>
      </c>
      <c r="F6255" t="s">
        <v>199</v>
      </c>
      <c r="G6255" t="s">
        <v>1078</v>
      </c>
      <c r="H6255" s="7" t="s">
        <v>9718</v>
      </c>
    </row>
    <row r="6256" spans="1:8" x14ac:dyDescent="0.35">
      <c r="A6256" s="7" t="s">
        <v>9716</v>
      </c>
      <c r="B6256" t="s">
        <v>196</v>
      </c>
      <c r="C6256" t="s">
        <v>1075</v>
      </c>
      <c r="E6256" t="s">
        <v>3478</v>
      </c>
      <c r="F6256" t="s">
        <v>199</v>
      </c>
      <c r="G6256" t="s">
        <v>1078</v>
      </c>
      <c r="H6256" s="7" t="s">
        <v>9718</v>
      </c>
    </row>
    <row r="6257" spans="1:8" x14ac:dyDescent="0.35">
      <c r="A6257" s="7" t="s">
        <v>9719</v>
      </c>
      <c r="B6257" t="s">
        <v>196</v>
      </c>
      <c r="C6257" t="s">
        <v>1075</v>
      </c>
      <c r="F6257" t="s">
        <v>199</v>
      </c>
      <c r="G6257" t="s">
        <v>1078</v>
      </c>
      <c r="H6257" s="7" t="s">
        <v>9720</v>
      </c>
    </row>
    <row r="6258" spans="1:8" x14ac:dyDescent="0.35">
      <c r="A6258" s="7" t="s">
        <v>9721</v>
      </c>
      <c r="B6258" t="s">
        <v>196</v>
      </c>
      <c r="C6258" t="s">
        <v>1075</v>
      </c>
      <c r="E6258" t="s">
        <v>9722</v>
      </c>
      <c r="F6258" t="s">
        <v>199</v>
      </c>
      <c r="G6258" t="s">
        <v>1078</v>
      </c>
      <c r="H6258" s="7" t="s">
        <v>9723</v>
      </c>
    </row>
    <row r="6259" spans="1:8" x14ac:dyDescent="0.35">
      <c r="A6259" s="7" t="s">
        <v>9721</v>
      </c>
      <c r="B6259" t="s">
        <v>196</v>
      </c>
      <c r="C6259" t="s">
        <v>1075</v>
      </c>
      <c r="E6259" t="s">
        <v>3478</v>
      </c>
      <c r="F6259" t="s">
        <v>199</v>
      </c>
      <c r="G6259" t="s">
        <v>1078</v>
      </c>
      <c r="H6259" s="7" t="s">
        <v>9723</v>
      </c>
    </row>
    <row r="6260" spans="1:8" x14ac:dyDescent="0.35">
      <c r="A6260" s="7" t="s">
        <v>9724</v>
      </c>
      <c r="B6260" t="s">
        <v>196</v>
      </c>
      <c r="C6260" t="s">
        <v>1075</v>
      </c>
      <c r="E6260" t="s">
        <v>9725</v>
      </c>
      <c r="F6260" t="s">
        <v>199</v>
      </c>
      <c r="G6260" t="s">
        <v>1078</v>
      </c>
      <c r="H6260" s="7" t="s">
        <v>9726</v>
      </c>
    </row>
    <row r="6261" spans="1:8" x14ac:dyDescent="0.35">
      <c r="A6261" s="7" t="s">
        <v>9724</v>
      </c>
      <c r="B6261" t="s">
        <v>196</v>
      </c>
      <c r="C6261" t="s">
        <v>1075</v>
      </c>
      <c r="E6261" t="s">
        <v>3478</v>
      </c>
      <c r="F6261" t="s">
        <v>199</v>
      </c>
      <c r="G6261" t="s">
        <v>1078</v>
      </c>
      <c r="H6261" s="7" t="s">
        <v>9726</v>
      </c>
    </row>
    <row r="6262" spans="1:8" x14ac:dyDescent="0.35">
      <c r="A6262" s="7" t="s">
        <v>9727</v>
      </c>
      <c r="B6262" t="s">
        <v>212</v>
      </c>
      <c r="C6262" t="s">
        <v>1121</v>
      </c>
      <c r="F6262" t="s">
        <v>199</v>
      </c>
      <c r="G6262" t="s">
        <v>3494</v>
      </c>
      <c r="H6262" s="7" t="s">
        <v>201</v>
      </c>
    </row>
    <row r="6263" spans="1:8" x14ac:dyDescent="0.35">
      <c r="A6263" s="7" t="s">
        <v>9728</v>
      </c>
      <c r="B6263" t="s">
        <v>196</v>
      </c>
      <c r="C6263" t="s">
        <v>1109</v>
      </c>
      <c r="F6263" t="s">
        <v>199</v>
      </c>
      <c r="G6263" t="s">
        <v>1110</v>
      </c>
      <c r="H6263" s="7" t="s">
        <v>9729</v>
      </c>
    </row>
    <row r="6264" spans="1:8" x14ac:dyDescent="0.35">
      <c r="A6264" s="7" t="s">
        <v>9730</v>
      </c>
      <c r="B6264" t="s">
        <v>196</v>
      </c>
      <c r="C6264" t="s">
        <v>1075</v>
      </c>
      <c r="F6264" t="s">
        <v>199</v>
      </c>
      <c r="G6264" t="s">
        <v>1078</v>
      </c>
      <c r="H6264" s="7" t="s">
        <v>9731</v>
      </c>
    </row>
    <row r="6265" spans="1:8" x14ac:dyDescent="0.35">
      <c r="A6265" s="7" t="s">
        <v>9732</v>
      </c>
      <c r="B6265" t="s">
        <v>196</v>
      </c>
      <c r="C6265" t="s">
        <v>1075</v>
      </c>
      <c r="F6265" t="s">
        <v>199</v>
      </c>
      <c r="G6265" t="s">
        <v>1078</v>
      </c>
      <c r="H6265" s="7" t="s">
        <v>9733</v>
      </c>
    </row>
    <row r="6266" spans="1:8" x14ac:dyDescent="0.35">
      <c r="A6266" s="7" t="s">
        <v>9734</v>
      </c>
      <c r="B6266" t="s">
        <v>196</v>
      </c>
      <c r="C6266" t="s">
        <v>1142</v>
      </c>
      <c r="F6266" t="s">
        <v>199</v>
      </c>
      <c r="G6266" t="s">
        <v>1357</v>
      </c>
      <c r="H6266" s="7" t="s">
        <v>201</v>
      </c>
    </row>
    <row r="6267" spans="1:8" x14ac:dyDescent="0.35">
      <c r="A6267" s="7" t="s">
        <v>9735</v>
      </c>
      <c r="B6267" t="s">
        <v>196</v>
      </c>
      <c r="C6267" t="s">
        <v>1109</v>
      </c>
      <c r="F6267" t="s">
        <v>199</v>
      </c>
      <c r="G6267" t="s">
        <v>1110</v>
      </c>
      <c r="H6267" s="7" t="s">
        <v>9736</v>
      </c>
    </row>
    <row r="6268" spans="1:8" x14ac:dyDescent="0.35">
      <c r="A6268" s="7" t="s">
        <v>9737</v>
      </c>
      <c r="B6268" t="s">
        <v>196</v>
      </c>
      <c r="C6268" t="s">
        <v>1075</v>
      </c>
      <c r="F6268" t="s">
        <v>199</v>
      </c>
      <c r="G6268" t="s">
        <v>1078</v>
      </c>
      <c r="H6268" s="7" t="s">
        <v>9738</v>
      </c>
    </row>
    <row r="6269" spans="1:8" x14ac:dyDescent="0.35">
      <c r="A6269" s="7" t="s">
        <v>9739</v>
      </c>
      <c r="B6269" t="s">
        <v>196</v>
      </c>
      <c r="C6269" t="s">
        <v>1075</v>
      </c>
      <c r="F6269" t="s">
        <v>199</v>
      </c>
      <c r="G6269" t="s">
        <v>1078</v>
      </c>
      <c r="H6269" s="7" t="s">
        <v>9740</v>
      </c>
    </row>
    <row r="6270" spans="1:8" x14ac:dyDescent="0.35">
      <c r="A6270" s="7" t="s">
        <v>9741</v>
      </c>
      <c r="B6270" t="s">
        <v>196</v>
      </c>
      <c r="C6270" t="s">
        <v>1075</v>
      </c>
      <c r="F6270" t="s">
        <v>199</v>
      </c>
      <c r="G6270" t="s">
        <v>1078</v>
      </c>
      <c r="H6270" s="7" t="s">
        <v>9742</v>
      </c>
    </row>
    <row r="6271" spans="1:8" x14ac:dyDescent="0.35">
      <c r="A6271" s="7" t="s">
        <v>9743</v>
      </c>
      <c r="B6271" t="s">
        <v>196</v>
      </c>
      <c r="C6271" t="s">
        <v>1075</v>
      </c>
      <c r="F6271" t="s">
        <v>199</v>
      </c>
      <c r="G6271" t="s">
        <v>1078</v>
      </c>
      <c r="H6271" s="7" t="s">
        <v>9744</v>
      </c>
    </row>
    <row r="6272" spans="1:8" x14ac:dyDescent="0.35">
      <c r="A6272" s="7" t="s">
        <v>9745</v>
      </c>
      <c r="B6272" t="s">
        <v>196</v>
      </c>
      <c r="C6272" t="s">
        <v>1109</v>
      </c>
      <c r="F6272" t="s">
        <v>199</v>
      </c>
      <c r="G6272" t="s">
        <v>1110</v>
      </c>
      <c r="H6272" s="7" t="s">
        <v>201</v>
      </c>
    </row>
    <row r="6273" spans="1:8" x14ac:dyDescent="0.35">
      <c r="A6273" s="7" t="s">
        <v>9746</v>
      </c>
      <c r="B6273" t="s">
        <v>196</v>
      </c>
      <c r="C6273" t="s">
        <v>1109</v>
      </c>
      <c r="F6273" t="s">
        <v>199</v>
      </c>
      <c r="G6273" t="s">
        <v>1110</v>
      </c>
      <c r="H6273" s="7" t="s">
        <v>9747</v>
      </c>
    </row>
    <row r="6274" spans="1:8" x14ac:dyDescent="0.35">
      <c r="A6274" s="7" t="s">
        <v>9746</v>
      </c>
      <c r="B6274" t="s">
        <v>196</v>
      </c>
      <c r="C6274" t="s">
        <v>1075</v>
      </c>
      <c r="F6274" t="s">
        <v>199</v>
      </c>
      <c r="G6274" t="s">
        <v>1078</v>
      </c>
      <c r="H6274" s="7" t="s">
        <v>9748</v>
      </c>
    </row>
    <row r="6275" spans="1:8" x14ac:dyDescent="0.35">
      <c r="A6275" s="7" t="s">
        <v>9749</v>
      </c>
      <c r="B6275" t="s">
        <v>196</v>
      </c>
      <c r="C6275" t="s">
        <v>1109</v>
      </c>
      <c r="F6275" t="s">
        <v>199</v>
      </c>
      <c r="G6275" t="s">
        <v>1110</v>
      </c>
      <c r="H6275" s="7" t="s">
        <v>9750</v>
      </c>
    </row>
    <row r="6276" spans="1:8" x14ac:dyDescent="0.35">
      <c r="A6276" s="7" t="s">
        <v>9749</v>
      </c>
      <c r="B6276" t="s">
        <v>196</v>
      </c>
      <c r="C6276" t="s">
        <v>1075</v>
      </c>
      <c r="E6276" t="s">
        <v>9751</v>
      </c>
      <c r="F6276" t="s">
        <v>199</v>
      </c>
      <c r="G6276" t="s">
        <v>1078</v>
      </c>
      <c r="H6276" s="7" t="s">
        <v>9752</v>
      </c>
    </row>
    <row r="6277" spans="1:8" x14ac:dyDescent="0.35">
      <c r="A6277" s="7" t="s">
        <v>9753</v>
      </c>
      <c r="B6277" t="s">
        <v>196</v>
      </c>
      <c r="C6277" t="s">
        <v>1109</v>
      </c>
      <c r="F6277" t="s">
        <v>199</v>
      </c>
      <c r="G6277" t="s">
        <v>1110</v>
      </c>
      <c r="H6277" s="7" t="s">
        <v>9754</v>
      </c>
    </row>
    <row r="6278" spans="1:8" x14ac:dyDescent="0.35">
      <c r="A6278" s="7" t="s">
        <v>1934</v>
      </c>
      <c r="B6278" t="s">
        <v>196</v>
      </c>
      <c r="C6278" t="s">
        <v>1075</v>
      </c>
      <c r="F6278" t="s">
        <v>199</v>
      </c>
      <c r="G6278" t="s">
        <v>1078</v>
      </c>
      <c r="H6278" s="7" t="s">
        <v>1931</v>
      </c>
    </row>
    <row r="6279" spans="1:8" x14ac:dyDescent="0.35">
      <c r="A6279" s="7" t="s">
        <v>136</v>
      </c>
      <c r="B6279" t="s">
        <v>196</v>
      </c>
      <c r="C6279" t="s">
        <v>1075</v>
      </c>
      <c r="F6279" t="s">
        <v>199</v>
      </c>
      <c r="G6279" t="s">
        <v>1078</v>
      </c>
      <c r="H6279" s="7" t="s">
        <v>5</v>
      </c>
    </row>
    <row r="6280" spans="1:8" x14ac:dyDescent="0.35">
      <c r="A6280" s="7" t="s">
        <v>9755</v>
      </c>
      <c r="B6280" t="s">
        <v>196</v>
      </c>
      <c r="C6280" t="s">
        <v>1075</v>
      </c>
      <c r="F6280" t="s">
        <v>199</v>
      </c>
      <c r="G6280" t="s">
        <v>1078</v>
      </c>
      <c r="H6280" s="7" t="s">
        <v>9756</v>
      </c>
    </row>
    <row r="6281" spans="1:8" x14ac:dyDescent="0.35">
      <c r="A6281" s="7" t="s">
        <v>9757</v>
      </c>
      <c r="B6281" t="s">
        <v>196</v>
      </c>
      <c r="C6281" t="s">
        <v>1075</v>
      </c>
      <c r="F6281" t="s">
        <v>199</v>
      </c>
      <c r="G6281" t="s">
        <v>1078</v>
      </c>
      <c r="H6281" s="7" t="s">
        <v>9758</v>
      </c>
    </row>
    <row r="6282" spans="1:8" x14ac:dyDescent="0.35">
      <c r="A6282" s="7" t="s">
        <v>9759</v>
      </c>
      <c r="B6282" t="s">
        <v>196</v>
      </c>
      <c r="C6282" t="s">
        <v>1075</v>
      </c>
      <c r="F6282" t="s">
        <v>199</v>
      </c>
      <c r="G6282" t="s">
        <v>1078</v>
      </c>
      <c r="H6282" s="7" t="s">
        <v>9760</v>
      </c>
    </row>
    <row r="6283" spans="1:8" x14ac:dyDescent="0.35">
      <c r="A6283" s="7" t="s">
        <v>9761</v>
      </c>
      <c r="B6283" t="s">
        <v>196</v>
      </c>
      <c r="C6283" t="s">
        <v>1075</v>
      </c>
      <c r="F6283" t="s">
        <v>199</v>
      </c>
      <c r="G6283" t="s">
        <v>1078</v>
      </c>
      <c r="H6283" s="7" t="s">
        <v>64</v>
      </c>
    </row>
    <row r="6284" spans="1:8" x14ac:dyDescent="0.35">
      <c r="A6284" s="7" t="s">
        <v>9762</v>
      </c>
      <c r="B6284" t="s">
        <v>196</v>
      </c>
      <c r="C6284" t="s">
        <v>1075</v>
      </c>
      <c r="F6284" t="s">
        <v>199</v>
      </c>
      <c r="G6284" t="s">
        <v>1078</v>
      </c>
      <c r="H6284" s="7" t="s">
        <v>9763</v>
      </c>
    </row>
    <row r="6285" spans="1:8" x14ac:dyDescent="0.35">
      <c r="A6285" s="7" t="s">
        <v>9764</v>
      </c>
      <c r="B6285" t="s">
        <v>196</v>
      </c>
      <c r="C6285" t="s">
        <v>1142</v>
      </c>
      <c r="F6285" t="s">
        <v>199</v>
      </c>
      <c r="G6285" t="s">
        <v>1357</v>
      </c>
      <c r="H6285" s="7" t="s">
        <v>201</v>
      </c>
    </row>
    <row r="6286" spans="1:8" x14ac:dyDescent="0.35">
      <c r="A6286" s="7" t="s">
        <v>9765</v>
      </c>
      <c r="B6286" t="s">
        <v>196</v>
      </c>
      <c r="C6286" t="s">
        <v>1075</v>
      </c>
      <c r="F6286" t="s">
        <v>199</v>
      </c>
      <c r="G6286" t="s">
        <v>1078</v>
      </c>
      <c r="H6286" s="7" t="s">
        <v>9766</v>
      </c>
    </row>
    <row r="6287" spans="1:8" x14ac:dyDescent="0.35">
      <c r="A6287" s="7" t="s">
        <v>9767</v>
      </c>
      <c r="B6287" t="s">
        <v>196</v>
      </c>
      <c r="C6287" t="s">
        <v>1075</v>
      </c>
      <c r="F6287" t="s">
        <v>199</v>
      </c>
      <c r="G6287" t="s">
        <v>1078</v>
      </c>
      <c r="H6287" s="7" t="s">
        <v>9768</v>
      </c>
    </row>
    <row r="6288" spans="1:8" x14ac:dyDescent="0.35">
      <c r="A6288" s="7" t="s">
        <v>9769</v>
      </c>
      <c r="B6288" t="s">
        <v>196</v>
      </c>
      <c r="C6288" t="s">
        <v>1075</v>
      </c>
      <c r="F6288" t="s">
        <v>199</v>
      </c>
      <c r="G6288" t="s">
        <v>1078</v>
      </c>
      <c r="H6288" s="7" t="s">
        <v>9770</v>
      </c>
    </row>
    <row r="6289" spans="1:8" x14ac:dyDescent="0.35">
      <c r="A6289" s="7" t="s">
        <v>9771</v>
      </c>
      <c r="B6289" t="s">
        <v>196</v>
      </c>
      <c r="C6289" t="s">
        <v>1075</v>
      </c>
      <c r="F6289" t="s">
        <v>199</v>
      </c>
      <c r="G6289" t="s">
        <v>1078</v>
      </c>
      <c r="H6289" s="7" t="s">
        <v>9772</v>
      </c>
    </row>
    <row r="6290" spans="1:8" x14ac:dyDescent="0.35">
      <c r="A6290" s="7" t="s">
        <v>9773</v>
      </c>
      <c r="B6290" t="s">
        <v>196</v>
      </c>
      <c r="C6290" t="s">
        <v>1075</v>
      </c>
      <c r="F6290" t="s">
        <v>199</v>
      </c>
      <c r="G6290" t="s">
        <v>1078</v>
      </c>
      <c r="H6290" s="7" t="s">
        <v>9774</v>
      </c>
    </row>
    <row r="6291" spans="1:8" x14ac:dyDescent="0.35">
      <c r="A6291" s="7" t="s">
        <v>9775</v>
      </c>
      <c r="B6291" t="s">
        <v>196</v>
      </c>
      <c r="C6291" t="s">
        <v>1075</v>
      </c>
      <c r="F6291" t="s">
        <v>199</v>
      </c>
      <c r="G6291" t="s">
        <v>1078</v>
      </c>
      <c r="H6291" s="7" t="s">
        <v>9776</v>
      </c>
    </row>
    <row r="6292" spans="1:8" x14ac:dyDescent="0.35">
      <c r="A6292" s="7" t="s">
        <v>9777</v>
      </c>
      <c r="B6292" t="s">
        <v>196</v>
      </c>
      <c r="C6292" t="s">
        <v>1075</v>
      </c>
      <c r="F6292" t="s">
        <v>199</v>
      </c>
      <c r="G6292" t="s">
        <v>1078</v>
      </c>
      <c r="H6292" s="7" t="s">
        <v>9778</v>
      </c>
    </row>
    <row r="6293" spans="1:8" x14ac:dyDescent="0.35">
      <c r="A6293" s="7" t="s">
        <v>9779</v>
      </c>
      <c r="B6293" t="s">
        <v>196</v>
      </c>
      <c r="C6293" t="s">
        <v>1075</v>
      </c>
      <c r="F6293" t="s">
        <v>199</v>
      </c>
      <c r="G6293" t="s">
        <v>1078</v>
      </c>
      <c r="H6293" s="7" t="s">
        <v>31</v>
      </c>
    </row>
    <row r="6294" spans="1:8" x14ac:dyDescent="0.35">
      <c r="A6294" s="7" t="s">
        <v>52</v>
      </c>
      <c r="B6294" t="s">
        <v>196</v>
      </c>
      <c r="C6294" t="s">
        <v>1075</v>
      </c>
      <c r="F6294" t="s">
        <v>199</v>
      </c>
      <c r="G6294" t="s">
        <v>1078</v>
      </c>
      <c r="H6294" s="7" t="s">
        <v>9780</v>
      </c>
    </row>
    <row r="6295" spans="1:8" x14ac:dyDescent="0.35">
      <c r="A6295" s="7" t="s">
        <v>9781</v>
      </c>
      <c r="B6295" t="s">
        <v>196</v>
      </c>
      <c r="C6295" t="s">
        <v>1109</v>
      </c>
      <c r="E6295" t="s">
        <v>9782</v>
      </c>
      <c r="F6295" t="s">
        <v>199</v>
      </c>
      <c r="G6295" t="s">
        <v>1110</v>
      </c>
      <c r="H6295" s="7" t="s">
        <v>9783</v>
      </c>
    </row>
    <row r="6296" spans="1:8" x14ac:dyDescent="0.35">
      <c r="A6296" s="7" t="s">
        <v>9781</v>
      </c>
      <c r="B6296" t="s">
        <v>196</v>
      </c>
      <c r="C6296" t="s">
        <v>1075</v>
      </c>
      <c r="E6296" t="s">
        <v>9784</v>
      </c>
      <c r="F6296" t="s">
        <v>199</v>
      </c>
      <c r="G6296" t="s">
        <v>1078</v>
      </c>
      <c r="H6296" s="7" t="s">
        <v>9783</v>
      </c>
    </row>
    <row r="6297" spans="1:8" x14ac:dyDescent="0.35">
      <c r="A6297" s="7" t="s">
        <v>9785</v>
      </c>
      <c r="B6297" t="s">
        <v>196</v>
      </c>
      <c r="C6297" t="s">
        <v>1075</v>
      </c>
      <c r="F6297" t="s">
        <v>199</v>
      </c>
      <c r="G6297" t="s">
        <v>1078</v>
      </c>
      <c r="H6297" s="7" t="s">
        <v>9786</v>
      </c>
    </row>
    <row r="6298" spans="1:8" x14ac:dyDescent="0.35">
      <c r="A6298" s="7" t="s">
        <v>9787</v>
      </c>
      <c r="B6298" t="s">
        <v>196</v>
      </c>
      <c r="C6298" t="s">
        <v>1075</v>
      </c>
      <c r="F6298" t="s">
        <v>199</v>
      </c>
      <c r="G6298" t="s">
        <v>1078</v>
      </c>
      <c r="H6298" s="7" t="s">
        <v>9788</v>
      </c>
    </row>
    <row r="6299" spans="1:8" x14ac:dyDescent="0.35">
      <c r="A6299" s="7" t="s">
        <v>9789</v>
      </c>
      <c r="B6299" t="s">
        <v>196</v>
      </c>
      <c r="C6299" t="s">
        <v>1075</v>
      </c>
      <c r="F6299" t="s">
        <v>199</v>
      </c>
      <c r="G6299" t="s">
        <v>1078</v>
      </c>
      <c r="H6299" s="7" t="s">
        <v>9790</v>
      </c>
    </row>
    <row r="6300" spans="1:8" x14ac:dyDescent="0.35">
      <c r="A6300" s="7" t="s">
        <v>9791</v>
      </c>
      <c r="B6300" t="s">
        <v>196</v>
      </c>
      <c r="C6300" t="s">
        <v>1075</v>
      </c>
      <c r="F6300" t="s">
        <v>199</v>
      </c>
      <c r="G6300" t="s">
        <v>1078</v>
      </c>
      <c r="H6300" s="7" t="s">
        <v>9792</v>
      </c>
    </row>
    <row r="6301" spans="1:8" x14ac:dyDescent="0.35">
      <c r="A6301" s="7" t="s">
        <v>9793</v>
      </c>
      <c r="B6301" t="s">
        <v>196</v>
      </c>
      <c r="C6301" t="s">
        <v>1075</v>
      </c>
      <c r="F6301" t="s">
        <v>199</v>
      </c>
      <c r="G6301" t="s">
        <v>1078</v>
      </c>
      <c r="H6301" s="7" t="s">
        <v>9794</v>
      </c>
    </row>
    <row r="6302" spans="1:8" x14ac:dyDescent="0.35">
      <c r="A6302" s="7" t="s">
        <v>9795</v>
      </c>
      <c r="B6302" t="s">
        <v>196</v>
      </c>
      <c r="C6302" t="s">
        <v>1075</v>
      </c>
      <c r="F6302" t="s">
        <v>199</v>
      </c>
      <c r="G6302" t="s">
        <v>1078</v>
      </c>
      <c r="H6302" s="7" t="s">
        <v>9796</v>
      </c>
    </row>
    <row r="6303" spans="1:8" x14ac:dyDescent="0.35">
      <c r="A6303" s="7" t="s">
        <v>9797</v>
      </c>
      <c r="B6303" t="s">
        <v>196</v>
      </c>
      <c r="C6303" t="s">
        <v>1075</v>
      </c>
      <c r="F6303" t="s">
        <v>199</v>
      </c>
      <c r="G6303" t="s">
        <v>1078</v>
      </c>
      <c r="H6303" s="7" t="s">
        <v>9798</v>
      </c>
    </row>
    <row r="6304" spans="1:8" x14ac:dyDescent="0.35">
      <c r="A6304" s="7" t="s">
        <v>9799</v>
      </c>
      <c r="B6304" t="s">
        <v>196</v>
      </c>
      <c r="C6304" t="s">
        <v>1075</v>
      </c>
      <c r="F6304" t="s">
        <v>199</v>
      </c>
      <c r="G6304" t="s">
        <v>1078</v>
      </c>
      <c r="H6304" s="7" t="s">
        <v>9800</v>
      </c>
    </row>
    <row r="6305" spans="1:8" x14ac:dyDescent="0.35">
      <c r="A6305" s="7" t="s">
        <v>9801</v>
      </c>
      <c r="B6305" t="s">
        <v>196</v>
      </c>
      <c r="C6305" t="s">
        <v>1075</v>
      </c>
      <c r="F6305" t="s">
        <v>199</v>
      </c>
      <c r="G6305" t="s">
        <v>1078</v>
      </c>
      <c r="H6305" s="7" t="s">
        <v>9802</v>
      </c>
    </row>
    <row r="6306" spans="1:8" x14ac:dyDescent="0.35">
      <c r="A6306" s="7" t="s">
        <v>9803</v>
      </c>
      <c r="B6306" t="s">
        <v>196</v>
      </c>
      <c r="C6306" t="s">
        <v>1075</v>
      </c>
      <c r="F6306" t="s">
        <v>199</v>
      </c>
      <c r="G6306" t="s">
        <v>1078</v>
      </c>
      <c r="H6306" s="7" t="s">
        <v>9804</v>
      </c>
    </row>
    <row r="6307" spans="1:8" x14ac:dyDescent="0.35">
      <c r="A6307" s="7" t="s">
        <v>9805</v>
      </c>
      <c r="B6307" t="s">
        <v>196</v>
      </c>
      <c r="C6307" t="s">
        <v>1075</v>
      </c>
      <c r="F6307" t="s">
        <v>199</v>
      </c>
      <c r="G6307" t="s">
        <v>1078</v>
      </c>
      <c r="H6307" s="7" t="s">
        <v>9806</v>
      </c>
    </row>
    <row r="6308" spans="1:8" x14ac:dyDescent="0.35">
      <c r="A6308" s="7" t="s">
        <v>9807</v>
      </c>
      <c r="B6308" t="s">
        <v>196</v>
      </c>
      <c r="C6308" t="s">
        <v>1075</v>
      </c>
      <c r="F6308" t="s">
        <v>199</v>
      </c>
      <c r="G6308" t="s">
        <v>1078</v>
      </c>
      <c r="H6308" s="7" t="s">
        <v>9808</v>
      </c>
    </row>
    <row r="6309" spans="1:8" x14ac:dyDescent="0.35">
      <c r="A6309" s="7" t="s">
        <v>9809</v>
      </c>
      <c r="B6309" t="s">
        <v>196</v>
      </c>
      <c r="C6309" t="s">
        <v>1142</v>
      </c>
      <c r="E6309" t="s">
        <v>9810</v>
      </c>
      <c r="F6309" t="s">
        <v>199</v>
      </c>
      <c r="G6309" t="s">
        <v>1357</v>
      </c>
      <c r="H6309" s="7" t="s">
        <v>201</v>
      </c>
    </row>
    <row r="6310" spans="1:8" x14ac:dyDescent="0.35">
      <c r="A6310" s="7" t="s">
        <v>9809</v>
      </c>
      <c r="B6310" t="s">
        <v>196</v>
      </c>
      <c r="C6310" t="s">
        <v>1075</v>
      </c>
      <c r="E6310" t="s">
        <v>9811</v>
      </c>
      <c r="F6310" t="s">
        <v>199</v>
      </c>
      <c r="G6310" t="s">
        <v>1078</v>
      </c>
      <c r="H6310" s="7" t="s">
        <v>9812</v>
      </c>
    </row>
    <row r="6311" spans="1:8" x14ac:dyDescent="0.35">
      <c r="A6311" s="7" t="s">
        <v>9813</v>
      </c>
      <c r="B6311" t="s">
        <v>196</v>
      </c>
      <c r="C6311" t="s">
        <v>1075</v>
      </c>
      <c r="F6311" t="s">
        <v>199</v>
      </c>
      <c r="G6311" t="s">
        <v>1078</v>
      </c>
      <c r="H6311" s="7" t="s">
        <v>9814</v>
      </c>
    </row>
    <row r="6312" spans="1:8" x14ac:dyDescent="0.35">
      <c r="A6312" s="7" t="s">
        <v>9815</v>
      </c>
      <c r="B6312" t="s">
        <v>196</v>
      </c>
      <c r="C6312" t="s">
        <v>1075</v>
      </c>
      <c r="F6312" t="s">
        <v>199</v>
      </c>
      <c r="G6312" t="s">
        <v>1078</v>
      </c>
      <c r="H6312" s="7" t="s">
        <v>9816</v>
      </c>
    </row>
    <row r="6313" spans="1:8" x14ac:dyDescent="0.35">
      <c r="A6313" s="7" t="s">
        <v>9817</v>
      </c>
      <c r="B6313" t="s">
        <v>196</v>
      </c>
      <c r="C6313" t="s">
        <v>1075</v>
      </c>
      <c r="F6313" t="s">
        <v>199</v>
      </c>
      <c r="G6313" t="s">
        <v>1078</v>
      </c>
      <c r="H6313" s="7" t="s">
        <v>9818</v>
      </c>
    </row>
    <row r="6314" spans="1:8" x14ac:dyDescent="0.35">
      <c r="A6314" s="7" t="s">
        <v>9819</v>
      </c>
      <c r="B6314" t="s">
        <v>196</v>
      </c>
      <c r="C6314" t="s">
        <v>1075</v>
      </c>
      <c r="F6314" t="s">
        <v>199</v>
      </c>
      <c r="G6314" t="s">
        <v>1078</v>
      </c>
      <c r="H6314" s="7" t="s">
        <v>9820</v>
      </c>
    </row>
    <row r="6315" spans="1:8" x14ac:dyDescent="0.35">
      <c r="A6315" s="7" t="s">
        <v>9821</v>
      </c>
      <c r="B6315" t="s">
        <v>196</v>
      </c>
      <c r="C6315" t="s">
        <v>1075</v>
      </c>
      <c r="F6315" t="s">
        <v>199</v>
      </c>
      <c r="G6315" t="s">
        <v>1078</v>
      </c>
      <c r="H6315" s="7" t="s">
        <v>9822</v>
      </c>
    </row>
    <row r="6316" spans="1:8" x14ac:dyDescent="0.35">
      <c r="A6316" s="7" t="s">
        <v>9823</v>
      </c>
      <c r="B6316" t="s">
        <v>196</v>
      </c>
      <c r="C6316" t="s">
        <v>1075</v>
      </c>
      <c r="F6316" t="s">
        <v>199</v>
      </c>
      <c r="G6316" t="s">
        <v>1078</v>
      </c>
      <c r="H6316" s="7" t="s">
        <v>9824</v>
      </c>
    </row>
    <row r="6317" spans="1:8" x14ac:dyDescent="0.35">
      <c r="A6317" s="7" t="s">
        <v>1938</v>
      </c>
      <c r="B6317" t="s">
        <v>196</v>
      </c>
      <c r="C6317" t="s">
        <v>1075</v>
      </c>
      <c r="F6317" t="s">
        <v>199</v>
      </c>
      <c r="G6317" t="s">
        <v>1078</v>
      </c>
      <c r="H6317" s="7" t="s">
        <v>1935</v>
      </c>
    </row>
    <row r="6318" spans="1:8" x14ac:dyDescent="0.35">
      <c r="A6318" s="7" t="s">
        <v>1950</v>
      </c>
      <c r="B6318" t="s">
        <v>196</v>
      </c>
      <c r="C6318" t="s">
        <v>1075</v>
      </c>
      <c r="F6318" t="s">
        <v>199</v>
      </c>
      <c r="G6318" t="s">
        <v>1078</v>
      </c>
      <c r="H6318" s="7" t="s">
        <v>1946</v>
      </c>
    </row>
    <row r="6319" spans="1:8" x14ac:dyDescent="0.35">
      <c r="A6319" s="7" t="s">
        <v>1943</v>
      </c>
      <c r="B6319" t="s">
        <v>196</v>
      </c>
      <c r="C6319" t="s">
        <v>1109</v>
      </c>
      <c r="F6319" t="s">
        <v>199</v>
      </c>
      <c r="G6319" t="s">
        <v>1110</v>
      </c>
      <c r="H6319" s="7" t="s">
        <v>1939</v>
      </c>
    </row>
    <row r="6320" spans="1:8" x14ac:dyDescent="0.35">
      <c r="A6320" s="7" t="s">
        <v>1954</v>
      </c>
      <c r="B6320" t="s">
        <v>196</v>
      </c>
      <c r="C6320" t="s">
        <v>1075</v>
      </c>
      <c r="F6320" t="s">
        <v>199</v>
      </c>
      <c r="G6320" t="s">
        <v>1078</v>
      </c>
      <c r="H6320" s="7" t="s">
        <v>1951</v>
      </c>
    </row>
    <row r="6321" spans="1:8" x14ac:dyDescent="0.35">
      <c r="A6321" s="7" t="s">
        <v>9825</v>
      </c>
      <c r="B6321" t="s">
        <v>196</v>
      </c>
      <c r="C6321" t="s">
        <v>1075</v>
      </c>
      <c r="F6321" t="s">
        <v>199</v>
      </c>
      <c r="G6321" t="s">
        <v>1078</v>
      </c>
      <c r="H6321" s="7" t="s">
        <v>9826</v>
      </c>
    </row>
    <row r="6322" spans="1:8" x14ac:dyDescent="0.35">
      <c r="A6322" s="7" t="s">
        <v>9827</v>
      </c>
      <c r="B6322" t="s">
        <v>196</v>
      </c>
      <c r="C6322" t="s">
        <v>1075</v>
      </c>
      <c r="F6322" t="s">
        <v>199</v>
      </c>
      <c r="G6322" t="s">
        <v>1078</v>
      </c>
      <c r="H6322" s="7" t="s">
        <v>9828</v>
      </c>
    </row>
    <row r="6323" spans="1:8" x14ac:dyDescent="0.35">
      <c r="A6323" s="7" t="s">
        <v>9829</v>
      </c>
      <c r="B6323" t="s">
        <v>196</v>
      </c>
      <c r="C6323" t="s">
        <v>1075</v>
      </c>
      <c r="F6323" t="s">
        <v>199</v>
      </c>
      <c r="G6323" t="s">
        <v>1078</v>
      </c>
      <c r="H6323" s="7" t="s">
        <v>9830</v>
      </c>
    </row>
    <row r="6324" spans="1:8" x14ac:dyDescent="0.35">
      <c r="A6324" s="7" t="s">
        <v>9831</v>
      </c>
      <c r="B6324" t="s">
        <v>196</v>
      </c>
      <c r="C6324" t="s">
        <v>1075</v>
      </c>
      <c r="F6324" t="s">
        <v>199</v>
      </c>
      <c r="G6324" t="s">
        <v>1078</v>
      </c>
      <c r="H6324" s="7" t="s">
        <v>9832</v>
      </c>
    </row>
    <row r="6325" spans="1:8" x14ac:dyDescent="0.35">
      <c r="A6325" s="7" t="s">
        <v>9833</v>
      </c>
      <c r="B6325" t="s">
        <v>196</v>
      </c>
      <c r="C6325" t="s">
        <v>1075</v>
      </c>
      <c r="F6325" t="s">
        <v>199</v>
      </c>
      <c r="G6325" t="s">
        <v>1078</v>
      </c>
      <c r="H6325" s="7" t="s">
        <v>9834</v>
      </c>
    </row>
    <row r="6326" spans="1:8" x14ac:dyDescent="0.35">
      <c r="A6326" s="7" t="s">
        <v>9835</v>
      </c>
      <c r="B6326" t="s">
        <v>196</v>
      </c>
      <c r="C6326" t="s">
        <v>1075</v>
      </c>
      <c r="F6326" t="s">
        <v>199</v>
      </c>
      <c r="G6326" t="s">
        <v>1078</v>
      </c>
      <c r="H6326" s="7" t="s">
        <v>9836</v>
      </c>
    </row>
    <row r="6327" spans="1:8" x14ac:dyDescent="0.35">
      <c r="A6327" s="7" t="s">
        <v>9837</v>
      </c>
      <c r="B6327" t="s">
        <v>196</v>
      </c>
      <c r="C6327" t="s">
        <v>1075</v>
      </c>
      <c r="F6327" t="s">
        <v>199</v>
      </c>
      <c r="G6327" t="s">
        <v>1078</v>
      </c>
      <c r="H6327" s="7" t="s">
        <v>9838</v>
      </c>
    </row>
    <row r="6328" spans="1:8" x14ac:dyDescent="0.35">
      <c r="A6328" s="7" t="s">
        <v>9839</v>
      </c>
      <c r="B6328" t="s">
        <v>196</v>
      </c>
      <c r="C6328" t="s">
        <v>1075</v>
      </c>
      <c r="F6328" t="s">
        <v>199</v>
      </c>
      <c r="G6328" t="s">
        <v>1078</v>
      </c>
      <c r="H6328" s="7" t="s">
        <v>9840</v>
      </c>
    </row>
    <row r="6329" spans="1:8" x14ac:dyDescent="0.35">
      <c r="A6329" s="7" t="s">
        <v>9841</v>
      </c>
      <c r="B6329" t="s">
        <v>196</v>
      </c>
      <c r="C6329" t="s">
        <v>1075</v>
      </c>
      <c r="F6329" t="s">
        <v>199</v>
      </c>
      <c r="G6329" t="s">
        <v>1078</v>
      </c>
      <c r="H6329" s="7" t="s">
        <v>9842</v>
      </c>
    </row>
    <row r="6330" spans="1:8" x14ac:dyDescent="0.35">
      <c r="A6330" s="7" t="s">
        <v>9843</v>
      </c>
      <c r="B6330" t="s">
        <v>196</v>
      </c>
      <c r="C6330" t="s">
        <v>1075</v>
      </c>
      <c r="F6330" t="s">
        <v>199</v>
      </c>
      <c r="G6330" t="s">
        <v>1078</v>
      </c>
      <c r="H6330" s="7" t="s">
        <v>9844</v>
      </c>
    </row>
    <row r="6331" spans="1:8" x14ac:dyDescent="0.35">
      <c r="A6331" s="7" t="s">
        <v>9845</v>
      </c>
      <c r="B6331" t="s">
        <v>196</v>
      </c>
      <c r="C6331" t="s">
        <v>1075</v>
      </c>
      <c r="F6331" t="s">
        <v>199</v>
      </c>
      <c r="G6331" t="s">
        <v>1078</v>
      </c>
      <c r="H6331" s="7" t="s">
        <v>9846</v>
      </c>
    </row>
    <row r="6332" spans="1:8" x14ac:dyDescent="0.35">
      <c r="A6332" s="7" t="s">
        <v>9847</v>
      </c>
      <c r="B6332" t="s">
        <v>196</v>
      </c>
      <c r="C6332" t="s">
        <v>1075</v>
      </c>
      <c r="F6332" t="s">
        <v>199</v>
      </c>
      <c r="G6332" t="s">
        <v>1078</v>
      </c>
      <c r="H6332" s="7" t="s">
        <v>9848</v>
      </c>
    </row>
    <row r="6333" spans="1:8" x14ac:dyDescent="0.35">
      <c r="A6333" s="7" t="s">
        <v>9849</v>
      </c>
      <c r="B6333" t="s">
        <v>196</v>
      </c>
      <c r="C6333" t="s">
        <v>1075</v>
      </c>
      <c r="F6333" t="s">
        <v>199</v>
      </c>
      <c r="G6333" t="s">
        <v>1078</v>
      </c>
      <c r="H6333" s="7" t="s">
        <v>9850</v>
      </c>
    </row>
    <row r="6334" spans="1:8" x14ac:dyDescent="0.35">
      <c r="A6334" s="7" t="s">
        <v>9851</v>
      </c>
      <c r="B6334" t="s">
        <v>196</v>
      </c>
      <c r="C6334" t="s">
        <v>1075</v>
      </c>
      <c r="F6334" t="s">
        <v>199</v>
      </c>
      <c r="G6334" t="s">
        <v>1078</v>
      </c>
      <c r="H6334" s="7" t="s">
        <v>9852</v>
      </c>
    </row>
    <row r="6335" spans="1:8" x14ac:dyDescent="0.35">
      <c r="A6335" s="7" t="s">
        <v>9853</v>
      </c>
      <c r="B6335" t="s">
        <v>196</v>
      </c>
      <c r="C6335" t="s">
        <v>1075</v>
      </c>
      <c r="F6335" t="s">
        <v>199</v>
      </c>
      <c r="G6335" t="s">
        <v>1078</v>
      </c>
      <c r="H6335" s="7" t="s">
        <v>9854</v>
      </c>
    </row>
    <row r="6336" spans="1:8" x14ac:dyDescent="0.35">
      <c r="A6336" s="7" t="s">
        <v>9855</v>
      </c>
      <c r="B6336" t="s">
        <v>196</v>
      </c>
      <c r="C6336" t="s">
        <v>1075</v>
      </c>
      <c r="F6336" t="s">
        <v>199</v>
      </c>
      <c r="G6336" t="s">
        <v>1078</v>
      </c>
      <c r="H6336" s="7" t="s">
        <v>9856</v>
      </c>
    </row>
    <row r="6337" spans="1:8" x14ac:dyDescent="0.35">
      <c r="A6337" s="7" t="s">
        <v>9857</v>
      </c>
      <c r="B6337" t="s">
        <v>196</v>
      </c>
      <c r="C6337" t="s">
        <v>1075</v>
      </c>
      <c r="F6337" t="s">
        <v>199</v>
      </c>
      <c r="G6337" t="s">
        <v>1078</v>
      </c>
      <c r="H6337" s="7" t="s">
        <v>9858</v>
      </c>
    </row>
    <row r="6338" spans="1:8" x14ac:dyDescent="0.35">
      <c r="A6338" s="7" t="s">
        <v>9859</v>
      </c>
      <c r="B6338" t="s">
        <v>196</v>
      </c>
      <c r="C6338" t="s">
        <v>1075</v>
      </c>
      <c r="F6338" t="s">
        <v>199</v>
      </c>
      <c r="G6338" t="s">
        <v>1078</v>
      </c>
      <c r="H6338" s="7" t="s">
        <v>9860</v>
      </c>
    </row>
    <row r="6339" spans="1:8" x14ac:dyDescent="0.35">
      <c r="A6339" s="7" t="s">
        <v>9861</v>
      </c>
      <c r="B6339" t="s">
        <v>196</v>
      </c>
      <c r="C6339" t="s">
        <v>1075</v>
      </c>
      <c r="F6339" t="s">
        <v>199</v>
      </c>
      <c r="G6339" t="s">
        <v>1078</v>
      </c>
      <c r="H6339" s="7" t="s">
        <v>9862</v>
      </c>
    </row>
    <row r="6340" spans="1:8" x14ac:dyDescent="0.35">
      <c r="A6340" s="7" t="s">
        <v>9863</v>
      </c>
      <c r="B6340" t="s">
        <v>196</v>
      </c>
      <c r="C6340" t="s">
        <v>1075</v>
      </c>
      <c r="F6340" t="s">
        <v>199</v>
      </c>
      <c r="G6340" t="s">
        <v>1078</v>
      </c>
      <c r="H6340" s="7" t="s">
        <v>9864</v>
      </c>
    </row>
    <row r="6341" spans="1:8" x14ac:dyDescent="0.35">
      <c r="A6341" s="7" t="s">
        <v>9865</v>
      </c>
      <c r="B6341" t="s">
        <v>196</v>
      </c>
      <c r="C6341" t="s">
        <v>1075</v>
      </c>
      <c r="F6341" t="s">
        <v>199</v>
      </c>
      <c r="G6341" t="s">
        <v>1078</v>
      </c>
      <c r="H6341" s="7" t="s">
        <v>9866</v>
      </c>
    </row>
    <row r="6342" spans="1:8" x14ac:dyDescent="0.35">
      <c r="A6342" s="7" t="s">
        <v>9867</v>
      </c>
      <c r="B6342" t="s">
        <v>196</v>
      </c>
      <c r="C6342" t="s">
        <v>1142</v>
      </c>
      <c r="F6342" t="s">
        <v>199</v>
      </c>
      <c r="G6342" t="s">
        <v>1357</v>
      </c>
      <c r="H6342" s="7" t="s">
        <v>201</v>
      </c>
    </row>
    <row r="6343" spans="1:8" x14ac:dyDescent="0.35">
      <c r="A6343" s="7" t="s">
        <v>9868</v>
      </c>
      <c r="B6343" t="s">
        <v>196</v>
      </c>
      <c r="C6343" t="s">
        <v>1075</v>
      </c>
      <c r="F6343" t="s">
        <v>199</v>
      </c>
      <c r="G6343" t="s">
        <v>1078</v>
      </c>
      <c r="H6343" s="7" t="s">
        <v>9869</v>
      </c>
    </row>
    <row r="6344" spans="1:8" x14ac:dyDescent="0.35">
      <c r="A6344" s="7" t="s">
        <v>9870</v>
      </c>
      <c r="B6344" t="s">
        <v>196</v>
      </c>
      <c r="C6344" t="s">
        <v>1075</v>
      </c>
      <c r="F6344" t="s">
        <v>199</v>
      </c>
      <c r="G6344" t="s">
        <v>1078</v>
      </c>
      <c r="H6344" s="7" t="s">
        <v>9871</v>
      </c>
    </row>
    <row r="6345" spans="1:8" x14ac:dyDescent="0.35">
      <c r="A6345" s="7" t="s">
        <v>9872</v>
      </c>
      <c r="B6345" t="s">
        <v>196</v>
      </c>
      <c r="C6345" t="s">
        <v>1075</v>
      </c>
      <c r="F6345" t="s">
        <v>199</v>
      </c>
      <c r="G6345" t="s">
        <v>1078</v>
      </c>
      <c r="H6345" s="7" t="s">
        <v>9873</v>
      </c>
    </row>
    <row r="6346" spans="1:8" x14ac:dyDescent="0.35">
      <c r="A6346" s="7" t="s">
        <v>9874</v>
      </c>
      <c r="B6346" t="s">
        <v>196</v>
      </c>
      <c r="C6346" t="s">
        <v>1075</v>
      </c>
      <c r="F6346" t="s">
        <v>199</v>
      </c>
      <c r="G6346" t="s">
        <v>1078</v>
      </c>
      <c r="H6346" s="7" t="s">
        <v>9875</v>
      </c>
    </row>
    <row r="6347" spans="1:8" x14ac:dyDescent="0.35">
      <c r="A6347" s="7" t="s">
        <v>9876</v>
      </c>
      <c r="B6347" t="s">
        <v>196</v>
      </c>
      <c r="C6347" t="s">
        <v>1075</v>
      </c>
      <c r="F6347" t="s">
        <v>199</v>
      </c>
      <c r="G6347" t="s">
        <v>1078</v>
      </c>
      <c r="H6347" s="7" t="s">
        <v>9877</v>
      </c>
    </row>
    <row r="6348" spans="1:8" x14ac:dyDescent="0.35">
      <c r="A6348" s="7" t="s">
        <v>9878</v>
      </c>
      <c r="B6348" t="s">
        <v>196</v>
      </c>
      <c r="C6348" t="s">
        <v>1075</v>
      </c>
      <c r="F6348" t="s">
        <v>199</v>
      </c>
      <c r="G6348" t="s">
        <v>1078</v>
      </c>
      <c r="H6348" s="7" t="s">
        <v>9879</v>
      </c>
    </row>
    <row r="6349" spans="1:8" x14ac:dyDescent="0.35">
      <c r="A6349" s="7" t="s">
        <v>9880</v>
      </c>
      <c r="B6349" t="s">
        <v>196</v>
      </c>
      <c r="C6349" t="s">
        <v>1075</v>
      </c>
      <c r="F6349" t="s">
        <v>199</v>
      </c>
      <c r="G6349" t="s">
        <v>1078</v>
      </c>
      <c r="H6349" s="7" t="s">
        <v>9881</v>
      </c>
    </row>
    <row r="6350" spans="1:8" x14ac:dyDescent="0.35">
      <c r="A6350" s="7" t="s">
        <v>9882</v>
      </c>
      <c r="B6350" t="s">
        <v>196</v>
      </c>
      <c r="C6350" t="s">
        <v>1075</v>
      </c>
      <c r="F6350" t="s">
        <v>199</v>
      </c>
      <c r="G6350" t="s">
        <v>1078</v>
      </c>
      <c r="H6350" s="7" t="s">
        <v>9883</v>
      </c>
    </row>
    <row r="6351" spans="1:8" x14ac:dyDescent="0.35">
      <c r="A6351" s="7" t="s">
        <v>9884</v>
      </c>
      <c r="B6351" t="s">
        <v>196</v>
      </c>
      <c r="C6351" t="s">
        <v>1075</v>
      </c>
      <c r="F6351" t="s">
        <v>199</v>
      </c>
      <c r="G6351" t="s">
        <v>1078</v>
      </c>
      <c r="H6351" s="7" t="s">
        <v>9885</v>
      </c>
    </row>
    <row r="6352" spans="1:8" x14ac:dyDescent="0.35">
      <c r="A6352" s="7" t="s">
        <v>9886</v>
      </c>
      <c r="B6352" t="s">
        <v>196</v>
      </c>
      <c r="C6352" t="s">
        <v>1075</v>
      </c>
      <c r="F6352" t="s">
        <v>199</v>
      </c>
      <c r="G6352" t="s">
        <v>1078</v>
      </c>
      <c r="H6352" s="7" t="s">
        <v>9887</v>
      </c>
    </row>
    <row r="6353" spans="1:8" x14ac:dyDescent="0.35">
      <c r="A6353" s="7" t="s">
        <v>9888</v>
      </c>
      <c r="B6353" t="s">
        <v>196</v>
      </c>
      <c r="C6353" t="s">
        <v>1075</v>
      </c>
      <c r="F6353" t="s">
        <v>199</v>
      </c>
      <c r="G6353" t="s">
        <v>1078</v>
      </c>
      <c r="H6353" s="7" t="s">
        <v>9889</v>
      </c>
    </row>
    <row r="6354" spans="1:8" x14ac:dyDescent="0.35">
      <c r="A6354" s="7" t="s">
        <v>9890</v>
      </c>
      <c r="B6354" t="s">
        <v>196</v>
      </c>
      <c r="C6354" t="s">
        <v>1075</v>
      </c>
      <c r="F6354" t="s">
        <v>199</v>
      </c>
      <c r="G6354" t="s">
        <v>1078</v>
      </c>
      <c r="H6354" s="7" t="s">
        <v>9891</v>
      </c>
    </row>
    <row r="6355" spans="1:8" x14ac:dyDescent="0.35">
      <c r="A6355" s="7" t="s">
        <v>9892</v>
      </c>
      <c r="B6355" t="s">
        <v>196</v>
      </c>
      <c r="C6355" t="s">
        <v>1075</v>
      </c>
      <c r="F6355" t="s">
        <v>199</v>
      </c>
      <c r="G6355" t="s">
        <v>1078</v>
      </c>
      <c r="H6355" s="7" t="s">
        <v>9893</v>
      </c>
    </row>
    <row r="6356" spans="1:8" x14ac:dyDescent="0.35">
      <c r="A6356" s="7" t="s">
        <v>9894</v>
      </c>
      <c r="B6356" t="s">
        <v>196</v>
      </c>
      <c r="C6356" t="s">
        <v>1075</v>
      </c>
      <c r="F6356" t="s">
        <v>199</v>
      </c>
      <c r="G6356" t="s">
        <v>1078</v>
      </c>
      <c r="H6356" s="7" t="s">
        <v>9895</v>
      </c>
    </row>
    <row r="6357" spans="1:8" x14ac:dyDescent="0.35">
      <c r="A6357" s="7" t="s">
        <v>9896</v>
      </c>
      <c r="B6357" t="s">
        <v>196</v>
      </c>
      <c r="C6357" t="s">
        <v>1075</v>
      </c>
      <c r="F6357" t="s">
        <v>199</v>
      </c>
      <c r="G6357" t="s">
        <v>1078</v>
      </c>
      <c r="H6357" s="7" t="s">
        <v>9897</v>
      </c>
    </row>
    <row r="6358" spans="1:8" x14ac:dyDescent="0.35">
      <c r="A6358" s="7" t="s">
        <v>9898</v>
      </c>
      <c r="B6358" t="s">
        <v>196</v>
      </c>
      <c r="C6358" t="s">
        <v>1075</v>
      </c>
      <c r="F6358" t="s">
        <v>199</v>
      </c>
      <c r="G6358" t="s">
        <v>1078</v>
      </c>
      <c r="H6358" s="7" t="s">
        <v>9899</v>
      </c>
    </row>
    <row r="6359" spans="1:8" x14ac:dyDescent="0.35">
      <c r="A6359" s="7" t="s">
        <v>9900</v>
      </c>
      <c r="B6359" t="s">
        <v>196</v>
      </c>
      <c r="C6359" t="s">
        <v>1075</v>
      </c>
      <c r="F6359" t="s">
        <v>199</v>
      </c>
      <c r="G6359" t="s">
        <v>1078</v>
      </c>
      <c r="H6359" s="7" t="s">
        <v>9901</v>
      </c>
    </row>
    <row r="6360" spans="1:8" x14ac:dyDescent="0.35">
      <c r="A6360" s="7" t="s">
        <v>1945</v>
      </c>
      <c r="B6360" t="s">
        <v>196</v>
      </c>
      <c r="C6360" t="s">
        <v>1075</v>
      </c>
      <c r="F6360" t="s">
        <v>199</v>
      </c>
      <c r="G6360" t="s">
        <v>1078</v>
      </c>
      <c r="H6360" s="7" t="s">
        <v>1944</v>
      </c>
    </row>
    <row r="6361" spans="1:8" x14ac:dyDescent="0.35">
      <c r="A6361" s="7" t="s">
        <v>9902</v>
      </c>
      <c r="B6361" t="s">
        <v>196</v>
      </c>
      <c r="C6361" t="s">
        <v>1075</v>
      </c>
      <c r="D6361" t="s">
        <v>208</v>
      </c>
      <c r="F6361" t="s">
        <v>199</v>
      </c>
      <c r="G6361" t="s">
        <v>2466</v>
      </c>
      <c r="H6361" s="7" t="s">
        <v>201</v>
      </c>
    </row>
    <row r="6362" spans="1:8" x14ac:dyDescent="0.35">
      <c r="A6362" s="7" t="s">
        <v>1959</v>
      </c>
      <c r="B6362" t="s">
        <v>196</v>
      </c>
      <c r="C6362" t="s">
        <v>1075</v>
      </c>
      <c r="F6362" t="s">
        <v>199</v>
      </c>
      <c r="G6362" t="s">
        <v>1078</v>
      </c>
      <c r="H6362" s="7" t="s">
        <v>1958</v>
      </c>
    </row>
    <row r="6363" spans="1:8" x14ac:dyDescent="0.35">
      <c r="A6363" s="7" t="s">
        <v>1966</v>
      </c>
      <c r="B6363" t="s">
        <v>196</v>
      </c>
      <c r="C6363" t="s">
        <v>1075</v>
      </c>
      <c r="E6363" t="s">
        <v>9903</v>
      </c>
      <c r="F6363" t="s">
        <v>199</v>
      </c>
      <c r="G6363" t="s">
        <v>1078</v>
      </c>
      <c r="H6363" s="7" t="s">
        <v>1960</v>
      </c>
    </row>
    <row r="6364" spans="1:8" x14ac:dyDescent="0.35">
      <c r="A6364" s="7" t="s">
        <v>1966</v>
      </c>
      <c r="B6364" t="s">
        <v>196</v>
      </c>
      <c r="C6364" t="s">
        <v>1075</v>
      </c>
      <c r="E6364" t="s">
        <v>1965</v>
      </c>
      <c r="F6364" t="s">
        <v>199</v>
      </c>
      <c r="G6364" t="s">
        <v>1078</v>
      </c>
      <c r="H6364" s="7" t="s">
        <v>1960</v>
      </c>
    </row>
    <row r="6365" spans="1:8" x14ac:dyDescent="0.35">
      <c r="A6365" s="7" t="s">
        <v>9904</v>
      </c>
      <c r="B6365" t="s">
        <v>196</v>
      </c>
      <c r="C6365" t="s">
        <v>1075</v>
      </c>
      <c r="F6365" t="s">
        <v>199</v>
      </c>
      <c r="G6365" t="s">
        <v>1078</v>
      </c>
      <c r="H6365" s="7" t="s">
        <v>9905</v>
      </c>
    </row>
    <row r="6366" spans="1:8" x14ac:dyDescent="0.35">
      <c r="A6366" s="7" t="s">
        <v>1964</v>
      </c>
      <c r="B6366" t="s">
        <v>196</v>
      </c>
      <c r="C6366" t="s">
        <v>1075</v>
      </c>
      <c r="F6366" t="s">
        <v>199</v>
      </c>
      <c r="G6366" t="s">
        <v>1078</v>
      </c>
      <c r="H6366" s="7" t="s">
        <v>1960</v>
      </c>
    </row>
    <row r="6367" spans="1:8" x14ac:dyDescent="0.35">
      <c r="A6367" s="7" t="s">
        <v>1968</v>
      </c>
      <c r="B6367" t="s">
        <v>196</v>
      </c>
      <c r="C6367" t="s">
        <v>1075</v>
      </c>
      <c r="F6367" t="s">
        <v>199</v>
      </c>
      <c r="G6367" t="s">
        <v>1078</v>
      </c>
      <c r="H6367" s="7" t="s">
        <v>1967</v>
      </c>
    </row>
    <row r="6368" spans="1:8" x14ac:dyDescent="0.35">
      <c r="A6368" s="7" t="s">
        <v>1968</v>
      </c>
      <c r="B6368" t="s">
        <v>196</v>
      </c>
      <c r="C6368" t="s">
        <v>1109</v>
      </c>
      <c r="E6368" t="s">
        <v>9906</v>
      </c>
      <c r="F6368" t="s">
        <v>199</v>
      </c>
      <c r="G6368" t="s">
        <v>1110</v>
      </c>
      <c r="H6368" s="7" t="s">
        <v>201</v>
      </c>
    </row>
    <row r="6369" spans="1:8" x14ac:dyDescent="0.35">
      <c r="A6369" s="7" t="s">
        <v>1973</v>
      </c>
      <c r="B6369" t="s">
        <v>196</v>
      </c>
      <c r="C6369" t="s">
        <v>1075</v>
      </c>
      <c r="F6369" t="s">
        <v>199</v>
      </c>
      <c r="G6369" t="s">
        <v>1078</v>
      </c>
      <c r="H6369" s="7" t="s">
        <v>1969</v>
      </c>
    </row>
    <row r="6370" spans="1:8" x14ac:dyDescent="0.35">
      <c r="A6370" s="7" t="s">
        <v>9907</v>
      </c>
      <c r="B6370" t="s">
        <v>196</v>
      </c>
      <c r="C6370" t="s">
        <v>1109</v>
      </c>
      <c r="F6370" t="s">
        <v>199</v>
      </c>
      <c r="G6370" t="s">
        <v>1110</v>
      </c>
      <c r="H6370" s="7" t="s">
        <v>9908</v>
      </c>
    </row>
    <row r="6371" spans="1:8" x14ac:dyDescent="0.35">
      <c r="A6371" s="7" t="s">
        <v>9909</v>
      </c>
      <c r="B6371" t="s">
        <v>196</v>
      </c>
      <c r="C6371" t="s">
        <v>1109</v>
      </c>
      <c r="F6371" t="s">
        <v>199</v>
      </c>
      <c r="G6371" t="s">
        <v>1110</v>
      </c>
      <c r="H6371" s="7" t="s">
        <v>9910</v>
      </c>
    </row>
    <row r="6372" spans="1:8" x14ac:dyDescent="0.35">
      <c r="A6372" s="7" t="s">
        <v>9911</v>
      </c>
      <c r="B6372" t="s">
        <v>196</v>
      </c>
      <c r="C6372" t="s">
        <v>1109</v>
      </c>
      <c r="F6372" t="s">
        <v>199</v>
      </c>
      <c r="G6372" t="s">
        <v>1110</v>
      </c>
      <c r="H6372" s="7" t="s">
        <v>9912</v>
      </c>
    </row>
    <row r="6373" spans="1:8" x14ac:dyDescent="0.35">
      <c r="A6373" s="7" t="s">
        <v>9913</v>
      </c>
      <c r="B6373" t="s">
        <v>196</v>
      </c>
      <c r="C6373" t="s">
        <v>1109</v>
      </c>
      <c r="F6373" t="s">
        <v>199</v>
      </c>
      <c r="G6373" t="s">
        <v>1110</v>
      </c>
      <c r="H6373" s="7" t="s">
        <v>9914</v>
      </c>
    </row>
    <row r="6374" spans="1:8" x14ac:dyDescent="0.35">
      <c r="A6374" s="7" t="s">
        <v>9915</v>
      </c>
      <c r="B6374" t="s">
        <v>196</v>
      </c>
      <c r="C6374" t="s">
        <v>1075</v>
      </c>
      <c r="D6374" t="s">
        <v>9916</v>
      </c>
      <c r="F6374" t="s">
        <v>199</v>
      </c>
      <c r="G6374" t="s">
        <v>9917</v>
      </c>
      <c r="H6374" s="7" t="s">
        <v>9918</v>
      </c>
    </row>
    <row r="6375" spans="1:8" x14ac:dyDescent="0.35">
      <c r="A6375" s="7" t="s">
        <v>9919</v>
      </c>
      <c r="B6375" t="s">
        <v>196</v>
      </c>
      <c r="C6375" t="s">
        <v>1075</v>
      </c>
      <c r="F6375" t="s">
        <v>199</v>
      </c>
      <c r="G6375" t="s">
        <v>1078</v>
      </c>
      <c r="H6375" s="7" t="s">
        <v>9920</v>
      </c>
    </row>
    <row r="6376" spans="1:8" x14ac:dyDescent="0.35">
      <c r="A6376" s="7" t="s">
        <v>9921</v>
      </c>
      <c r="B6376" t="s">
        <v>196</v>
      </c>
      <c r="C6376" t="s">
        <v>1075</v>
      </c>
      <c r="F6376" t="s">
        <v>199</v>
      </c>
      <c r="G6376" t="s">
        <v>1078</v>
      </c>
      <c r="H6376" s="7" t="s">
        <v>9922</v>
      </c>
    </row>
    <row r="6377" spans="1:8" x14ac:dyDescent="0.35">
      <c r="A6377" s="7" t="s">
        <v>9923</v>
      </c>
      <c r="B6377" t="s">
        <v>196</v>
      </c>
      <c r="C6377" t="s">
        <v>1075</v>
      </c>
      <c r="F6377" t="s">
        <v>199</v>
      </c>
      <c r="G6377" t="s">
        <v>1078</v>
      </c>
      <c r="H6377" s="7" t="s">
        <v>9924</v>
      </c>
    </row>
    <row r="6378" spans="1:8" x14ac:dyDescent="0.35">
      <c r="A6378" s="7" t="s">
        <v>9925</v>
      </c>
      <c r="B6378" t="s">
        <v>196</v>
      </c>
      <c r="C6378" t="s">
        <v>1075</v>
      </c>
      <c r="F6378" t="s">
        <v>199</v>
      </c>
      <c r="G6378" t="s">
        <v>1078</v>
      </c>
      <c r="H6378" s="7" t="s">
        <v>9926</v>
      </c>
    </row>
    <row r="6379" spans="1:8" x14ac:dyDescent="0.35">
      <c r="A6379" s="7" t="s">
        <v>9927</v>
      </c>
      <c r="B6379" t="s">
        <v>196</v>
      </c>
      <c r="C6379" t="s">
        <v>1075</v>
      </c>
      <c r="F6379" t="s">
        <v>199</v>
      </c>
      <c r="G6379" t="s">
        <v>1078</v>
      </c>
      <c r="H6379" s="7" t="s">
        <v>9928</v>
      </c>
    </row>
    <row r="6380" spans="1:8" x14ac:dyDescent="0.35">
      <c r="A6380" s="7" t="s">
        <v>9929</v>
      </c>
      <c r="B6380" t="s">
        <v>196</v>
      </c>
      <c r="C6380" t="s">
        <v>1075</v>
      </c>
      <c r="F6380" t="s">
        <v>199</v>
      </c>
      <c r="G6380" t="s">
        <v>1078</v>
      </c>
      <c r="H6380" s="7" t="s">
        <v>9930</v>
      </c>
    </row>
    <row r="6381" spans="1:8" x14ac:dyDescent="0.35">
      <c r="A6381" s="7" t="s">
        <v>9931</v>
      </c>
      <c r="B6381" t="s">
        <v>196</v>
      </c>
      <c r="C6381" t="s">
        <v>1075</v>
      </c>
      <c r="F6381" t="s">
        <v>199</v>
      </c>
      <c r="G6381" t="s">
        <v>1078</v>
      </c>
      <c r="H6381" s="7" t="s">
        <v>9932</v>
      </c>
    </row>
    <row r="6382" spans="1:8" x14ac:dyDescent="0.35">
      <c r="A6382" s="7" t="s">
        <v>9933</v>
      </c>
      <c r="B6382" t="s">
        <v>196</v>
      </c>
      <c r="C6382" t="s">
        <v>1075</v>
      </c>
      <c r="F6382" t="s">
        <v>199</v>
      </c>
      <c r="G6382" t="s">
        <v>1078</v>
      </c>
      <c r="H6382" s="7" t="s">
        <v>9934</v>
      </c>
    </row>
    <row r="6383" spans="1:8" x14ac:dyDescent="0.35">
      <c r="A6383" s="7" t="s">
        <v>9935</v>
      </c>
      <c r="B6383" t="s">
        <v>196</v>
      </c>
      <c r="C6383" t="s">
        <v>1075</v>
      </c>
      <c r="F6383" t="s">
        <v>199</v>
      </c>
      <c r="G6383" t="s">
        <v>1078</v>
      </c>
      <c r="H6383" s="7" t="s">
        <v>9936</v>
      </c>
    </row>
    <row r="6384" spans="1:8" x14ac:dyDescent="0.35">
      <c r="A6384" s="7" t="s">
        <v>9937</v>
      </c>
      <c r="B6384" t="s">
        <v>196</v>
      </c>
      <c r="C6384" t="s">
        <v>1075</v>
      </c>
      <c r="F6384" t="s">
        <v>199</v>
      </c>
      <c r="G6384" t="s">
        <v>1078</v>
      </c>
      <c r="H6384" s="7" t="s">
        <v>9938</v>
      </c>
    </row>
    <row r="6385" spans="1:8" x14ac:dyDescent="0.35">
      <c r="A6385" s="7" t="s">
        <v>9939</v>
      </c>
      <c r="B6385" t="s">
        <v>196</v>
      </c>
      <c r="C6385" t="s">
        <v>1075</v>
      </c>
      <c r="F6385" t="s">
        <v>199</v>
      </c>
      <c r="G6385" t="s">
        <v>1078</v>
      </c>
      <c r="H6385" s="7" t="s">
        <v>9940</v>
      </c>
    </row>
    <row r="6386" spans="1:8" x14ac:dyDescent="0.35">
      <c r="A6386" s="7" t="s">
        <v>9941</v>
      </c>
      <c r="B6386" t="s">
        <v>196</v>
      </c>
      <c r="C6386" t="s">
        <v>1075</v>
      </c>
      <c r="F6386" t="s">
        <v>199</v>
      </c>
      <c r="G6386" t="s">
        <v>1078</v>
      </c>
      <c r="H6386" s="7" t="s">
        <v>9942</v>
      </c>
    </row>
    <row r="6387" spans="1:8" x14ac:dyDescent="0.35">
      <c r="A6387" s="7" t="s">
        <v>9943</v>
      </c>
      <c r="B6387" t="s">
        <v>196</v>
      </c>
      <c r="C6387" t="s">
        <v>1075</v>
      </c>
      <c r="F6387" t="s">
        <v>199</v>
      </c>
      <c r="G6387" t="s">
        <v>1078</v>
      </c>
      <c r="H6387" s="7" t="s">
        <v>9944</v>
      </c>
    </row>
    <row r="6388" spans="1:8" x14ac:dyDescent="0.35">
      <c r="A6388" s="7" t="s">
        <v>9945</v>
      </c>
      <c r="B6388" t="s">
        <v>196</v>
      </c>
      <c r="C6388" t="s">
        <v>1075</v>
      </c>
      <c r="F6388" t="s">
        <v>199</v>
      </c>
      <c r="G6388" t="s">
        <v>1078</v>
      </c>
      <c r="H6388" s="7" t="s">
        <v>9946</v>
      </c>
    </row>
    <row r="6389" spans="1:8" x14ac:dyDescent="0.35">
      <c r="A6389" s="7" t="s">
        <v>9947</v>
      </c>
      <c r="B6389" t="s">
        <v>196</v>
      </c>
      <c r="C6389" t="s">
        <v>1142</v>
      </c>
      <c r="F6389" t="s">
        <v>199</v>
      </c>
      <c r="G6389" t="s">
        <v>1357</v>
      </c>
      <c r="H6389" s="7" t="s">
        <v>201</v>
      </c>
    </row>
    <row r="6390" spans="1:8" x14ac:dyDescent="0.35">
      <c r="A6390" s="7" t="s">
        <v>9948</v>
      </c>
      <c r="B6390" t="s">
        <v>196</v>
      </c>
      <c r="C6390" t="s">
        <v>1075</v>
      </c>
      <c r="F6390" t="s">
        <v>199</v>
      </c>
      <c r="G6390" t="s">
        <v>1078</v>
      </c>
      <c r="H6390" s="7" t="s">
        <v>9949</v>
      </c>
    </row>
    <row r="6391" spans="1:8" x14ac:dyDescent="0.35">
      <c r="A6391" s="7" t="s">
        <v>9950</v>
      </c>
      <c r="B6391" t="s">
        <v>196</v>
      </c>
      <c r="C6391" t="s">
        <v>1075</v>
      </c>
      <c r="F6391" t="s">
        <v>199</v>
      </c>
      <c r="G6391" t="s">
        <v>1078</v>
      </c>
      <c r="H6391" s="7" t="s">
        <v>9951</v>
      </c>
    </row>
    <row r="6392" spans="1:8" x14ac:dyDescent="0.35">
      <c r="A6392" s="7" t="s">
        <v>9952</v>
      </c>
      <c r="B6392" t="s">
        <v>196</v>
      </c>
      <c r="C6392" t="s">
        <v>1075</v>
      </c>
      <c r="F6392" t="s">
        <v>199</v>
      </c>
      <c r="G6392" t="s">
        <v>1078</v>
      </c>
      <c r="H6392" s="7" t="s">
        <v>9953</v>
      </c>
    </row>
    <row r="6393" spans="1:8" x14ac:dyDescent="0.35">
      <c r="A6393" s="7" t="s">
        <v>9954</v>
      </c>
      <c r="B6393" t="s">
        <v>196</v>
      </c>
      <c r="C6393" t="s">
        <v>1075</v>
      </c>
      <c r="F6393" t="s">
        <v>199</v>
      </c>
      <c r="G6393" t="s">
        <v>1078</v>
      </c>
      <c r="H6393" s="7" t="s">
        <v>9955</v>
      </c>
    </row>
    <row r="6394" spans="1:8" x14ac:dyDescent="0.35">
      <c r="A6394" s="7" t="s">
        <v>9956</v>
      </c>
      <c r="B6394" t="s">
        <v>196</v>
      </c>
      <c r="C6394" t="s">
        <v>1075</v>
      </c>
      <c r="F6394" t="s">
        <v>199</v>
      </c>
      <c r="G6394" t="s">
        <v>1078</v>
      </c>
      <c r="H6394" s="7" t="s">
        <v>9957</v>
      </c>
    </row>
    <row r="6395" spans="1:8" x14ac:dyDescent="0.35">
      <c r="A6395" s="7" t="s">
        <v>9958</v>
      </c>
      <c r="B6395" t="s">
        <v>196</v>
      </c>
      <c r="C6395" t="s">
        <v>1075</v>
      </c>
      <c r="F6395" t="s">
        <v>199</v>
      </c>
      <c r="G6395" t="s">
        <v>1078</v>
      </c>
      <c r="H6395" s="7" t="s">
        <v>9959</v>
      </c>
    </row>
    <row r="6396" spans="1:8" x14ac:dyDescent="0.35">
      <c r="A6396" s="7" t="s">
        <v>9960</v>
      </c>
      <c r="B6396" t="s">
        <v>196</v>
      </c>
      <c r="C6396" t="s">
        <v>1075</v>
      </c>
      <c r="E6396" t="s">
        <v>9961</v>
      </c>
      <c r="F6396" t="s">
        <v>199</v>
      </c>
      <c r="G6396" t="s">
        <v>1078</v>
      </c>
      <c r="H6396" s="7" t="s">
        <v>9962</v>
      </c>
    </row>
    <row r="6397" spans="1:8" x14ac:dyDescent="0.35">
      <c r="A6397" s="7" t="s">
        <v>9960</v>
      </c>
      <c r="B6397" t="s">
        <v>196</v>
      </c>
      <c r="C6397" t="s">
        <v>1109</v>
      </c>
      <c r="E6397" t="s">
        <v>9963</v>
      </c>
      <c r="F6397" t="s">
        <v>199</v>
      </c>
      <c r="G6397" t="s">
        <v>1110</v>
      </c>
      <c r="H6397" s="7" t="s">
        <v>201</v>
      </c>
    </row>
    <row r="6398" spans="1:8" x14ac:dyDescent="0.35">
      <c r="A6398" s="7" t="s">
        <v>9964</v>
      </c>
      <c r="B6398" t="s">
        <v>196</v>
      </c>
      <c r="C6398" t="s">
        <v>1075</v>
      </c>
      <c r="F6398" t="s">
        <v>199</v>
      </c>
      <c r="G6398" t="s">
        <v>1078</v>
      </c>
      <c r="H6398" s="7" t="s">
        <v>9965</v>
      </c>
    </row>
    <row r="6399" spans="1:8" x14ac:dyDescent="0.35">
      <c r="A6399" s="7" t="s">
        <v>9966</v>
      </c>
      <c r="B6399" t="s">
        <v>196</v>
      </c>
      <c r="C6399" t="s">
        <v>1075</v>
      </c>
      <c r="F6399" t="s">
        <v>199</v>
      </c>
      <c r="G6399" t="s">
        <v>1078</v>
      </c>
      <c r="H6399" s="7" t="s">
        <v>9967</v>
      </c>
    </row>
    <row r="6400" spans="1:8" x14ac:dyDescent="0.35">
      <c r="A6400" s="7" t="s">
        <v>9968</v>
      </c>
      <c r="B6400" t="s">
        <v>196</v>
      </c>
      <c r="C6400" t="s">
        <v>1075</v>
      </c>
      <c r="F6400" t="s">
        <v>199</v>
      </c>
      <c r="G6400" t="s">
        <v>1078</v>
      </c>
      <c r="H6400" s="7" t="s">
        <v>9969</v>
      </c>
    </row>
    <row r="6401" spans="1:8" x14ac:dyDescent="0.35">
      <c r="A6401" s="7" t="s">
        <v>9970</v>
      </c>
      <c r="B6401" t="s">
        <v>196</v>
      </c>
      <c r="C6401" t="s">
        <v>1075</v>
      </c>
      <c r="F6401" t="s">
        <v>199</v>
      </c>
      <c r="G6401" t="s">
        <v>1078</v>
      </c>
      <c r="H6401" s="7" t="s">
        <v>9971</v>
      </c>
    </row>
    <row r="6402" spans="1:8" x14ac:dyDescent="0.35">
      <c r="A6402" s="7" t="s">
        <v>9972</v>
      </c>
      <c r="B6402" t="s">
        <v>196</v>
      </c>
      <c r="C6402" t="s">
        <v>1075</v>
      </c>
      <c r="F6402" t="s">
        <v>199</v>
      </c>
      <c r="G6402" t="s">
        <v>1078</v>
      </c>
      <c r="H6402" s="7" t="s">
        <v>9973</v>
      </c>
    </row>
    <row r="6403" spans="1:8" x14ac:dyDescent="0.35">
      <c r="A6403" s="7" t="s">
        <v>9974</v>
      </c>
      <c r="B6403" t="s">
        <v>196</v>
      </c>
      <c r="C6403" t="s">
        <v>1142</v>
      </c>
      <c r="F6403" t="s">
        <v>199</v>
      </c>
      <c r="G6403" t="s">
        <v>1357</v>
      </c>
      <c r="H6403" s="7" t="s">
        <v>201</v>
      </c>
    </row>
    <row r="6404" spans="1:8" x14ac:dyDescent="0.35">
      <c r="A6404" s="7" t="s">
        <v>9975</v>
      </c>
      <c r="B6404" t="s">
        <v>196</v>
      </c>
      <c r="C6404" t="s">
        <v>1075</v>
      </c>
      <c r="F6404" t="s">
        <v>199</v>
      </c>
      <c r="G6404" t="s">
        <v>1078</v>
      </c>
      <c r="H6404" s="7" t="s">
        <v>9976</v>
      </c>
    </row>
    <row r="6405" spans="1:8" x14ac:dyDescent="0.35">
      <c r="A6405" s="7" t="s">
        <v>9977</v>
      </c>
      <c r="B6405" t="s">
        <v>196</v>
      </c>
      <c r="C6405" t="s">
        <v>1075</v>
      </c>
      <c r="F6405" t="s">
        <v>199</v>
      </c>
      <c r="G6405" t="s">
        <v>1078</v>
      </c>
      <c r="H6405" s="7" t="s">
        <v>9978</v>
      </c>
    </row>
    <row r="6406" spans="1:8" x14ac:dyDescent="0.35">
      <c r="A6406" s="7" t="s">
        <v>9979</v>
      </c>
      <c r="B6406" t="s">
        <v>196</v>
      </c>
      <c r="C6406" t="s">
        <v>1075</v>
      </c>
      <c r="F6406" t="s">
        <v>199</v>
      </c>
      <c r="G6406" t="s">
        <v>1078</v>
      </c>
      <c r="H6406" s="7" t="s">
        <v>9980</v>
      </c>
    </row>
    <row r="6407" spans="1:8" x14ac:dyDescent="0.35">
      <c r="A6407" s="7" t="s">
        <v>9981</v>
      </c>
      <c r="B6407" t="s">
        <v>196</v>
      </c>
      <c r="C6407" t="s">
        <v>1075</v>
      </c>
      <c r="F6407" t="s">
        <v>199</v>
      </c>
      <c r="G6407" t="s">
        <v>1078</v>
      </c>
      <c r="H6407" s="7" t="s">
        <v>9982</v>
      </c>
    </row>
    <row r="6408" spans="1:8" x14ac:dyDescent="0.35">
      <c r="A6408" s="7" t="s">
        <v>9983</v>
      </c>
      <c r="B6408" t="s">
        <v>196</v>
      </c>
      <c r="C6408" t="s">
        <v>1075</v>
      </c>
      <c r="F6408" t="s">
        <v>199</v>
      </c>
      <c r="G6408" t="s">
        <v>1078</v>
      </c>
      <c r="H6408" s="7" t="s">
        <v>9984</v>
      </c>
    </row>
    <row r="6409" spans="1:8" x14ac:dyDescent="0.35">
      <c r="A6409" s="7" t="s">
        <v>9985</v>
      </c>
      <c r="B6409" t="s">
        <v>196</v>
      </c>
      <c r="C6409" t="s">
        <v>1075</v>
      </c>
      <c r="F6409" t="s">
        <v>199</v>
      </c>
      <c r="G6409" t="s">
        <v>1078</v>
      </c>
      <c r="H6409" s="7" t="s">
        <v>9986</v>
      </c>
    </row>
    <row r="6410" spans="1:8" x14ac:dyDescent="0.35">
      <c r="A6410" s="7" t="s">
        <v>9987</v>
      </c>
      <c r="B6410" t="s">
        <v>196</v>
      </c>
      <c r="C6410" t="s">
        <v>1075</v>
      </c>
      <c r="F6410" t="s">
        <v>199</v>
      </c>
      <c r="G6410" t="s">
        <v>1078</v>
      </c>
      <c r="H6410" s="7" t="s">
        <v>9988</v>
      </c>
    </row>
    <row r="6411" spans="1:8" x14ac:dyDescent="0.35">
      <c r="A6411" s="7" t="s">
        <v>9989</v>
      </c>
      <c r="B6411" t="s">
        <v>196</v>
      </c>
      <c r="C6411" t="s">
        <v>1075</v>
      </c>
      <c r="F6411" t="s">
        <v>199</v>
      </c>
      <c r="G6411" t="s">
        <v>1078</v>
      </c>
      <c r="H6411" s="7" t="s">
        <v>9990</v>
      </c>
    </row>
    <row r="6412" spans="1:8" x14ac:dyDescent="0.35">
      <c r="A6412" s="7" t="s">
        <v>9991</v>
      </c>
      <c r="B6412" t="s">
        <v>196</v>
      </c>
      <c r="C6412" t="s">
        <v>1075</v>
      </c>
      <c r="F6412" t="s">
        <v>199</v>
      </c>
      <c r="G6412" t="s">
        <v>1078</v>
      </c>
      <c r="H6412" s="7" t="s">
        <v>9992</v>
      </c>
    </row>
    <row r="6413" spans="1:8" x14ac:dyDescent="0.35">
      <c r="A6413" s="7" t="s">
        <v>9993</v>
      </c>
      <c r="B6413" t="s">
        <v>196</v>
      </c>
      <c r="C6413" t="s">
        <v>1075</v>
      </c>
      <c r="F6413" t="s">
        <v>199</v>
      </c>
      <c r="G6413" t="s">
        <v>1078</v>
      </c>
      <c r="H6413" s="7" t="s">
        <v>9994</v>
      </c>
    </row>
    <row r="6414" spans="1:8" x14ac:dyDescent="0.35">
      <c r="A6414" s="7" t="s">
        <v>9995</v>
      </c>
      <c r="B6414" t="s">
        <v>196</v>
      </c>
      <c r="C6414" t="s">
        <v>1075</v>
      </c>
      <c r="F6414" t="s">
        <v>199</v>
      </c>
      <c r="G6414" t="s">
        <v>1078</v>
      </c>
      <c r="H6414" s="7" t="s">
        <v>9996</v>
      </c>
    </row>
    <row r="6415" spans="1:8" x14ac:dyDescent="0.35">
      <c r="A6415" s="7" t="s">
        <v>9997</v>
      </c>
      <c r="B6415" t="s">
        <v>196</v>
      </c>
      <c r="C6415" t="s">
        <v>1075</v>
      </c>
      <c r="F6415" t="s">
        <v>199</v>
      </c>
      <c r="G6415" t="s">
        <v>1078</v>
      </c>
      <c r="H6415" s="7" t="s">
        <v>9998</v>
      </c>
    </row>
    <row r="6416" spans="1:8" x14ac:dyDescent="0.35">
      <c r="A6416" s="7" t="s">
        <v>9999</v>
      </c>
      <c r="B6416" t="s">
        <v>196</v>
      </c>
      <c r="C6416" t="s">
        <v>1075</v>
      </c>
      <c r="F6416" t="s">
        <v>199</v>
      </c>
      <c r="G6416" t="s">
        <v>1078</v>
      </c>
      <c r="H6416" s="7" t="s">
        <v>10000</v>
      </c>
    </row>
    <row r="6417" spans="1:8" x14ac:dyDescent="0.35">
      <c r="A6417" s="7" t="s">
        <v>10001</v>
      </c>
      <c r="B6417" t="s">
        <v>196</v>
      </c>
      <c r="C6417" t="s">
        <v>1075</v>
      </c>
      <c r="F6417" t="s">
        <v>199</v>
      </c>
      <c r="G6417" t="s">
        <v>1078</v>
      </c>
      <c r="H6417" s="7" t="s">
        <v>10002</v>
      </c>
    </row>
    <row r="6418" spans="1:8" x14ac:dyDescent="0.35">
      <c r="A6418" s="7" t="s">
        <v>10003</v>
      </c>
      <c r="B6418" t="s">
        <v>196</v>
      </c>
      <c r="C6418" t="s">
        <v>1075</v>
      </c>
      <c r="F6418" t="s">
        <v>199</v>
      </c>
      <c r="G6418" t="s">
        <v>1078</v>
      </c>
      <c r="H6418" s="7" t="s">
        <v>10004</v>
      </c>
    </row>
    <row r="6419" spans="1:8" x14ac:dyDescent="0.35">
      <c r="A6419" s="7" t="s">
        <v>10005</v>
      </c>
      <c r="B6419" t="s">
        <v>196</v>
      </c>
      <c r="C6419" t="s">
        <v>1075</v>
      </c>
      <c r="F6419" t="s">
        <v>199</v>
      </c>
      <c r="G6419" t="s">
        <v>1078</v>
      </c>
      <c r="H6419" s="7" t="s">
        <v>10006</v>
      </c>
    </row>
    <row r="6420" spans="1:8" x14ac:dyDescent="0.35">
      <c r="A6420" s="7" t="s">
        <v>10007</v>
      </c>
      <c r="B6420" t="s">
        <v>196</v>
      </c>
      <c r="C6420" t="s">
        <v>1075</v>
      </c>
      <c r="F6420" t="s">
        <v>199</v>
      </c>
      <c r="G6420" t="s">
        <v>1078</v>
      </c>
      <c r="H6420" s="7" t="s">
        <v>10008</v>
      </c>
    </row>
    <row r="6421" spans="1:8" x14ac:dyDescent="0.35">
      <c r="A6421" s="7" t="s">
        <v>10009</v>
      </c>
      <c r="B6421" t="s">
        <v>196</v>
      </c>
      <c r="C6421" t="s">
        <v>1075</v>
      </c>
      <c r="F6421" t="s">
        <v>199</v>
      </c>
      <c r="G6421" t="s">
        <v>1078</v>
      </c>
      <c r="H6421" s="7" t="s">
        <v>10010</v>
      </c>
    </row>
    <row r="6422" spans="1:8" x14ac:dyDescent="0.35">
      <c r="A6422" s="7" t="s">
        <v>10011</v>
      </c>
      <c r="B6422" t="s">
        <v>196</v>
      </c>
      <c r="C6422" t="s">
        <v>1075</v>
      </c>
      <c r="F6422" t="s">
        <v>199</v>
      </c>
      <c r="G6422" t="s">
        <v>1078</v>
      </c>
      <c r="H6422" s="7" t="s">
        <v>10012</v>
      </c>
    </row>
    <row r="6423" spans="1:8" x14ac:dyDescent="0.35">
      <c r="A6423" s="7" t="s">
        <v>10013</v>
      </c>
      <c r="B6423" t="s">
        <v>196</v>
      </c>
      <c r="C6423" t="s">
        <v>1075</v>
      </c>
      <c r="F6423" t="s">
        <v>199</v>
      </c>
      <c r="G6423" t="s">
        <v>1078</v>
      </c>
      <c r="H6423" s="7" t="s">
        <v>10014</v>
      </c>
    </row>
    <row r="6424" spans="1:8" x14ac:dyDescent="0.35">
      <c r="A6424" s="7" t="s">
        <v>10015</v>
      </c>
      <c r="B6424" t="s">
        <v>196</v>
      </c>
      <c r="C6424" t="s">
        <v>1075</v>
      </c>
      <c r="F6424" t="s">
        <v>199</v>
      </c>
      <c r="G6424" t="s">
        <v>1078</v>
      </c>
      <c r="H6424" s="7" t="s">
        <v>10016</v>
      </c>
    </row>
    <row r="6425" spans="1:8" x14ac:dyDescent="0.35">
      <c r="A6425" s="7" t="s">
        <v>10017</v>
      </c>
      <c r="B6425" t="s">
        <v>196</v>
      </c>
      <c r="C6425" t="s">
        <v>1075</v>
      </c>
      <c r="F6425" t="s">
        <v>199</v>
      </c>
      <c r="G6425" t="s">
        <v>1078</v>
      </c>
      <c r="H6425" s="7" t="s">
        <v>10018</v>
      </c>
    </row>
    <row r="6426" spans="1:8" x14ac:dyDescent="0.35">
      <c r="A6426" s="7" t="s">
        <v>10019</v>
      </c>
      <c r="B6426" t="s">
        <v>196</v>
      </c>
      <c r="C6426" t="s">
        <v>1075</v>
      </c>
      <c r="F6426" t="s">
        <v>199</v>
      </c>
      <c r="G6426" t="s">
        <v>1078</v>
      </c>
      <c r="H6426" s="7" t="s">
        <v>10020</v>
      </c>
    </row>
    <row r="6427" spans="1:8" x14ac:dyDescent="0.35">
      <c r="A6427" s="7" t="s">
        <v>10021</v>
      </c>
      <c r="B6427" t="s">
        <v>196</v>
      </c>
      <c r="C6427" t="s">
        <v>1075</v>
      </c>
      <c r="F6427" t="s">
        <v>199</v>
      </c>
      <c r="G6427" t="s">
        <v>1078</v>
      </c>
      <c r="H6427" s="7" t="s">
        <v>10022</v>
      </c>
    </row>
    <row r="6428" spans="1:8" x14ac:dyDescent="0.35">
      <c r="A6428" s="7" t="s">
        <v>10023</v>
      </c>
      <c r="B6428" t="s">
        <v>196</v>
      </c>
      <c r="C6428" t="s">
        <v>1075</v>
      </c>
      <c r="F6428" t="s">
        <v>199</v>
      </c>
      <c r="G6428" t="s">
        <v>1078</v>
      </c>
      <c r="H6428" s="7" t="s">
        <v>10024</v>
      </c>
    </row>
    <row r="6429" spans="1:8" x14ac:dyDescent="0.35">
      <c r="A6429" s="7" t="s">
        <v>10025</v>
      </c>
      <c r="B6429" t="s">
        <v>196</v>
      </c>
      <c r="C6429" t="s">
        <v>1075</v>
      </c>
      <c r="F6429" t="s">
        <v>199</v>
      </c>
      <c r="G6429" t="s">
        <v>1078</v>
      </c>
      <c r="H6429" s="7" t="s">
        <v>10026</v>
      </c>
    </row>
    <row r="6430" spans="1:8" x14ac:dyDescent="0.35">
      <c r="A6430" s="7" t="s">
        <v>10027</v>
      </c>
      <c r="B6430" t="s">
        <v>196</v>
      </c>
      <c r="C6430" t="s">
        <v>1075</v>
      </c>
      <c r="F6430" t="s">
        <v>199</v>
      </c>
      <c r="G6430" t="s">
        <v>1078</v>
      </c>
      <c r="H6430" s="7" t="s">
        <v>10028</v>
      </c>
    </row>
    <row r="6431" spans="1:8" x14ac:dyDescent="0.35">
      <c r="A6431" s="7" t="s">
        <v>10029</v>
      </c>
      <c r="B6431" t="s">
        <v>196</v>
      </c>
      <c r="C6431" t="s">
        <v>1075</v>
      </c>
      <c r="F6431" t="s">
        <v>199</v>
      </c>
      <c r="G6431" t="s">
        <v>1078</v>
      </c>
      <c r="H6431" s="7" t="s">
        <v>10030</v>
      </c>
    </row>
    <row r="6432" spans="1:8" x14ac:dyDescent="0.35">
      <c r="A6432" s="7" t="s">
        <v>10031</v>
      </c>
      <c r="B6432" t="s">
        <v>196</v>
      </c>
      <c r="C6432" t="s">
        <v>1075</v>
      </c>
      <c r="F6432" t="s">
        <v>199</v>
      </c>
      <c r="G6432" t="s">
        <v>1078</v>
      </c>
      <c r="H6432" s="7" t="s">
        <v>10032</v>
      </c>
    </row>
    <row r="6433" spans="1:8" x14ac:dyDescent="0.35">
      <c r="A6433" s="7" t="s">
        <v>10033</v>
      </c>
      <c r="B6433" t="s">
        <v>196</v>
      </c>
      <c r="C6433" t="s">
        <v>1075</v>
      </c>
      <c r="F6433" t="s">
        <v>199</v>
      </c>
      <c r="G6433" t="s">
        <v>1078</v>
      </c>
      <c r="H6433" s="7" t="s">
        <v>10034</v>
      </c>
    </row>
    <row r="6434" spans="1:8" x14ac:dyDescent="0.35">
      <c r="A6434" s="7" t="s">
        <v>10035</v>
      </c>
      <c r="B6434" t="s">
        <v>196</v>
      </c>
      <c r="C6434" t="s">
        <v>1142</v>
      </c>
      <c r="D6434" t="s">
        <v>1281</v>
      </c>
      <c r="F6434" t="s">
        <v>199</v>
      </c>
      <c r="G6434" t="s">
        <v>1282</v>
      </c>
      <c r="H6434" s="7" t="s">
        <v>201</v>
      </c>
    </row>
    <row r="6435" spans="1:8" x14ac:dyDescent="0.35">
      <c r="A6435" s="7" t="s">
        <v>10036</v>
      </c>
      <c r="B6435" t="s">
        <v>196</v>
      </c>
      <c r="C6435" t="s">
        <v>1075</v>
      </c>
      <c r="F6435" t="s">
        <v>199</v>
      </c>
      <c r="G6435" t="s">
        <v>1078</v>
      </c>
      <c r="H6435" s="7" t="s">
        <v>10037</v>
      </c>
    </row>
    <row r="6436" spans="1:8" x14ac:dyDescent="0.35">
      <c r="A6436" s="7" t="s">
        <v>10038</v>
      </c>
      <c r="B6436" t="s">
        <v>196</v>
      </c>
      <c r="C6436" t="s">
        <v>1075</v>
      </c>
      <c r="F6436" t="s">
        <v>199</v>
      </c>
      <c r="G6436" t="s">
        <v>1078</v>
      </c>
      <c r="H6436" s="7" t="s">
        <v>10039</v>
      </c>
    </row>
    <row r="6437" spans="1:8" x14ac:dyDescent="0.35">
      <c r="A6437" s="7" t="s">
        <v>10040</v>
      </c>
      <c r="B6437" t="s">
        <v>196</v>
      </c>
      <c r="C6437" t="s">
        <v>1075</v>
      </c>
      <c r="F6437" t="s">
        <v>199</v>
      </c>
      <c r="G6437" t="s">
        <v>1078</v>
      </c>
      <c r="H6437" s="7" t="s">
        <v>10041</v>
      </c>
    </row>
    <row r="6438" spans="1:8" x14ac:dyDescent="0.35">
      <c r="A6438" s="7" t="s">
        <v>10042</v>
      </c>
      <c r="B6438" t="s">
        <v>196</v>
      </c>
      <c r="C6438" t="s">
        <v>1075</v>
      </c>
      <c r="F6438" t="s">
        <v>199</v>
      </c>
      <c r="G6438" t="s">
        <v>1078</v>
      </c>
      <c r="H6438" s="7" t="s">
        <v>10043</v>
      </c>
    </row>
    <row r="6439" spans="1:8" x14ac:dyDescent="0.35">
      <c r="A6439" s="7" t="s">
        <v>10044</v>
      </c>
      <c r="B6439" t="s">
        <v>196</v>
      </c>
      <c r="C6439" t="s">
        <v>1075</v>
      </c>
      <c r="F6439" t="s">
        <v>199</v>
      </c>
      <c r="G6439" t="s">
        <v>1078</v>
      </c>
      <c r="H6439" s="7" t="s">
        <v>10045</v>
      </c>
    </row>
    <row r="6440" spans="1:8" x14ac:dyDescent="0.35">
      <c r="A6440" s="7" t="s">
        <v>10046</v>
      </c>
      <c r="B6440" t="s">
        <v>196</v>
      </c>
      <c r="C6440" t="s">
        <v>1075</v>
      </c>
      <c r="F6440" t="s">
        <v>199</v>
      </c>
      <c r="G6440" t="s">
        <v>1078</v>
      </c>
      <c r="H6440" s="7" t="s">
        <v>10047</v>
      </c>
    </row>
    <row r="6441" spans="1:8" x14ac:dyDescent="0.35">
      <c r="A6441" s="7" t="s">
        <v>10048</v>
      </c>
      <c r="B6441" t="s">
        <v>196</v>
      </c>
      <c r="C6441" t="s">
        <v>1075</v>
      </c>
      <c r="F6441" t="s">
        <v>199</v>
      </c>
      <c r="G6441" t="s">
        <v>1078</v>
      </c>
      <c r="H6441" s="7" t="s">
        <v>10049</v>
      </c>
    </row>
    <row r="6442" spans="1:8" x14ac:dyDescent="0.35">
      <c r="A6442" s="7" t="s">
        <v>10050</v>
      </c>
      <c r="B6442" t="s">
        <v>196</v>
      </c>
      <c r="C6442" t="s">
        <v>1075</v>
      </c>
      <c r="F6442" t="s">
        <v>199</v>
      </c>
      <c r="G6442" t="s">
        <v>1078</v>
      </c>
      <c r="H6442" s="7" t="s">
        <v>10051</v>
      </c>
    </row>
    <row r="6443" spans="1:8" x14ac:dyDescent="0.35">
      <c r="A6443" s="7" t="s">
        <v>10052</v>
      </c>
      <c r="B6443" t="s">
        <v>196</v>
      </c>
      <c r="C6443" t="s">
        <v>1075</v>
      </c>
      <c r="F6443" t="s">
        <v>199</v>
      </c>
      <c r="G6443" t="s">
        <v>1078</v>
      </c>
      <c r="H6443" s="7" t="s">
        <v>10053</v>
      </c>
    </row>
    <row r="6444" spans="1:8" x14ac:dyDescent="0.35">
      <c r="A6444" s="7" t="s">
        <v>10054</v>
      </c>
      <c r="B6444" t="s">
        <v>196</v>
      </c>
      <c r="C6444" t="s">
        <v>1075</v>
      </c>
      <c r="F6444" t="s">
        <v>199</v>
      </c>
      <c r="G6444" t="s">
        <v>1078</v>
      </c>
      <c r="H6444" s="7" t="s">
        <v>10055</v>
      </c>
    </row>
    <row r="6445" spans="1:8" x14ac:dyDescent="0.35">
      <c r="A6445" s="7" t="s">
        <v>10056</v>
      </c>
      <c r="B6445" t="s">
        <v>196</v>
      </c>
      <c r="C6445" t="s">
        <v>1142</v>
      </c>
      <c r="F6445" t="s">
        <v>199</v>
      </c>
      <c r="G6445" t="s">
        <v>1357</v>
      </c>
      <c r="H6445" s="7" t="s">
        <v>201</v>
      </c>
    </row>
    <row r="6446" spans="1:8" x14ac:dyDescent="0.35">
      <c r="A6446" s="7" t="s">
        <v>10057</v>
      </c>
      <c r="B6446" t="s">
        <v>196</v>
      </c>
      <c r="C6446" t="s">
        <v>1075</v>
      </c>
      <c r="F6446" t="s">
        <v>199</v>
      </c>
      <c r="G6446" t="s">
        <v>1078</v>
      </c>
      <c r="H6446" s="7" t="s">
        <v>10058</v>
      </c>
    </row>
    <row r="6447" spans="1:8" x14ac:dyDescent="0.35">
      <c r="A6447" s="7" t="s">
        <v>10059</v>
      </c>
      <c r="B6447" t="s">
        <v>196</v>
      </c>
      <c r="C6447" t="s">
        <v>1075</v>
      </c>
      <c r="F6447" t="s">
        <v>199</v>
      </c>
      <c r="G6447" t="s">
        <v>1078</v>
      </c>
      <c r="H6447" s="7" t="s">
        <v>10060</v>
      </c>
    </row>
    <row r="6448" spans="1:8" x14ac:dyDescent="0.35">
      <c r="A6448" s="7" t="s">
        <v>10061</v>
      </c>
      <c r="B6448" t="s">
        <v>196</v>
      </c>
      <c r="C6448" t="s">
        <v>1075</v>
      </c>
      <c r="F6448" t="s">
        <v>199</v>
      </c>
      <c r="G6448" t="s">
        <v>1078</v>
      </c>
      <c r="H6448" s="7" t="s">
        <v>10062</v>
      </c>
    </row>
    <row r="6449" spans="1:8" x14ac:dyDescent="0.35">
      <c r="A6449" s="7" t="s">
        <v>10063</v>
      </c>
      <c r="B6449" t="s">
        <v>196</v>
      </c>
      <c r="C6449" t="s">
        <v>1075</v>
      </c>
      <c r="F6449" t="s">
        <v>199</v>
      </c>
      <c r="G6449" t="s">
        <v>1078</v>
      </c>
      <c r="H6449" s="7" t="s">
        <v>10064</v>
      </c>
    </row>
    <row r="6450" spans="1:8" x14ac:dyDescent="0.35">
      <c r="A6450" s="7" t="s">
        <v>10065</v>
      </c>
      <c r="B6450" t="s">
        <v>196</v>
      </c>
      <c r="C6450" t="s">
        <v>1109</v>
      </c>
      <c r="F6450" t="s">
        <v>199</v>
      </c>
      <c r="G6450" t="s">
        <v>1110</v>
      </c>
      <c r="H6450" s="7" t="s">
        <v>10066</v>
      </c>
    </row>
    <row r="6451" spans="1:8" x14ac:dyDescent="0.35">
      <c r="A6451" s="7" t="s">
        <v>10067</v>
      </c>
      <c r="B6451" t="s">
        <v>196</v>
      </c>
      <c r="C6451" t="s">
        <v>1109</v>
      </c>
      <c r="F6451" t="s">
        <v>199</v>
      </c>
      <c r="G6451" t="s">
        <v>1110</v>
      </c>
      <c r="H6451" s="7" t="s">
        <v>10068</v>
      </c>
    </row>
    <row r="6452" spans="1:8" x14ac:dyDescent="0.35">
      <c r="A6452" s="7" t="s">
        <v>10069</v>
      </c>
      <c r="B6452" t="s">
        <v>196</v>
      </c>
      <c r="C6452" t="s">
        <v>1109</v>
      </c>
      <c r="F6452" t="s">
        <v>199</v>
      </c>
      <c r="G6452" t="s">
        <v>1110</v>
      </c>
      <c r="H6452" s="7" t="s">
        <v>10070</v>
      </c>
    </row>
    <row r="6453" spans="1:8" x14ac:dyDescent="0.35">
      <c r="A6453" s="7" t="s">
        <v>10071</v>
      </c>
      <c r="B6453" t="s">
        <v>196</v>
      </c>
      <c r="C6453" t="s">
        <v>1109</v>
      </c>
      <c r="F6453" t="s">
        <v>199</v>
      </c>
      <c r="G6453" t="s">
        <v>1110</v>
      </c>
      <c r="H6453" s="7" t="s">
        <v>10072</v>
      </c>
    </row>
    <row r="6454" spans="1:8" x14ac:dyDescent="0.35">
      <c r="A6454" s="7" t="s">
        <v>10073</v>
      </c>
      <c r="B6454" t="s">
        <v>196</v>
      </c>
      <c r="C6454" t="s">
        <v>1075</v>
      </c>
      <c r="F6454" t="s">
        <v>199</v>
      </c>
      <c r="G6454" t="s">
        <v>1078</v>
      </c>
      <c r="H6454" s="7" t="s">
        <v>10074</v>
      </c>
    </row>
    <row r="6455" spans="1:8" x14ac:dyDescent="0.35">
      <c r="A6455" s="7" t="s">
        <v>10075</v>
      </c>
      <c r="B6455" t="s">
        <v>196</v>
      </c>
      <c r="C6455" t="s">
        <v>1109</v>
      </c>
      <c r="F6455" t="s">
        <v>199</v>
      </c>
      <c r="G6455" t="s">
        <v>1110</v>
      </c>
      <c r="H6455" s="7" t="s">
        <v>10076</v>
      </c>
    </row>
    <row r="6456" spans="1:8" x14ac:dyDescent="0.35">
      <c r="A6456" s="7" t="s">
        <v>10077</v>
      </c>
      <c r="B6456" t="s">
        <v>196</v>
      </c>
      <c r="C6456" t="s">
        <v>1109</v>
      </c>
      <c r="E6456" t="s">
        <v>10078</v>
      </c>
      <c r="F6456" t="s">
        <v>199</v>
      </c>
      <c r="G6456" t="s">
        <v>1110</v>
      </c>
      <c r="H6456" s="7" t="s">
        <v>10079</v>
      </c>
    </row>
    <row r="6457" spans="1:8" x14ac:dyDescent="0.35">
      <c r="A6457" s="7" t="s">
        <v>10077</v>
      </c>
      <c r="B6457" t="s">
        <v>196</v>
      </c>
      <c r="C6457" t="s">
        <v>1075</v>
      </c>
      <c r="E6457" t="s">
        <v>10080</v>
      </c>
      <c r="F6457" t="s">
        <v>199</v>
      </c>
      <c r="G6457" t="s">
        <v>1078</v>
      </c>
      <c r="H6457" s="7" t="s">
        <v>10079</v>
      </c>
    </row>
    <row r="6458" spans="1:8" x14ac:dyDescent="0.35">
      <c r="A6458" s="7" t="s">
        <v>10081</v>
      </c>
      <c r="B6458" t="s">
        <v>196</v>
      </c>
      <c r="C6458" t="s">
        <v>1109</v>
      </c>
      <c r="F6458" t="s">
        <v>199</v>
      </c>
      <c r="G6458" t="s">
        <v>1110</v>
      </c>
      <c r="H6458" s="7" t="s">
        <v>10082</v>
      </c>
    </row>
    <row r="6459" spans="1:8" x14ac:dyDescent="0.35">
      <c r="A6459" s="7" t="s">
        <v>10083</v>
      </c>
      <c r="B6459" t="s">
        <v>196</v>
      </c>
      <c r="C6459" t="s">
        <v>1075</v>
      </c>
      <c r="F6459" t="s">
        <v>199</v>
      </c>
      <c r="G6459" t="s">
        <v>1078</v>
      </c>
      <c r="H6459" s="7" t="s">
        <v>10084</v>
      </c>
    </row>
    <row r="6460" spans="1:8" x14ac:dyDescent="0.35">
      <c r="A6460" s="7" t="s">
        <v>10085</v>
      </c>
      <c r="B6460" t="s">
        <v>196</v>
      </c>
      <c r="C6460" t="s">
        <v>1109</v>
      </c>
      <c r="F6460" t="s">
        <v>199</v>
      </c>
      <c r="G6460" t="s">
        <v>1110</v>
      </c>
      <c r="H6460" s="7" t="s">
        <v>10086</v>
      </c>
    </row>
    <row r="6461" spans="1:8" x14ac:dyDescent="0.35">
      <c r="A6461" s="7" t="s">
        <v>10087</v>
      </c>
      <c r="B6461" t="s">
        <v>196</v>
      </c>
      <c r="C6461" t="s">
        <v>1109</v>
      </c>
      <c r="F6461" t="s">
        <v>199</v>
      </c>
      <c r="G6461" t="s">
        <v>1110</v>
      </c>
      <c r="H6461" s="7" t="s">
        <v>10088</v>
      </c>
    </row>
    <row r="6462" spans="1:8" x14ac:dyDescent="0.35">
      <c r="A6462" s="7" t="s">
        <v>10089</v>
      </c>
      <c r="B6462" t="s">
        <v>196</v>
      </c>
      <c r="C6462" t="s">
        <v>1109</v>
      </c>
      <c r="F6462" t="s">
        <v>199</v>
      </c>
      <c r="G6462" t="s">
        <v>1110</v>
      </c>
      <c r="H6462" s="7" t="s">
        <v>10090</v>
      </c>
    </row>
    <row r="6463" spans="1:8" x14ac:dyDescent="0.35">
      <c r="A6463" s="7" t="s">
        <v>10091</v>
      </c>
      <c r="B6463" t="s">
        <v>196</v>
      </c>
      <c r="C6463" t="s">
        <v>1109</v>
      </c>
      <c r="F6463" t="s">
        <v>199</v>
      </c>
      <c r="G6463" t="s">
        <v>1110</v>
      </c>
      <c r="H6463" s="7" t="s">
        <v>10092</v>
      </c>
    </row>
    <row r="6464" spans="1:8" x14ac:dyDescent="0.35">
      <c r="A6464" s="7" t="s">
        <v>10093</v>
      </c>
      <c r="B6464" t="s">
        <v>196</v>
      </c>
      <c r="C6464" t="s">
        <v>1109</v>
      </c>
      <c r="F6464" t="s">
        <v>199</v>
      </c>
      <c r="G6464" t="s">
        <v>1110</v>
      </c>
      <c r="H6464" s="7" t="s">
        <v>10094</v>
      </c>
    </row>
    <row r="6465" spans="1:8" x14ac:dyDescent="0.35">
      <c r="A6465" s="7" t="s">
        <v>10095</v>
      </c>
      <c r="B6465" t="s">
        <v>196</v>
      </c>
      <c r="C6465" t="s">
        <v>1109</v>
      </c>
      <c r="F6465" t="s">
        <v>199</v>
      </c>
      <c r="G6465" t="s">
        <v>1110</v>
      </c>
      <c r="H6465" s="7" t="s">
        <v>10096</v>
      </c>
    </row>
    <row r="6466" spans="1:8" x14ac:dyDescent="0.35">
      <c r="A6466" s="7" t="s">
        <v>10097</v>
      </c>
      <c r="B6466" t="s">
        <v>196</v>
      </c>
      <c r="C6466" t="s">
        <v>1075</v>
      </c>
      <c r="F6466" t="s">
        <v>199</v>
      </c>
      <c r="G6466" t="s">
        <v>1078</v>
      </c>
      <c r="H6466" s="7" t="s">
        <v>10098</v>
      </c>
    </row>
    <row r="6467" spans="1:8" x14ac:dyDescent="0.35">
      <c r="A6467" s="7" t="s">
        <v>10099</v>
      </c>
      <c r="B6467" t="s">
        <v>196</v>
      </c>
      <c r="C6467" t="s">
        <v>1075</v>
      </c>
      <c r="F6467" t="s">
        <v>199</v>
      </c>
      <c r="G6467" t="s">
        <v>1078</v>
      </c>
      <c r="H6467" s="7" t="s">
        <v>10100</v>
      </c>
    </row>
    <row r="6468" spans="1:8" x14ac:dyDescent="0.35">
      <c r="A6468" s="7" t="s">
        <v>10101</v>
      </c>
      <c r="B6468" t="s">
        <v>196</v>
      </c>
      <c r="C6468" t="s">
        <v>1075</v>
      </c>
      <c r="F6468" t="s">
        <v>199</v>
      </c>
      <c r="G6468" t="s">
        <v>1078</v>
      </c>
      <c r="H6468" s="7" t="s">
        <v>10102</v>
      </c>
    </row>
    <row r="6469" spans="1:8" x14ac:dyDescent="0.35">
      <c r="A6469" s="7" t="s">
        <v>10103</v>
      </c>
      <c r="B6469" t="s">
        <v>196</v>
      </c>
      <c r="C6469" t="s">
        <v>1075</v>
      </c>
      <c r="E6469" t="s">
        <v>10104</v>
      </c>
      <c r="F6469" t="s">
        <v>199</v>
      </c>
      <c r="G6469" t="s">
        <v>1078</v>
      </c>
      <c r="H6469" s="7" t="s">
        <v>10105</v>
      </c>
    </row>
    <row r="6470" spans="1:8" x14ac:dyDescent="0.35">
      <c r="A6470" s="7" t="s">
        <v>10103</v>
      </c>
      <c r="B6470" t="s">
        <v>196</v>
      </c>
      <c r="C6470" t="s">
        <v>1075</v>
      </c>
      <c r="E6470" t="s">
        <v>10106</v>
      </c>
      <c r="F6470" t="s">
        <v>199</v>
      </c>
      <c r="G6470" t="s">
        <v>1078</v>
      </c>
      <c r="H6470" s="7" t="s">
        <v>10107</v>
      </c>
    </row>
    <row r="6471" spans="1:8" x14ac:dyDescent="0.35">
      <c r="A6471" s="7" t="s">
        <v>10108</v>
      </c>
      <c r="B6471" t="s">
        <v>196</v>
      </c>
      <c r="C6471" t="s">
        <v>1075</v>
      </c>
      <c r="F6471" t="s">
        <v>199</v>
      </c>
      <c r="G6471" t="s">
        <v>1078</v>
      </c>
      <c r="H6471" s="7" t="s">
        <v>10109</v>
      </c>
    </row>
    <row r="6472" spans="1:8" x14ac:dyDescent="0.35">
      <c r="A6472" s="7" t="s">
        <v>10110</v>
      </c>
      <c r="B6472" t="s">
        <v>196</v>
      </c>
      <c r="C6472" t="s">
        <v>1075</v>
      </c>
      <c r="F6472" t="s">
        <v>199</v>
      </c>
      <c r="G6472" t="s">
        <v>1078</v>
      </c>
      <c r="H6472" s="7" t="s">
        <v>10111</v>
      </c>
    </row>
    <row r="6473" spans="1:8" x14ac:dyDescent="0.35">
      <c r="A6473" s="7" t="s">
        <v>10112</v>
      </c>
      <c r="B6473" t="s">
        <v>196</v>
      </c>
      <c r="C6473" t="s">
        <v>1075</v>
      </c>
      <c r="F6473" t="s">
        <v>199</v>
      </c>
      <c r="G6473" t="s">
        <v>1078</v>
      </c>
      <c r="H6473" s="7" t="s">
        <v>10113</v>
      </c>
    </row>
    <row r="6474" spans="1:8" x14ac:dyDescent="0.35">
      <c r="A6474" s="7" t="s">
        <v>10114</v>
      </c>
      <c r="B6474" t="s">
        <v>196</v>
      </c>
      <c r="C6474" t="s">
        <v>1075</v>
      </c>
      <c r="E6474" t="s">
        <v>10115</v>
      </c>
      <c r="F6474" t="s">
        <v>199</v>
      </c>
      <c r="G6474" t="s">
        <v>1078</v>
      </c>
      <c r="H6474" s="7" t="s">
        <v>10116</v>
      </c>
    </row>
    <row r="6475" spans="1:8" x14ac:dyDescent="0.35">
      <c r="A6475" s="7" t="s">
        <v>10114</v>
      </c>
      <c r="B6475" t="s">
        <v>196</v>
      </c>
      <c r="C6475" t="s">
        <v>1075</v>
      </c>
      <c r="E6475" t="s">
        <v>10117</v>
      </c>
      <c r="F6475" t="s">
        <v>199</v>
      </c>
      <c r="G6475" t="s">
        <v>1078</v>
      </c>
      <c r="H6475" s="7" t="s">
        <v>10116</v>
      </c>
    </row>
    <row r="6476" spans="1:8" x14ac:dyDescent="0.35">
      <c r="A6476" s="7" t="s">
        <v>10118</v>
      </c>
      <c r="B6476" t="s">
        <v>196</v>
      </c>
      <c r="C6476" t="s">
        <v>1075</v>
      </c>
      <c r="F6476" t="s">
        <v>199</v>
      </c>
      <c r="G6476" t="s">
        <v>1078</v>
      </c>
      <c r="H6476" s="7" t="s">
        <v>10119</v>
      </c>
    </row>
    <row r="6477" spans="1:8" x14ac:dyDescent="0.35">
      <c r="A6477" s="7" t="s">
        <v>10120</v>
      </c>
      <c r="B6477" t="s">
        <v>196</v>
      </c>
      <c r="C6477" t="s">
        <v>1075</v>
      </c>
      <c r="F6477" t="s">
        <v>199</v>
      </c>
      <c r="G6477" t="s">
        <v>1078</v>
      </c>
      <c r="H6477" s="7" t="s">
        <v>10121</v>
      </c>
    </row>
    <row r="6478" spans="1:8" x14ac:dyDescent="0.35">
      <c r="A6478" s="7" t="s">
        <v>10122</v>
      </c>
      <c r="B6478" t="s">
        <v>196</v>
      </c>
      <c r="C6478" t="s">
        <v>1075</v>
      </c>
      <c r="F6478" t="s">
        <v>199</v>
      </c>
      <c r="G6478" t="s">
        <v>1078</v>
      </c>
      <c r="H6478" s="7" t="s">
        <v>10123</v>
      </c>
    </row>
    <row r="6479" spans="1:8" x14ac:dyDescent="0.35">
      <c r="A6479" s="7" t="s">
        <v>10124</v>
      </c>
      <c r="B6479" t="s">
        <v>196</v>
      </c>
      <c r="C6479" t="s">
        <v>1075</v>
      </c>
      <c r="D6479" t="s">
        <v>208</v>
      </c>
      <c r="F6479" t="s">
        <v>199</v>
      </c>
      <c r="G6479" t="s">
        <v>2466</v>
      </c>
      <c r="H6479" s="7" t="s">
        <v>201</v>
      </c>
    </row>
    <row r="6480" spans="1:8" x14ac:dyDescent="0.35">
      <c r="A6480" s="7" t="s">
        <v>10125</v>
      </c>
      <c r="B6480" t="s">
        <v>196</v>
      </c>
      <c r="C6480" t="s">
        <v>1075</v>
      </c>
      <c r="F6480" t="s">
        <v>199</v>
      </c>
      <c r="G6480" t="s">
        <v>1078</v>
      </c>
      <c r="H6480" s="7" t="s">
        <v>10126</v>
      </c>
    </row>
    <row r="6481" spans="1:8" x14ac:dyDescent="0.35">
      <c r="A6481" s="7" t="s">
        <v>10127</v>
      </c>
      <c r="B6481" t="s">
        <v>196</v>
      </c>
      <c r="C6481" t="s">
        <v>1075</v>
      </c>
      <c r="F6481" t="s">
        <v>199</v>
      </c>
      <c r="G6481" t="s">
        <v>1078</v>
      </c>
      <c r="H6481" s="7" t="s">
        <v>10128</v>
      </c>
    </row>
    <row r="6482" spans="1:8" x14ac:dyDescent="0.35">
      <c r="A6482" s="7" t="s">
        <v>10129</v>
      </c>
      <c r="B6482" t="s">
        <v>196</v>
      </c>
      <c r="C6482" t="s">
        <v>1075</v>
      </c>
      <c r="F6482" t="s">
        <v>199</v>
      </c>
      <c r="G6482" t="s">
        <v>1078</v>
      </c>
      <c r="H6482" s="7" t="s">
        <v>10130</v>
      </c>
    </row>
    <row r="6483" spans="1:8" x14ac:dyDescent="0.35">
      <c r="A6483" s="7" t="s">
        <v>10131</v>
      </c>
      <c r="B6483" t="s">
        <v>196</v>
      </c>
      <c r="C6483" t="s">
        <v>1075</v>
      </c>
      <c r="F6483" t="s">
        <v>199</v>
      </c>
      <c r="G6483" t="s">
        <v>1078</v>
      </c>
      <c r="H6483" s="7" t="s">
        <v>10132</v>
      </c>
    </row>
    <row r="6484" spans="1:8" x14ac:dyDescent="0.35">
      <c r="A6484" s="7" t="s">
        <v>10133</v>
      </c>
      <c r="B6484" t="s">
        <v>196</v>
      </c>
      <c r="C6484" t="s">
        <v>1075</v>
      </c>
      <c r="F6484" t="s">
        <v>199</v>
      </c>
      <c r="G6484" t="s">
        <v>1078</v>
      </c>
      <c r="H6484" s="7" t="s">
        <v>10134</v>
      </c>
    </row>
    <row r="6485" spans="1:8" x14ac:dyDescent="0.35">
      <c r="A6485" s="7" t="s">
        <v>10135</v>
      </c>
      <c r="B6485" t="s">
        <v>196</v>
      </c>
      <c r="C6485" t="s">
        <v>1075</v>
      </c>
      <c r="F6485" t="s">
        <v>199</v>
      </c>
      <c r="G6485" t="s">
        <v>1078</v>
      </c>
      <c r="H6485" s="7" t="s">
        <v>10136</v>
      </c>
    </row>
    <row r="6486" spans="1:8" x14ac:dyDescent="0.35">
      <c r="A6486" s="7" t="s">
        <v>10137</v>
      </c>
      <c r="B6486" t="s">
        <v>196</v>
      </c>
      <c r="C6486" t="s">
        <v>1109</v>
      </c>
      <c r="F6486" t="s">
        <v>199</v>
      </c>
      <c r="G6486" t="s">
        <v>1110</v>
      </c>
      <c r="H6486" s="7" t="s">
        <v>201</v>
      </c>
    </row>
    <row r="6487" spans="1:8" x14ac:dyDescent="0.35">
      <c r="A6487" s="7" t="s">
        <v>10138</v>
      </c>
      <c r="B6487" t="s">
        <v>196</v>
      </c>
      <c r="C6487" t="s">
        <v>1109</v>
      </c>
      <c r="F6487" t="s">
        <v>199</v>
      </c>
      <c r="G6487" t="s">
        <v>1110</v>
      </c>
      <c r="H6487" s="7" t="s">
        <v>201</v>
      </c>
    </row>
    <row r="6488" spans="1:8" x14ac:dyDescent="0.35">
      <c r="A6488" s="7" t="s">
        <v>10139</v>
      </c>
      <c r="B6488" t="s">
        <v>196</v>
      </c>
      <c r="C6488" t="s">
        <v>1075</v>
      </c>
      <c r="F6488" t="s">
        <v>199</v>
      </c>
      <c r="G6488" t="s">
        <v>1078</v>
      </c>
      <c r="H6488" s="7" t="s">
        <v>10140</v>
      </c>
    </row>
    <row r="6489" spans="1:8" x14ac:dyDescent="0.35">
      <c r="A6489" s="7" t="s">
        <v>10141</v>
      </c>
      <c r="B6489" t="s">
        <v>196</v>
      </c>
      <c r="C6489" t="s">
        <v>1075</v>
      </c>
      <c r="F6489" t="s">
        <v>199</v>
      </c>
      <c r="G6489" t="s">
        <v>1078</v>
      </c>
      <c r="H6489" s="7" t="s">
        <v>10142</v>
      </c>
    </row>
    <row r="6490" spans="1:8" x14ac:dyDescent="0.35">
      <c r="A6490" s="7" t="s">
        <v>10143</v>
      </c>
      <c r="B6490" t="s">
        <v>196</v>
      </c>
      <c r="C6490" t="s">
        <v>1109</v>
      </c>
      <c r="F6490" t="s">
        <v>199</v>
      </c>
      <c r="G6490" t="s">
        <v>1110</v>
      </c>
      <c r="H6490" s="7" t="s">
        <v>201</v>
      </c>
    </row>
    <row r="6491" spans="1:8" x14ac:dyDescent="0.35">
      <c r="A6491" s="7" t="s">
        <v>10144</v>
      </c>
      <c r="B6491" t="s">
        <v>196</v>
      </c>
      <c r="C6491" t="s">
        <v>1109</v>
      </c>
      <c r="F6491" t="s">
        <v>199</v>
      </c>
      <c r="G6491" t="s">
        <v>1110</v>
      </c>
      <c r="H6491" s="7" t="s">
        <v>201</v>
      </c>
    </row>
    <row r="6492" spans="1:8" x14ac:dyDescent="0.35">
      <c r="A6492" s="7" t="s">
        <v>10145</v>
      </c>
      <c r="B6492" t="s">
        <v>196</v>
      </c>
      <c r="C6492" t="s">
        <v>1075</v>
      </c>
      <c r="F6492" t="s">
        <v>199</v>
      </c>
      <c r="G6492" t="s">
        <v>1078</v>
      </c>
      <c r="H6492" s="7" t="s">
        <v>10146</v>
      </c>
    </row>
    <row r="6493" spans="1:8" x14ac:dyDescent="0.35">
      <c r="A6493" s="7" t="s">
        <v>10147</v>
      </c>
      <c r="B6493" t="s">
        <v>196</v>
      </c>
      <c r="C6493" t="s">
        <v>1075</v>
      </c>
      <c r="F6493" t="s">
        <v>199</v>
      </c>
      <c r="G6493" t="s">
        <v>1078</v>
      </c>
      <c r="H6493" s="7" t="s">
        <v>10148</v>
      </c>
    </row>
    <row r="6494" spans="1:8" x14ac:dyDescent="0.35">
      <c r="A6494" s="7" t="s">
        <v>10149</v>
      </c>
      <c r="B6494" t="s">
        <v>196</v>
      </c>
      <c r="C6494" t="s">
        <v>1109</v>
      </c>
      <c r="F6494" t="s">
        <v>199</v>
      </c>
      <c r="G6494" t="s">
        <v>1110</v>
      </c>
      <c r="H6494" s="7" t="s">
        <v>10150</v>
      </c>
    </row>
    <row r="6495" spans="1:8" x14ac:dyDescent="0.35">
      <c r="A6495" s="7" t="s">
        <v>10151</v>
      </c>
      <c r="B6495" t="s">
        <v>196</v>
      </c>
      <c r="C6495" t="s">
        <v>1075</v>
      </c>
      <c r="F6495" t="s">
        <v>199</v>
      </c>
      <c r="G6495" t="s">
        <v>1078</v>
      </c>
      <c r="H6495" s="7" t="s">
        <v>10152</v>
      </c>
    </row>
    <row r="6496" spans="1:8" x14ac:dyDescent="0.35">
      <c r="A6496" s="7" t="s">
        <v>10151</v>
      </c>
      <c r="B6496" t="s">
        <v>196</v>
      </c>
      <c r="C6496" t="s">
        <v>1142</v>
      </c>
      <c r="E6496" t="s">
        <v>10153</v>
      </c>
      <c r="F6496" t="s">
        <v>199</v>
      </c>
      <c r="G6496" t="s">
        <v>1357</v>
      </c>
      <c r="H6496" s="7" t="s">
        <v>201</v>
      </c>
    </row>
    <row r="6497" spans="1:8" x14ac:dyDescent="0.35">
      <c r="A6497" s="7" t="s">
        <v>10154</v>
      </c>
      <c r="B6497" t="s">
        <v>196</v>
      </c>
      <c r="C6497" t="s">
        <v>1075</v>
      </c>
      <c r="F6497" t="s">
        <v>199</v>
      </c>
      <c r="G6497" t="s">
        <v>1078</v>
      </c>
      <c r="H6497" s="7" t="s">
        <v>10155</v>
      </c>
    </row>
    <row r="6498" spans="1:8" x14ac:dyDescent="0.35">
      <c r="A6498" s="7" t="s">
        <v>10156</v>
      </c>
      <c r="B6498" t="s">
        <v>196</v>
      </c>
      <c r="C6498" t="s">
        <v>1075</v>
      </c>
      <c r="F6498" t="s">
        <v>199</v>
      </c>
      <c r="G6498" t="s">
        <v>1078</v>
      </c>
      <c r="H6498" s="7" t="s">
        <v>10157</v>
      </c>
    </row>
    <row r="6499" spans="1:8" x14ac:dyDescent="0.35">
      <c r="A6499" s="7" t="s">
        <v>10158</v>
      </c>
      <c r="B6499" t="s">
        <v>196</v>
      </c>
      <c r="C6499" t="s">
        <v>1075</v>
      </c>
      <c r="F6499" t="s">
        <v>199</v>
      </c>
      <c r="G6499" t="s">
        <v>1078</v>
      </c>
      <c r="H6499" s="7" t="s">
        <v>10159</v>
      </c>
    </row>
    <row r="6500" spans="1:8" x14ac:dyDescent="0.35">
      <c r="A6500" s="7" t="s">
        <v>10160</v>
      </c>
      <c r="B6500" t="s">
        <v>196</v>
      </c>
      <c r="C6500" t="s">
        <v>1075</v>
      </c>
      <c r="F6500" t="s">
        <v>199</v>
      </c>
      <c r="G6500" t="s">
        <v>1078</v>
      </c>
      <c r="H6500" s="7" t="s">
        <v>10161</v>
      </c>
    </row>
    <row r="6501" spans="1:8" x14ac:dyDescent="0.35">
      <c r="A6501" s="7" t="s">
        <v>10162</v>
      </c>
      <c r="B6501" t="s">
        <v>196</v>
      </c>
      <c r="C6501" t="s">
        <v>1075</v>
      </c>
      <c r="F6501" t="s">
        <v>199</v>
      </c>
      <c r="G6501" t="s">
        <v>1078</v>
      </c>
      <c r="H6501" s="7" t="s">
        <v>10163</v>
      </c>
    </row>
    <row r="6502" spans="1:8" x14ac:dyDescent="0.35">
      <c r="A6502" s="7" t="s">
        <v>10164</v>
      </c>
      <c r="B6502" t="s">
        <v>196</v>
      </c>
      <c r="C6502" t="s">
        <v>1075</v>
      </c>
      <c r="F6502" t="s">
        <v>199</v>
      </c>
      <c r="G6502" t="s">
        <v>1078</v>
      </c>
      <c r="H6502" s="7" t="s">
        <v>10165</v>
      </c>
    </row>
    <row r="6503" spans="1:8" x14ac:dyDescent="0.35">
      <c r="A6503" s="7" t="s">
        <v>10166</v>
      </c>
      <c r="B6503" t="s">
        <v>196</v>
      </c>
      <c r="C6503" t="s">
        <v>1075</v>
      </c>
      <c r="F6503" t="s">
        <v>199</v>
      </c>
      <c r="G6503" t="s">
        <v>1078</v>
      </c>
      <c r="H6503" s="7" t="s">
        <v>10167</v>
      </c>
    </row>
    <row r="6504" spans="1:8" x14ac:dyDescent="0.35">
      <c r="A6504" s="7" t="s">
        <v>10168</v>
      </c>
      <c r="B6504" t="s">
        <v>196</v>
      </c>
      <c r="C6504" t="s">
        <v>1075</v>
      </c>
      <c r="F6504" t="s">
        <v>199</v>
      </c>
      <c r="G6504" t="s">
        <v>1078</v>
      </c>
      <c r="H6504" s="7" t="s">
        <v>10169</v>
      </c>
    </row>
    <row r="6505" spans="1:8" x14ac:dyDescent="0.35">
      <c r="A6505" s="7" t="s">
        <v>10170</v>
      </c>
      <c r="B6505" t="s">
        <v>196</v>
      </c>
      <c r="C6505" t="s">
        <v>1075</v>
      </c>
      <c r="F6505" t="s">
        <v>199</v>
      </c>
      <c r="G6505" t="s">
        <v>1078</v>
      </c>
      <c r="H6505" s="7" t="s">
        <v>10171</v>
      </c>
    </row>
    <row r="6506" spans="1:8" x14ac:dyDescent="0.35">
      <c r="A6506" s="7" t="s">
        <v>10172</v>
      </c>
      <c r="B6506" t="s">
        <v>196</v>
      </c>
      <c r="C6506" t="s">
        <v>1109</v>
      </c>
      <c r="F6506" t="s">
        <v>199</v>
      </c>
      <c r="G6506" t="s">
        <v>1110</v>
      </c>
      <c r="H6506" s="7" t="s">
        <v>10173</v>
      </c>
    </row>
    <row r="6507" spans="1:8" x14ac:dyDescent="0.35">
      <c r="A6507" s="7" t="s">
        <v>10172</v>
      </c>
      <c r="B6507" t="s">
        <v>196</v>
      </c>
      <c r="C6507" t="s">
        <v>1109</v>
      </c>
      <c r="E6507" t="s">
        <v>10174</v>
      </c>
      <c r="F6507" t="s">
        <v>199</v>
      </c>
      <c r="G6507" t="s">
        <v>1110</v>
      </c>
      <c r="H6507" s="7" t="s">
        <v>201</v>
      </c>
    </row>
    <row r="6508" spans="1:8" x14ac:dyDescent="0.35">
      <c r="A6508" s="7" t="s">
        <v>10175</v>
      </c>
      <c r="B6508" t="s">
        <v>196</v>
      </c>
      <c r="C6508" t="s">
        <v>1075</v>
      </c>
      <c r="F6508" t="s">
        <v>199</v>
      </c>
      <c r="G6508" t="s">
        <v>1078</v>
      </c>
      <c r="H6508" s="7" t="s">
        <v>10176</v>
      </c>
    </row>
    <row r="6509" spans="1:8" x14ac:dyDescent="0.35">
      <c r="A6509" s="7" t="s">
        <v>10177</v>
      </c>
      <c r="B6509" t="s">
        <v>196</v>
      </c>
      <c r="C6509" t="s">
        <v>1075</v>
      </c>
      <c r="F6509" t="s">
        <v>199</v>
      </c>
      <c r="G6509" t="s">
        <v>1078</v>
      </c>
      <c r="H6509" s="7" t="s">
        <v>10178</v>
      </c>
    </row>
    <row r="6510" spans="1:8" x14ac:dyDescent="0.35">
      <c r="A6510" s="7" t="s">
        <v>10179</v>
      </c>
      <c r="B6510" t="s">
        <v>196</v>
      </c>
      <c r="C6510" t="s">
        <v>1075</v>
      </c>
      <c r="F6510" t="s">
        <v>199</v>
      </c>
      <c r="G6510" t="s">
        <v>1078</v>
      </c>
      <c r="H6510" s="7" t="s">
        <v>10180</v>
      </c>
    </row>
    <row r="6511" spans="1:8" x14ac:dyDescent="0.35">
      <c r="A6511" s="7" t="s">
        <v>10181</v>
      </c>
      <c r="B6511" t="s">
        <v>196</v>
      </c>
      <c r="C6511" t="s">
        <v>1109</v>
      </c>
      <c r="F6511" t="s">
        <v>199</v>
      </c>
      <c r="G6511" t="s">
        <v>1110</v>
      </c>
      <c r="H6511" s="7" t="s">
        <v>201</v>
      </c>
    </row>
    <row r="6512" spans="1:8" x14ac:dyDescent="0.35">
      <c r="A6512" s="7" t="s">
        <v>10182</v>
      </c>
      <c r="B6512" t="s">
        <v>196</v>
      </c>
      <c r="C6512" t="s">
        <v>1075</v>
      </c>
      <c r="F6512" t="s">
        <v>199</v>
      </c>
      <c r="G6512" t="s">
        <v>1078</v>
      </c>
      <c r="H6512" s="7" t="s">
        <v>10183</v>
      </c>
    </row>
    <row r="6513" spans="1:8" x14ac:dyDescent="0.35">
      <c r="A6513" s="7" t="s">
        <v>10184</v>
      </c>
      <c r="B6513" t="s">
        <v>196</v>
      </c>
      <c r="C6513" t="s">
        <v>1109</v>
      </c>
      <c r="F6513" t="s">
        <v>199</v>
      </c>
      <c r="G6513" t="s">
        <v>1110</v>
      </c>
      <c r="H6513" s="7" t="s">
        <v>10185</v>
      </c>
    </row>
    <row r="6514" spans="1:8" x14ac:dyDescent="0.35">
      <c r="A6514" s="7" t="s">
        <v>10186</v>
      </c>
      <c r="B6514" t="s">
        <v>196</v>
      </c>
      <c r="C6514" t="s">
        <v>1075</v>
      </c>
      <c r="F6514" t="s">
        <v>199</v>
      </c>
      <c r="G6514" t="s">
        <v>1078</v>
      </c>
      <c r="H6514" s="7" t="s">
        <v>10187</v>
      </c>
    </row>
    <row r="6515" spans="1:8" x14ac:dyDescent="0.35">
      <c r="A6515" s="7" t="s">
        <v>10188</v>
      </c>
      <c r="B6515" t="s">
        <v>196</v>
      </c>
      <c r="C6515" t="s">
        <v>1075</v>
      </c>
      <c r="F6515" t="s">
        <v>199</v>
      </c>
      <c r="G6515" t="s">
        <v>1078</v>
      </c>
      <c r="H6515" s="7" t="s">
        <v>10189</v>
      </c>
    </row>
    <row r="6516" spans="1:8" x14ac:dyDescent="0.35">
      <c r="A6516" s="7" t="s">
        <v>10190</v>
      </c>
      <c r="B6516" t="s">
        <v>212</v>
      </c>
      <c r="C6516" t="s">
        <v>1121</v>
      </c>
      <c r="F6516" t="s">
        <v>199</v>
      </c>
      <c r="G6516" t="s">
        <v>3494</v>
      </c>
      <c r="H6516" s="7" t="s">
        <v>201</v>
      </c>
    </row>
    <row r="6517" spans="1:8" x14ac:dyDescent="0.35">
      <c r="A6517" s="7" t="s">
        <v>10191</v>
      </c>
      <c r="B6517" t="s">
        <v>196</v>
      </c>
      <c r="C6517" t="s">
        <v>1075</v>
      </c>
      <c r="F6517" t="s">
        <v>199</v>
      </c>
      <c r="G6517" t="s">
        <v>1078</v>
      </c>
      <c r="H6517" s="7" t="s">
        <v>10192</v>
      </c>
    </row>
    <row r="6518" spans="1:8" x14ac:dyDescent="0.35">
      <c r="A6518" s="7" t="s">
        <v>10193</v>
      </c>
      <c r="B6518" t="s">
        <v>196</v>
      </c>
      <c r="C6518" t="s">
        <v>1075</v>
      </c>
      <c r="F6518" t="s">
        <v>199</v>
      </c>
      <c r="G6518" t="s">
        <v>1078</v>
      </c>
      <c r="H6518" s="7" t="s">
        <v>10194</v>
      </c>
    </row>
    <row r="6519" spans="1:8" x14ac:dyDescent="0.35">
      <c r="A6519" s="7" t="s">
        <v>10195</v>
      </c>
      <c r="B6519" t="s">
        <v>196</v>
      </c>
      <c r="C6519" t="s">
        <v>1075</v>
      </c>
      <c r="F6519" t="s">
        <v>199</v>
      </c>
      <c r="G6519" t="s">
        <v>1078</v>
      </c>
      <c r="H6519" s="7" t="s">
        <v>10196</v>
      </c>
    </row>
    <row r="6520" spans="1:8" x14ac:dyDescent="0.35">
      <c r="A6520" s="7" t="s">
        <v>10197</v>
      </c>
      <c r="B6520" t="s">
        <v>196</v>
      </c>
      <c r="C6520" t="s">
        <v>1109</v>
      </c>
      <c r="F6520" t="s">
        <v>199</v>
      </c>
      <c r="G6520" t="s">
        <v>1110</v>
      </c>
      <c r="H6520" s="7" t="s">
        <v>201</v>
      </c>
    </row>
    <row r="6521" spans="1:8" x14ac:dyDescent="0.35">
      <c r="A6521" s="7" t="s">
        <v>10198</v>
      </c>
      <c r="B6521" t="s">
        <v>196</v>
      </c>
      <c r="C6521" t="s">
        <v>1075</v>
      </c>
      <c r="F6521" t="s">
        <v>199</v>
      </c>
      <c r="G6521" t="s">
        <v>1078</v>
      </c>
      <c r="H6521" s="7" t="s">
        <v>10199</v>
      </c>
    </row>
    <row r="6522" spans="1:8" x14ac:dyDescent="0.35">
      <c r="A6522" s="7" t="s">
        <v>10200</v>
      </c>
      <c r="B6522" t="s">
        <v>196</v>
      </c>
      <c r="C6522" t="s">
        <v>1075</v>
      </c>
      <c r="F6522" t="s">
        <v>199</v>
      </c>
      <c r="G6522" t="s">
        <v>1078</v>
      </c>
      <c r="H6522" s="7" t="s">
        <v>10201</v>
      </c>
    </row>
    <row r="6523" spans="1:8" x14ac:dyDescent="0.35">
      <c r="A6523" s="7" t="s">
        <v>10202</v>
      </c>
      <c r="B6523" t="s">
        <v>196</v>
      </c>
      <c r="C6523" t="s">
        <v>1075</v>
      </c>
      <c r="F6523" t="s">
        <v>199</v>
      </c>
      <c r="G6523" t="s">
        <v>1078</v>
      </c>
      <c r="H6523" s="7" t="s">
        <v>10203</v>
      </c>
    </row>
    <row r="6524" spans="1:8" x14ac:dyDescent="0.35">
      <c r="A6524" s="7" t="s">
        <v>10204</v>
      </c>
      <c r="B6524" t="s">
        <v>196</v>
      </c>
      <c r="C6524" t="s">
        <v>1075</v>
      </c>
      <c r="F6524" t="s">
        <v>199</v>
      </c>
      <c r="G6524" t="s">
        <v>1078</v>
      </c>
      <c r="H6524" s="7" t="s">
        <v>10205</v>
      </c>
    </row>
    <row r="6525" spans="1:8" x14ac:dyDescent="0.35">
      <c r="A6525" s="7" t="s">
        <v>10206</v>
      </c>
      <c r="B6525" t="s">
        <v>196</v>
      </c>
      <c r="C6525" t="s">
        <v>1109</v>
      </c>
      <c r="F6525" t="s">
        <v>199</v>
      </c>
      <c r="G6525" t="s">
        <v>1110</v>
      </c>
      <c r="H6525" s="7" t="s">
        <v>10207</v>
      </c>
    </row>
    <row r="6526" spans="1:8" x14ac:dyDescent="0.35">
      <c r="A6526" s="7" t="s">
        <v>10208</v>
      </c>
      <c r="B6526" t="s">
        <v>196</v>
      </c>
      <c r="C6526" t="s">
        <v>1109</v>
      </c>
      <c r="F6526" t="s">
        <v>199</v>
      </c>
      <c r="G6526" t="s">
        <v>1110</v>
      </c>
      <c r="H6526" s="7" t="s">
        <v>201</v>
      </c>
    </row>
    <row r="6527" spans="1:8" x14ac:dyDescent="0.35">
      <c r="A6527" s="7" t="s">
        <v>10209</v>
      </c>
      <c r="B6527" t="s">
        <v>196</v>
      </c>
      <c r="C6527" t="s">
        <v>1075</v>
      </c>
      <c r="F6527" t="s">
        <v>199</v>
      </c>
      <c r="G6527" t="s">
        <v>1078</v>
      </c>
      <c r="H6527" s="7" t="s">
        <v>10210</v>
      </c>
    </row>
    <row r="6528" spans="1:8" x14ac:dyDescent="0.35">
      <c r="A6528" s="7" t="s">
        <v>10209</v>
      </c>
      <c r="B6528" t="s">
        <v>196</v>
      </c>
      <c r="C6528" t="s">
        <v>1075</v>
      </c>
      <c r="F6528" t="s">
        <v>199</v>
      </c>
      <c r="G6528" t="s">
        <v>1078</v>
      </c>
      <c r="H6528" s="7" t="s">
        <v>10211</v>
      </c>
    </row>
    <row r="6529" spans="1:8" x14ac:dyDescent="0.35">
      <c r="A6529" s="7" t="s">
        <v>10212</v>
      </c>
      <c r="B6529" t="s">
        <v>196</v>
      </c>
      <c r="C6529" t="s">
        <v>1075</v>
      </c>
      <c r="F6529" t="s">
        <v>199</v>
      </c>
      <c r="G6529" t="s">
        <v>1078</v>
      </c>
      <c r="H6529" s="7" t="s">
        <v>10213</v>
      </c>
    </row>
    <row r="6530" spans="1:8" x14ac:dyDescent="0.35">
      <c r="A6530" s="7" t="s">
        <v>10212</v>
      </c>
      <c r="B6530" t="s">
        <v>196</v>
      </c>
      <c r="C6530" t="s">
        <v>1075</v>
      </c>
      <c r="F6530" t="s">
        <v>199</v>
      </c>
      <c r="G6530" t="s">
        <v>1078</v>
      </c>
      <c r="H6530" s="7" t="s">
        <v>10214</v>
      </c>
    </row>
    <row r="6531" spans="1:8" x14ac:dyDescent="0.35">
      <c r="A6531" s="7" t="s">
        <v>10215</v>
      </c>
      <c r="B6531" t="s">
        <v>196</v>
      </c>
      <c r="C6531" t="s">
        <v>1075</v>
      </c>
      <c r="F6531" t="s">
        <v>199</v>
      </c>
      <c r="G6531" t="s">
        <v>1078</v>
      </c>
      <c r="H6531" s="7" t="s">
        <v>10216</v>
      </c>
    </row>
    <row r="6532" spans="1:8" x14ac:dyDescent="0.35">
      <c r="A6532" s="7" t="s">
        <v>10215</v>
      </c>
      <c r="B6532" t="s">
        <v>196</v>
      </c>
      <c r="C6532" t="s">
        <v>1075</v>
      </c>
      <c r="F6532" t="s">
        <v>199</v>
      </c>
      <c r="G6532" t="s">
        <v>1078</v>
      </c>
      <c r="H6532" s="7" t="s">
        <v>10217</v>
      </c>
    </row>
    <row r="6533" spans="1:8" x14ac:dyDescent="0.35">
      <c r="A6533" s="7" t="s">
        <v>10218</v>
      </c>
      <c r="B6533" t="s">
        <v>196</v>
      </c>
      <c r="C6533" t="s">
        <v>1075</v>
      </c>
      <c r="F6533" t="s">
        <v>199</v>
      </c>
      <c r="G6533" t="s">
        <v>1078</v>
      </c>
      <c r="H6533" s="7" t="s">
        <v>10219</v>
      </c>
    </row>
    <row r="6534" spans="1:8" x14ac:dyDescent="0.35">
      <c r="A6534" s="7" t="s">
        <v>10218</v>
      </c>
      <c r="B6534" t="s">
        <v>196</v>
      </c>
      <c r="C6534" t="s">
        <v>1075</v>
      </c>
      <c r="F6534" t="s">
        <v>199</v>
      </c>
      <c r="G6534" t="s">
        <v>1078</v>
      </c>
      <c r="H6534" s="7" t="s">
        <v>10220</v>
      </c>
    </row>
    <row r="6535" spans="1:8" x14ac:dyDescent="0.35">
      <c r="A6535" s="7" t="s">
        <v>10221</v>
      </c>
      <c r="B6535" t="s">
        <v>196</v>
      </c>
      <c r="C6535" t="s">
        <v>1075</v>
      </c>
      <c r="F6535" t="s">
        <v>199</v>
      </c>
      <c r="G6535" t="s">
        <v>1078</v>
      </c>
      <c r="H6535" s="7" t="s">
        <v>10222</v>
      </c>
    </row>
    <row r="6536" spans="1:8" x14ac:dyDescent="0.35">
      <c r="A6536" s="7" t="s">
        <v>10221</v>
      </c>
      <c r="B6536" t="s">
        <v>196</v>
      </c>
      <c r="C6536" t="s">
        <v>1075</v>
      </c>
      <c r="F6536" t="s">
        <v>199</v>
      </c>
      <c r="G6536" t="s">
        <v>1078</v>
      </c>
      <c r="H6536" s="7" t="s">
        <v>10223</v>
      </c>
    </row>
    <row r="6537" spans="1:8" x14ac:dyDescent="0.35">
      <c r="A6537" s="7" t="s">
        <v>10224</v>
      </c>
      <c r="B6537" t="s">
        <v>196</v>
      </c>
      <c r="C6537" t="s">
        <v>1075</v>
      </c>
      <c r="F6537" t="s">
        <v>199</v>
      </c>
      <c r="G6537" t="s">
        <v>1078</v>
      </c>
      <c r="H6537" s="7" t="s">
        <v>10225</v>
      </c>
    </row>
    <row r="6538" spans="1:8" x14ac:dyDescent="0.35">
      <c r="A6538" s="7" t="s">
        <v>10224</v>
      </c>
      <c r="B6538" t="s">
        <v>196</v>
      </c>
      <c r="C6538" t="s">
        <v>1075</v>
      </c>
      <c r="F6538" t="s">
        <v>199</v>
      </c>
      <c r="G6538" t="s">
        <v>1078</v>
      </c>
      <c r="H6538" s="7" t="s">
        <v>10226</v>
      </c>
    </row>
    <row r="6539" spans="1:8" x14ac:dyDescent="0.35">
      <c r="A6539" s="7" t="s">
        <v>10227</v>
      </c>
      <c r="B6539" t="s">
        <v>196</v>
      </c>
      <c r="C6539" t="s">
        <v>1075</v>
      </c>
      <c r="F6539" t="s">
        <v>199</v>
      </c>
      <c r="G6539" t="s">
        <v>1078</v>
      </c>
      <c r="H6539" s="7" t="s">
        <v>10228</v>
      </c>
    </row>
    <row r="6540" spans="1:8" x14ac:dyDescent="0.35">
      <c r="A6540" s="7" t="s">
        <v>10229</v>
      </c>
      <c r="B6540" t="s">
        <v>196</v>
      </c>
      <c r="C6540" t="s">
        <v>1075</v>
      </c>
      <c r="F6540" t="s">
        <v>199</v>
      </c>
      <c r="G6540" t="s">
        <v>1078</v>
      </c>
      <c r="H6540" s="7" t="s">
        <v>10230</v>
      </c>
    </row>
    <row r="6541" spans="1:8" x14ac:dyDescent="0.35">
      <c r="A6541" s="7" t="s">
        <v>10229</v>
      </c>
      <c r="B6541" t="s">
        <v>196</v>
      </c>
      <c r="C6541" t="s">
        <v>1075</v>
      </c>
      <c r="F6541" t="s">
        <v>199</v>
      </c>
      <c r="G6541" t="s">
        <v>1078</v>
      </c>
      <c r="H6541" s="7" t="s">
        <v>10231</v>
      </c>
    </row>
    <row r="6542" spans="1:8" x14ac:dyDescent="0.35">
      <c r="A6542" s="7" t="s">
        <v>10232</v>
      </c>
      <c r="B6542" t="s">
        <v>196</v>
      </c>
      <c r="C6542" t="s">
        <v>1075</v>
      </c>
      <c r="F6542" t="s">
        <v>199</v>
      </c>
      <c r="G6542" t="s">
        <v>1078</v>
      </c>
      <c r="H6542" s="7" t="s">
        <v>10233</v>
      </c>
    </row>
    <row r="6543" spans="1:8" x14ac:dyDescent="0.35">
      <c r="A6543" s="7" t="s">
        <v>10232</v>
      </c>
      <c r="B6543" t="s">
        <v>196</v>
      </c>
      <c r="C6543" t="s">
        <v>1075</v>
      </c>
      <c r="F6543" t="s">
        <v>199</v>
      </c>
      <c r="G6543" t="s">
        <v>1078</v>
      </c>
      <c r="H6543" s="7" t="s">
        <v>10234</v>
      </c>
    </row>
    <row r="6544" spans="1:8" x14ac:dyDescent="0.35">
      <c r="A6544" s="7" t="s">
        <v>10235</v>
      </c>
      <c r="B6544" t="s">
        <v>196</v>
      </c>
      <c r="C6544" t="s">
        <v>1142</v>
      </c>
      <c r="E6544" t="s">
        <v>10236</v>
      </c>
      <c r="F6544" t="s">
        <v>199</v>
      </c>
      <c r="G6544" t="s">
        <v>1357</v>
      </c>
      <c r="H6544" s="7" t="s">
        <v>201</v>
      </c>
    </row>
    <row r="6545" spans="1:8" x14ac:dyDescent="0.35">
      <c r="A6545" s="7" t="s">
        <v>10235</v>
      </c>
      <c r="B6545" t="s">
        <v>196</v>
      </c>
      <c r="C6545" t="s">
        <v>1109</v>
      </c>
      <c r="E6545" t="s">
        <v>10237</v>
      </c>
      <c r="F6545" t="s">
        <v>199</v>
      </c>
      <c r="G6545" t="s">
        <v>1110</v>
      </c>
      <c r="H6545" s="7" t="s">
        <v>201</v>
      </c>
    </row>
    <row r="6546" spans="1:8" x14ac:dyDescent="0.35">
      <c r="A6546" s="7" t="s">
        <v>10238</v>
      </c>
      <c r="B6546" t="s">
        <v>196</v>
      </c>
      <c r="C6546" t="s">
        <v>1075</v>
      </c>
      <c r="F6546" t="s">
        <v>199</v>
      </c>
      <c r="G6546" t="s">
        <v>1078</v>
      </c>
      <c r="H6546" s="7" t="s">
        <v>10239</v>
      </c>
    </row>
    <row r="6547" spans="1:8" x14ac:dyDescent="0.35">
      <c r="A6547" s="7" t="s">
        <v>10238</v>
      </c>
      <c r="B6547" t="s">
        <v>196</v>
      </c>
      <c r="C6547" t="s">
        <v>1109</v>
      </c>
      <c r="F6547" t="s">
        <v>199</v>
      </c>
      <c r="G6547" t="s">
        <v>1110</v>
      </c>
      <c r="H6547" s="7" t="s">
        <v>10240</v>
      </c>
    </row>
    <row r="6548" spans="1:8" x14ac:dyDescent="0.35">
      <c r="A6548" s="7" t="s">
        <v>10241</v>
      </c>
      <c r="B6548" t="s">
        <v>196</v>
      </c>
      <c r="C6548" t="s">
        <v>1075</v>
      </c>
      <c r="F6548" t="s">
        <v>199</v>
      </c>
      <c r="G6548" t="s">
        <v>1078</v>
      </c>
      <c r="H6548" s="7" t="s">
        <v>10242</v>
      </c>
    </row>
    <row r="6549" spans="1:8" x14ac:dyDescent="0.35">
      <c r="A6549" s="7" t="s">
        <v>10241</v>
      </c>
      <c r="B6549" t="s">
        <v>196</v>
      </c>
      <c r="C6549" t="s">
        <v>1075</v>
      </c>
      <c r="F6549" t="s">
        <v>199</v>
      </c>
      <c r="G6549" t="s">
        <v>1078</v>
      </c>
      <c r="H6549" s="7" t="s">
        <v>10243</v>
      </c>
    </row>
    <row r="6550" spans="1:8" x14ac:dyDescent="0.35">
      <c r="A6550" s="7" t="s">
        <v>10244</v>
      </c>
      <c r="B6550" t="s">
        <v>196</v>
      </c>
      <c r="C6550" t="s">
        <v>1075</v>
      </c>
      <c r="F6550" t="s">
        <v>199</v>
      </c>
      <c r="G6550" t="s">
        <v>1078</v>
      </c>
      <c r="H6550" s="7" t="s">
        <v>10245</v>
      </c>
    </row>
    <row r="6551" spans="1:8" x14ac:dyDescent="0.35">
      <c r="A6551" s="7" t="s">
        <v>10246</v>
      </c>
      <c r="B6551" t="s">
        <v>196</v>
      </c>
      <c r="C6551" t="s">
        <v>1075</v>
      </c>
      <c r="F6551" t="s">
        <v>199</v>
      </c>
      <c r="G6551" t="s">
        <v>1078</v>
      </c>
      <c r="H6551" s="7" t="s">
        <v>10247</v>
      </c>
    </row>
    <row r="6552" spans="1:8" x14ac:dyDescent="0.35">
      <c r="A6552" s="7" t="s">
        <v>10248</v>
      </c>
      <c r="B6552" t="s">
        <v>196</v>
      </c>
      <c r="C6552" t="s">
        <v>1075</v>
      </c>
      <c r="F6552" t="s">
        <v>199</v>
      </c>
      <c r="G6552" t="s">
        <v>1078</v>
      </c>
      <c r="H6552" s="7" t="s">
        <v>10249</v>
      </c>
    </row>
    <row r="6553" spans="1:8" x14ac:dyDescent="0.35">
      <c r="A6553" s="7" t="s">
        <v>10248</v>
      </c>
      <c r="B6553" t="s">
        <v>196</v>
      </c>
      <c r="C6553" t="s">
        <v>1075</v>
      </c>
      <c r="F6553" t="s">
        <v>199</v>
      </c>
      <c r="G6553" t="s">
        <v>1078</v>
      </c>
      <c r="H6553" s="7" t="s">
        <v>10250</v>
      </c>
    </row>
    <row r="6554" spans="1:8" x14ac:dyDescent="0.35">
      <c r="A6554" s="7" t="s">
        <v>10251</v>
      </c>
      <c r="B6554" t="s">
        <v>196</v>
      </c>
      <c r="C6554" t="s">
        <v>1075</v>
      </c>
      <c r="F6554" t="s">
        <v>199</v>
      </c>
      <c r="G6554" t="s">
        <v>1078</v>
      </c>
      <c r="H6554" s="7" t="s">
        <v>10252</v>
      </c>
    </row>
    <row r="6555" spans="1:8" x14ac:dyDescent="0.35">
      <c r="A6555" s="7" t="s">
        <v>10251</v>
      </c>
      <c r="B6555" t="s">
        <v>196</v>
      </c>
      <c r="C6555" t="s">
        <v>1075</v>
      </c>
      <c r="F6555" t="s">
        <v>199</v>
      </c>
      <c r="G6555" t="s">
        <v>1078</v>
      </c>
      <c r="H6555" s="7" t="s">
        <v>10253</v>
      </c>
    </row>
    <row r="6556" spans="1:8" x14ac:dyDescent="0.35">
      <c r="A6556" s="7" t="s">
        <v>10254</v>
      </c>
      <c r="B6556" t="s">
        <v>196</v>
      </c>
      <c r="C6556" t="s">
        <v>1075</v>
      </c>
      <c r="F6556" t="s">
        <v>199</v>
      </c>
      <c r="G6556" t="s">
        <v>1078</v>
      </c>
      <c r="H6556" s="7" t="s">
        <v>10255</v>
      </c>
    </row>
    <row r="6557" spans="1:8" x14ac:dyDescent="0.35">
      <c r="A6557" s="7" t="s">
        <v>10256</v>
      </c>
      <c r="B6557" t="s">
        <v>196</v>
      </c>
      <c r="C6557" t="s">
        <v>1075</v>
      </c>
      <c r="F6557" t="s">
        <v>199</v>
      </c>
      <c r="G6557" t="s">
        <v>1078</v>
      </c>
      <c r="H6557" s="7" t="s">
        <v>10257</v>
      </c>
    </row>
    <row r="6558" spans="1:8" x14ac:dyDescent="0.35">
      <c r="A6558" s="7" t="s">
        <v>10258</v>
      </c>
      <c r="B6558" t="s">
        <v>196</v>
      </c>
      <c r="C6558" t="s">
        <v>1075</v>
      </c>
      <c r="F6558" t="s">
        <v>199</v>
      </c>
      <c r="G6558" t="s">
        <v>1078</v>
      </c>
      <c r="H6558" s="7" t="s">
        <v>10259</v>
      </c>
    </row>
    <row r="6559" spans="1:8" x14ac:dyDescent="0.35">
      <c r="A6559" s="7" t="s">
        <v>10260</v>
      </c>
      <c r="B6559" t="s">
        <v>196</v>
      </c>
      <c r="C6559" t="s">
        <v>1075</v>
      </c>
      <c r="F6559" t="s">
        <v>199</v>
      </c>
      <c r="G6559" t="s">
        <v>1078</v>
      </c>
      <c r="H6559" s="7" t="s">
        <v>10261</v>
      </c>
    </row>
    <row r="6560" spans="1:8" x14ac:dyDescent="0.35">
      <c r="A6560" s="7" t="s">
        <v>10262</v>
      </c>
      <c r="B6560" t="s">
        <v>196</v>
      </c>
      <c r="C6560" t="s">
        <v>1075</v>
      </c>
      <c r="F6560" t="s">
        <v>199</v>
      </c>
      <c r="G6560" t="s">
        <v>1078</v>
      </c>
      <c r="H6560" s="7" t="s">
        <v>10263</v>
      </c>
    </row>
    <row r="6561" spans="1:8" x14ac:dyDescent="0.35">
      <c r="A6561" s="7" t="s">
        <v>10264</v>
      </c>
      <c r="B6561" t="s">
        <v>196</v>
      </c>
      <c r="C6561" t="s">
        <v>1075</v>
      </c>
      <c r="F6561" t="s">
        <v>199</v>
      </c>
      <c r="G6561" t="s">
        <v>1078</v>
      </c>
      <c r="H6561" s="7" t="s">
        <v>10265</v>
      </c>
    </row>
    <row r="6562" spans="1:8" x14ac:dyDescent="0.35">
      <c r="A6562" s="7" t="s">
        <v>10266</v>
      </c>
      <c r="B6562" t="s">
        <v>196</v>
      </c>
      <c r="C6562" t="s">
        <v>1075</v>
      </c>
      <c r="F6562" t="s">
        <v>199</v>
      </c>
      <c r="G6562" t="s">
        <v>1078</v>
      </c>
      <c r="H6562" s="7" t="s">
        <v>10267</v>
      </c>
    </row>
    <row r="6563" spans="1:8" x14ac:dyDescent="0.35">
      <c r="A6563" s="7" t="s">
        <v>10268</v>
      </c>
      <c r="B6563" t="s">
        <v>196</v>
      </c>
      <c r="C6563" t="s">
        <v>1075</v>
      </c>
      <c r="F6563" t="s">
        <v>199</v>
      </c>
      <c r="G6563" t="s">
        <v>1078</v>
      </c>
      <c r="H6563" s="7" t="s">
        <v>10269</v>
      </c>
    </row>
    <row r="6564" spans="1:8" x14ac:dyDescent="0.35">
      <c r="A6564" s="7" t="s">
        <v>10270</v>
      </c>
      <c r="B6564" t="s">
        <v>196</v>
      </c>
      <c r="C6564" t="s">
        <v>1075</v>
      </c>
      <c r="F6564" t="s">
        <v>199</v>
      </c>
      <c r="G6564" t="s">
        <v>1078</v>
      </c>
      <c r="H6564" s="7" t="s">
        <v>10271</v>
      </c>
    </row>
    <row r="6565" spans="1:8" x14ac:dyDescent="0.35">
      <c r="A6565" s="7" t="s">
        <v>10272</v>
      </c>
      <c r="B6565" t="s">
        <v>196</v>
      </c>
      <c r="C6565" t="s">
        <v>1075</v>
      </c>
      <c r="F6565" t="s">
        <v>199</v>
      </c>
      <c r="G6565" t="s">
        <v>1078</v>
      </c>
      <c r="H6565" s="7" t="s">
        <v>10273</v>
      </c>
    </row>
    <row r="6566" spans="1:8" x14ac:dyDescent="0.35">
      <c r="A6566" s="7" t="s">
        <v>10274</v>
      </c>
      <c r="B6566" t="s">
        <v>196</v>
      </c>
      <c r="C6566" t="s">
        <v>1075</v>
      </c>
      <c r="F6566" t="s">
        <v>199</v>
      </c>
      <c r="G6566" t="s">
        <v>1078</v>
      </c>
      <c r="H6566" s="7" t="s">
        <v>10275</v>
      </c>
    </row>
    <row r="6567" spans="1:8" x14ac:dyDescent="0.35">
      <c r="A6567" s="7" t="s">
        <v>10276</v>
      </c>
      <c r="B6567" t="s">
        <v>196</v>
      </c>
      <c r="C6567" t="s">
        <v>1075</v>
      </c>
      <c r="E6567" t="s">
        <v>10277</v>
      </c>
      <c r="F6567" t="s">
        <v>199</v>
      </c>
      <c r="G6567" t="s">
        <v>1078</v>
      </c>
      <c r="H6567" s="7" t="s">
        <v>10278</v>
      </c>
    </row>
    <row r="6568" spans="1:8" x14ac:dyDescent="0.35">
      <c r="A6568" s="7" t="s">
        <v>10279</v>
      </c>
      <c r="B6568" t="s">
        <v>196</v>
      </c>
      <c r="C6568" t="s">
        <v>1109</v>
      </c>
      <c r="E6568" t="s">
        <v>10280</v>
      </c>
      <c r="F6568" t="s">
        <v>199</v>
      </c>
      <c r="G6568" t="s">
        <v>1110</v>
      </c>
      <c r="H6568" s="7" t="s">
        <v>201</v>
      </c>
    </row>
    <row r="6569" spans="1:8" x14ac:dyDescent="0.35">
      <c r="A6569" s="7" t="s">
        <v>10279</v>
      </c>
      <c r="B6569" t="s">
        <v>196</v>
      </c>
      <c r="C6569" t="s">
        <v>1075</v>
      </c>
      <c r="E6569" t="s">
        <v>10281</v>
      </c>
      <c r="F6569" t="s">
        <v>199</v>
      </c>
      <c r="G6569" t="s">
        <v>1078</v>
      </c>
      <c r="H6569" s="7" t="s">
        <v>10282</v>
      </c>
    </row>
    <row r="6570" spans="1:8" x14ac:dyDescent="0.35">
      <c r="A6570" s="7" t="s">
        <v>10283</v>
      </c>
      <c r="B6570" t="s">
        <v>196</v>
      </c>
      <c r="C6570" t="s">
        <v>1109</v>
      </c>
      <c r="F6570" t="s">
        <v>199</v>
      </c>
      <c r="G6570" t="s">
        <v>1110</v>
      </c>
      <c r="H6570" s="7" t="s">
        <v>201</v>
      </c>
    </row>
    <row r="6571" spans="1:8" x14ac:dyDescent="0.35">
      <c r="A6571" s="7" t="s">
        <v>10284</v>
      </c>
      <c r="B6571" t="s">
        <v>196</v>
      </c>
      <c r="C6571" t="s">
        <v>1109</v>
      </c>
      <c r="F6571" t="s">
        <v>199</v>
      </c>
      <c r="G6571" t="s">
        <v>1110</v>
      </c>
      <c r="H6571" s="7" t="s">
        <v>201</v>
      </c>
    </row>
    <row r="6572" spans="1:8" x14ac:dyDescent="0.35">
      <c r="A6572" s="7" t="s">
        <v>10285</v>
      </c>
      <c r="B6572" t="s">
        <v>196</v>
      </c>
      <c r="C6572" t="s">
        <v>1109</v>
      </c>
      <c r="F6572" t="s">
        <v>199</v>
      </c>
      <c r="G6572" t="s">
        <v>1110</v>
      </c>
      <c r="H6572" s="7" t="s">
        <v>201</v>
      </c>
    </row>
    <row r="6573" spans="1:8" x14ac:dyDescent="0.35">
      <c r="A6573" s="7" t="s">
        <v>10286</v>
      </c>
      <c r="B6573" t="s">
        <v>196</v>
      </c>
      <c r="C6573" t="s">
        <v>1109</v>
      </c>
      <c r="F6573" t="s">
        <v>199</v>
      </c>
      <c r="G6573" t="s">
        <v>1110</v>
      </c>
      <c r="H6573" s="7" t="s">
        <v>201</v>
      </c>
    </row>
    <row r="6574" spans="1:8" x14ac:dyDescent="0.35">
      <c r="A6574" s="7" t="s">
        <v>10287</v>
      </c>
      <c r="B6574" t="s">
        <v>196</v>
      </c>
      <c r="C6574" t="s">
        <v>1075</v>
      </c>
      <c r="F6574" t="s">
        <v>199</v>
      </c>
      <c r="G6574" t="s">
        <v>1078</v>
      </c>
      <c r="H6574" s="7" t="s">
        <v>10288</v>
      </c>
    </row>
    <row r="6575" spans="1:8" x14ac:dyDescent="0.35">
      <c r="A6575" s="7" t="s">
        <v>10289</v>
      </c>
      <c r="B6575" t="s">
        <v>196</v>
      </c>
      <c r="C6575" t="s">
        <v>1075</v>
      </c>
      <c r="F6575" t="s">
        <v>199</v>
      </c>
      <c r="G6575" t="s">
        <v>1078</v>
      </c>
      <c r="H6575" s="7" t="s">
        <v>10290</v>
      </c>
    </row>
    <row r="6576" spans="1:8" x14ac:dyDescent="0.35">
      <c r="A6576" s="7" t="s">
        <v>10291</v>
      </c>
      <c r="B6576" t="s">
        <v>196</v>
      </c>
      <c r="C6576" t="s">
        <v>1075</v>
      </c>
      <c r="F6576" t="s">
        <v>199</v>
      </c>
      <c r="G6576" t="s">
        <v>1078</v>
      </c>
      <c r="H6576" s="7" t="s">
        <v>10292</v>
      </c>
    </row>
    <row r="6577" spans="1:8" x14ac:dyDescent="0.35">
      <c r="A6577" s="7" t="s">
        <v>10293</v>
      </c>
      <c r="B6577" t="s">
        <v>196</v>
      </c>
      <c r="C6577" t="s">
        <v>1075</v>
      </c>
      <c r="F6577" t="s">
        <v>199</v>
      </c>
      <c r="G6577" t="s">
        <v>1078</v>
      </c>
      <c r="H6577" s="7" t="s">
        <v>10294</v>
      </c>
    </row>
    <row r="6578" spans="1:8" x14ac:dyDescent="0.35">
      <c r="A6578" s="7" t="s">
        <v>10295</v>
      </c>
      <c r="B6578" t="s">
        <v>196</v>
      </c>
      <c r="C6578" t="s">
        <v>1075</v>
      </c>
      <c r="F6578" t="s">
        <v>199</v>
      </c>
      <c r="G6578" t="s">
        <v>1078</v>
      </c>
      <c r="H6578" s="7" t="s">
        <v>10296</v>
      </c>
    </row>
    <row r="6579" spans="1:8" x14ac:dyDescent="0.35">
      <c r="A6579" s="7" t="s">
        <v>10297</v>
      </c>
      <c r="B6579" t="s">
        <v>196</v>
      </c>
      <c r="C6579" t="s">
        <v>1075</v>
      </c>
      <c r="F6579" t="s">
        <v>199</v>
      </c>
      <c r="G6579" t="s">
        <v>1078</v>
      </c>
      <c r="H6579" s="7" t="s">
        <v>10298</v>
      </c>
    </row>
    <row r="6580" spans="1:8" x14ac:dyDescent="0.35">
      <c r="A6580" s="7" t="s">
        <v>10299</v>
      </c>
      <c r="B6580" t="s">
        <v>196</v>
      </c>
      <c r="C6580" t="s">
        <v>1075</v>
      </c>
      <c r="F6580" t="s">
        <v>199</v>
      </c>
      <c r="G6580" t="s">
        <v>1078</v>
      </c>
      <c r="H6580" s="7" t="s">
        <v>10300</v>
      </c>
    </row>
    <row r="6581" spans="1:8" x14ac:dyDescent="0.35">
      <c r="A6581" s="7" t="s">
        <v>10301</v>
      </c>
      <c r="B6581" t="s">
        <v>196</v>
      </c>
      <c r="C6581" t="s">
        <v>1075</v>
      </c>
      <c r="F6581" t="s">
        <v>199</v>
      </c>
      <c r="G6581" t="s">
        <v>1078</v>
      </c>
      <c r="H6581" s="7" t="s">
        <v>10302</v>
      </c>
    </row>
    <row r="6582" spans="1:8" x14ac:dyDescent="0.35">
      <c r="A6582" s="7" t="s">
        <v>10303</v>
      </c>
      <c r="B6582" t="s">
        <v>196</v>
      </c>
      <c r="C6582" t="s">
        <v>1075</v>
      </c>
      <c r="F6582" t="s">
        <v>199</v>
      </c>
      <c r="G6582" t="s">
        <v>1078</v>
      </c>
      <c r="H6582" s="7" t="s">
        <v>10304</v>
      </c>
    </row>
    <row r="6583" spans="1:8" x14ac:dyDescent="0.35">
      <c r="A6583" s="7" t="s">
        <v>10305</v>
      </c>
      <c r="B6583" t="s">
        <v>196</v>
      </c>
      <c r="C6583" t="s">
        <v>1075</v>
      </c>
      <c r="F6583" t="s">
        <v>199</v>
      </c>
      <c r="G6583" t="s">
        <v>1078</v>
      </c>
      <c r="H6583" s="7" t="s">
        <v>10306</v>
      </c>
    </row>
    <row r="6584" spans="1:8" x14ac:dyDescent="0.35">
      <c r="A6584" s="7" t="s">
        <v>10307</v>
      </c>
      <c r="B6584" t="s">
        <v>196</v>
      </c>
      <c r="C6584" t="s">
        <v>1075</v>
      </c>
      <c r="F6584" t="s">
        <v>199</v>
      </c>
      <c r="G6584" t="s">
        <v>1078</v>
      </c>
      <c r="H6584" s="7" t="s">
        <v>10308</v>
      </c>
    </row>
    <row r="6585" spans="1:8" x14ac:dyDescent="0.35">
      <c r="A6585" s="7" t="s">
        <v>10309</v>
      </c>
      <c r="B6585" t="s">
        <v>196</v>
      </c>
      <c r="C6585" t="s">
        <v>1075</v>
      </c>
      <c r="F6585" t="s">
        <v>199</v>
      </c>
      <c r="G6585" t="s">
        <v>1078</v>
      </c>
      <c r="H6585" s="7" t="s">
        <v>10310</v>
      </c>
    </row>
    <row r="6586" spans="1:8" x14ac:dyDescent="0.35">
      <c r="A6586" s="7" t="s">
        <v>10311</v>
      </c>
      <c r="B6586" t="s">
        <v>196</v>
      </c>
      <c r="C6586" t="s">
        <v>1075</v>
      </c>
      <c r="F6586" t="s">
        <v>199</v>
      </c>
      <c r="G6586" t="s">
        <v>1078</v>
      </c>
      <c r="H6586" s="7" t="s">
        <v>10312</v>
      </c>
    </row>
    <row r="6587" spans="1:8" x14ac:dyDescent="0.35">
      <c r="A6587" s="7" t="s">
        <v>10313</v>
      </c>
      <c r="B6587" t="s">
        <v>196</v>
      </c>
      <c r="C6587" t="s">
        <v>1075</v>
      </c>
      <c r="F6587" t="s">
        <v>199</v>
      </c>
      <c r="G6587" t="s">
        <v>1078</v>
      </c>
      <c r="H6587" s="7" t="s">
        <v>10314</v>
      </c>
    </row>
    <row r="6588" spans="1:8" x14ac:dyDescent="0.35">
      <c r="A6588" s="7" t="s">
        <v>10315</v>
      </c>
      <c r="B6588" t="s">
        <v>196</v>
      </c>
      <c r="C6588" t="s">
        <v>1075</v>
      </c>
      <c r="F6588" t="s">
        <v>199</v>
      </c>
      <c r="G6588" t="s">
        <v>1078</v>
      </c>
      <c r="H6588" s="7" t="s">
        <v>10316</v>
      </c>
    </row>
    <row r="6589" spans="1:8" x14ac:dyDescent="0.35">
      <c r="A6589" s="7" t="s">
        <v>10317</v>
      </c>
      <c r="B6589" t="s">
        <v>196</v>
      </c>
      <c r="C6589" t="s">
        <v>1075</v>
      </c>
      <c r="F6589" t="s">
        <v>199</v>
      </c>
      <c r="G6589" t="s">
        <v>1078</v>
      </c>
      <c r="H6589" s="7" t="s">
        <v>10318</v>
      </c>
    </row>
    <row r="6590" spans="1:8" x14ac:dyDescent="0.35">
      <c r="A6590" s="7" t="s">
        <v>10319</v>
      </c>
      <c r="B6590" t="s">
        <v>196</v>
      </c>
      <c r="C6590" t="s">
        <v>1075</v>
      </c>
      <c r="F6590" t="s">
        <v>199</v>
      </c>
      <c r="G6590" t="s">
        <v>1078</v>
      </c>
      <c r="H6590" s="7" t="s">
        <v>10320</v>
      </c>
    </row>
    <row r="6591" spans="1:8" x14ac:dyDescent="0.35">
      <c r="A6591" s="7" t="s">
        <v>10321</v>
      </c>
      <c r="B6591" t="s">
        <v>196</v>
      </c>
      <c r="C6591" t="s">
        <v>1075</v>
      </c>
      <c r="F6591" t="s">
        <v>199</v>
      </c>
      <c r="G6591" t="s">
        <v>1078</v>
      </c>
      <c r="H6591" s="7" t="s">
        <v>10322</v>
      </c>
    </row>
    <row r="6592" spans="1:8" x14ac:dyDescent="0.35">
      <c r="A6592" s="7" t="s">
        <v>10323</v>
      </c>
      <c r="B6592" t="s">
        <v>196</v>
      </c>
      <c r="C6592" t="s">
        <v>1075</v>
      </c>
      <c r="F6592" t="s">
        <v>199</v>
      </c>
      <c r="G6592" t="s">
        <v>1078</v>
      </c>
      <c r="H6592" s="7" t="s">
        <v>10324</v>
      </c>
    </row>
    <row r="6593" spans="1:8" x14ac:dyDescent="0.35">
      <c r="A6593" s="7" t="s">
        <v>10325</v>
      </c>
      <c r="B6593" t="s">
        <v>196</v>
      </c>
      <c r="C6593" t="s">
        <v>1075</v>
      </c>
      <c r="F6593" t="s">
        <v>199</v>
      </c>
      <c r="G6593" t="s">
        <v>1078</v>
      </c>
      <c r="H6593" s="7" t="s">
        <v>10326</v>
      </c>
    </row>
    <row r="6594" spans="1:8" x14ac:dyDescent="0.35">
      <c r="A6594" s="7" t="s">
        <v>10327</v>
      </c>
      <c r="B6594" t="s">
        <v>196</v>
      </c>
      <c r="C6594" t="s">
        <v>1075</v>
      </c>
      <c r="F6594" t="s">
        <v>199</v>
      </c>
      <c r="G6594" t="s">
        <v>1078</v>
      </c>
      <c r="H6594" s="7" t="s">
        <v>10328</v>
      </c>
    </row>
    <row r="6595" spans="1:8" x14ac:dyDescent="0.35">
      <c r="A6595" s="7" t="s">
        <v>10329</v>
      </c>
      <c r="B6595" t="s">
        <v>196</v>
      </c>
      <c r="C6595" t="s">
        <v>1075</v>
      </c>
      <c r="F6595" t="s">
        <v>199</v>
      </c>
      <c r="G6595" t="s">
        <v>1078</v>
      </c>
      <c r="H6595" s="7" t="s">
        <v>10330</v>
      </c>
    </row>
    <row r="6596" spans="1:8" x14ac:dyDescent="0.35">
      <c r="A6596" s="7" t="s">
        <v>10331</v>
      </c>
      <c r="B6596" t="s">
        <v>196</v>
      </c>
      <c r="C6596" t="s">
        <v>1075</v>
      </c>
      <c r="F6596" t="s">
        <v>199</v>
      </c>
      <c r="G6596" t="s">
        <v>1078</v>
      </c>
      <c r="H6596" s="7" t="s">
        <v>10332</v>
      </c>
    </row>
    <row r="6597" spans="1:8" x14ac:dyDescent="0.35">
      <c r="A6597" s="7" t="s">
        <v>10333</v>
      </c>
      <c r="B6597" t="s">
        <v>196</v>
      </c>
      <c r="C6597" t="s">
        <v>1075</v>
      </c>
      <c r="F6597" t="s">
        <v>199</v>
      </c>
      <c r="G6597" t="s">
        <v>1078</v>
      </c>
      <c r="H6597" s="7" t="s">
        <v>10334</v>
      </c>
    </row>
    <row r="6598" spans="1:8" x14ac:dyDescent="0.35">
      <c r="A6598" s="7" t="s">
        <v>10335</v>
      </c>
      <c r="B6598" t="s">
        <v>196</v>
      </c>
      <c r="C6598" t="s">
        <v>1075</v>
      </c>
      <c r="F6598" t="s">
        <v>199</v>
      </c>
      <c r="G6598" t="s">
        <v>1078</v>
      </c>
      <c r="H6598" s="7" t="s">
        <v>10336</v>
      </c>
    </row>
    <row r="6599" spans="1:8" x14ac:dyDescent="0.35">
      <c r="A6599" s="7" t="s">
        <v>10337</v>
      </c>
      <c r="B6599" t="s">
        <v>196</v>
      </c>
      <c r="C6599" t="s">
        <v>1075</v>
      </c>
      <c r="F6599" t="s">
        <v>199</v>
      </c>
      <c r="G6599" t="s">
        <v>1078</v>
      </c>
      <c r="H6599" s="7" t="s">
        <v>10338</v>
      </c>
    </row>
    <row r="6600" spans="1:8" x14ac:dyDescent="0.35">
      <c r="A6600" s="7" t="s">
        <v>10339</v>
      </c>
      <c r="B6600" t="s">
        <v>196</v>
      </c>
      <c r="C6600" t="s">
        <v>1075</v>
      </c>
      <c r="F6600" t="s">
        <v>199</v>
      </c>
      <c r="G6600" t="s">
        <v>1078</v>
      </c>
      <c r="H6600" s="7" t="s">
        <v>10340</v>
      </c>
    </row>
    <row r="6601" spans="1:8" x14ac:dyDescent="0.35">
      <c r="A6601" s="7" t="s">
        <v>10341</v>
      </c>
      <c r="B6601" t="s">
        <v>196</v>
      </c>
      <c r="C6601" t="s">
        <v>1075</v>
      </c>
      <c r="F6601" t="s">
        <v>199</v>
      </c>
      <c r="G6601" t="s">
        <v>1078</v>
      </c>
      <c r="H6601" s="7" t="s">
        <v>10342</v>
      </c>
    </row>
    <row r="6602" spans="1:8" x14ac:dyDescent="0.35">
      <c r="A6602" s="7" t="s">
        <v>10343</v>
      </c>
      <c r="B6602" t="s">
        <v>196</v>
      </c>
      <c r="C6602" t="s">
        <v>1109</v>
      </c>
      <c r="F6602" t="s">
        <v>199</v>
      </c>
      <c r="G6602" t="s">
        <v>1110</v>
      </c>
      <c r="H6602" s="7" t="s">
        <v>10344</v>
      </c>
    </row>
    <row r="6603" spans="1:8" x14ac:dyDescent="0.35">
      <c r="A6603" s="7" t="s">
        <v>10345</v>
      </c>
      <c r="B6603" t="s">
        <v>196</v>
      </c>
      <c r="C6603" t="s">
        <v>1109</v>
      </c>
      <c r="F6603" t="s">
        <v>199</v>
      </c>
      <c r="G6603" t="s">
        <v>1110</v>
      </c>
      <c r="H6603" s="7" t="s">
        <v>201</v>
      </c>
    </row>
    <row r="6604" spans="1:8" x14ac:dyDescent="0.35">
      <c r="A6604" s="7" t="s">
        <v>10346</v>
      </c>
      <c r="B6604" t="s">
        <v>196</v>
      </c>
      <c r="C6604" t="s">
        <v>1109</v>
      </c>
      <c r="F6604" t="s">
        <v>199</v>
      </c>
      <c r="G6604" t="s">
        <v>1110</v>
      </c>
      <c r="H6604" s="7" t="s">
        <v>201</v>
      </c>
    </row>
    <row r="6605" spans="1:8" x14ac:dyDescent="0.35">
      <c r="A6605" s="7" t="s">
        <v>10347</v>
      </c>
      <c r="B6605" t="s">
        <v>196</v>
      </c>
      <c r="C6605" t="s">
        <v>1075</v>
      </c>
      <c r="E6605" t="s">
        <v>10348</v>
      </c>
      <c r="F6605" t="s">
        <v>199</v>
      </c>
      <c r="G6605" t="s">
        <v>1078</v>
      </c>
      <c r="H6605" s="7" t="s">
        <v>10349</v>
      </c>
    </row>
    <row r="6606" spans="1:8" x14ac:dyDescent="0.35">
      <c r="A6606" s="7" t="s">
        <v>10350</v>
      </c>
      <c r="B6606" t="s">
        <v>196</v>
      </c>
      <c r="C6606" t="s">
        <v>1075</v>
      </c>
      <c r="F6606" t="s">
        <v>199</v>
      </c>
      <c r="G6606" t="s">
        <v>1078</v>
      </c>
      <c r="H6606" s="7" t="s">
        <v>10351</v>
      </c>
    </row>
    <row r="6607" spans="1:8" x14ac:dyDescent="0.35">
      <c r="A6607" s="7" t="s">
        <v>10352</v>
      </c>
      <c r="B6607" t="s">
        <v>196</v>
      </c>
      <c r="C6607" t="s">
        <v>1075</v>
      </c>
      <c r="F6607" t="s">
        <v>199</v>
      </c>
      <c r="G6607" t="s">
        <v>1078</v>
      </c>
      <c r="H6607" s="7" t="s">
        <v>10353</v>
      </c>
    </row>
    <row r="6608" spans="1:8" x14ac:dyDescent="0.35">
      <c r="A6608" s="7" t="s">
        <v>10354</v>
      </c>
      <c r="B6608" t="s">
        <v>196</v>
      </c>
      <c r="C6608" t="s">
        <v>1075</v>
      </c>
      <c r="F6608" t="s">
        <v>199</v>
      </c>
      <c r="G6608" t="s">
        <v>1078</v>
      </c>
      <c r="H6608" s="7" t="s">
        <v>10355</v>
      </c>
    </row>
    <row r="6609" spans="1:8" x14ac:dyDescent="0.35">
      <c r="A6609" s="7" t="s">
        <v>10356</v>
      </c>
      <c r="B6609" t="s">
        <v>196</v>
      </c>
      <c r="C6609" t="s">
        <v>1075</v>
      </c>
      <c r="F6609" t="s">
        <v>199</v>
      </c>
      <c r="G6609" t="s">
        <v>1078</v>
      </c>
      <c r="H6609" s="7" t="s">
        <v>10357</v>
      </c>
    </row>
    <row r="6610" spans="1:8" x14ac:dyDescent="0.35">
      <c r="A6610" s="7" t="s">
        <v>10358</v>
      </c>
      <c r="B6610" t="s">
        <v>196</v>
      </c>
      <c r="C6610" t="s">
        <v>1142</v>
      </c>
      <c r="F6610" t="s">
        <v>199</v>
      </c>
      <c r="G6610" t="s">
        <v>1357</v>
      </c>
      <c r="H6610" s="7" t="s">
        <v>201</v>
      </c>
    </row>
    <row r="6611" spans="1:8" x14ac:dyDescent="0.35">
      <c r="A6611" s="7" t="s">
        <v>10359</v>
      </c>
      <c r="B6611" t="s">
        <v>196</v>
      </c>
      <c r="C6611" t="s">
        <v>1075</v>
      </c>
      <c r="F6611" t="s">
        <v>199</v>
      </c>
      <c r="G6611" t="s">
        <v>1078</v>
      </c>
      <c r="H6611" s="7" t="s">
        <v>10360</v>
      </c>
    </row>
    <row r="6612" spans="1:8" x14ac:dyDescent="0.35">
      <c r="A6612" s="7" t="s">
        <v>10361</v>
      </c>
      <c r="B6612" t="s">
        <v>196</v>
      </c>
      <c r="C6612" t="s">
        <v>1142</v>
      </c>
      <c r="F6612" t="s">
        <v>199</v>
      </c>
      <c r="G6612" t="s">
        <v>1357</v>
      </c>
      <c r="H6612" s="7" t="s">
        <v>201</v>
      </c>
    </row>
    <row r="6613" spans="1:8" x14ac:dyDescent="0.35">
      <c r="A6613" s="7" t="s">
        <v>10362</v>
      </c>
      <c r="B6613" t="s">
        <v>196</v>
      </c>
      <c r="C6613" t="s">
        <v>1075</v>
      </c>
      <c r="F6613" t="s">
        <v>199</v>
      </c>
      <c r="G6613" t="s">
        <v>1078</v>
      </c>
      <c r="H6613" s="7" t="s">
        <v>10363</v>
      </c>
    </row>
    <row r="6614" spans="1:8" x14ac:dyDescent="0.35">
      <c r="A6614" s="7" t="s">
        <v>10364</v>
      </c>
      <c r="B6614" t="s">
        <v>196</v>
      </c>
      <c r="C6614" t="s">
        <v>1075</v>
      </c>
      <c r="F6614" t="s">
        <v>199</v>
      </c>
      <c r="G6614" t="s">
        <v>1078</v>
      </c>
      <c r="H6614" s="7" t="s">
        <v>10365</v>
      </c>
    </row>
    <row r="6615" spans="1:8" x14ac:dyDescent="0.35">
      <c r="A6615" s="7" t="s">
        <v>10366</v>
      </c>
      <c r="B6615" t="s">
        <v>196</v>
      </c>
      <c r="C6615" t="s">
        <v>1075</v>
      </c>
      <c r="F6615" t="s">
        <v>199</v>
      </c>
      <c r="G6615" t="s">
        <v>1078</v>
      </c>
      <c r="H6615" s="7" t="s">
        <v>10367</v>
      </c>
    </row>
    <row r="6616" spans="1:8" x14ac:dyDescent="0.35">
      <c r="A6616" s="7" t="s">
        <v>10368</v>
      </c>
      <c r="B6616" t="s">
        <v>196</v>
      </c>
      <c r="C6616" t="s">
        <v>1075</v>
      </c>
      <c r="F6616" t="s">
        <v>199</v>
      </c>
      <c r="G6616" t="s">
        <v>1078</v>
      </c>
      <c r="H6616" s="7" t="s">
        <v>10369</v>
      </c>
    </row>
    <row r="6617" spans="1:8" x14ac:dyDescent="0.35">
      <c r="A6617" s="7" t="s">
        <v>10370</v>
      </c>
      <c r="B6617" t="s">
        <v>196</v>
      </c>
      <c r="C6617" t="s">
        <v>1075</v>
      </c>
      <c r="F6617" t="s">
        <v>199</v>
      </c>
      <c r="G6617" t="s">
        <v>1078</v>
      </c>
      <c r="H6617" s="7" t="s">
        <v>10371</v>
      </c>
    </row>
    <row r="6618" spans="1:8" x14ac:dyDescent="0.35">
      <c r="A6618" s="7" t="s">
        <v>10372</v>
      </c>
      <c r="B6618" t="s">
        <v>196</v>
      </c>
      <c r="C6618" t="s">
        <v>1075</v>
      </c>
      <c r="F6618" t="s">
        <v>199</v>
      </c>
      <c r="G6618" t="s">
        <v>1078</v>
      </c>
      <c r="H6618" s="7" t="s">
        <v>10373</v>
      </c>
    </row>
    <row r="6619" spans="1:8" x14ac:dyDescent="0.35">
      <c r="A6619" s="7" t="s">
        <v>10374</v>
      </c>
      <c r="B6619" t="s">
        <v>196</v>
      </c>
      <c r="C6619" t="s">
        <v>1075</v>
      </c>
      <c r="F6619" t="s">
        <v>199</v>
      </c>
      <c r="G6619" t="s">
        <v>1078</v>
      </c>
      <c r="H6619" s="7" t="s">
        <v>10375</v>
      </c>
    </row>
    <row r="6620" spans="1:8" x14ac:dyDescent="0.35">
      <c r="A6620" s="7" t="s">
        <v>10376</v>
      </c>
      <c r="B6620" t="s">
        <v>196</v>
      </c>
      <c r="C6620" t="s">
        <v>1075</v>
      </c>
      <c r="E6620" t="s">
        <v>10377</v>
      </c>
      <c r="F6620" t="s">
        <v>199</v>
      </c>
      <c r="G6620" t="s">
        <v>1078</v>
      </c>
      <c r="H6620" s="7" t="s">
        <v>10378</v>
      </c>
    </row>
    <row r="6621" spans="1:8" x14ac:dyDescent="0.35">
      <c r="A6621" s="7" t="s">
        <v>10376</v>
      </c>
      <c r="B6621" t="s">
        <v>196</v>
      </c>
      <c r="C6621" t="s">
        <v>1075</v>
      </c>
      <c r="E6621" t="s">
        <v>10379</v>
      </c>
      <c r="F6621" t="s">
        <v>199</v>
      </c>
      <c r="G6621" t="s">
        <v>1078</v>
      </c>
      <c r="H6621" s="7" t="s">
        <v>10380</v>
      </c>
    </row>
    <row r="6622" spans="1:8" x14ac:dyDescent="0.35">
      <c r="A6622" s="7" t="s">
        <v>10381</v>
      </c>
      <c r="B6622" t="s">
        <v>196</v>
      </c>
      <c r="C6622" t="s">
        <v>1075</v>
      </c>
      <c r="F6622" t="s">
        <v>199</v>
      </c>
      <c r="G6622" t="s">
        <v>1078</v>
      </c>
      <c r="H6622" s="7" t="s">
        <v>10382</v>
      </c>
    </row>
    <row r="6623" spans="1:8" x14ac:dyDescent="0.35">
      <c r="A6623" s="7" t="s">
        <v>10383</v>
      </c>
      <c r="B6623" t="s">
        <v>196</v>
      </c>
      <c r="C6623" t="s">
        <v>1075</v>
      </c>
      <c r="F6623" t="s">
        <v>199</v>
      </c>
      <c r="G6623" t="s">
        <v>1078</v>
      </c>
      <c r="H6623" s="7" t="s">
        <v>10384</v>
      </c>
    </row>
    <row r="6624" spans="1:8" x14ac:dyDescent="0.35">
      <c r="A6624" s="7" t="s">
        <v>10385</v>
      </c>
      <c r="B6624" t="s">
        <v>196</v>
      </c>
      <c r="C6624" t="s">
        <v>1075</v>
      </c>
      <c r="F6624" t="s">
        <v>199</v>
      </c>
      <c r="G6624" t="s">
        <v>1078</v>
      </c>
      <c r="H6624" s="7" t="s">
        <v>10386</v>
      </c>
    </row>
    <row r="6625" spans="1:8" x14ac:dyDescent="0.35">
      <c r="A6625" s="7" t="s">
        <v>10387</v>
      </c>
      <c r="B6625" t="s">
        <v>196</v>
      </c>
      <c r="C6625" t="s">
        <v>1075</v>
      </c>
      <c r="F6625" t="s">
        <v>199</v>
      </c>
      <c r="G6625" t="s">
        <v>1078</v>
      </c>
      <c r="H6625" s="7" t="s">
        <v>10388</v>
      </c>
    </row>
    <row r="6626" spans="1:8" x14ac:dyDescent="0.35">
      <c r="A6626" s="7" t="s">
        <v>10389</v>
      </c>
      <c r="B6626" t="s">
        <v>196</v>
      </c>
      <c r="C6626" t="s">
        <v>1142</v>
      </c>
      <c r="F6626" t="s">
        <v>199</v>
      </c>
      <c r="G6626" t="s">
        <v>1357</v>
      </c>
      <c r="H6626" s="7" t="s">
        <v>201</v>
      </c>
    </row>
    <row r="6627" spans="1:8" x14ac:dyDescent="0.35">
      <c r="A6627" s="7" t="s">
        <v>10390</v>
      </c>
      <c r="B6627" t="s">
        <v>196</v>
      </c>
      <c r="C6627" t="s">
        <v>1075</v>
      </c>
      <c r="F6627" t="s">
        <v>199</v>
      </c>
      <c r="G6627" t="s">
        <v>1078</v>
      </c>
      <c r="H6627" s="7" t="s">
        <v>10391</v>
      </c>
    </row>
    <row r="6628" spans="1:8" x14ac:dyDescent="0.35">
      <c r="A6628" s="7" t="s">
        <v>10392</v>
      </c>
      <c r="B6628" t="s">
        <v>196</v>
      </c>
      <c r="C6628" t="s">
        <v>1075</v>
      </c>
      <c r="F6628" t="s">
        <v>199</v>
      </c>
      <c r="G6628" t="s">
        <v>1078</v>
      </c>
      <c r="H6628" s="7" t="s">
        <v>10393</v>
      </c>
    </row>
    <row r="6629" spans="1:8" x14ac:dyDescent="0.35">
      <c r="A6629" s="7" t="s">
        <v>10394</v>
      </c>
      <c r="B6629" t="s">
        <v>196</v>
      </c>
      <c r="C6629" t="s">
        <v>1075</v>
      </c>
      <c r="F6629" t="s">
        <v>199</v>
      </c>
      <c r="G6629" t="s">
        <v>1078</v>
      </c>
      <c r="H6629" s="7" t="s">
        <v>10395</v>
      </c>
    </row>
    <row r="6630" spans="1:8" x14ac:dyDescent="0.35">
      <c r="A6630" s="7" t="s">
        <v>10396</v>
      </c>
      <c r="B6630" t="s">
        <v>196</v>
      </c>
      <c r="C6630" t="s">
        <v>1109</v>
      </c>
      <c r="F6630" t="s">
        <v>199</v>
      </c>
      <c r="G6630" t="s">
        <v>1110</v>
      </c>
      <c r="H6630" s="7" t="s">
        <v>201</v>
      </c>
    </row>
    <row r="6631" spans="1:8" x14ac:dyDescent="0.35">
      <c r="A6631" s="7" t="s">
        <v>10397</v>
      </c>
      <c r="B6631" t="s">
        <v>196</v>
      </c>
      <c r="C6631" t="s">
        <v>1109</v>
      </c>
      <c r="F6631" t="s">
        <v>199</v>
      </c>
      <c r="G6631" t="s">
        <v>1110</v>
      </c>
      <c r="H6631" s="7" t="s">
        <v>10398</v>
      </c>
    </row>
    <row r="6632" spans="1:8" x14ac:dyDescent="0.35">
      <c r="A6632" s="7" t="s">
        <v>10399</v>
      </c>
      <c r="B6632" t="s">
        <v>196</v>
      </c>
      <c r="C6632" t="s">
        <v>1109</v>
      </c>
      <c r="F6632" t="s">
        <v>199</v>
      </c>
      <c r="G6632" t="s">
        <v>1110</v>
      </c>
      <c r="H6632" s="7" t="s">
        <v>201</v>
      </c>
    </row>
    <row r="6633" spans="1:8" x14ac:dyDescent="0.35">
      <c r="A6633" s="7" t="s">
        <v>10400</v>
      </c>
      <c r="B6633" t="s">
        <v>196</v>
      </c>
      <c r="C6633" t="s">
        <v>1075</v>
      </c>
      <c r="F6633" t="s">
        <v>199</v>
      </c>
      <c r="G6633" t="s">
        <v>1078</v>
      </c>
      <c r="H6633" s="7" t="s">
        <v>10401</v>
      </c>
    </row>
    <row r="6634" spans="1:8" x14ac:dyDescent="0.35">
      <c r="A6634" s="7" t="s">
        <v>10402</v>
      </c>
      <c r="B6634" t="s">
        <v>196</v>
      </c>
      <c r="C6634" t="s">
        <v>1075</v>
      </c>
      <c r="F6634" t="s">
        <v>199</v>
      </c>
      <c r="G6634" t="s">
        <v>1078</v>
      </c>
      <c r="H6634" s="7" t="s">
        <v>10403</v>
      </c>
    </row>
    <row r="6635" spans="1:8" x14ac:dyDescent="0.35">
      <c r="A6635" s="7" t="s">
        <v>10404</v>
      </c>
      <c r="B6635" t="s">
        <v>196</v>
      </c>
      <c r="C6635" t="s">
        <v>1075</v>
      </c>
      <c r="F6635" t="s">
        <v>199</v>
      </c>
      <c r="G6635" t="s">
        <v>1078</v>
      </c>
      <c r="H6635" s="7" t="s">
        <v>10405</v>
      </c>
    </row>
    <row r="6636" spans="1:8" x14ac:dyDescent="0.35">
      <c r="A6636" s="7" t="s">
        <v>10406</v>
      </c>
      <c r="B6636" t="s">
        <v>196</v>
      </c>
      <c r="C6636" t="s">
        <v>1075</v>
      </c>
      <c r="F6636" t="s">
        <v>199</v>
      </c>
      <c r="G6636" t="s">
        <v>1078</v>
      </c>
      <c r="H6636" s="7" t="s">
        <v>10407</v>
      </c>
    </row>
    <row r="6637" spans="1:8" x14ac:dyDescent="0.35">
      <c r="A6637" s="7" t="s">
        <v>10408</v>
      </c>
      <c r="B6637" t="s">
        <v>196</v>
      </c>
      <c r="C6637" t="s">
        <v>1075</v>
      </c>
      <c r="F6637" t="s">
        <v>199</v>
      </c>
      <c r="G6637" t="s">
        <v>1078</v>
      </c>
      <c r="H6637" s="7" t="s">
        <v>10409</v>
      </c>
    </row>
    <row r="6638" spans="1:8" x14ac:dyDescent="0.35">
      <c r="A6638" s="7" t="s">
        <v>10410</v>
      </c>
      <c r="B6638" t="s">
        <v>196</v>
      </c>
      <c r="C6638" t="s">
        <v>1075</v>
      </c>
      <c r="F6638" t="s">
        <v>199</v>
      </c>
      <c r="G6638" t="s">
        <v>1078</v>
      </c>
      <c r="H6638" s="7" t="s">
        <v>10411</v>
      </c>
    </row>
    <row r="6639" spans="1:8" x14ac:dyDescent="0.35">
      <c r="A6639" s="7" t="s">
        <v>10412</v>
      </c>
      <c r="B6639" t="s">
        <v>196</v>
      </c>
      <c r="C6639" t="s">
        <v>1075</v>
      </c>
      <c r="F6639" t="s">
        <v>199</v>
      </c>
      <c r="G6639" t="s">
        <v>1078</v>
      </c>
      <c r="H6639" s="7" t="s">
        <v>10413</v>
      </c>
    </row>
    <row r="6640" spans="1:8" x14ac:dyDescent="0.35">
      <c r="A6640" s="7" t="s">
        <v>10414</v>
      </c>
      <c r="B6640" t="s">
        <v>196</v>
      </c>
      <c r="C6640" t="s">
        <v>1075</v>
      </c>
      <c r="F6640" t="s">
        <v>199</v>
      </c>
      <c r="G6640" t="s">
        <v>1078</v>
      </c>
      <c r="H6640" s="7" t="s">
        <v>10415</v>
      </c>
    </row>
    <row r="6641" spans="1:8" x14ac:dyDescent="0.35">
      <c r="A6641" s="7" t="s">
        <v>10416</v>
      </c>
      <c r="B6641" t="s">
        <v>196</v>
      </c>
      <c r="C6641" t="s">
        <v>1075</v>
      </c>
      <c r="F6641" t="s">
        <v>199</v>
      </c>
      <c r="G6641" t="s">
        <v>1078</v>
      </c>
      <c r="H6641" s="7" t="s">
        <v>10417</v>
      </c>
    </row>
    <row r="6642" spans="1:8" x14ac:dyDescent="0.35">
      <c r="A6642" s="7" t="s">
        <v>10418</v>
      </c>
      <c r="B6642" t="s">
        <v>196</v>
      </c>
      <c r="C6642" t="s">
        <v>1075</v>
      </c>
      <c r="F6642" t="s">
        <v>199</v>
      </c>
      <c r="G6642" t="s">
        <v>1078</v>
      </c>
      <c r="H6642" s="7" t="s">
        <v>10419</v>
      </c>
    </row>
    <row r="6643" spans="1:8" x14ac:dyDescent="0.35">
      <c r="A6643" s="7" t="s">
        <v>10420</v>
      </c>
      <c r="B6643" t="s">
        <v>196</v>
      </c>
      <c r="C6643" t="s">
        <v>1075</v>
      </c>
      <c r="F6643" t="s">
        <v>199</v>
      </c>
      <c r="G6643" t="s">
        <v>1078</v>
      </c>
      <c r="H6643" s="7" t="s">
        <v>10421</v>
      </c>
    </row>
    <row r="6644" spans="1:8" x14ac:dyDescent="0.35">
      <c r="A6644" s="7" t="s">
        <v>10422</v>
      </c>
      <c r="B6644" t="s">
        <v>196</v>
      </c>
      <c r="C6644" t="s">
        <v>1075</v>
      </c>
      <c r="F6644" t="s">
        <v>199</v>
      </c>
      <c r="G6644" t="s">
        <v>1078</v>
      </c>
      <c r="H6644" s="7" t="s">
        <v>10423</v>
      </c>
    </row>
    <row r="6645" spans="1:8" x14ac:dyDescent="0.35">
      <c r="A6645" s="7" t="s">
        <v>10424</v>
      </c>
      <c r="B6645" t="s">
        <v>196</v>
      </c>
      <c r="C6645" t="s">
        <v>1075</v>
      </c>
      <c r="F6645" t="s">
        <v>199</v>
      </c>
      <c r="G6645" t="s">
        <v>1078</v>
      </c>
      <c r="H6645" s="7" t="s">
        <v>10425</v>
      </c>
    </row>
    <row r="6646" spans="1:8" x14ac:dyDescent="0.35">
      <c r="A6646" s="7" t="s">
        <v>10426</v>
      </c>
      <c r="B6646" t="s">
        <v>196</v>
      </c>
      <c r="C6646" t="s">
        <v>1075</v>
      </c>
      <c r="F6646" t="s">
        <v>199</v>
      </c>
      <c r="G6646" t="s">
        <v>1078</v>
      </c>
      <c r="H6646" s="7" t="s">
        <v>10427</v>
      </c>
    </row>
    <row r="6647" spans="1:8" x14ac:dyDescent="0.35">
      <c r="A6647" s="7" t="s">
        <v>10426</v>
      </c>
      <c r="B6647" t="s">
        <v>196</v>
      </c>
      <c r="C6647" t="s">
        <v>1075</v>
      </c>
      <c r="F6647" t="s">
        <v>199</v>
      </c>
      <c r="G6647" t="s">
        <v>1078</v>
      </c>
      <c r="H6647" s="7" t="s">
        <v>10428</v>
      </c>
    </row>
    <row r="6648" spans="1:8" x14ac:dyDescent="0.35">
      <c r="A6648" s="7" t="s">
        <v>10429</v>
      </c>
      <c r="B6648" t="s">
        <v>196</v>
      </c>
      <c r="C6648" t="s">
        <v>1075</v>
      </c>
      <c r="F6648" t="s">
        <v>199</v>
      </c>
      <c r="G6648" t="s">
        <v>1078</v>
      </c>
      <c r="H6648" s="7" t="s">
        <v>10430</v>
      </c>
    </row>
    <row r="6649" spans="1:8" x14ac:dyDescent="0.35">
      <c r="A6649" s="7" t="s">
        <v>10431</v>
      </c>
      <c r="B6649" t="s">
        <v>196</v>
      </c>
      <c r="C6649" t="s">
        <v>1075</v>
      </c>
      <c r="F6649" t="s">
        <v>199</v>
      </c>
      <c r="G6649" t="s">
        <v>1078</v>
      </c>
      <c r="H6649" s="7" t="s">
        <v>10432</v>
      </c>
    </row>
    <row r="6650" spans="1:8" x14ac:dyDescent="0.35">
      <c r="A6650" s="7" t="s">
        <v>10433</v>
      </c>
      <c r="B6650" t="s">
        <v>196</v>
      </c>
      <c r="C6650" t="s">
        <v>1075</v>
      </c>
      <c r="F6650" t="s">
        <v>199</v>
      </c>
      <c r="G6650" t="s">
        <v>1078</v>
      </c>
      <c r="H6650" s="7" t="s">
        <v>10434</v>
      </c>
    </row>
    <row r="6651" spans="1:8" x14ac:dyDescent="0.35">
      <c r="A6651" s="7" t="s">
        <v>10435</v>
      </c>
      <c r="B6651" t="s">
        <v>196</v>
      </c>
      <c r="C6651" t="s">
        <v>1075</v>
      </c>
      <c r="F6651" t="s">
        <v>199</v>
      </c>
      <c r="G6651" t="s">
        <v>1078</v>
      </c>
      <c r="H6651" s="7" t="s">
        <v>10436</v>
      </c>
    </row>
    <row r="6652" spans="1:8" x14ac:dyDescent="0.35">
      <c r="A6652" s="7" t="s">
        <v>10437</v>
      </c>
      <c r="B6652" t="s">
        <v>196</v>
      </c>
      <c r="C6652" t="s">
        <v>1075</v>
      </c>
      <c r="F6652" t="s">
        <v>199</v>
      </c>
      <c r="G6652" t="s">
        <v>1078</v>
      </c>
      <c r="H6652" s="7" t="s">
        <v>10438</v>
      </c>
    </row>
    <row r="6653" spans="1:8" x14ac:dyDescent="0.35">
      <c r="A6653" s="7" t="s">
        <v>10439</v>
      </c>
      <c r="B6653" t="s">
        <v>196</v>
      </c>
      <c r="C6653" t="s">
        <v>1075</v>
      </c>
      <c r="F6653" t="s">
        <v>199</v>
      </c>
      <c r="G6653" t="s">
        <v>1078</v>
      </c>
      <c r="H6653" s="7" t="s">
        <v>10440</v>
      </c>
    </row>
    <row r="6654" spans="1:8" x14ac:dyDescent="0.35">
      <c r="A6654" s="7" t="s">
        <v>10441</v>
      </c>
      <c r="B6654" t="s">
        <v>196</v>
      </c>
      <c r="C6654" t="s">
        <v>1075</v>
      </c>
      <c r="F6654" t="s">
        <v>199</v>
      </c>
      <c r="G6654" t="s">
        <v>1078</v>
      </c>
      <c r="H6654" s="7" t="s">
        <v>10442</v>
      </c>
    </row>
    <row r="6655" spans="1:8" x14ac:dyDescent="0.35">
      <c r="A6655" s="7" t="s">
        <v>10443</v>
      </c>
      <c r="B6655" t="s">
        <v>196</v>
      </c>
      <c r="C6655" t="s">
        <v>1075</v>
      </c>
      <c r="F6655" t="s">
        <v>199</v>
      </c>
      <c r="G6655" t="s">
        <v>1078</v>
      </c>
      <c r="H6655" s="7" t="s">
        <v>10444</v>
      </c>
    </row>
    <row r="6656" spans="1:8" x14ac:dyDescent="0.35">
      <c r="A6656" s="7" t="s">
        <v>10445</v>
      </c>
      <c r="B6656" t="s">
        <v>196</v>
      </c>
      <c r="C6656" t="s">
        <v>1075</v>
      </c>
      <c r="F6656" t="s">
        <v>199</v>
      </c>
      <c r="G6656" t="s">
        <v>1078</v>
      </c>
      <c r="H6656" s="7" t="s">
        <v>10446</v>
      </c>
    </row>
    <row r="6657" spans="1:8" x14ac:dyDescent="0.35">
      <c r="A6657" s="7" t="s">
        <v>10447</v>
      </c>
      <c r="B6657" t="s">
        <v>196</v>
      </c>
      <c r="C6657" t="s">
        <v>1075</v>
      </c>
      <c r="F6657" t="s">
        <v>199</v>
      </c>
      <c r="G6657" t="s">
        <v>1078</v>
      </c>
      <c r="H6657" s="7" t="s">
        <v>10448</v>
      </c>
    </row>
    <row r="6658" spans="1:8" x14ac:dyDescent="0.35">
      <c r="A6658" s="7" t="s">
        <v>10449</v>
      </c>
      <c r="B6658" t="s">
        <v>196</v>
      </c>
      <c r="C6658" t="s">
        <v>1075</v>
      </c>
      <c r="F6658" t="s">
        <v>199</v>
      </c>
      <c r="G6658" t="s">
        <v>1078</v>
      </c>
      <c r="H6658" s="7" t="s">
        <v>10450</v>
      </c>
    </row>
    <row r="6659" spans="1:8" x14ac:dyDescent="0.35">
      <c r="A6659" s="7" t="s">
        <v>10451</v>
      </c>
      <c r="B6659" t="s">
        <v>196</v>
      </c>
      <c r="C6659" t="s">
        <v>1075</v>
      </c>
      <c r="F6659" t="s">
        <v>199</v>
      </c>
      <c r="G6659" t="s">
        <v>1078</v>
      </c>
      <c r="H6659" s="7" t="s">
        <v>10452</v>
      </c>
    </row>
    <row r="6660" spans="1:8" x14ac:dyDescent="0.35">
      <c r="A6660" s="7" t="s">
        <v>10453</v>
      </c>
      <c r="B6660" t="s">
        <v>196</v>
      </c>
      <c r="C6660" t="s">
        <v>1075</v>
      </c>
      <c r="F6660" t="s">
        <v>199</v>
      </c>
      <c r="G6660" t="s">
        <v>1078</v>
      </c>
      <c r="H6660" s="7" t="s">
        <v>10454</v>
      </c>
    </row>
    <row r="6661" spans="1:8" x14ac:dyDescent="0.35">
      <c r="A6661" s="7" t="s">
        <v>10455</v>
      </c>
      <c r="B6661" t="s">
        <v>196</v>
      </c>
      <c r="C6661" t="s">
        <v>1075</v>
      </c>
      <c r="F6661" t="s">
        <v>199</v>
      </c>
      <c r="G6661" t="s">
        <v>1078</v>
      </c>
      <c r="H6661" s="7" t="s">
        <v>10456</v>
      </c>
    </row>
    <row r="6662" spans="1:8" x14ac:dyDescent="0.35">
      <c r="A6662" s="7" t="s">
        <v>10457</v>
      </c>
      <c r="B6662" t="s">
        <v>196</v>
      </c>
      <c r="C6662" t="s">
        <v>1075</v>
      </c>
      <c r="F6662" t="s">
        <v>199</v>
      </c>
      <c r="G6662" t="s">
        <v>1078</v>
      </c>
      <c r="H6662" s="7" t="s">
        <v>10458</v>
      </c>
    </row>
    <row r="6663" spans="1:8" x14ac:dyDescent="0.35">
      <c r="A6663" s="7" t="s">
        <v>10459</v>
      </c>
      <c r="B6663" t="s">
        <v>196</v>
      </c>
      <c r="C6663" t="s">
        <v>1075</v>
      </c>
      <c r="F6663" t="s">
        <v>199</v>
      </c>
      <c r="G6663" t="s">
        <v>1078</v>
      </c>
      <c r="H6663" s="7" t="s">
        <v>10460</v>
      </c>
    </row>
    <row r="6664" spans="1:8" x14ac:dyDescent="0.35">
      <c r="A6664" s="7" t="s">
        <v>10461</v>
      </c>
      <c r="B6664" t="s">
        <v>196</v>
      </c>
      <c r="C6664" t="s">
        <v>1075</v>
      </c>
      <c r="F6664" t="s">
        <v>199</v>
      </c>
      <c r="G6664" t="s">
        <v>1078</v>
      </c>
      <c r="H6664" s="7" t="s">
        <v>10462</v>
      </c>
    </row>
    <row r="6665" spans="1:8" x14ac:dyDescent="0.35">
      <c r="A6665" s="7" t="s">
        <v>10463</v>
      </c>
      <c r="B6665" t="s">
        <v>196</v>
      </c>
      <c r="C6665" t="s">
        <v>1142</v>
      </c>
      <c r="F6665" t="s">
        <v>199</v>
      </c>
      <c r="G6665" t="s">
        <v>1357</v>
      </c>
      <c r="H6665" s="7" t="s">
        <v>201</v>
      </c>
    </row>
    <row r="6666" spans="1:8" x14ac:dyDescent="0.35">
      <c r="A6666" s="7" t="s">
        <v>10464</v>
      </c>
      <c r="B6666" t="s">
        <v>196</v>
      </c>
      <c r="C6666" t="s">
        <v>1075</v>
      </c>
      <c r="F6666" t="s">
        <v>199</v>
      </c>
      <c r="G6666" t="s">
        <v>1078</v>
      </c>
      <c r="H6666" s="7" t="s">
        <v>10465</v>
      </c>
    </row>
    <row r="6667" spans="1:8" x14ac:dyDescent="0.35">
      <c r="A6667" s="7" t="s">
        <v>10466</v>
      </c>
      <c r="B6667" t="s">
        <v>196</v>
      </c>
      <c r="C6667" t="s">
        <v>1075</v>
      </c>
      <c r="F6667" t="s">
        <v>199</v>
      </c>
      <c r="G6667" t="s">
        <v>1078</v>
      </c>
      <c r="H6667" s="7" t="s">
        <v>10467</v>
      </c>
    </row>
    <row r="6668" spans="1:8" x14ac:dyDescent="0.35">
      <c r="A6668" s="7" t="s">
        <v>10468</v>
      </c>
      <c r="B6668" t="s">
        <v>196</v>
      </c>
      <c r="C6668" t="s">
        <v>1075</v>
      </c>
      <c r="F6668" t="s">
        <v>199</v>
      </c>
      <c r="G6668" t="s">
        <v>1078</v>
      </c>
      <c r="H6668" s="7" t="s">
        <v>10469</v>
      </c>
    </row>
    <row r="6669" spans="1:8" x14ac:dyDescent="0.35">
      <c r="A6669" s="7" t="s">
        <v>10470</v>
      </c>
      <c r="B6669" t="s">
        <v>196</v>
      </c>
      <c r="C6669" t="s">
        <v>1075</v>
      </c>
      <c r="F6669" t="s">
        <v>199</v>
      </c>
      <c r="G6669" t="s">
        <v>1078</v>
      </c>
      <c r="H6669" s="7" t="s">
        <v>10471</v>
      </c>
    </row>
    <row r="6670" spans="1:8" x14ac:dyDescent="0.35">
      <c r="A6670" s="7" t="s">
        <v>10472</v>
      </c>
      <c r="B6670" t="s">
        <v>196</v>
      </c>
      <c r="C6670" t="s">
        <v>1075</v>
      </c>
      <c r="F6670" t="s">
        <v>199</v>
      </c>
      <c r="G6670" t="s">
        <v>1078</v>
      </c>
      <c r="H6670" s="7" t="s">
        <v>10473</v>
      </c>
    </row>
    <row r="6671" spans="1:8" x14ac:dyDescent="0.35">
      <c r="A6671" s="7" t="s">
        <v>10474</v>
      </c>
      <c r="B6671" t="s">
        <v>196</v>
      </c>
      <c r="C6671" t="s">
        <v>1075</v>
      </c>
      <c r="F6671" t="s">
        <v>199</v>
      </c>
      <c r="G6671" t="s">
        <v>1078</v>
      </c>
      <c r="H6671" s="7" t="s">
        <v>10475</v>
      </c>
    </row>
    <row r="6672" spans="1:8" x14ac:dyDescent="0.35">
      <c r="A6672" s="7" t="s">
        <v>10476</v>
      </c>
      <c r="B6672" t="s">
        <v>196</v>
      </c>
      <c r="C6672" t="s">
        <v>1075</v>
      </c>
      <c r="F6672" t="s">
        <v>199</v>
      </c>
      <c r="G6672" t="s">
        <v>1078</v>
      </c>
      <c r="H6672" s="7" t="s">
        <v>10477</v>
      </c>
    </row>
    <row r="6673" spans="1:8" x14ac:dyDescent="0.35">
      <c r="A6673" s="7" t="s">
        <v>10478</v>
      </c>
      <c r="B6673" t="s">
        <v>196</v>
      </c>
      <c r="C6673" t="s">
        <v>1075</v>
      </c>
      <c r="F6673" t="s">
        <v>199</v>
      </c>
      <c r="G6673" t="s">
        <v>1078</v>
      </c>
      <c r="H6673" s="7" t="s">
        <v>10479</v>
      </c>
    </row>
    <row r="6674" spans="1:8" x14ac:dyDescent="0.35">
      <c r="A6674" s="7" t="s">
        <v>10480</v>
      </c>
      <c r="B6674" t="s">
        <v>196</v>
      </c>
      <c r="C6674" t="s">
        <v>1075</v>
      </c>
      <c r="F6674" t="s">
        <v>199</v>
      </c>
      <c r="G6674" t="s">
        <v>1078</v>
      </c>
      <c r="H6674" s="7" t="s">
        <v>10481</v>
      </c>
    </row>
    <row r="6675" spans="1:8" x14ac:dyDescent="0.35">
      <c r="A6675" s="7" t="s">
        <v>10482</v>
      </c>
      <c r="B6675" t="s">
        <v>196</v>
      </c>
      <c r="C6675" t="s">
        <v>1075</v>
      </c>
      <c r="F6675" t="s">
        <v>199</v>
      </c>
      <c r="G6675" t="s">
        <v>1078</v>
      </c>
      <c r="H6675" s="7" t="s">
        <v>10483</v>
      </c>
    </row>
    <row r="6676" spans="1:8" x14ac:dyDescent="0.35">
      <c r="A6676" s="7" t="s">
        <v>10484</v>
      </c>
      <c r="B6676" t="s">
        <v>196</v>
      </c>
      <c r="C6676" t="s">
        <v>1075</v>
      </c>
      <c r="F6676" t="s">
        <v>199</v>
      </c>
      <c r="G6676" t="s">
        <v>1078</v>
      </c>
      <c r="H6676" s="7" t="s">
        <v>10485</v>
      </c>
    </row>
    <row r="6677" spans="1:8" x14ac:dyDescent="0.35">
      <c r="A6677" s="7" t="s">
        <v>10486</v>
      </c>
      <c r="B6677" t="s">
        <v>196</v>
      </c>
      <c r="C6677" t="s">
        <v>1075</v>
      </c>
      <c r="F6677" t="s">
        <v>199</v>
      </c>
      <c r="G6677" t="s">
        <v>1078</v>
      </c>
      <c r="H6677" s="7" t="s">
        <v>10487</v>
      </c>
    </row>
    <row r="6678" spans="1:8" x14ac:dyDescent="0.35">
      <c r="A6678" s="7" t="s">
        <v>10488</v>
      </c>
      <c r="B6678" t="s">
        <v>196</v>
      </c>
      <c r="C6678" t="s">
        <v>1075</v>
      </c>
      <c r="F6678" t="s">
        <v>199</v>
      </c>
      <c r="G6678" t="s">
        <v>1078</v>
      </c>
      <c r="H6678" s="7" t="s">
        <v>10489</v>
      </c>
    </row>
    <row r="6679" spans="1:8" x14ac:dyDescent="0.35">
      <c r="A6679" s="7" t="s">
        <v>10490</v>
      </c>
      <c r="B6679" t="s">
        <v>196</v>
      </c>
      <c r="C6679" t="s">
        <v>1075</v>
      </c>
      <c r="F6679" t="s">
        <v>199</v>
      </c>
      <c r="G6679" t="s">
        <v>1078</v>
      </c>
      <c r="H6679" s="7" t="s">
        <v>10491</v>
      </c>
    </row>
    <row r="6680" spans="1:8" x14ac:dyDescent="0.35">
      <c r="A6680" s="7" t="s">
        <v>10492</v>
      </c>
      <c r="B6680" t="s">
        <v>196</v>
      </c>
      <c r="C6680" t="s">
        <v>1075</v>
      </c>
      <c r="F6680" t="s">
        <v>199</v>
      </c>
      <c r="G6680" t="s">
        <v>1078</v>
      </c>
      <c r="H6680" s="7" t="s">
        <v>10493</v>
      </c>
    </row>
    <row r="6681" spans="1:8" x14ac:dyDescent="0.35">
      <c r="A6681" s="7" t="s">
        <v>10494</v>
      </c>
      <c r="B6681" t="s">
        <v>196</v>
      </c>
      <c r="C6681" t="s">
        <v>1075</v>
      </c>
      <c r="F6681" t="s">
        <v>199</v>
      </c>
      <c r="G6681" t="s">
        <v>1078</v>
      </c>
      <c r="H6681" s="7" t="s">
        <v>10495</v>
      </c>
    </row>
    <row r="6682" spans="1:8" x14ac:dyDescent="0.35">
      <c r="A6682" s="7" t="s">
        <v>10496</v>
      </c>
      <c r="B6682" t="s">
        <v>196</v>
      </c>
      <c r="C6682" t="s">
        <v>1075</v>
      </c>
      <c r="F6682" t="s">
        <v>199</v>
      </c>
      <c r="G6682" t="s">
        <v>1078</v>
      </c>
      <c r="H6682" s="7" t="s">
        <v>10497</v>
      </c>
    </row>
    <row r="6683" spans="1:8" x14ac:dyDescent="0.35">
      <c r="A6683" s="7" t="s">
        <v>10498</v>
      </c>
      <c r="B6683" t="s">
        <v>196</v>
      </c>
      <c r="C6683" t="s">
        <v>1109</v>
      </c>
      <c r="F6683" t="s">
        <v>199</v>
      </c>
      <c r="G6683" t="s">
        <v>1110</v>
      </c>
      <c r="H6683" s="7" t="s">
        <v>201</v>
      </c>
    </row>
    <row r="6684" spans="1:8" x14ac:dyDescent="0.35">
      <c r="A6684" s="7" t="s">
        <v>10499</v>
      </c>
      <c r="B6684" t="s">
        <v>196</v>
      </c>
      <c r="C6684" t="s">
        <v>1075</v>
      </c>
      <c r="F6684" t="s">
        <v>199</v>
      </c>
      <c r="G6684" t="s">
        <v>1078</v>
      </c>
      <c r="H6684" s="7" t="s">
        <v>10500</v>
      </c>
    </row>
    <row r="6685" spans="1:8" x14ac:dyDescent="0.35">
      <c r="A6685" s="7" t="s">
        <v>10501</v>
      </c>
      <c r="B6685" t="s">
        <v>196</v>
      </c>
      <c r="C6685" t="s">
        <v>1109</v>
      </c>
      <c r="D6685" t="s">
        <v>1281</v>
      </c>
      <c r="F6685" t="s">
        <v>199</v>
      </c>
      <c r="G6685" t="s">
        <v>2180</v>
      </c>
      <c r="H6685" s="7" t="s">
        <v>201</v>
      </c>
    </row>
    <row r="6686" spans="1:8" x14ac:dyDescent="0.35">
      <c r="A6686" s="7" t="s">
        <v>10502</v>
      </c>
      <c r="B6686" t="s">
        <v>196</v>
      </c>
      <c r="C6686" t="s">
        <v>1109</v>
      </c>
      <c r="F6686" t="s">
        <v>199</v>
      </c>
      <c r="G6686" t="s">
        <v>1110</v>
      </c>
      <c r="H6686" s="7" t="s">
        <v>10503</v>
      </c>
    </row>
    <row r="6687" spans="1:8" x14ac:dyDescent="0.35">
      <c r="A6687" s="7" t="s">
        <v>10504</v>
      </c>
      <c r="B6687" t="s">
        <v>196</v>
      </c>
      <c r="C6687" t="s">
        <v>1109</v>
      </c>
      <c r="F6687" t="s">
        <v>199</v>
      </c>
      <c r="G6687" t="s">
        <v>1110</v>
      </c>
      <c r="H6687" s="7" t="s">
        <v>201</v>
      </c>
    </row>
    <row r="6688" spans="1:8" x14ac:dyDescent="0.35">
      <c r="A6688" s="7" t="s">
        <v>10505</v>
      </c>
      <c r="B6688" t="s">
        <v>196</v>
      </c>
      <c r="C6688" t="s">
        <v>1075</v>
      </c>
      <c r="F6688" t="s">
        <v>199</v>
      </c>
      <c r="G6688" t="s">
        <v>1078</v>
      </c>
      <c r="H6688" s="7" t="s">
        <v>10506</v>
      </c>
    </row>
    <row r="6689" spans="1:8" x14ac:dyDescent="0.35">
      <c r="A6689" s="7" t="s">
        <v>10507</v>
      </c>
      <c r="B6689" t="s">
        <v>196</v>
      </c>
      <c r="C6689" t="s">
        <v>1075</v>
      </c>
      <c r="F6689" t="s">
        <v>199</v>
      </c>
      <c r="G6689" t="s">
        <v>1078</v>
      </c>
      <c r="H6689" s="7" t="s">
        <v>10508</v>
      </c>
    </row>
    <row r="6690" spans="1:8" x14ac:dyDescent="0.35">
      <c r="A6690" s="7" t="s">
        <v>10509</v>
      </c>
      <c r="B6690" t="s">
        <v>196</v>
      </c>
      <c r="C6690" t="s">
        <v>1075</v>
      </c>
      <c r="F6690" t="s">
        <v>199</v>
      </c>
      <c r="G6690" t="s">
        <v>1078</v>
      </c>
      <c r="H6690" s="7" t="s">
        <v>10510</v>
      </c>
    </row>
    <row r="6691" spans="1:8" x14ac:dyDescent="0.35">
      <c r="A6691" s="7" t="s">
        <v>10511</v>
      </c>
      <c r="B6691" t="s">
        <v>196</v>
      </c>
      <c r="C6691" t="s">
        <v>1075</v>
      </c>
      <c r="F6691" t="s">
        <v>199</v>
      </c>
      <c r="G6691" t="s">
        <v>1078</v>
      </c>
      <c r="H6691" s="7" t="s">
        <v>10512</v>
      </c>
    </row>
    <row r="6692" spans="1:8" x14ac:dyDescent="0.35">
      <c r="A6692" s="7" t="s">
        <v>10513</v>
      </c>
      <c r="B6692" t="s">
        <v>196</v>
      </c>
      <c r="C6692" t="s">
        <v>1075</v>
      </c>
      <c r="F6692" t="s">
        <v>199</v>
      </c>
      <c r="G6692" t="s">
        <v>1078</v>
      </c>
      <c r="H6692" s="7" t="s">
        <v>10514</v>
      </c>
    </row>
    <row r="6693" spans="1:8" x14ac:dyDescent="0.35">
      <c r="A6693" s="7" t="s">
        <v>10515</v>
      </c>
      <c r="B6693" t="s">
        <v>196</v>
      </c>
      <c r="C6693" t="s">
        <v>1142</v>
      </c>
      <c r="F6693" t="s">
        <v>199</v>
      </c>
      <c r="G6693" t="s">
        <v>1357</v>
      </c>
      <c r="H6693" s="7" t="s">
        <v>201</v>
      </c>
    </row>
    <row r="6694" spans="1:8" x14ac:dyDescent="0.35">
      <c r="A6694" s="7" t="s">
        <v>10516</v>
      </c>
      <c r="B6694" t="s">
        <v>196</v>
      </c>
      <c r="C6694" t="s">
        <v>1075</v>
      </c>
      <c r="F6694" t="s">
        <v>199</v>
      </c>
      <c r="G6694" t="s">
        <v>1078</v>
      </c>
      <c r="H6694" s="7" t="s">
        <v>10517</v>
      </c>
    </row>
    <row r="6695" spans="1:8" x14ac:dyDescent="0.35">
      <c r="A6695" s="7" t="s">
        <v>10518</v>
      </c>
      <c r="B6695" t="s">
        <v>196</v>
      </c>
      <c r="C6695" t="s">
        <v>1075</v>
      </c>
      <c r="F6695" t="s">
        <v>199</v>
      </c>
      <c r="G6695" t="s">
        <v>1078</v>
      </c>
      <c r="H6695" s="7" t="s">
        <v>10519</v>
      </c>
    </row>
    <row r="6696" spans="1:8" x14ac:dyDescent="0.35">
      <c r="A6696" s="7" t="s">
        <v>9389</v>
      </c>
      <c r="B6696" t="s">
        <v>196</v>
      </c>
      <c r="C6696" t="s">
        <v>1075</v>
      </c>
      <c r="F6696" t="s">
        <v>199</v>
      </c>
      <c r="G6696" t="s">
        <v>1078</v>
      </c>
      <c r="H6696" s="7" t="s">
        <v>10520</v>
      </c>
    </row>
    <row r="6697" spans="1:8" x14ac:dyDescent="0.35">
      <c r="A6697" s="7" t="s">
        <v>9389</v>
      </c>
      <c r="B6697" t="s">
        <v>196</v>
      </c>
      <c r="C6697" t="s">
        <v>1075</v>
      </c>
      <c r="E6697" t="s">
        <v>10521</v>
      </c>
      <c r="F6697" t="s">
        <v>199</v>
      </c>
      <c r="G6697" t="s">
        <v>1078</v>
      </c>
      <c r="H6697" s="7" t="s">
        <v>9386</v>
      </c>
    </row>
    <row r="6698" spans="1:8" x14ac:dyDescent="0.35">
      <c r="A6698" s="7" t="s">
        <v>9389</v>
      </c>
      <c r="B6698" t="s">
        <v>196</v>
      </c>
      <c r="C6698" t="s">
        <v>1109</v>
      </c>
      <c r="E6698" t="s">
        <v>10522</v>
      </c>
      <c r="F6698" t="s">
        <v>199</v>
      </c>
      <c r="G6698" t="s">
        <v>1110</v>
      </c>
      <c r="H6698" s="7" t="s">
        <v>9386</v>
      </c>
    </row>
    <row r="6699" spans="1:8" x14ac:dyDescent="0.35">
      <c r="A6699" s="7" t="s">
        <v>10523</v>
      </c>
      <c r="B6699" t="s">
        <v>196</v>
      </c>
      <c r="C6699" t="s">
        <v>1075</v>
      </c>
      <c r="F6699" t="s">
        <v>199</v>
      </c>
      <c r="G6699" t="s">
        <v>1078</v>
      </c>
      <c r="H6699" s="7" t="s">
        <v>10524</v>
      </c>
    </row>
    <row r="6700" spans="1:8" x14ac:dyDescent="0.35">
      <c r="A6700" s="7" t="s">
        <v>10525</v>
      </c>
      <c r="B6700" t="s">
        <v>196</v>
      </c>
      <c r="C6700" t="s">
        <v>1075</v>
      </c>
      <c r="F6700" t="s">
        <v>199</v>
      </c>
      <c r="G6700" t="s">
        <v>1078</v>
      </c>
      <c r="H6700" s="7" t="s">
        <v>10526</v>
      </c>
    </row>
    <row r="6701" spans="1:8" x14ac:dyDescent="0.35">
      <c r="A6701" s="7" t="s">
        <v>10527</v>
      </c>
      <c r="B6701" t="s">
        <v>196</v>
      </c>
      <c r="C6701" t="s">
        <v>1075</v>
      </c>
      <c r="F6701" t="s">
        <v>199</v>
      </c>
      <c r="G6701" t="s">
        <v>1078</v>
      </c>
      <c r="H6701" s="7" t="s">
        <v>10528</v>
      </c>
    </row>
    <row r="6702" spans="1:8" x14ac:dyDescent="0.35">
      <c r="A6702" s="7" t="s">
        <v>10529</v>
      </c>
      <c r="B6702" t="s">
        <v>196</v>
      </c>
      <c r="C6702" t="s">
        <v>1075</v>
      </c>
      <c r="F6702" t="s">
        <v>199</v>
      </c>
      <c r="G6702" t="s">
        <v>1078</v>
      </c>
      <c r="H6702" s="7" t="s">
        <v>10530</v>
      </c>
    </row>
    <row r="6703" spans="1:8" x14ac:dyDescent="0.35">
      <c r="A6703" s="7" t="s">
        <v>10531</v>
      </c>
      <c r="B6703" t="s">
        <v>196</v>
      </c>
      <c r="C6703" t="s">
        <v>1075</v>
      </c>
      <c r="F6703" t="s">
        <v>199</v>
      </c>
      <c r="G6703" t="s">
        <v>1078</v>
      </c>
      <c r="H6703" s="7" t="s">
        <v>10532</v>
      </c>
    </row>
    <row r="6704" spans="1:8" x14ac:dyDescent="0.35">
      <c r="A6704" s="7" t="s">
        <v>10533</v>
      </c>
      <c r="B6704" t="s">
        <v>196</v>
      </c>
      <c r="C6704" t="s">
        <v>1075</v>
      </c>
      <c r="F6704" t="s">
        <v>199</v>
      </c>
      <c r="G6704" t="s">
        <v>1078</v>
      </c>
      <c r="H6704" s="7" t="s">
        <v>10534</v>
      </c>
    </row>
    <row r="6705" spans="1:8" x14ac:dyDescent="0.35">
      <c r="A6705" s="7" t="s">
        <v>10535</v>
      </c>
      <c r="B6705" t="s">
        <v>196</v>
      </c>
      <c r="C6705" t="s">
        <v>1075</v>
      </c>
      <c r="F6705" t="s">
        <v>199</v>
      </c>
      <c r="G6705" t="s">
        <v>1078</v>
      </c>
      <c r="H6705" s="7" t="s">
        <v>10536</v>
      </c>
    </row>
    <row r="6706" spans="1:8" x14ac:dyDescent="0.35">
      <c r="A6706" s="7" t="s">
        <v>10537</v>
      </c>
      <c r="B6706" t="s">
        <v>196</v>
      </c>
      <c r="C6706" t="s">
        <v>1075</v>
      </c>
      <c r="F6706" t="s">
        <v>199</v>
      </c>
      <c r="G6706" t="s">
        <v>1078</v>
      </c>
      <c r="H6706" s="7" t="s">
        <v>10538</v>
      </c>
    </row>
    <row r="6707" spans="1:8" x14ac:dyDescent="0.35">
      <c r="A6707" s="7" t="s">
        <v>10539</v>
      </c>
      <c r="B6707" t="s">
        <v>196</v>
      </c>
      <c r="C6707" t="s">
        <v>1075</v>
      </c>
      <c r="F6707" t="s">
        <v>199</v>
      </c>
      <c r="G6707" t="s">
        <v>1078</v>
      </c>
      <c r="H6707" s="7" t="s">
        <v>10540</v>
      </c>
    </row>
    <row r="6708" spans="1:8" x14ac:dyDescent="0.35">
      <c r="A6708" s="7" t="s">
        <v>10541</v>
      </c>
      <c r="B6708" t="s">
        <v>196</v>
      </c>
      <c r="C6708" t="s">
        <v>1075</v>
      </c>
      <c r="F6708" t="s">
        <v>199</v>
      </c>
      <c r="G6708" t="s">
        <v>1078</v>
      </c>
      <c r="H6708" s="7" t="s">
        <v>10542</v>
      </c>
    </row>
    <row r="6709" spans="1:8" x14ac:dyDescent="0.35">
      <c r="A6709" s="7" t="s">
        <v>10543</v>
      </c>
      <c r="B6709" t="s">
        <v>196</v>
      </c>
      <c r="C6709" t="s">
        <v>1075</v>
      </c>
      <c r="F6709" t="s">
        <v>199</v>
      </c>
      <c r="G6709" t="s">
        <v>1078</v>
      </c>
      <c r="H6709" s="7" t="s">
        <v>10544</v>
      </c>
    </row>
    <row r="6710" spans="1:8" x14ac:dyDescent="0.35">
      <c r="A6710" s="7" t="s">
        <v>10545</v>
      </c>
      <c r="B6710" t="s">
        <v>196</v>
      </c>
      <c r="C6710" t="s">
        <v>1075</v>
      </c>
      <c r="F6710" t="s">
        <v>199</v>
      </c>
      <c r="G6710" t="s">
        <v>1078</v>
      </c>
      <c r="H6710" s="7" t="s">
        <v>10546</v>
      </c>
    </row>
    <row r="6711" spans="1:8" x14ac:dyDescent="0.35">
      <c r="A6711" s="7" t="s">
        <v>10547</v>
      </c>
      <c r="B6711" t="s">
        <v>196</v>
      </c>
      <c r="C6711" t="s">
        <v>1075</v>
      </c>
      <c r="F6711" t="s">
        <v>199</v>
      </c>
      <c r="G6711" t="s">
        <v>1078</v>
      </c>
      <c r="H6711" s="7" t="s">
        <v>10548</v>
      </c>
    </row>
    <row r="6712" spans="1:8" x14ac:dyDescent="0.35">
      <c r="A6712" s="7" t="s">
        <v>9398</v>
      </c>
      <c r="B6712" t="s">
        <v>196</v>
      </c>
      <c r="C6712" t="s">
        <v>1075</v>
      </c>
      <c r="F6712" t="s">
        <v>199</v>
      </c>
      <c r="G6712" t="s">
        <v>1078</v>
      </c>
      <c r="H6712" s="7" t="s">
        <v>10549</v>
      </c>
    </row>
    <row r="6713" spans="1:8" x14ac:dyDescent="0.35">
      <c r="A6713" s="7" t="s">
        <v>9398</v>
      </c>
      <c r="B6713" t="s">
        <v>196</v>
      </c>
      <c r="C6713" t="s">
        <v>1075</v>
      </c>
      <c r="F6713" t="s">
        <v>199</v>
      </c>
      <c r="G6713" t="s">
        <v>1078</v>
      </c>
      <c r="H6713" s="7" t="s">
        <v>9397</v>
      </c>
    </row>
    <row r="6714" spans="1:8" x14ac:dyDescent="0.35">
      <c r="A6714" s="7" t="s">
        <v>10550</v>
      </c>
      <c r="B6714" t="s">
        <v>196</v>
      </c>
      <c r="C6714" t="s">
        <v>1075</v>
      </c>
      <c r="F6714" t="s">
        <v>199</v>
      </c>
      <c r="G6714" t="s">
        <v>1078</v>
      </c>
      <c r="H6714" s="7" t="s">
        <v>10551</v>
      </c>
    </row>
    <row r="6715" spans="1:8" x14ac:dyDescent="0.35">
      <c r="A6715" s="7" t="s">
        <v>10552</v>
      </c>
      <c r="B6715" t="s">
        <v>196</v>
      </c>
      <c r="C6715" t="s">
        <v>1142</v>
      </c>
      <c r="D6715" t="s">
        <v>1281</v>
      </c>
      <c r="F6715" t="s">
        <v>199</v>
      </c>
      <c r="G6715" t="s">
        <v>1282</v>
      </c>
      <c r="H6715" s="7" t="s">
        <v>201</v>
      </c>
    </row>
    <row r="6716" spans="1:8" x14ac:dyDescent="0.35">
      <c r="A6716" s="7" t="s">
        <v>10553</v>
      </c>
      <c r="B6716" t="s">
        <v>196</v>
      </c>
      <c r="C6716" t="s">
        <v>1075</v>
      </c>
      <c r="E6716" t="s">
        <v>10554</v>
      </c>
      <c r="F6716" t="s">
        <v>199</v>
      </c>
      <c r="G6716" t="s">
        <v>1078</v>
      </c>
      <c r="H6716" s="7" t="s">
        <v>10555</v>
      </c>
    </row>
    <row r="6717" spans="1:8" x14ac:dyDescent="0.35">
      <c r="A6717" s="7" t="s">
        <v>10553</v>
      </c>
      <c r="B6717" t="s">
        <v>196</v>
      </c>
      <c r="C6717" t="s">
        <v>1109</v>
      </c>
      <c r="E6717" t="s">
        <v>10556</v>
      </c>
      <c r="F6717" t="s">
        <v>199</v>
      </c>
      <c r="G6717" t="s">
        <v>1110</v>
      </c>
      <c r="H6717" s="7" t="s">
        <v>201</v>
      </c>
    </row>
    <row r="6718" spans="1:8" x14ac:dyDescent="0.35">
      <c r="A6718" s="7" t="s">
        <v>10557</v>
      </c>
      <c r="B6718" t="s">
        <v>196</v>
      </c>
      <c r="C6718" t="s">
        <v>1075</v>
      </c>
      <c r="F6718" t="s">
        <v>199</v>
      </c>
      <c r="G6718" t="s">
        <v>1078</v>
      </c>
      <c r="H6718" s="7" t="s">
        <v>10558</v>
      </c>
    </row>
    <row r="6719" spans="1:8" x14ac:dyDescent="0.35">
      <c r="A6719" s="7" t="s">
        <v>10559</v>
      </c>
      <c r="B6719" t="s">
        <v>196</v>
      </c>
      <c r="C6719" t="s">
        <v>1075</v>
      </c>
      <c r="F6719" t="s">
        <v>199</v>
      </c>
      <c r="G6719" t="s">
        <v>1078</v>
      </c>
      <c r="H6719" s="7" t="s">
        <v>10560</v>
      </c>
    </row>
    <row r="6720" spans="1:8" x14ac:dyDescent="0.35">
      <c r="A6720" s="7" t="s">
        <v>10561</v>
      </c>
      <c r="B6720" t="s">
        <v>196</v>
      </c>
      <c r="C6720" t="s">
        <v>1075</v>
      </c>
      <c r="F6720" t="s">
        <v>199</v>
      </c>
      <c r="G6720" t="s">
        <v>1078</v>
      </c>
      <c r="H6720" s="7" t="s">
        <v>10562</v>
      </c>
    </row>
    <row r="6721" spans="1:8" x14ac:dyDescent="0.35">
      <c r="A6721" s="7" t="s">
        <v>10563</v>
      </c>
      <c r="B6721" t="s">
        <v>196</v>
      </c>
      <c r="C6721" t="s">
        <v>1075</v>
      </c>
      <c r="F6721" t="s">
        <v>199</v>
      </c>
      <c r="G6721" t="s">
        <v>1078</v>
      </c>
      <c r="H6721" s="7" t="s">
        <v>10564</v>
      </c>
    </row>
    <row r="6722" spans="1:8" x14ac:dyDescent="0.35">
      <c r="A6722" s="7" t="s">
        <v>10565</v>
      </c>
      <c r="B6722" t="s">
        <v>196</v>
      </c>
      <c r="C6722" t="s">
        <v>1109</v>
      </c>
      <c r="F6722" t="s">
        <v>199</v>
      </c>
      <c r="G6722" t="s">
        <v>1110</v>
      </c>
      <c r="H6722" s="7" t="s">
        <v>201</v>
      </c>
    </row>
    <row r="6723" spans="1:8" x14ac:dyDescent="0.35">
      <c r="A6723" s="7" t="s">
        <v>10566</v>
      </c>
      <c r="B6723" t="s">
        <v>196</v>
      </c>
      <c r="C6723" t="s">
        <v>1075</v>
      </c>
      <c r="F6723" t="s">
        <v>199</v>
      </c>
      <c r="G6723" t="s">
        <v>1078</v>
      </c>
      <c r="H6723" s="7" t="s">
        <v>10567</v>
      </c>
    </row>
    <row r="6724" spans="1:8" x14ac:dyDescent="0.35">
      <c r="A6724" s="7" t="s">
        <v>10568</v>
      </c>
      <c r="B6724" t="s">
        <v>196</v>
      </c>
      <c r="C6724" t="s">
        <v>1075</v>
      </c>
      <c r="F6724" t="s">
        <v>199</v>
      </c>
      <c r="G6724" t="s">
        <v>1078</v>
      </c>
      <c r="H6724" s="7" t="s">
        <v>10569</v>
      </c>
    </row>
    <row r="6725" spans="1:8" x14ac:dyDescent="0.35">
      <c r="A6725" s="7" t="s">
        <v>10570</v>
      </c>
      <c r="B6725" t="s">
        <v>196</v>
      </c>
      <c r="C6725" t="s">
        <v>1075</v>
      </c>
      <c r="F6725" t="s">
        <v>199</v>
      </c>
      <c r="G6725" t="s">
        <v>1078</v>
      </c>
      <c r="H6725" s="7" t="s">
        <v>10571</v>
      </c>
    </row>
    <row r="6726" spans="1:8" x14ac:dyDescent="0.35">
      <c r="A6726" s="7" t="s">
        <v>10572</v>
      </c>
      <c r="B6726" t="s">
        <v>196</v>
      </c>
      <c r="C6726" t="s">
        <v>1109</v>
      </c>
      <c r="F6726" t="s">
        <v>199</v>
      </c>
      <c r="G6726" t="s">
        <v>1110</v>
      </c>
      <c r="H6726" s="7" t="s">
        <v>10573</v>
      </c>
    </row>
    <row r="6727" spans="1:8" x14ac:dyDescent="0.35">
      <c r="A6727" s="7" t="s">
        <v>10574</v>
      </c>
      <c r="B6727" t="s">
        <v>196</v>
      </c>
      <c r="C6727" t="s">
        <v>1075</v>
      </c>
      <c r="F6727" t="s">
        <v>199</v>
      </c>
      <c r="G6727" t="s">
        <v>1078</v>
      </c>
      <c r="H6727" s="7" t="s">
        <v>10575</v>
      </c>
    </row>
    <row r="6728" spans="1:8" x14ac:dyDescent="0.35">
      <c r="A6728" s="7" t="s">
        <v>10576</v>
      </c>
      <c r="B6728" t="s">
        <v>196</v>
      </c>
      <c r="C6728" t="s">
        <v>1075</v>
      </c>
      <c r="F6728" t="s">
        <v>199</v>
      </c>
      <c r="G6728" t="s">
        <v>1078</v>
      </c>
      <c r="H6728" s="7" t="s">
        <v>10577</v>
      </c>
    </row>
    <row r="6729" spans="1:8" x14ac:dyDescent="0.35">
      <c r="A6729" s="7" t="s">
        <v>9402</v>
      </c>
      <c r="B6729" t="s">
        <v>196</v>
      </c>
      <c r="C6729" t="s">
        <v>1075</v>
      </c>
      <c r="F6729" t="s">
        <v>199</v>
      </c>
      <c r="G6729" t="s">
        <v>1078</v>
      </c>
      <c r="H6729" s="7" t="s">
        <v>9401</v>
      </c>
    </row>
    <row r="6730" spans="1:8" x14ac:dyDescent="0.35">
      <c r="A6730" s="7" t="s">
        <v>9404</v>
      </c>
      <c r="B6730" t="s">
        <v>196</v>
      </c>
      <c r="C6730" t="s">
        <v>1075</v>
      </c>
      <c r="F6730" t="s">
        <v>199</v>
      </c>
      <c r="G6730" t="s">
        <v>1078</v>
      </c>
      <c r="H6730" s="7" t="s">
        <v>10578</v>
      </c>
    </row>
    <row r="6731" spans="1:8" x14ac:dyDescent="0.35">
      <c r="A6731" s="7" t="s">
        <v>9404</v>
      </c>
      <c r="B6731" t="s">
        <v>196</v>
      </c>
      <c r="C6731" t="s">
        <v>1075</v>
      </c>
      <c r="F6731" t="s">
        <v>199</v>
      </c>
      <c r="G6731" t="s">
        <v>1078</v>
      </c>
      <c r="H6731" s="7" t="s">
        <v>9403</v>
      </c>
    </row>
    <row r="6732" spans="1:8" x14ac:dyDescent="0.35">
      <c r="A6732" s="7" t="s">
        <v>9394</v>
      </c>
      <c r="B6732" t="s">
        <v>196</v>
      </c>
      <c r="C6732" t="s">
        <v>1075</v>
      </c>
      <c r="F6732" t="s">
        <v>199</v>
      </c>
      <c r="G6732" t="s">
        <v>1078</v>
      </c>
      <c r="H6732" s="7" t="s">
        <v>10579</v>
      </c>
    </row>
    <row r="6733" spans="1:8" x14ac:dyDescent="0.35">
      <c r="A6733" s="7" t="s">
        <v>9394</v>
      </c>
      <c r="B6733" t="s">
        <v>196</v>
      </c>
      <c r="C6733" t="s">
        <v>1075</v>
      </c>
      <c r="F6733" t="s">
        <v>199</v>
      </c>
      <c r="G6733" t="s">
        <v>1078</v>
      </c>
      <c r="H6733" s="7" t="s">
        <v>9393</v>
      </c>
    </row>
    <row r="6734" spans="1:8" x14ac:dyDescent="0.35">
      <c r="A6734" s="7" t="s">
        <v>9396</v>
      </c>
      <c r="B6734" t="s">
        <v>196</v>
      </c>
      <c r="C6734" t="s">
        <v>1075</v>
      </c>
      <c r="F6734" t="s">
        <v>199</v>
      </c>
      <c r="G6734" t="s">
        <v>1078</v>
      </c>
      <c r="H6734" s="7" t="s">
        <v>9395</v>
      </c>
    </row>
    <row r="6735" spans="1:8" x14ac:dyDescent="0.35">
      <c r="A6735" s="7" t="s">
        <v>9406</v>
      </c>
      <c r="B6735" t="s">
        <v>196</v>
      </c>
      <c r="C6735" t="s">
        <v>1075</v>
      </c>
      <c r="F6735" t="s">
        <v>199</v>
      </c>
      <c r="G6735" t="s">
        <v>1078</v>
      </c>
      <c r="H6735" s="7" t="s">
        <v>10580</v>
      </c>
    </row>
    <row r="6736" spans="1:8" x14ac:dyDescent="0.35">
      <c r="A6736" s="7" t="s">
        <v>9406</v>
      </c>
      <c r="B6736" t="s">
        <v>196</v>
      </c>
      <c r="C6736" t="s">
        <v>1075</v>
      </c>
      <c r="F6736" t="s">
        <v>199</v>
      </c>
      <c r="G6736" t="s">
        <v>1078</v>
      </c>
      <c r="H6736" s="7" t="s">
        <v>9405</v>
      </c>
    </row>
    <row r="6737" spans="1:8" x14ac:dyDescent="0.35">
      <c r="A6737" s="7" t="s">
        <v>9408</v>
      </c>
      <c r="B6737" t="s">
        <v>196</v>
      </c>
      <c r="C6737" t="s">
        <v>1075</v>
      </c>
      <c r="F6737" t="s">
        <v>199</v>
      </c>
      <c r="G6737" t="s">
        <v>1078</v>
      </c>
      <c r="H6737" s="7" t="s">
        <v>10581</v>
      </c>
    </row>
    <row r="6738" spans="1:8" x14ac:dyDescent="0.35">
      <c r="A6738" s="7" t="s">
        <v>9408</v>
      </c>
      <c r="B6738" t="s">
        <v>196</v>
      </c>
      <c r="C6738" t="s">
        <v>1075</v>
      </c>
      <c r="F6738" t="s">
        <v>199</v>
      </c>
      <c r="G6738" t="s">
        <v>1078</v>
      </c>
      <c r="H6738" s="7" t="s">
        <v>9407</v>
      </c>
    </row>
    <row r="6739" spans="1:8" x14ac:dyDescent="0.35">
      <c r="A6739" s="7" t="s">
        <v>9410</v>
      </c>
      <c r="B6739" t="s">
        <v>196</v>
      </c>
      <c r="C6739" t="s">
        <v>1075</v>
      </c>
      <c r="F6739" t="s">
        <v>199</v>
      </c>
      <c r="G6739" t="s">
        <v>1078</v>
      </c>
      <c r="H6739" s="7" t="s">
        <v>10582</v>
      </c>
    </row>
    <row r="6740" spans="1:8" x14ac:dyDescent="0.35">
      <c r="A6740" s="7" t="s">
        <v>9410</v>
      </c>
      <c r="B6740" t="s">
        <v>196</v>
      </c>
      <c r="C6740" t="s">
        <v>1075</v>
      </c>
      <c r="F6740" t="s">
        <v>199</v>
      </c>
      <c r="G6740" t="s">
        <v>1078</v>
      </c>
      <c r="H6740" s="7" t="s">
        <v>9409</v>
      </c>
    </row>
    <row r="6741" spans="1:8" x14ac:dyDescent="0.35">
      <c r="A6741" s="7" t="s">
        <v>10583</v>
      </c>
      <c r="B6741" t="s">
        <v>196</v>
      </c>
      <c r="C6741" t="s">
        <v>1075</v>
      </c>
      <c r="F6741" t="s">
        <v>199</v>
      </c>
      <c r="G6741" t="s">
        <v>1078</v>
      </c>
      <c r="H6741" s="7" t="s">
        <v>10584</v>
      </c>
    </row>
    <row r="6742" spans="1:8" x14ac:dyDescent="0.35">
      <c r="A6742" s="7" t="s">
        <v>10585</v>
      </c>
      <c r="B6742" t="s">
        <v>196</v>
      </c>
      <c r="C6742" t="s">
        <v>1075</v>
      </c>
      <c r="F6742" t="s">
        <v>199</v>
      </c>
      <c r="G6742" t="s">
        <v>1078</v>
      </c>
      <c r="H6742" s="7" t="s">
        <v>10586</v>
      </c>
    </row>
    <row r="6743" spans="1:8" x14ac:dyDescent="0.35">
      <c r="A6743" s="7" t="s">
        <v>10587</v>
      </c>
      <c r="B6743" t="s">
        <v>196</v>
      </c>
      <c r="C6743" t="s">
        <v>1075</v>
      </c>
      <c r="F6743" t="s">
        <v>199</v>
      </c>
      <c r="G6743" t="s">
        <v>1078</v>
      </c>
      <c r="H6743" s="7" t="s">
        <v>10588</v>
      </c>
    </row>
    <row r="6744" spans="1:8" x14ac:dyDescent="0.35">
      <c r="A6744" s="7" t="s">
        <v>10589</v>
      </c>
      <c r="B6744" t="s">
        <v>196</v>
      </c>
      <c r="C6744" t="s">
        <v>1075</v>
      </c>
      <c r="F6744" t="s">
        <v>199</v>
      </c>
      <c r="G6744" t="s">
        <v>1078</v>
      </c>
      <c r="H6744" s="7" t="s">
        <v>10590</v>
      </c>
    </row>
    <row r="6745" spans="1:8" x14ac:dyDescent="0.35">
      <c r="A6745" s="7" t="s">
        <v>10591</v>
      </c>
      <c r="B6745" t="s">
        <v>196</v>
      </c>
      <c r="C6745" t="s">
        <v>1075</v>
      </c>
      <c r="F6745" t="s">
        <v>199</v>
      </c>
      <c r="G6745" t="s">
        <v>1078</v>
      </c>
      <c r="H6745" s="7" t="s">
        <v>10592</v>
      </c>
    </row>
    <row r="6746" spans="1:8" x14ac:dyDescent="0.35">
      <c r="A6746" s="7" t="s">
        <v>10593</v>
      </c>
      <c r="B6746" t="s">
        <v>196</v>
      </c>
      <c r="C6746" t="s">
        <v>1075</v>
      </c>
      <c r="F6746" t="s">
        <v>199</v>
      </c>
      <c r="G6746" t="s">
        <v>1078</v>
      </c>
      <c r="H6746" s="7" t="s">
        <v>10594</v>
      </c>
    </row>
    <row r="6747" spans="1:8" x14ac:dyDescent="0.35">
      <c r="A6747" s="7" t="s">
        <v>10595</v>
      </c>
      <c r="B6747" t="s">
        <v>196</v>
      </c>
      <c r="C6747" t="s">
        <v>1075</v>
      </c>
      <c r="F6747" t="s">
        <v>199</v>
      </c>
      <c r="G6747" t="s">
        <v>1078</v>
      </c>
      <c r="H6747" s="7" t="s">
        <v>10596</v>
      </c>
    </row>
    <row r="6748" spans="1:8" x14ac:dyDescent="0.35">
      <c r="A6748" s="7" t="s">
        <v>10597</v>
      </c>
      <c r="B6748" t="s">
        <v>196</v>
      </c>
      <c r="C6748" t="s">
        <v>1075</v>
      </c>
      <c r="F6748" t="s">
        <v>199</v>
      </c>
      <c r="G6748" t="s">
        <v>1078</v>
      </c>
      <c r="H6748" s="7" t="s">
        <v>10598</v>
      </c>
    </row>
    <row r="6749" spans="1:8" x14ac:dyDescent="0.35">
      <c r="A6749" s="7" t="s">
        <v>10599</v>
      </c>
      <c r="B6749" t="s">
        <v>196</v>
      </c>
      <c r="C6749" t="s">
        <v>1075</v>
      </c>
      <c r="F6749" t="s">
        <v>199</v>
      </c>
      <c r="G6749" t="s">
        <v>1078</v>
      </c>
      <c r="H6749" s="7" t="s">
        <v>10600</v>
      </c>
    </row>
    <row r="6750" spans="1:8" x14ac:dyDescent="0.35">
      <c r="A6750" s="7" t="s">
        <v>10601</v>
      </c>
      <c r="B6750" t="s">
        <v>196</v>
      </c>
      <c r="C6750" t="s">
        <v>1075</v>
      </c>
      <c r="F6750" t="s">
        <v>199</v>
      </c>
      <c r="G6750" t="s">
        <v>1078</v>
      </c>
      <c r="H6750" s="7" t="s">
        <v>10602</v>
      </c>
    </row>
    <row r="6751" spans="1:8" x14ac:dyDescent="0.35">
      <c r="A6751" s="7" t="s">
        <v>30</v>
      </c>
      <c r="B6751" t="s">
        <v>196</v>
      </c>
      <c r="C6751" t="s">
        <v>1075</v>
      </c>
      <c r="F6751" t="s">
        <v>199</v>
      </c>
      <c r="G6751" t="s">
        <v>1078</v>
      </c>
      <c r="H6751" s="7" t="s">
        <v>10603</v>
      </c>
    </row>
    <row r="6752" spans="1:8" x14ac:dyDescent="0.35">
      <c r="A6752" s="7" t="s">
        <v>10604</v>
      </c>
      <c r="B6752" t="s">
        <v>196</v>
      </c>
      <c r="C6752" t="s">
        <v>1075</v>
      </c>
      <c r="F6752" t="s">
        <v>199</v>
      </c>
      <c r="G6752" t="s">
        <v>1078</v>
      </c>
      <c r="H6752" s="7" t="s">
        <v>10605</v>
      </c>
    </row>
    <row r="6753" spans="1:8" x14ac:dyDescent="0.35">
      <c r="A6753" s="7" t="s">
        <v>73</v>
      </c>
      <c r="B6753" t="s">
        <v>196</v>
      </c>
      <c r="C6753" t="s">
        <v>1075</v>
      </c>
      <c r="F6753" t="s">
        <v>199</v>
      </c>
      <c r="G6753" t="s">
        <v>1078</v>
      </c>
      <c r="H6753" s="7" t="s">
        <v>10606</v>
      </c>
    </row>
    <row r="6754" spans="1:8" x14ac:dyDescent="0.35">
      <c r="A6754" s="7" t="s">
        <v>10607</v>
      </c>
      <c r="B6754" t="s">
        <v>196</v>
      </c>
      <c r="C6754" t="s">
        <v>1075</v>
      </c>
      <c r="F6754" t="s">
        <v>199</v>
      </c>
      <c r="G6754" t="s">
        <v>1078</v>
      </c>
      <c r="H6754" s="7" t="s">
        <v>10608</v>
      </c>
    </row>
    <row r="6755" spans="1:8" x14ac:dyDescent="0.35">
      <c r="A6755" s="7" t="s">
        <v>10609</v>
      </c>
      <c r="B6755" t="s">
        <v>196</v>
      </c>
      <c r="C6755" t="s">
        <v>1075</v>
      </c>
      <c r="F6755" t="s">
        <v>199</v>
      </c>
      <c r="G6755" t="s">
        <v>1078</v>
      </c>
      <c r="H6755" s="7" t="s">
        <v>10610</v>
      </c>
    </row>
    <row r="6756" spans="1:8" x14ac:dyDescent="0.35">
      <c r="A6756" s="7" t="s">
        <v>10611</v>
      </c>
      <c r="B6756" t="s">
        <v>196</v>
      </c>
      <c r="C6756" t="s">
        <v>1075</v>
      </c>
      <c r="F6756" t="s">
        <v>199</v>
      </c>
      <c r="G6756" t="s">
        <v>1078</v>
      </c>
      <c r="H6756" s="7" t="s">
        <v>10612</v>
      </c>
    </row>
    <row r="6757" spans="1:8" x14ac:dyDescent="0.35">
      <c r="A6757" s="7" t="s">
        <v>10613</v>
      </c>
      <c r="B6757" t="s">
        <v>196</v>
      </c>
      <c r="C6757" t="s">
        <v>1075</v>
      </c>
      <c r="F6757" t="s">
        <v>199</v>
      </c>
      <c r="G6757" t="s">
        <v>1078</v>
      </c>
      <c r="H6757" s="7" t="s">
        <v>10614</v>
      </c>
    </row>
    <row r="6758" spans="1:8" x14ac:dyDescent="0.35">
      <c r="A6758" s="7" t="s">
        <v>10615</v>
      </c>
      <c r="B6758" t="s">
        <v>196</v>
      </c>
      <c r="C6758" t="s">
        <v>1075</v>
      </c>
      <c r="F6758" t="s">
        <v>199</v>
      </c>
      <c r="G6758" t="s">
        <v>1078</v>
      </c>
      <c r="H6758" s="7" t="s">
        <v>10616</v>
      </c>
    </row>
    <row r="6759" spans="1:8" x14ac:dyDescent="0.35">
      <c r="A6759" s="7" t="s">
        <v>10617</v>
      </c>
      <c r="B6759" t="s">
        <v>196</v>
      </c>
      <c r="C6759" t="s">
        <v>1075</v>
      </c>
      <c r="F6759" t="s">
        <v>199</v>
      </c>
      <c r="G6759" t="s">
        <v>1078</v>
      </c>
      <c r="H6759" s="7" t="s">
        <v>10618</v>
      </c>
    </row>
    <row r="6760" spans="1:8" x14ac:dyDescent="0.35">
      <c r="A6760" s="7" t="s">
        <v>10619</v>
      </c>
      <c r="B6760" t="s">
        <v>196</v>
      </c>
      <c r="C6760" t="s">
        <v>1075</v>
      </c>
      <c r="F6760" t="s">
        <v>199</v>
      </c>
      <c r="G6760" t="s">
        <v>1078</v>
      </c>
      <c r="H6760" s="7" t="s">
        <v>10620</v>
      </c>
    </row>
    <row r="6761" spans="1:8" x14ac:dyDescent="0.35">
      <c r="A6761" s="7" t="s">
        <v>115</v>
      </c>
      <c r="B6761" t="s">
        <v>196</v>
      </c>
      <c r="C6761" t="s">
        <v>1075</v>
      </c>
      <c r="F6761" t="s">
        <v>199</v>
      </c>
      <c r="G6761" t="s">
        <v>1078</v>
      </c>
      <c r="H6761" s="7" t="s">
        <v>10621</v>
      </c>
    </row>
    <row r="6762" spans="1:8" x14ac:dyDescent="0.35">
      <c r="A6762" s="7" t="s">
        <v>10622</v>
      </c>
      <c r="B6762" t="s">
        <v>196</v>
      </c>
      <c r="C6762" t="s">
        <v>1075</v>
      </c>
      <c r="F6762" t="s">
        <v>199</v>
      </c>
      <c r="G6762" t="s">
        <v>1078</v>
      </c>
      <c r="H6762" s="7" t="s">
        <v>10623</v>
      </c>
    </row>
    <row r="6763" spans="1:8" x14ac:dyDescent="0.35">
      <c r="A6763" s="7" t="s">
        <v>10624</v>
      </c>
      <c r="B6763" t="s">
        <v>196</v>
      </c>
      <c r="C6763" t="s">
        <v>1075</v>
      </c>
      <c r="F6763" t="s">
        <v>199</v>
      </c>
      <c r="G6763" t="s">
        <v>1078</v>
      </c>
      <c r="H6763" s="7" t="s">
        <v>10625</v>
      </c>
    </row>
    <row r="6764" spans="1:8" x14ac:dyDescent="0.35">
      <c r="A6764" s="7" t="s">
        <v>10626</v>
      </c>
      <c r="B6764" t="s">
        <v>196</v>
      </c>
      <c r="C6764" t="s">
        <v>1075</v>
      </c>
      <c r="F6764" t="s">
        <v>199</v>
      </c>
      <c r="G6764" t="s">
        <v>1078</v>
      </c>
      <c r="H6764" s="7" t="s">
        <v>10627</v>
      </c>
    </row>
    <row r="6765" spans="1:8" x14ac:dyDescent="0.35">
      <c r="A6765" s="7" t="s">
        <v>9400</v>
      </c>
      <c r="B6765" t="s">
        <v>196</v>
      </c>
      <c r="C6765" t="s">
        <v>1075</v>
      </c>
      <c r="F6765" t="s">
        <v>199</v>
      </c>
      <c r="G6765" t="s">
        <v>1078</v>
      </c>
      <c r="H6765" s="7" t="s">
        <v>10628</v>
      </c>
    </row>
    <row r="6766" spans="1:8" x14ac:dyDescent="0.35">
      <c r="A6766" s="7" t="s">
        <v>9400</v>
      </c>
      <c r="B6766" t="s">
        <v>196</v>
      </c>
      <c r="C6766" t="s">
        <v>1075</v>
      </c>
      <c r="F6766" t="s">
        <v>199</v>
      </c>
      <c r="G6766" t="s">
        <v>1078</v>
      </c>
      <c r="H6766" s="7" t="s">
        <v>9399</v>
      </c>
    </row>
    <row r="6767" spans="1:8" x14ac:dyDescent="0.35">
      <c r="A6767" s="7" t="s">
        <v>9414</v>
      </c>
      <c r="B6767" t="s">
        <v>196</v>
      </c>
      <c r="C6767" t="s">
        <v>1075</v>
      </c>
      <c r="F6767" t="s">
        <v>199</v>
      </c>
      <c r="G6767" t="s">
        <v>1078</v>
      </c>
      <c r="H6767" s="7" t="s">
        <v>9411</v>
      </c>
    </row>
    <row r="6768" spans="1:8" x14ac:dyDescent="0.35">
      <c r="A6768" s="7" t="s">
        <v>9416</v>
      </c>
      <c r="B6768" t="s">
        <v>196</v>
      </c>
      <c r="C6768" t="s">
        <v>1075</v>
      </c>
      <c r="F6768" t="s">
        <v>199</v>
      </c>
      <c r="G6768" t="s">
        <v>1078</v>
      </c>
      <c r="H6768" s="7" t="s">
        <v>10629</v>
      </c>
    </row>
    <row r="6769" spans="1:8" x14ac:dyDescent="0.35">
      <c r="A6769" s="7" t="s">
        <v>9416</v>
      </c>
      <c r="B6769" t="s">
        <v>196</v>
      </c>
      <c r="C6769" t="s">
        <v>1075</v>
      </c>
      <c r="F6769" t="s">
        <v>199</v>
      </c>
      <c r="G6769" t="s">
        <v>1078</v>
      </c>
      <c r="H6769" s="7" t="s">
        <v>9415</v>
      </c>
    </row>
    <row r="6770" spans="1:8" x14ac:dyDescent="0.35">
      <c r="A6770" s="7" t="s">
        <v>9418</v>
      </c>
      <c r="B6770" t="s">
        <v>196</v>
      </c>
      <c r="C6770" t="s">
        <v>1075</v>
      </c>
      <c r="F6770" t="s">
        <v>199</v>
      </c>
      <c r="G6770" t="s">
        <v>1078</v>
      </c>
      <c r="H6770" s="7" t="s">
        <v>10630</v>
      </c>
    </row>
    <row r="6771" spans="1:8" x14ac:dyDescent="0.35">
      <c r="A6771" s="7" t="s">
        <v>9418</v>
      </c>
      <c r="B6771" t="s">
        <v>196</v>
      </c>
      <c r="C6771" t="s">
        <v>1075</v>
      </c>
      <c r="F6771" t="s">
        <v>199</v>
      </c>
      <c r="G6771" t="s">
        <v>1078</v>
      </c>
      <c r="H6771" s="7" t="s">
        <v>9417</v>
      </c>
    </row>
    <row r="6772" spans="1:8" x14ac:dyDescent="0.35">
      <c r="A6772" s="7" t="s">
        <v>9420</v>
      </c>
      <c r="B6772" t="s">
        <v>196</v>
      </c>
      <c r="C6772" t="s">
        <v>1075</v>
      </c>
      <c r="F6772" t="s">
        <v>199</v>
      </c>
      <c r="G6772" t="s">
        <v>1078</v>
      </c>
      <c r="H6772" s="7" t="s">
        <v>10631</v>
      </c>
    </row>
    <row r="6773" spans="1:8" x14ac:dyDescent="0.35">
      <c r="A6773" s="7" t="s">
        <v>9420</v>
      </c>
      <c r="B6773" t="s">
        <v>196</v>
      </c>
      <c r="C6773" t="s">
        <v>1075</v>
      </c>
      <c r="F6773" t="s">
        <v>199</v>
      </c>
      <c r="G6773" t="s">
        <v>1078</v>
      </c>
      <c r="H6773" s="7" t="s">
        <v>9419</v>
      </c>
    </row>
    <row r="6774" spans="1:8" x14ac:dyDescent="0.35">
      <c r="A6774" s="7" t="s">
        <v>9422</v>
      </c>
      <c r="B6774" t="s">
        <v>196</v>
      </c>
      <c r="C6774" t="s">
        <v>1075</v>
      </c>
      <c r="F6774" t="s">
        <v>199</v>
      </c>
      <c r="G6774" t="s">
        <v>1078</v>
      </c>
      <c r="H6774" s="7" t="s">
        <v>9421</v>
      </c>
    </row>
    <row r="6775" spans="1:8" x14ac:dyDescent="0.35">
      <c r="A6775" s="7" t="s">
        <v>9426</v>
      </c>
      <c r="B6775" t="s">
        <v>196</v>
      </c>
      <c r="C6775" t="s">
        <v>1075</v>
      </c>
      <c r="F6775" t="s">
        <v>199</v>
      </c>
      <c r="G6775" t="s">
        <v>1078</v>
      </c>
      <c r="H6775" s="7" t="s">
        <v>10632</v>
      </c>
    </row>
    <row r="6776" spans="1:8" x14ac:dyDescent="0.35">
      <c r="A6776" s="7" t="s">
        <v>9426</v>
      </c>
      <c r="B6776" t="s">
        <v>196</v>
      </c>
      <c r="C6776" t="s">
        <v>1075</v>
      </c>
      <c r="F6776" t="s">
        <v>199</v>
      </c>
      <c r="G6776" t="s">
        <v>1078</v>
      </c>
      <c r="H6776" s="7" t="s">
        <v>9423</v>
      </c>
    </row>
    <row r="6777" spans="1:8" x14ac:dyDescent="0.35">
      <c r="A6777" s="7" t="s">
        <v>10633</v>
      </c>
      <c r="B6777" t="s">
        <v>196</v>
      </c>
      <c r="C6777" t="s">
        <v>1075</v>
      </c>
      <c r="F6777" t="s">
        <v>199</v>
      </c>
      <c r="G6777" t="s">
        <v>1078</v>
      </c>
      <c r="H6777" s="7" t="s">
        <v>10634</v>
      </c>
    </row>
    <row r="6778" spans="1:8" x14ac:dyDescent="0.35">
      <c r="A6778" s="7" t="s">
        <v>10633</v>
      </c>
      <c r="B6778" t="s">
        <v>196</v>
      </c>
      <c r="C6778" t="s">
        <v>1075</v>
      </c>
      <c r="F6778" t="s">
        <v>199</v>
      </c>
      <c r="G6778" t="s">
        <v>1078</v>
      </c>
      <c r="H6778" s="7" t="s">
        <v>10635</v>
      </c>
    </row>
    <row r="6779" spans="1:8" x14ac:dyDescent="0.35">
      <c r="A6779" s="7" t="s">
        <v>10636</v>
      </c>
      <c r="B6779" t="s">
        <v>196</v>
      </c>
      <c r="C6779" t="s">
        <v>1075</v>
      </c>
      <c r="F6779" t="s">
        <v>199</v>
      </c>
      <c r="G6779" t="s">
        <v>1078</v>
      </c>
      <c r="H6779" s="7" t="s">
        <v>10637</v>
      </c>
    </row>
    <row r="6780" spans="1:8" x14ac:dyDescent="0.35">
      <c r="A6780" s="7" t="s">
        <v>10636</v>
      </c>
      <c r="B6780" t="s">
        <v>196</v>
      </c>
      <c r="C6780" t="s">
        <v>1075</v>
      </c>
      <c r="F6780" t="s">
        <v>199</v>
      </c>
      <c r="G6780" t="s">
        <v>1078</v>
      </c>
      <c r="H6780" s="7" t="s">
        <v>10638</v>
      </c>
    </row>
    <row r="6781" spans="1:8" x14ac:dyDescent="0.35">
      <c r="A6781" s="7" t="s">
        <v>10639</v>
      </c>
      <c r="B6781" t="s">
        <v>196</v>
      </c>
      <c r="C6781" t="s">
        <v>1075</v>
      </c>
      <c r="F6781" t="s">
        <v>199</v>
      </c>
      <c r="G6781" t="s">
        <v>1078</v>
      </c>
      <c r="H6781" s="7" t="s">
        <v>10640</v>
      </c>
    </row>
    <row r="6782" spans="1:8" x14ac:dyDescent="0.35">
      <c r="A6782" s="7" t="s">
        <v>10641</v>
      </c>
      <c r="B6782" t="s">
        <v>196</v>
      </c>
      <c r="C6782" t="s">
        <v>1075</v>
      </c>
      <c r="E6782" t="s">
        <v>10642</v>
      </c>
      <c r="F6782" t="s">
        <v>199</v>
      </c>
      <c r="G6782" t="s">
        <v>1078</v>
      </c>
      <c r="H6782" s="7" t="s">
        <v>10643</v>
      </c>
    </row>
    <row r="6783" spans="1:8" x14ac:dyDescent="0.35">
      <c r="A6783" s="7" t="s">
        <v>10641</v>
      </c>
      <c r="B6783" t="s">
        <v>196</v>
      </c>
      <c r="C6783" t="s">
        <v>1075</v>
      </c>
      <c r="E6783" t="s">
        <v>3478</v>
      </c>
      <c r="F6783" t="s">
        <v>199</v>
      </c>
      <c r="G6783" t="s">
        <v>1078</v>
      </c>
      <c r="H6783" s="7" t="s">
        <v>10643</v>
      </c>
    </row>
    <row r="6784" spans="1:8" x14ac:dyDescent="0.35">
      <c r="A6784" s="7" t="s">
        <v>10644</v>
      </c>
      <c r="B6784" t="s">
        <v>196</v>
      </c>
      <c r="C6784" t="s">
        <v>1075</v>
      </c>
      <c r="F6784" t="s">
        <v>199</v>
      </c>
      <c r="G6784" t="s">
        <v>1078</v>
      </c>
      <c r="H6784" s="7" t="s">
        <v>10645</v>
      </c>
    </row>
    <row r="6785" spans="1:8" x14ac:dyDescent="0.35">
      <c r="A6785" s="7" t="s">
        <v>10646</v>
      </c>
      <c r="B6785" t="s">
        <v>196</v>
      </c>
      <c r="C6785" t="s">
        <v>1075</v>
      </c>
      <c r="E6785" t="s">
        <v>10647</v>
      </c>
      <c r="F6785" t="s">
        <v>199</v>
      </c>
      <c r="G6785" t="s">
        <v>1078</v>
      </c>
      <c r="H6785" s="7" t="s">
        <v>10648</v>
      </c>
    </row>
    <row r="6786" spans="1:8" x14ac:dyDescent="0.35">
      <c r="A6786" s="7" t="s">
        <v>10646</v>
      </c>
      <c r="B6786" t="s">
        <v>196</v>
      </c>
      <c r="C6786" t="s">
        <v>1075</v>
      </c>
      <c r="E6786" t="s">
        <v>3478</v>
      </c>
      <c r="F6786" t="s">
        <v>199</v>
      </c>
      <c r="G6786" t="s">
        <v>1078</v>
      </c>
      <c r="H6786" s="7" t="s">
        <v>10649</v>
      </c>
    </row>
    <row r="6787" spans="1:8" x14ac:dyDescent="0.35">
      <c r="A6787" s="7" t="s">
        <v>10650</v>
      </c>
      <c r="B6787" t="s">
        <v>196</v>
      </c>
      <c r="C6787" t="s">
        <v>1075</v>
      </c>
      <c r="F6787" t="s">
        <v>199</v>
      </c>
      <c r="G6787" t="s">
        <v>1078</v>
      </c>
      <c r="H6787" s="7" t="s">
        <v>10651</v>
      </c>
    </row>
    <row r="6788" spans="1:8" x14ac:dyDescent="0.35">
      <c r="A6788" s="7" t="s">
        <v>10652</v>
      </c>
      <c r="B6788" t="s">
        <v>196</v>
      </c>
      <c r="C6788" t="s">
        <v>1075</v>
      </c>
      <c r="F6788" t="s">
        <v>199</v>
      </c>
      <c r="G6788" t="s">
        <v>1078</v>
      </c>
      <c r="H6788" s="7" t="s">
        <v>10653</v>
      </c>
    </row>
    <row r="6789" spans="1:8" x14ac:dyDescent="0.35">
      <c r="A6789" s="7" t="s">
        <v>10654</v>
      </c>
      <c r="B6789" t="s">
        <v>196</v>
      </c>
      <c r="C6789" t="s">
        <v>1075</v>
      </c>
      <c r="F6789" t="s">
        <v>199</v>
      </c>
      <c r="G6789" t="s">
        <v>1078</v>
      </c>
      <c r="H6789" s="7" t="s">
        <v>10655</v>
      </c>
    </row>
    <row r="6790" spans="1:8" x14ac:dyDescent="0.35">
      <c r="A6790" s="7" t="s">
        <v>10654</v>
      </c>
      <c r="B6790" t="s">
        <v>196</v>
      </c>
      <c r="C6790" t="s">
        <v>1075</v>
      </c>
      <c r="F6790" t="s">
        <v>199</v>
      </c>
      <c r="G6790" t="s">
        <v>1078</v>
      </c>
      <c r="H6790" s="7" t="s">
        <v>10656</v>
      </c>
    </row>
    <row r="6791" spans="1:8" x14ac:dyDescent="0.35">
      <c r="A6791" s="7" t="s">
        <v>10657</v>
      </c>
      <c r="B6791" t="s">
        <v>196</v>
      </c>
      <c r="C6791" t="s">
        <v>1142</v>
      </c>
      <c r="F6791" t="s">
        <v>199</v>
      </c>
      <c r="G6791" t="s">
        <v>1357</v>
      </c>
      <c r="H6791" s="7" t="s">
        <v>201</v>
      </c>
    </row>
    <row r="6792" spans="1:8" x14ac:dyDescent="0.35">
      <c r="A6792" s="7" t="s">
        <v>10658</v>
      </c>
      <c r="B6792" t="s">
        <v>196</v>
      </c>
      <c r="C6792" t="s">
        <v>1075</v>
      </c>
      <c r="F6792" t="s">
        <v>199</v>
      </c>
      <c r="G6792" t="s">
        <v>1078</v>
      </c>
      <c r="H6792" s="7" t="s">
        <v>10659</v>
      </c>
    </row>
    <row r="6793" spans="1:8" x14ac:dyDescent="0.35">
      <c r="A6793" s="7" t="s">
        <v>10658</v>
      </c>
      <c r="B6793" t="s">
        <v>196</v>
      </c>
      <c r="C6793" t="s">
        <v>1075</v>
      </c>
      <c r="F6793" t="s">
        <v>199</v>
      </c>
      <c r="G6793" t="s">
        <v>1078</v>
      </c>
      <c r="H6793" s="7" t="s">
        <v>10660</v>
      </c>
    </row>
    <row r="6794" spans="1:8" x14ac:dyDescent="0.35">
      <c r="A6794" s="7" t="s">
        <v>10661</v>
      </c>
      <c r="B6794" t="s">
        <v>196</v>
      </c>
      <c r="C6794" t="s">
        <v>1075</v>
      </c>
      <c r="E6794" t="s">
        <v>10662</v>
      </c>
      <c r="F6794" t="s">
        <v>199</v>
      </c>
      <c r="G6794" t="s">
        <v>1078</v>
      </c>
      <c r="H6794" s="7" t="s">
        <v>10663</v>
      </c>
    </row>
    <row r="6795" spans="1:8" x14ac:dyDescent="0.35">
      <c r="A6795" s="7" t="s">
        <v>10661</v>
      </c>
      <c r="B6795" t="s">
        <v>196</v>
      </c>
      <c r="C6795" t="s">
        <v>1075</v>
      </c>
      <c r="E6795" t="s">
        <v>3478</v>
      </c>
      <c r="F6795" t="s">
        <v>199</v>
      </c>
      <c r="G6795" t="s">
        <v>1078</v>
      </c>
      <c r="H6795" s="7" t="s">
        <v>10663</v>
      </c>
    </row>
    <row r="6796" spans="1:8" x14ac:dyDescent="0.35">
      <c r="A6796" s="7" t="s">
        <v>10664</v>
      </c>
      <c r="B6796" t="s">
        <v>196</v>
      </c>
      <c r="C6796" t="s">
        <v>1075</v>
      </c>
      <c r="E6796" t="s">
        <v>10665</v>
      </c>
      <c r="F6796" t="s">
        <v>199</v>
      </c>
      <c r="G6796" t="s">
        <v>1078</v>
      </c>
      <c r="H6796" s="7" t="s">
        <v>10666</v>
      </c>
    </row>
    <row r="6797" spans="1:8" x14ac:dyDescent="0.35">
      <c r="A6797" s="7" t="s">
        <v>10664</v>
      </c>
      <c r="B6797" t="s">
        <v>196</v>
      </c>
      <c r="C6797" t="s">
        <v>1075</v>
      </c>
      <c r="E6797" t="s">
        <v>3478</v>
      </c>
      <c r="F6797" t="s">
        <v>199</v>
      </c>
      <c r="G6797" t="s">
        <v>1078</v>
      </c>
      <c r="H6797" s="7" t="s">
        <v>10666</v>
      </c>
    </row>
    <row r="6798" spans="1:8" x14ac:dyDescent="0.35">
      <c r="A6798" s="7" t="s">
        <v>65</v>
      </c>
      <c r="B6798" t="s">
        <v>196</v>
      </c>
      <c r="C6798" t="s">
        <v>1075</v>
      </c>
      <c r="E6798" t="s">
        <v>10667</v>
      </c>
      <c r="F6798" t="s">
        <v>199</v>
      </c>
      <c r="G6798" t="s">
        <v>1078</v>
      </c>
      <c r="H6798" s="7" t="s">
        <v>10668</v>
      </c>
    </row>
    <row r="6799" spans="1:8" x14ac:dyDescent="0.35">
      <c r="A6799" s="7" t="s">
        <v>65</v>
      </c>
      <c r="B6799" t="s">
        <v>196</v>
      </c>
      <c r="C6799" t="s">
        <v>1075</v>
      </c>
      <c r="E6799" t="s">
        <v>3478</v>
      </c>
      <c r="F6799" t="s">
        <v>199</v>
      </c>
      <c r="G6799" t="s">
        <v>1078</v>
      </c>
      <c r="H6799" s="7" t="s">
        <v>10668</v>
      </c>
    </row>
    <row r="6800" spans="1:8" x14ac:dyDescent="0.35">
      <c r="A6800" s="7" t="s">
        <v>10669</v>
      </c>
      <c r="B6800" t="s">
        <v>212</v>
      </c>
      <c r="C6800" t="s">
        <v>1121</v>
      </c>
      <c r="F6800" t="s">
        <v>199</v>
      </c>
      <c r="G6800" t="s">
        <v>3494</v>
      </c>
      <c r="H6800" s="7" t="s">
        <v>201</v>
      </c>
    </row>
    <row r="6801" spans="1:8" x14ac:dyDescent="0.35">
      <c r="A6801" s="7" t="s">
        <v>10670</v>
      </c>
      <c r="B6801" t="s">
        <v>196</v>
      </c>
      <c r="C6801" t="s">
        <v>1075</v>
      </c>
      <c r="F6801" t="s">
        <v>199</v>
      </c>
      <c r="G6801" t="s">
        <v>1078</v>
      </c>
      <c r="H6801" s="7" t="s">
        <v>10671</v>
      </c>
    </row>
    <row r="6802" spans="1:8" x14ac:dyDescent="0.35">
      <c r="A6802" s="7" t="s">
        <v>10672</v>
      </c>
      <c r="B6802" t="s">
        <v>196</v>
      </c>
      <c r="C6802" t="s">
        <v>1075</v>
      </c>
      <c r="F6802" t="s">
        <v>199</v>
      </c>
      <c r="G6802" t="s">
        <v>1078</v>
      </c>
      <c r="H6802" s="7" t="s">
        <v>10673</v>
      </c>
    </row>
    <row r="6803" spans="1:8" x14ac:dyDescent="0.35">
      <c r="A6803" s="7" t="s">
        <v>10674</v>
      </c>
      <c r="B6803" t="s">
        <v>196</v>
      </c>
      <c r="C6803" t="s">
        <v>1075</v>
      </c>
      <c r="F6803" t="s">
        <v>199</v>
      </c>
      <c r="G6803" t="s">
        <v>1078</v>
      </c>
      <c r="H6803" s="7" t="s">
        <v>10675</v>
      </c>
    </row>
    <row r="6804" spans="1:8" x14ac:dyDescent="0.35">
      <c r="A6804" s="7" t="s">
        <v>10676</v>
      </c>
      <c r="B6804" t="s">
        <v>196</v>
      </c>
      <c r="C6804" t="s">
        <v>1075</v>
      </c>
      <c r="F6804" t="s">
        <v>199</v>
      </c>
      <c r="G6804" t="s">
        <v>1078</v>
      </c>
      <c r="H6804" s="7" t="s">
        <v>10677</v>
      </c>
    </row>
    <row r="6805" spans="1:8" x14ac:dyDescent="0.35">
      <c r="A6805" s="7" t="s">
        <v>10678</v>
      </c>
      <c r="B6805" t="s">
        <v>196</v>
      </c>
      <c r="C6805" t="s">
        <v>1075</v>
      </c>
      <c r="F6805" t="s">
        <v>199</v>
      </c>
      <c r="G6805" t="s">
        <v>1078</v>
      </c>
      <c r="H6805" s="7" t="s">
        <v>10679</v>
      </c>
    </row>
    <row r="6806" spans="1:8" x14ac:dyDescent="0.35">
      <c r="A6806" s="7" t="s">
        <v>10680</v>
      </c>
      <c r="B6806" t="s">
        <v>196</v>
      </c>
      <c r="C6806" t="s">
        <v>1075</v>
      </c>
      <c r="F6806" t="s">
        <v>199</v>
      </c>
      <c r="G6806" t="s">
        <v>1078</v>
      </c>
      <c r="H6806" s="7" t="s">
        <v>10681</v>
      </c>
    </row>
    <row r="6807" spans="1:8" x14ac:dyDescent="0.35">
      <c r="A6807" s="7" t="s">
        <v>10682</v>
      </c>
      <c r="B6807" t="s">
        <v>196</v>
      </c>
      <c r="C6807" t="s">
        <v>1075</v>
      </c>
      <c r="F6807" t="s">
        <v>199</v>
      </c>
      <c r="G6807" t="s">
        <v>1078</v>
      </c>
      <c r="H6807" s="7" t="s">
        <v>10683</v>
      </c>
    </row>
    <row r="6808" spans="1:8" x14ac:dyDescent="0.35">
      <c r="A6808" s="7" t="s">
        <v>10684</v>
      </c>
      <c r="B6808" t="s">
        <v>196</v>
      </c>
      <c r="C6808" t="s">
        <v>1075</v>
      </c>
      <c r="F6808" t="s">
        <v>199</v>
      </c>
      <c r="G6808" t="s">
        <v>1078</v>
      </c>
      <c r="H6808" s="7" t="s">
        <v>10685</v>
      </c>
    </row>
    <row r="6809" spans="1:8" x14ac:dyDescent="0.35">
      <c r="A6809" s="7" t="s">
        <v>10686</v>
      </c>
      <c r="B6809" t="s">
        <v>196</v>
      </c>
      <c r="C6809" t="s">
        <v>1142</v>
      </c>
      <c r="F6809" t="s">
        <v>199</v>
      </c>
      <c r="G6809" t="s">
        <v>1357</v>
      </c>
      <c r="H6809" s="7" t="s">
        <v>201</v>
      </c>
    </row>
    <row r="6810" spans="1:8" x14ac:dyDescent="0.35">
      <c r="A6810" s="7" t="s">
        <v>10687</v>
      </c>
      <c r="B6810" t="s">
        <v>196</v>
      </c>
      <c r="C6810" t="s">
        <v>1075</v>
      </c>
      <c r="F6810" t="s">
        <v>199</v>
      </c>
      <c r="G6810" t="s">
        <v>1078</v>
      </c>
      <c r="H6810" s="7" t="s">
        <v>10688</v>
      </c>
    </row>
    <row r="6811" spans="1:8" x14ac:dyDescent="0.35">
      <c r="A6811" s="7" t="s">
        <v>10689</v>
      </c>
      <c r="B6811" t="s">
        <v>196</v>
      </c>
      <c r="C6811" t="s">
        <v>1075</v>
      </c>
      <c r="F6811" t="s">
        <v>199</v>
      </c>
      <c r="G6811" t="s">
        <v>1078</v>
      </c>
      <c r="H6811" s="7" t="s">
        <v>10690</v>
      </c>
    </row>
    <row r="6812" spans="1:8" x14ac:dyDescent="0.35">
      <c r="A6812" s="7" t="s">
        <v>10691</v>
      </c>
      <c r="B6812" t="s">
        <v>196</v>
      </c>
      <c r="C6812" t="s">
        <v>1075</v>
      </c>
      <c r="F6812" t="s">
        <v>199</v>
      </c>
      <c r="G6812" t="s">
        <v>1078</v>
      </c>
      <c r="H6812" s="7" t="s">
        <v>10692</v>
      </c>
    </row>
    <row r="6813" spans="1:8" x14ac:dyDescent="0.35">
      <c r="A6813" s="7" t="s">
        <v>10693</v>
      </c>
      <c r="B6813" t="s">
        <v>196</v>
      </c>
      <c r="C6813" t="s">
        <v>1075</v>
      </c>
      <c r="F6813" t="s">
        <v>199</v>
      </c>
      <c r="G6813" t="s">
        <v>1078</v>
      </c>
      <c r="H6813" s="7" t="s">
        <v>10694</v>
      </c>
    </row>
    <row r="6814" spans="1:8" x14ac:dyDescent="0.35">
      <c r="A6814" s="7" t="s">
        <v>10695</v>
      </c>
      <c r="B6814" t="s">
        <v>196</v>
      </c>
      <c r="C6814" t="s">
        <v>1075</v>
      </c>
      <c r="F6814" t="s">
        <v>199</v>
      </c>
      <c r="G6814" t="s">
        <v>1078</v>
      </c>
      <c r="H6814" s="7" t="s">
        <v>10696</v>
      </c>
    </row>
    <row r="6815" spans="1:8" x14ac:dyDescent="0.35">
      <c r="A6815" s="7" t="s">
        <v>10697</v>
      </c>
      <c r="B6815" t="s">
        <v>196</v>
      </c>
      <c r="C6815" t="s">
        <v>1075</v>
      </c>
      <c r="F6815" t="s">
        <v>199</v>
      </c>
      <c r="G6815" t="s">
        <v>1078</v>
      </c>
      <c r="H6815" s="7" t="s">
        <v>10698</v>
      </c>
    </row>
    <row r="6816" spans="1:8" x14ac:dyDescent="0.35">
      <c r="A6816" s="7" t="s">
        <v>10699</v>
      </c>
      <c r="B6816" t="s">
        <v>196</v>
      </c>
      <c r="C6816" t="s">
        <v>1075</v>
      </c>
      <c r="F6816" t="s">
        <v>199</v>
      </c>
      <c r="G6816" t="s">
        <v>1078</v>
      </c>
      <c r="H6816" s="7" t="s">
        <v>10700</v>
      </c>
    </row>
    <row r="6817" spans="1:8" x14ac:dyDescent="0.35">
      <c r="A6817" s="7" t="s">
        <v>10701</v>
      </c>
      <c r="B6817" t="s">
        <v>196</v>
      </c>
      <c r="C6817" t="s">
        <v>1075</v>
      </c>
      <c r="F6817" t="s">
        <v>199</v>
      </c>
      <c r="G6817" t="s">
        <v>1078</v>
      </c>
      <c r="H6817" s="7" t="s">
        <v>10702</v>
      </c>
    </row>
    <row r="6818" spans="1:8" x14ac:dyDescent="0.35">
      <c r="A6818" s="7" t="s">
        <v>10703</v>
      </c>
      <c r="B6818" t="s">
        <v>196</v>
      </c>
      <c r="C6818" t="s">
        <v>1075</v>
      </c>
      <c r="F6818" t="s">
        <v>199</v>
      </c>
      <c r="G6818" t="s">
        <v>1078</v>
      </c>
      <c r="H6818" s="7" t="s">
        <v>10704</v>
      </c>
    </row>
    <row r="6819" spans="1:8" x14ac:dyDescent="0.35">
      <c r="A6819" s="7" t="s">
        <v>10705</v>
      </c>
      <c r="B6819" t="s">
        <v>196</v>
      </c>
      <c r="C6819" t="s">
        <v>1075</v>
      </c>
      <c r="F6819" t="s">
        <v>199</v>
      </c>
      <c r="G6819" t="s">
        <v>1078</v>
      </c>
      <c r="H6819" s="7" t="s">
        <v>10706</v>
      </c>
    </row>
    <row r="6820" spans="1:8" x14ac:dyDescent="0.35">
      <c r="A6820" s="7" t="s">
        <v>10707</v>
      </c>
      <c r="B6820" t="s">
        <v>196</v>
      </c>
      <c r="C6820" t="s">
        <v>1075</v>
      </c>
      <c r="F6820" t="s">
        <v>199</v>
      </c>
      <c r="G6820" t="s">
        <v>1078</v>
      </c>
      <c r="H6820" s="7" t="s">
        <v>10708</v>
      </c>
    </row>
    <row r="6821" spans="1:8" x14ac:dyDescent="0.35">
      <c r="A6821" s="7" t="s">
        <v>10709</v>
      </c>
      <c r="B6821" t="s">
        <v>196</v>
      </c>
      <c r="C6821" t="s">
        <v>1075</v>
      </c>
      <c r="F6821" t="s">
        <v>199</v>
      </c>
      <c r="G6821" t="s">
        <v>1078</v>
      </c>
      <c r="H6821" s="7" t="s">
        <v>10710</v>
      </c>
    </row>
    <row r="6822" spans="1:8" x14ac:dyDescent="0.35">
      <c r="A6822" s="7" t="s">
        <v>10711</v>
      </c>
      <c r="B6822" t="s">
        <v>196</v>
      </c>
      <c r="C6822" t="s">
        <v>1075</v>
      </c>
      <c r="F6822" t="s">
        <v>199</v>
      </c>
      <c r="G6822" t="s">
        <v>1078</v>
      </c>
      <c r="H6822" s="7" t="s">
        <v>10712</v>
      </c>
    </row>
    <row r="6823" spans="1:8" x14ac:dyDescent="0.35">
      <c r="A6823" s="7" t="s">
        <v>10713</v>
      </c>
      <c r="B6823" t="s">
        <v>196</v>
      </c>
      <c r="C6823" t="s">
        <v>1075</v>
      </c>
      <c r="F6823" t="s">
        <v>199</v>
      </c>
      <c r="G6823" t="s">
        <v>1078</v>
      </c>
      <c r="H6823" s="7" t="s">
        <v>10714</v>
      </c>
    </row>
    <row r="6824" spans="1:8" x14ac:dyDescent="0.35">
      <c r="A6824" s="7" t="s">
        <v>10715</v>
      </c>
      <c r="B6824" t="s">
        <v>196</v>
      </c>
      <c r="C6824" t="s">
        <v>1075</v>
      </c>
      <c r="F6824" t="s">
        <v>199</v>
      </c>
      <c r="G6824" t="s">
        <v>1078</v>
      </c>
      <c r="H6824" s="7" t="s">
        <v>10716</v>
      </c>
    </row>
    <row r="6825" spans="1:8" x14ac:dyDescent="0.35">
      <c r="A6825" s="7" t="s">
        <v>10717</v>
      </c>
      <c r="B6825" t="s">
        <v>196</v>
      </c>
      <c r="C6825" t="s">
        <v>1075</v>
      </c>
      <c r="F6825" t="s">
        <v>199</v>
      </c>
      <c r="G6825" t="s">
        <v>1078</v>
      </c>
      <c r="H6825" s="7" t="s">
        <v>10718</v>
      </c>
    </row>
    <row r="6826" spans="1:8" x14ac:dyDescent="0.35">
      <c r="A6826" s="7" t="s">
        <v>10719</v>
      </c>
      <c r="B6826" t="s">
        <v>196</v>
      </c>
      <c r="C6826" t="s">
        <v>1075</v>
      </c>
      <c r="F6826" t="s">
        <v>199</v>
      </c>
      <c r="G6826" t="s">
        <v>1078</v>
      </c>
      <c r="H6826" s="7" t="s">
        <v>10720</v>
      </c>
    </row>
    <row r="6827" spans="1:8" x14ac:dyDescent="0.35">
      <c r="A6827" s="7" t="s">
        <v>10721</v>
      </c>
      <c r="B6827" t="s">
        <v>196</v>
      </c>
      <c r="C6827" t="s">
        <v>1075</v>
      </c>
      <c r="F6827" t="s">
        <v>199</v>
      </c>
      <c r="G6827" t="s">
        <v>1078</v>
      </c>
      <c r="H6827" s="7" t="s">
        <v>10722</v>
      </c>
    </row>
    <row r="6828" spans="1:8" x14ac:dyDescent="0.35">
      <c r="A6828" s="7" t="s">
        <v>10723</v>
      </c>
      <c r="B6828" t="s">
        <v>196</v>
      </c>
      <c r="C6828" t="s">
        <v>1075</v>
      </c>
      <c r="F6828" t="s">
        <v>199</v>
      </c>
      <c r="G6828" t="s">
        <v>1078</v>
      </c>
      <c r="H6828" s="7" t="s">
        <v>10724</v>
      </c>
    </row>
    <row r="6829" spans="1:8" x14ac:dyDescent="0.35">
      <c r="A6829" s="7" t="s">
        <v>10725</v>
      </c>
      <c r="B6829" t="s">
        <v>196</v>
      </c>
      <c r="C6829" t="s">
        <v>1075</v>
      </c>
      <c r="F6829" t="s">
        <v>199</v>
      </c>
      <c r="G6829" t="s">
        <v>1078</v>
      </c>
      <c r="H6829" s="7" t="s">
        <v>10726</v>
      </c>
    </row>
    <row r="6830" spans="1:8" x14ac:dyDescent="0.35">
      <c r="A6830" s="7" t="s">
        <v>10727</v>
      </c>
      <c r="B6830" t="s">
        <v>196</v>
      </c>
      <c r="C6830" t="s">
        <v>1075</v>
      </c>
      <c r="F6830" t="s">
        <v>199</v>
      </c>
      <c r="G6830" t="s">
        <v>1078</v>
      </c>
      <c r="H6830" s="7" t="s">
        <v>10728</v>
      </c>
    </row>
    <row r="6831" spans="1:8" x14ac:dyDescent="0.35">
      <c r="A6831" s="7" t="s">
        <v>10729</v>
      </c>
      <c r="B6831" t="s">
        <v>196</v>
      </c>
      <c r="C6831" t="s">
        <v>1075</v>
      </c>
      <c r="F6831" t="s">
        <v>199</v>
      </c>
      <c r="G6831" t="s">
        <v>1078</v>
      </c>
      <c r="H6831" s="7" t="s">
        <v>10730</v>
      </c>
    </row>
    <row r="6832" spans="1:8" x14ac:dyDescent="0.35">
      <c r="A6832" s="7" t="s">
        <v>10731</v>
      </c>
      <c r="B6832" t="s">
        <v>196</v>
      </c>
      <c r="C6832" t="s">
        <v>1075</v>
      </c>
      <c r="F6832" t="s">
        <v>199</v>
      </c>
      <c r="G6832" t="s">
        <v>1078</v>
      </c>
      <c r="H6832" s="7" t="s">
        <v>10732</v>
      </c>
    </row>
    <row r="6833" spans="1:8" x14ac:dyDescent="0.35">
      <c r="A6833" s="7" t="s">
        <v>10733</v>
      </c>
      <c r="B6833" t="s">
        <v>196</v>
      </c>
      <c r="C6833" t="s">
        <v>1075</v>
      </c>
      <c r="F6833" t="s">
        <v>199</v>
      </c>
      <c r="G6833" t="s">
        <v>1078</v>
      </c>
      <c r="H6833" s="7" t="s">
        <v>10734</v>
      </c>
    </row>
    <row r="6834" spans="1:8" x14ac:dyDescent="0.35">
      <c r="A6834" s="7" t="s">
        <v>10735</v>
      </c>
      <c r="B6834" t="s">
        <v>196</v>
      </c>
      <c r="C6834" t="s">
        <v>1075</v>
      </c>
      <c r="F6834" t="s">
        <v>199</v>
      </c>
      <c r="G6834" t="s">
        <v>1078</v>
      </c>
      <c r="H6834" s="7" t="s">
        <v>10736</v>
      </c>
    </row>
    <row r="6835" spans="1:8" x14ac:dyDescent="0.35">
      <c r="A6835" s="7" t="s">
        <v>10737</v>
      </c>
      <c r="B6835" t="s">
        <v>196</v>
      </c>
      <c r="C6835" t="s">
        <v>1075</v>
      </c>
      <c r="F6835" t="s">
        <v>199</v>
      </c>
      <c r="G6835" t="s">
        <v>1078</v>
      </c>
      <c r="H6835" s="7" t="s">
        <v>10738</v>
      </c>
    </row>
    <row r="6836" spans="1:8" x14ac:dyDescent="0.35">
      <c r="A6836" s="7" t="s">
        <v>10739</v>
      </c>
      <c r="B6836" t="s">
        <v>196</v>
      </c>
      <c r="C6836" t="s">
        <v>1075</v>
      </c>
      <c r="F6836" t="s">
        <v>199</v>
      </c>
      <c r="G6836" t="s">
        <v>1078</v>
      </c>
      <c r="H6836" s="7" t="s">
        <v>10740</v>
      </c>
    </row>
    <row r="6837" spans="1:8" x14ac:dyDescent="0.35">
      <c r="A6837" s="7" t="s">
        <v>10741</v>
      </c>
      <c r="B6837" t="s">
        <v>196</v>
      </c>
      <c r="C6837" t="s">
        <v>1075</v>
      </c>
      <c r="F6837" t="s">
        <v>199</v>
      </c>
      <c r="G6837" t="s">
        <v>1078</v>
      </c>
      <c r="H6837" s="7" t="s">
        <v>10742</v>
      </c>
    </row>
    <row r="6838" spans="1:8" x14ac:dyDescent="0.35">
      <c r="A6838" s="7" t="s">
        <v>10743</v>
      </c>
      <c r="B6838" t="s">
        <v>196</v>
      </c>
      <c r="C6838" t="s">
        <v>1075</v>
      </c>
      <c r="F6838" t="s">
        <v>199</v>
      </c>
      <c r="G6838" t="s">
        <v>1078</v>
      </c>
      <c r="H6838" s="7" t="s">
        <v>10744</v>
      </c>
    </row>
    <row r="6839" spans="1:8" x14ac:dyDescent="0.35">
      <c r="A6839" s="7" t="s">
        <v>10745</v>
      </c>
      <c r="B6839" t="s">
        <v>196</v>
      </c>
      <c r="C6839" t="s">
        <v>1142</v>
      </c>
      <c r="F6839" t="s">
        <v>199</v>
      </c>
      <c r="G6839" t="s">
        <v>1357</v>
      </c>
      <c r="H6839" s="7" t="s">
        <v>201</v>
      </c>
    </row>
    <row r="6840" spans="1:8" x14ac:dyDescent="0.35">
      <c r="A6840" s="7" t="s">
        <v>10746</v>
      </c>
      <c r="B6840" t="s">
        <v>196</v>
      </c>
      <c r="C6840" t="s">
        <v>1075</v>
      </c>
      <c r="F6840" t="s">
        <v>199</v>
      </c>
      <c r="G6840" t="s">
        <v>1078</v>
      </c>
      <c r="H6840" s="7" t="s">
        <v>10747</v>
      </c>
    </row>
    <row r="6841" spans="1:8" x14ac:dyDescent="0.35">
      <c r="A6841" s="7" t="s">
        <v>10748</v>
      </c>
      <c r="B6841" t="s">
        <v>196</v>
      </c>
      <c r="C6841" t="s">
        <v>1075</v>
      </c>
      <c r="F6841" t="s">
        <v>199</v>
      </c>
      <c r="G6841" t="s">
        <v>1078</v>
      </c>
      <c r="H6841" s="7" t="s">
        <v>10749</v>
      </c>
    </row>
    <row r="6842" spans="1:8" x14ac:dyDescent="0.35">
      <c r="A6842" s="7" t="s">
        <v>10750</v>
      </c>
      <c r="B6842" t="s">
        <v>196</v>
      </c>
      <c r="C6842" t="s">
        <v>1075</v>
      </c>
      <c r="F6842" t="s">
        <v>199</v>
      </c>
      <c r="G6842" t="s">
        <v>1078</v>
      </c>
      <c r="H6842" s="7" t="s">
        <v>10751</v>
      </c>
    </row>
    <row r="6843" spans="1:8" x14ac:dyDescent="0.35">
      <c r="A6843" s="7" t="s">
        <v>10752</v>
      </c>
      <c r="B6843" t="s">
        <v>196</v>
      </c>
      <c r="C6843" t="s">
        <v>1075</v>
      </c>
      <c r="F6843" t="s">
        <v>199</v>
      </c>
      <c r="G6843" t="s">
        <v>1078</v>
      </c>
      <c r="H6843" s="7" t="s">
        <v>10753</v>
      </c>
    </row>
    <row r="6844" spans="1:8" x14ac:dyDescent="0.35">
      <c r="A6844" s="7" t="s">
        <v>10754</v>
      </c>
      <c r="B6844" t="s">
        <v>196</v>
      </c>
      <c r="C6844" t="s">
        <v>1075</v>
      </c>
      <c r="F6844" t="s">
        <v>199</v>
      </c>
      <c r="G6844" t="s">
        <v>1078</v>
      </c>
      <c r="H6844" s="7" t="s">
        <v>10755</v>
      </c>
    </row>
    <row r="6845" spans="1:8" x14ac:dyDescent="0.35">
      <c r="A6845" s="7" t="s">
        <v>10756</v>
      </c>
      <c r="B6845" t="s">
        <v>196</v>
      </c>
      <c r="C6845" t="s">
        <v>1075</v>
      </c>
      <c r="F6845" t="s">
        <v>199</v>
      </c>
      <c r="G6845" t="s">
        <v>1078</v>
      </c>
      <c r="H6845" s="7" t="s">
        <v>10757</v>
      </c>
    </row>
    <row r="6846" spans="1:8" x14ac:dyDescent="0.35">
      <c r="A6846" s="7" t="s">
        <v>10758</v>
      </c>
      <c r="B6846" t="s">
        <v>196</v>
      </c>
      <c r="C6846" t="s">
        <v>1142</v>
      </c>
      <c r="D6846" t="s">
        <v>1281</v>
      </c>
      <c r="F6846" t="s">
        <v>199</v>
      </c>
      <c r="G6846" t="s">
        <v>1282</v>
      </c>
      <c r="H6846" s="7" t="s">
        <v>201</v>
      </c>
    </row>
    <row r="6847" spans="1:8" x14ac:dyDescent="0.35">
      <c r="A6847" s="7" t="s">
        <v>10759</v>
      </c>
      <c r="B6847" t="s">
        <v>196</v>
      </c>
      <c r="C6847" t="s">
        <v>1075</v>
      </c>
      <c r="F6847" t="s">
        <v>199</v>
      </c>
      <c r="G6847" t="s">
        <v>1078</v>
      </c>
      <c r="H6847" s="7" t="s">
        <v>10760</v>
      </c>
    </row>
    <row r="6848" spans="1:8" x14ac:dyDescent="0.35">
      <c r="A6848" s="7" t="s">
        <v>10761</v>
      </c>
      <c r="B6848" t="s">
        <v>196</v>
      </c>
      <c r="C6848" t="s">
        <v>1075</v>
      </c>
      <c r="F6848" t="s">
        <v>199</v>
      </c>
      <c r="G6848" t="s">
        <v>1078</v>
      </c>
      <c r="H6848" s="7" t="s">
        <v>10762</v>
      </c>
    </row>
    <row r="6849" spans="1:8" x14ac:dyDescent="0.35">
      <c r="A6849" s="7" t="s">
        <v>10763</v>
      </c>
      <c r="B6849" t="s">
        <v>196</v>
      </c>
      <c r="C6849" t="s">
        <v>1075</v>
      </c>
      <c r="F6849" t="s">
        <v>199</v>
      </c>
      <c r="G6849" t="s">
        <v>1078</v>
      </c>
      <c r="H6849" s="7" t="s">
        <v>10764</v>
      </c>
    </row>
    <row r="6850" spans="1:8" x14ac:dyDescent="0.35">
      <c r="A6850" s="7" t="s">
        <v>10765</v>
      </c>
      <c r="B6850" t="s">
        <v>196</v>
      </c>
      <c r="C6850" t="s">
        <v>1075</v>
      </c>
      <c r="F6850" t="s">
        <v>199</v>
      </c>
      <c r="G6850" t="s">
        <v>1078</v>
      </c>
      <c r="H6850" s="7" t="s">
        <v>10766</v>
      </c>
    </row>
    <row r="6851" spans="1:8" x14ac:dyDescent="0.35">
      <c r="A6851" s="7" t="s">
        <v>10767</v>
      </c>
      <c r="B6851" t="s">
        <v>196</v>
      </c>
      <c r="C6851" t="s">
        <v>1075</v>
      </c>
      <c r="F6851" t="s">
        <v>199</v>
      </c>
      <c r="G6851" t="s">
        <v>1078</v>
      </c>
      <c r="H6851" s="7" t="s">
        <v>10768</v>
      </c>
    </row>
    <row r="6852" spans="1:8" x14ac:dyDescent="0.35">
      <c r="A6852" s="7" t="s">
        <v>41</v>
      </c>
      <c r="B6852" t="s">
        <v>196</v>
      </c>
      <c r="C6852" t="s">
        <v>1075</v>
      </c>
      <c r="F6852" t="s">
        <v>199</v>
      </c>
      <c r="G6852" t="s">
        <v>1078</v>
      </c>
      <c r="H6852" s="7" t="s">
        <v>10769</v>
      </c>
    </row>
    <row r="6853" spans="1:8" x14ac:dyDescent="0.35">
      <c r="A6853" s="7" t="s">
        <v>10770</v>
      </c>
      <c r="B6853" t="s">
        <v>196</v>
      </c>
      <c r="C6853" t="s">
        <v>1075</v>
      </c>
      <c r="F6853" t="s">
        <v>199</v>
      </c>
      <c r="G6853" t="s">
        <v>1078</v>
      </c>
      <c r="H6853" s="7" t="s">
        <v>10771</v>
      </c>
    </row>
    <row r="6854" spans="1:8" x14ac:dyDescent="0.35">
      <c r="A6854" s="7" t="s">
        <v>10772</v>
      </c>
      <c r="B6854" t="s">
        <v>196</v>
      </c>
      <c r="C6854" t="s">
        <v>1075</v>
      </c>
      <c r="F6854" t="s">
        <v>199</v>
      </c>
      <c r="G6854" t="s">
        <v>1078</v>
      </c>
      <c r="H6854" s="7" t="s">
        <v>10773</v>
      </c>
    </row>
    <row r="6855" spans="1:8" x14ac:dyDescent="0.35">
      <c r="A6855" s="7" t="s">
        <v>10774</v>
      </c>
      <c r="B6855" t="s">
        <v>196</v>
      </c>
      <c r="C6855" t="s">
        <v>1075</v>
      </c>
      <c r="F6855" t="s">
        <v>199</v>
      </c>
      <c r="G6855" t="s">
        <v>1078</v>
      </c>
      <c r="H6855" s="7" t="s">
        <v>10775</v>
      </c>
    </row>
    <row r="6856" spans="1:8" x14ac:dyDescent="0.35">
      <c r="A6856" s="7" t="s">
        <v>10776</v>
      </c>
      <c r="B6856" t="s">
        <v>196</v>
      </c>
      <c r="C6856" t="s">
        <v>1075</v>
      </c>
      <c r="F6856" t="s">
        <v>199</v>
      </c>
      <c r="G6856" t="s">
        <v>1078</v>
      </c>
      <c r="H6856" s="7" t="s">
        <v>10777</v>
      </c>
    </row>
    <row r="6857" spans="1:8" x14ac:dyDescent="0.35">
      <c r="A6857" s="7" t="s">
        <v>10778</v>
      </c>
      <c r="B6857" t="s">
        <v>196</v>
      </c>
      <c r="C6857" t="s">
        <v>1075</v>
      </c>
      <c r="F6857" t="s">
        <v>199</v>
      </c>
      <c r="G6857" t="s">
        <v>1078</v>
      </c>
      <c r="H6857" s="7" t="s">
        <v>10779</v>
      </c>
    </row>
    <row r="6858" spans="1:8" x14ac:dyDescent="0.35">
      <c r="A6858" s="7" t="s">
        <v>10780</v>
      </c>
      <c r="B6858" t="s">
        <v>196</v>
      </c>
      <c r="C6858" t="s">
        <v>1142</v>
      </c>
      <c r="F6858" t="s">
        <v>199</v>
      </c>
      <c r="G6858" t="s">
        <v>1357</v>
      </c>
      <c r="H6858" s="7" t="s">
        <v>201</v>
      </c>
    </row>
    <row r="6859" spans="1:8" x14ac:dyDescent="0.35">
      <c r="A6859" s="7" t="s">
        <v>10781</v>
      </c>
      <c r="B6859" t="s">
        <v>196</v>
      </c>
      <c r="C6859" t="s">
        <v>1075</v>
      </c>
      <c r="F6859" t="s">
        <v>199</v>
      </c>
      <c r="G6859" t="s">
        <v>1078</v>
      </c>
      <c r="H6859" s="7" t="s">
        <v>10782</v>
      </c>
    </row>
    <row r="6860" spans="1:8" x14ac:dyDescent="0.35">
      <c r="A6860" s="7" t="s">
        <v>15</v>
      </c>
      <c r="B6860" t="s">
        <v>196</v>
      </c>
      <c r="C6860" t="s">
        <v>1075</v>
      </c>
      <c r="F6860" t="s">
        <v>199</v>
      </c>
      <c r="G6860" t="s">
        <v>1078</v>
      </c>
      <c r="H6860" s="7" t="s">
        <v>10783</v>
      </c>
    </row>
    <row r="6861" spans="1:8" x14ac:dyDescent="0.35">
      <c r="A6861" s="7" t="s">
        <v>10784</v>
      </c>
      <c r="B6861" t="s">
        <v>196</v>
      </c>
      <c r="C6861" t="s">
        <v>1075</v>
      </c>
      <c r="F6861" t="s">
        <v>199</v>
      </c>
      <c r="G6861" t="s">
        <v>1078</v>
      </c>
      <c r="H6861" s="7" t="s">
        <v>10785</v>
      </c>
    </row>
    <row r="6862" spans="1:8" x14ac:dyDescent="0.35">
      <c r="A6862" s="7" t="s">
        <v>10786</v>
      </c>
      <c r="B6862" t="s">
        <v>196</v>
      </c>
      <c r="C6862" t="s">
        <v>1075</v>
      </c>
      <c r="F6862" t="s">
        <v>199</v>
      </c>
      <c r="G6862" t="s">
        <v>1078</v>
      </c>
      <c r="H6862" s="7" t="s">
        <v>10787</v>
      </c>
    </row>
    <row r="6863" spans="1:8" x14ac:dyDescent="0.35">
      <c r="A6863" s="7" t="s">
        <v>10788</v>
      </c>
      <c r="B6863" t="s">
        <v>196</v>
      </c>
      <c r="C6863" t="s">
        <v>1075</v>
      </c>
      <c r="F6863" t="s">
        <v>199</v>
      </c>
      <c r="G6863" t="s">
        <v>1078</v>
      </c>
      <c r="H6863" s="7" t="s">
        <v>10789</v>
      </c>
    </row>
    <row r="6864" spans="1:8" x14ac:dyDescent="0.35">
      <c r="A6864" s="7" t="s">
        <v>10790</v>
      </c>
      <c r="B6864" t="s">
        <v>196</v>
      </c>
      <c r="C6864" t="s">
        <v>1075</v>
      </c>
      <c r="F6864" t="s">
        <v>199</v>
      </c>
      <c r="G6864" t="s">
        <v>1078</v>
      </c>
      <c r="H6864" s="7" t="s">
        <v>10791</v>
      </c>
    </row>
    <row r="6865" spans="1:8" x14ac:dyDescent="0.35">
      <c r="A6865" s="7" t="s">
        <v>10792</v>
      </c>
      <c r="B6865" t="s">
        <v>196</v>
      </c>
      <c r="C6865" t="s">
        <v>1075</v>
      </c>
      <c r="F6865" t="s">
        <v>199</v>
      </c>
      <c r="G6865" t="s">
        <v>1078</v>
      </c>
      <c r="H6865" s="7" t="s">
        <v>10793</v>
      </c>
    </row>
    <row r="6866" spans="1:8" x14ac:dyDescent="0.35">
      <c r="A6866" s="7" t="s">
        <v>10794</v>
      </c>
      <c r="B6866" t="s">
        <v>196</v>
      </c>
      <c r="C6866" t="s">
        <v>1075</v>
      </c>
      <c r="F6866" t="s">
        <v>199</v>
      </c>
      <c r="G6866" t="s">
        <v>1078</v>
      </c>
      <c r="H6866" s="7" t="s">
        <v>10795</v>
      </c>
    </row>
    <row r="6867" spans="1:8" x14ac:dyDescent="0.35">
      <c r="A6867" s="7" t="s">
        <v>10796</v>
      </c>
      <c r="B6867" t="s">
        <v>196</v>
      </c>
      <c r="C6867" t="s">
        <v>1075</v>
      </c>
      <c r="F6867" t="s">
        <v>199</v>
      </c>
      <c r="G6867" t="s">
        <v>1078</v>
      </c>
      <c r="H6867" s="7" t="s">
        <v>10797</v>
      </c>
    </row>
    <row r="6868" spans="1:8" x14ac:dyDescent="0.35">
      <c r="A6868" s="7" t="s">
        <v>10798</v>
      </c>
      <c r="B6868" t="s">
        <v>196</v>
      </c>
      <c r="C6868" t="s">
        <v>1075</v>
      </c>
      <c r="E6868" t="s">
        <v>10799</v>
      </c>
      <c r="F6868" t="s">
        <v>199</v>
      </c>
      <c r="G6868" t="s">
        <v>1078</v>
      </c>
      <c r="H6868" s="7" t="s">
        <v>10800</v>
      </c>
    </row>
    <row r="6869" spans="1:8" x14ac:dyDescent="0.35">
      <c r="A6869" s="7" t="s">
        <v>10798</v>
      </c>
      <c r="B6869" t="s">
        <v>196</v>
      </c>
      <c r="C6869" t="s">
        <v>1075</v>
      </c>
      <c r="E6869" t="s">
        <v>10801</v>
      </c>
      <c r="F6869" t="s">
        <v>199</v>
      </c>
      <c r="G6869" t="s">
        <v>1078</v>
      </c>
      <c r="H6869" s="7" t="s">
        <v>10802</v>
      </c>
    </row>
    <row r="6870" spans="1:8" x14ac:dyDescent="0.35">
      <c r="A6870" s="7" t="s">
        <v>10803</v>
      </c>
      <c r="B6870" t="s">
        <v>196</v>
      </c>
      <c r="C6870" t="s">
        <v>1075</v>
      </c>
      <c r="F6870" t="s">
        <v>199</v>
      </c>
      <c r="G6870" t="s">
        <v>1078</v>
      </c>
      <c r="H6870" s="7" t="s">
        <v>10804</v>
      </c>
    </row>
    <row r="6871" spans="1:8" x14ac:dyDescent="0.35">
      <c r="A6871" s="7" t="s">
        <v>10805</v>
      </c>
      <c r="B6871" t="s">
        <v>196</v>
      </c>
      <c r="C6871" t="s">
        <v>1075</v>
      </c>
      <c r="F6871" t="s">
        <v>199</v>
      </c>
      <c r="G6871" t="s">
        <v>1078</v>
      </c>
      <c r="H6871" s="7" t="s">
        <v>10806</v>
      </c>
    </row>
    <row r="6872" spans="1:8" x14ac:dyDescent="0.35">
      <c r="A6872" s="7" t="s">
        <v>10807</v>
      </c>
      <c r="B6872" t="s">
        <v>196</v>
      </c>
      <c r="C6872" t="s">
        <v>1075</v>
      </c>
      <c r="F6872" t="s">
        <v>199</v>
      </c>
      <c r="G6872" t="s">
        <v>1078</v>
      </c>
      <c r="H6872" s="7" t="s">
        <v>10808</v>
      </c>
    </row>
    <row r="6873" spans="1:8" x14ac:dyDescent="0.35">
      <c r="A6873" s="7" t="s">
        <v>10809</v>
      </c>
      <c r="B6873" t="s">
        <v>196</v>
      </c>
      <c r="C6873" t="s">
        <v>1075</v>
      </c>
      <c r="F6873" t="s">
        <v>199</v>
      </c>
      <c r="G6873" t="s">
        <v>1078</v>
      </c>
      <c r="H6873" s="7" t="s">
        <v>10810</v>
      </c>
    </row>
    <row r="6874" spans="1:8" x14ac:dyDescent="0.35">
      <c r="A6874" s="7" t="s">
        <v>10811</v>
      </c>
      <c r="B6874" t="s">
        <v>196</v>
      </c>
      <c r="C6874" t="s">
        <v>1142</v>
      </c>
      <c r="F6874" t="s">
        <v>199</v>
      </c>
      <c r="G6874" t="s">
        <v>1357</v>
      </c>
      <c r="H6874" s="7" t="s">
        <v>201</v>
      </c>
    </row>
    <row r="6875" spans="1:8" x14ac:dyDescent="0.35">
      <c r="A6875" s="7" t="s">
        <v>10812</v>
      </c>
      <c r="B6875" t="s">
        <v>196</v>
      </c>
      <c r="C6875" t="s">
        <v>1075</v>
      </c>
      <c r="F6875" t="s">
        <v>199</v>
      </c>
      <c r="G6875" t="s">
        <v>1078</v>
      </c>
      <c r="H6875" s="7" t="s">
        <v>10813</v>
      </c>
    </row>
    <row r="6876" spans="1:8" x14ac:dyDescent="0.35">
      <c r="A6876" s="7" t="s">
        <v>10814</v>
      </c>
      <c r="B6876" t="s">
        <v>196</v>
      </c>
      <c r="C6876" t="s">
        <v>1075</v>
      </c>
      <c r="F6876" t="s">
        <v>199</v>
      </c>
      <c r="G6876" t="s">
        <v>1078</v>
      </c>
      <c r="H6876" s="7" t="s">
        <v>10815</v>
      </c>
    </row>
    <row r="6877" spans="1:8" x14ac:dyDescent="0.35">
      <c r="A6877" s="7" t="s">
        <v>10816</v>
      </c>
      <c r="B6877" t="s">
        <v>196</v>
      </c>
      <c r="C6877" t="s">
        <v>1075</v>
      </c>
      <c r="F6877" t="s">
        <v>199</v>
      </c>
      <c r="G6877" t="s">
        <v>1078</v>
      </c>
      <c r="H6877" s="7" t="s">
        <v>10817</v>
      </c>
    </row>
    <row r="6878" spans="1:8" x14ac:dyDescent="0.35">
      <c r="A6878" s="7" t="s">
        <v>10818</v>
      </c>
      <c r="B6878" t="s">
        <v>196</v>
      </c>
      <c r="C6878" t="s">
        <v>1075</v>
      </c>
      <c r="F6878" t="s">
        <v>199</v>
      </c>
      <c r="G6878" t="s">
        <v>1078</v>
      </c>
      <c r="H6878" s="7" t="s">
        <v>10819</v>
      </c>
    </row>
    <row r="6879" spans="1:8" x14ac:dyDescent="0.35">
      <c r="A6879" s="7" t="s">
        <v>10820</v>
      </c>
      <c r="B6879" t="s">
        <v>196</v>
      </c>
      <c r="C6879" t="s">
        <v>1075</v>
      </c>
      <c r="F6879" t="s">
        <v>199</v>
      </c>
      <c r="G6879" t="s">
        <v>1078</v>
      </c>
      <c r="H6879" s="7" t="s">
        <v>10821</v>
      </c>
    </row>
    <row r="6880" spans="1:8" x14ac:dyDescent="0.35">
      <c r="A6880" s="7" t="s">
        <v>10822</v>
      </c>
      <c r="B6880" t="s">
        <v>196</v>
      </c>
      <c r="C6880" t="s">
        <v>1075</v>
      </c>
      <c r="F6880" t="s">
        <v>199</v>
      </c>
      <c r="G6880" t="s">
        <v>1078</v>
      </c>
      <c r="H6880" s="7" t="s">
        <v>10823</v>
      </c>
    </row>
    <row r="6881" spans="1:8" x14ac:dyDescent="0.35">
      <c r="A6881" s="7" t="s">
        <v>10824</v>
      </c>
      <c r="B6881" t="s">
        <v>196</v>
      </c>
      <c r="C6881" t="s">
        <v>1075</v>
      </c>
      <c r="F6881" t="s">
        <v>199</v>
      </c>
      <c r="G6881" t="s">
        <v>1078</v>
      </c>
      <c r="H6881" s="7" t="s">
        <v>10825</v>
      </c>
    </row>
    <row r="6882" spans="1:8" x14ac:dyDescent="0.35">
      <c r="A6882" s="7" t="s">
        <v>10824</v>
      </c>
      <c r="B6882" t="s">
        <v>196</v>
      </c>
      <c r="C6882" t="s">
        <v>1109</v>
      </c>
      <c r="E6882" t="s">
        <v>10826</v>
      </c>
      <c r="F6882" t="s">
        <v>199</v>
      </c>
      <c r="G6882" t="s">
        <v>1110</v>
      </c>
      <c r="H6882" s="7" t="s">
        <v>201</v>
      </c>
    </row>
    <row r="6883" spans="1:8" x14ac:dyDescent="0.35">
      <c r="A6883" s="7" t="s">
        <v>10827</v>
      </c>
      <c r="B6883" t="s">
        <v>196</v>
      </c>
      <c r="C6883" t="s">
        <v>1109</v>
      </c>
      <c r="F6883" t="s">
        <v>199</v>
      </c>
      <c r="G6883" t="s">
        <v>1110</v>
      </c>
      <c r="H6883" s="7" t="s">
        <v>201</v>
      </c>
    </row>
    <row r="6884" spans="1:8" x14ac:dyDescent="0.35">
      <c r="A6884" s="7" t="s">
        <v>10828</v>
      </c>
      <c r="B6884" t="s">
        <v>196</v>
      </c>
      <c r="C6884" t="s">
        <v>1109</v>
      </c>
      <c r="F6884" t="s">
        <v>199</v>
      </c>
      <c r="G6884" t="s">
        <v>1110</v>
      </c>
      <c r="H6884" s="7" t="s">
        <v>201</v>
      </c>
    </row>
    <row r="6885" spans="1:8" x14ac:dyDescent="0.35">
      <c r="A6885" s="7" t="s">
        <v>10829</v>
      </c>
      <c r="B6885" t="s">
        <v>196</v>
      </c>
      <c r="C6885" t="s">
        <v>1075</v>
      </c>
      <c r="F6885" t="s">
        <v>199</v>
      </c>
      <c r="G6885" t="s">
        <v>1078</v>
      </c>
      <c r="H6885" s="7" t="s">
        <v>10830</v>
      </c>
    </row>
    <row r="6886" spans="1:8" x14ac:dyDescent="0.35">
      <c r="A6886" s="7" t="s">
        <v>10831</v>
      </c>
      <c r="B6886" t="s">
        <v>196</v>
      </c>
      <c r="C6886" t="s">
        <v>1142</v>
      </c>
      <c r="F6886" t="s">
        <v>199</v>
      </c>
      <c r="G6886" t="s">
        <v>1357</v>
      </c>
      <c r="H6886" s="7" t="s">
        <v>201</v>
      </c>
    </row>
    <row r="6887" spans="1:8" x14ac:dyDescent="0.35">
      <c r="A6887" s="7" t="s">
        <v>10832</v>
      </c>
      <c r="B6887" t="s">
        <v>196</v>
      </c>
      <c r="C6887" t="s">
        <v>1075</v>
      </c>
      <c r="F6887" t="s">
        <v>199</v>
      </c>
      <c r="G6887" t="s">
        <v>1078</v>
      </c>
      <c r="H6887" s="7" t="s">
        <v>10833</v>
      </c>
    </row>
    <row r="6888" spans="1:8" x14ac:dyDescent="0.35">
      <c r="A6888" s="7" t="s">
        <v>10832</v>
      </c>
      <c r="B6888" t="s">
        <v>196</v>
      </c>
      <c r="C6888" t="s">
        <v>1142</v>
      </c>
      <c r="E6888" t="s">
        <v>10826</v>
      </c>
      <c r="F6888" t="s">
        <v>199</v>
      </c>
      <c r="G6888" t="s">
        <v>1357</v>
      </c>
      <c r="H6888" s="7" t="s">
        <v>201</v>
      </c>
    </row>
    <row r="6889" spans="1:8" x14ac:dyDescent="0.35">
      <c r="A6889" s="7" t="s">
        <v>10834</v>
      </c>
      <c r="B6889" t="s">
        <v>196</v>
      </c>
      <c r="C6889" t="s">
        <v>1075</v>
      </c>
      <c r="F6889" t="s">
        <v>199</v>
      </c>
      <c r="G6889" t="s">
        <v>1078</v>
      </c>
      <c r="H6889" s="7" t="s">
        <v>10835</v>
      </c>
    </row>
    <row r="6890" spans="1:8" x14ac:dyDescent="0.35">
      <c r="A6890" s="7" t="s">
        <v>10834</v>
      </c>
      <c r="B6890" t="s">
        <v>196</v>
      </c>
      <c r="C6890" t="s">
        <v>1142</v>
      </c>
      <c r="E6890" t="s">
        <v>10836</v>
      </c>
      <c r="F6890" t="s">
        <v>199</v>
      </c>
      <c r="G6890" t="s">
        <v>1357</v>
      </c>
      <c r="H6890" s="7" t="s">
        <v>201</v>
      </c>
    </row>
    <row r="6891" spans="1:8" x14ac:dyDescent="0.35">
      <c r="A6891" s="7" t="s">
        <v>10837</v>
      </c>
      <c r="B6891" t="s">
        <v>196</v>
      </c>
      <c r="C6891" t="s">
        <v>1075</v>
      </c>
      <c r="F6891" t="s">
        <v>199</v>
      </c>
      <c r="G6891" t="s">
        <v>1078</v>
      </c>
      <c r="H6891" s="7" t="s">
        <v>10838</v>
      </c>
    </row>
    <row r="6892" spans="1:8" x14ac:dyDescent="0.35">
      <c r="A6892" s="7" t="s">
        <v>10839</v>
      </c>
      <c r="B6892" t="s">
        <v>196</v>
      </c>
      <c r="C6892" t="s">
        <v>1075</v>
      </c>
      <c r="F6892" t="s">
        <v>199</v>
      </c>
      <c r="G6892" t="s">
        <v>1078</v>
      </c>
      <c r="H6892" s="7" t="s">
        <v>10840</v>
      </c>
    </row>
    <row r="6893" spans="1:8" x14ac:dyDescent="0.35">
      <c r="A6893" s="7" t="s">
        <v>10841</v>
      </c>
      <c r="B6893" t="s">
        <v>196</v>
      </c>
      <c r="C6893" t="s">
        <v>1075</v>
      </c>
      <c r="F6893" t="s">
        <v>199</v>
      </c>
      <c r="G6893" t="s">
        <v>1078</v>
      </c>
      <c r="H6893" s="7" t="s">
        <v>10842</v>
      </c>
    </row>
    <row r="6894" spans="1:8" x14ac:dyDescent="0.35">
      <c r="A6894" s="7" t="s">
        <v>10843</v>
      </c>
      <c r="B6894" t="s">
        <v>196</v>
      </c>
      <c r="C6894" t="s">
        <v>1075</v>
      </c>
      <c r="F6894" t="s">
        <v>199</v>
      </c>
      <c r="G6894" t="s">
        <v>1078</v>
      </c>
      <c r="H6894" s="7" t="s">
        <v>10844</v>
      </c>
    </row>
    <row r="6895" spans="1:8" x14ac:dyDescent="0.35">
      <c r="A6895" s="7" t="s">
        <v>10845</v>
      </c>
      <c r="B6895" t="s">
        <v>196</v>
      </c>
      <c r="C6895" t="s">
        <v>1075</v>
      </c>
      <c r="F6895" t="s">
        <v>199</v>
      </c>
      <c r="G6895" t="s">
        <v>1078</v>
      </c>
      <c r="H6895" s="7" t="s">
        <v>10846</v>
      </c>
    </row>
    <row r="6896" spans="1:8" x14ac:dyDescent="0.35">
      <c r="A6896" s="7" t="s">
        <v>10847</v>
      </c>
      <c r="B6896" t="s">
        <v>196</v>
      </c>
      <c r="C6896" t="s">
        <v>1075</v>
      </c>
      <c r="F6896" t="s">
        <v>199</v>
      </c>
      <c r="G6896" t="s">
        <v>1078</v>
      </c>
      <c r="H6896" s="7" t="s">
        <v>10848</v>
      </c>
    </row>
    <row r="6897" spans="1:8" x14ac:dyDescent="0.35">
      <c r="A6897" s="7" t="s">
        <v>10849</v>
      </c>
      <c r="B6897" t="s">
        <v>196</v>
      </c>
      <c r="C6897" t="s">
        <v>1075</v>
      </c>
      <c r="F6897" t="s">
        <v>199</v>
      </c>
      <c r="G6897" t="s">
        <v>1078</v>
      </c>
      <c r="H6897" s="7" t="s">
        <v>10850</v>
      </c>
    </row>
    <row r="6898" spans="1:8" x14ac:dyDescent="0.35">
      <c r="A6898" s="7" t="s">
        <v>10851</v>
      </c>
      <c r="B6898" t="s">
        <v>196</v>
      </c>
      <c r="C6898" t="s">
        <v>1075</v>
      </c>
      <c r="F6898" t="s">
        <v>199</v>
      </c>
      <c r="G6898" t="s">
        <v>1078</v>
      </c>
      <c r="H6898" s="7" t="s">
        <v>10852</v>
      </c>
    </row>
    <row r="6899" spans="1:8" x14ac:dyDescent="0.35">
      <c r="A6899" s="7" t="s">
        <v>10853</v>
      </c>
      <c r="B6899" t="s">
        <v>196</v>
      </c>
      <c r="C6899" t="s">
        <v>1075</v>
      </c>
      <c r="F6899" t="s">
        <v>199</v>
      </c>
      <c r="G6899" t="s">
        <v>1078</v>
      </c>
      <c r="H6899" s="7" t="s">
        <v>10854</v>
      </c>
    </row>
    <row r="6900" spans="1:8" x14ac:dyDescent="0.35">
      <c r="A6900" s="7" t="s">
        <v>10855</v>
      </c>
      <c r="B6900" t="s">
        <v>196</v>
      </c>
      <c r="C6900" t="s">
        <v>1075</v>
      </c>
      <c r="F6900" t="s">
        <v>199</v>
      </c>
      <c r="G6900" t="s">
        <v>1078</v>
      </c>
      <c r="H6900" s="7" t="s">
        <v>10856</v>
      </c>
    </row>
    <row r="6901" spans="1:8" x14ac:dyDescent="0.35">
      <c r="A6901" s="7" t="s">
        <v>10857</v>
      </c>
      <c r="B6901" t="s">
        <v>196</v>
      </c>
      <c r="C6901" t="s">
        <v>1075</v>
      </c>
      <c r="F6901" t="s">
        <v>199</v>
      </c>
      <c r="G6901" t="s">
        <v>1078</v>
      </c>
      <c r="H6901" s="7" t="s">
        <v>10858</v>
      </c>
    </row>
    <row r="6902" spans="1:8" x14ac:dyDescent="0.35">
      <c r="A6902" s="7" t="s">
        <v>10859</v>
      </c>
      <c r="B6902" t="s">
        <v>196</v>
      </c>
      <c r="C6902" t="s">
        <v>1075</v>
      </c>
      <c r="F6902" t="s">
        <v>199</v>
      </c>
      <c r="G6902" t="s">
        <v>1078</v>
      </c>
      <c r="H6902" s="7" t="s">
        <v>10860</v>
      </c>
    </row>
    <row r="6903" spans="1:8" x14ac:dyDescent="0.35">
      <c r="A6903" s="7" t="s">
        <v>10861</v>
      </c>
      <c r="B6903" t="s">
        <v>196</v>
      </c>
      <c r="C6903" t="s">
        <v>1075</v>
      </c>
      <c r="F6903" t="s">
        <v>199</v>
      </c>
      <c r="G6903" t="s">
        <v>1078</v>
      </c>
      <c r="H6903" s="7" t="s">
        <v>10862</v>
      </c>
    </row>
    <row r="6904" spans="1:8" x14ac:dyDescent="0.35">
      <c r="A6904" s="7" t="s">
        <v>10863</v>
      </c>
      <c r="B6904" t="s">
        <v>196</v>
      </c>
      <c r="C6904" t="s">
        <v>1075</v>
      </c>
      <c r="F6904" t="s">
        <v>199</v>
      </c>
      <c r="G6904" t="s">
        <v>1078</v>
      </c>
      <c r="H6904" s="7" t="s">
        <v>10864</v>
      </c>
    </row>
    <row r="6905" spans="1:8" x14ac:dyDescent="0.35">
      <c r="A6905" s="7" t="s">
        <v>10865</v>
      </c>
      <c r="B6905" t="s">
        <v>196</v>
      </c>
      <c r="C6905" t="s">
        <v>1075</v>
      </c>
      <c r="F6905" t="s">
        <v>199</v>
      </c>
      <c r="G6905" t="s">
        <v>1078</v>
      </c>
      <c r="H6905" s="7" t="s">
        <v>10866</v>
      </c>
    </row>
    <row r="6906" spans="1:8" x14ac:dyDescent="0.35">
      <c r="A6906" s="7" t="s">
        <v>10867</v>
      </c>
      <c r="B6906" t="s">
        <v>196</v>
      </c>
      <c r="C6906" t="s">
        <v>1075</v>
      </c>
      <c r="F6906" t="s">
        <v>199</v>
      </c>
      <c r="G6906" t="s">
        <v>1078</v>
      </c>
      <c r="H6906" s="7" t="s">
        <v>10868</v>
      </c>
    </row>
    <row r="6907" spans="1:8" x14ac:dyDescent="0.35">
      <c r="A6907" s="7" t="s">
        <v>10869</v>
      </c>
      <c r="B6907" t="s">
        <v>196</v>
      </c>
      <c r="C6907" t="s">
        <v>1109</v>
      </c>
      <c r="E6907" t="s">
        <v>10870</v>
      </c>
      <c r="F6907" t="s">
        <v>199</v>
      </c>
      <c r="G6907" t="s">
        <v>1110</v>
      </c>
      <c r="H6907" s="7" t="s">
        <v>10871</v>
      </c>
    </row>
    <row r="6908" spans="1:8" x14ac:dyDescent="0.35">
      <c r="A6908" s="7" t="s">
        <v>10872</v>
      </c>
      <c r="B6908" t="s">
        <v>196</v>
      </c>
      <c r="C6908" t="s">
        <v>1075</v>
      </c>
      <c r="F6908" t="s">
        <v>199</v>
      </c>
      <c r="G6908" t="s">
        <v>1078</v>
      </c>
      <c r="H6908" s="7" t="s">
        <v>10873</v>
      </c>
    </row>
    <row r="6909" spans="1:8" x14ac:dyDescent="0.35">
      <c r="A6909" s="7" t="s">
        <v>10874</v>
      </c>
      <c r="B6909" t="s">
        <v>196</v>
      </c>
      <c r="C6909" t="s">
        <v>1075</v>
      </c>
      <c r="F6909" t="s">
        <v>199</v>
      </c>
      <c r="G6909" t="s">
        <v>1078</v>
      </c>
      <c r="H6909" s="7" t="s">
        <v>10875</v>
      </c>
    </row>
    <row r="6910" spans="1:8" x14ac:dyDescent="0.35">
      <c r="A6910" s="7" t="s">
        <v>10876</v>
      </c>
      <c r="B6910" t="s">
        <v>196</v>
      </c>
      <c r="C6910" t="s">
        <v>1075</v>
      </c>
      <c r="F6910" t="s">
        <v>199</v>
      </c>
      <c r="G6910" t="s">
        <v>1078</v>
      </c>
      <c r="H6910" s="7" t="s">
        <v>10877</v>
      </c>
    </row>
    <row r="6911" spans="1:8" x14ac:dyDescent="0.35">
      <c r="A6911" s="7" t="s">
        <v>10878</v>
      </c>
      <c r="B6911" t="s">
        <v>196</v>
      </c>
      <c r="C6911" t="s">
        <v>1075</v>
      </c>
      <c r="F6911" t="s">
        <v>199</v>
      </c>
      <c r="G6911" t="s">
        <v>1078</v>
      </c>
      <c r="H6911" s="7" t="s">
        <v>10879</v>
      </c>
    </row>
    <row r="6912" spans="1:8" x14ac:dyDescent="0.35">
      <c r="A6912" s="7" t="s">
        <v>10880</v>
      </c>
      <c r="B6912" t="s">
        <v>196</v>
      </c>
      <c r="C6912" t="s">
        <v>1075</v>
      </c>
      <c r="F6912" t="s">
        <v>199</v>
      </c>
      <c r="G6912" t="s">
        <v>1078</v>
      </c>
      <c r="H6912" s="7" t="s">
        <v>10881</v>
      </c>
    </row>
    <row r="6913" spans="1:8" x14ac:dyDescent="0.35">
      <c r="A6913" s="7" t="s">
        <v>10882</v>
      </c>
      <c r="B6913" t="s">
        <v>196</v>
      </c>
      <c r="C6913" t="s">
        <v>1075</v>
      </c>
      <c r="F6913" t="s">
        <v>199</v>
      </c>
      <c r="G6913" t="s">
        <v>1078</v>
      </c>
      <c r="H6913" s="7" t="s">
        <v>10883</v>
      </c>
    </row>
    <row r="6914" spans="1:8" x14ac:dyDescent="0.35">
      <c r="A6914" s="7" t="s">
        <v>10884</v>
      </c>
      <c r="B6914" t="s">
        <v>196</v>
      </c>
      <c r="C6914" t="s">
        <v>1075</v>
      </c>
      <c r="F6914" t="s">
        <v>199</v>
      </c>
      <c r="G6914" t="s">
        <v>1078</v>
      </c>
      <c r="H6914" s="7" t="s">
        <v>10885</v>
      </c>
    </row>
    <row r="6915" spans="1:8" x14ac:dyDescent="0.35">
      <c r="A6915" s="7" t="s">
        <v>10886</v>
      </c>
      <c r="B6915" t="s">
        <v>196</v>
      </c>
      <c r="C6915" t="s">
        <v>1075</v>
      </c>
      <c r="F6915" t="s">
        <v>199</v>
      </c>
      <c r="G6915" t="s">
        <v>1078</v>
      </c>
      <c r="H6915" s="7" t="s">
        <v>10887</v>
      </c>
    </row>
    <row r="6916" spans="1:8" x14ac:dyDescent="0.35">
      <c r="A6916" s="7" t="s">
        <v>10888</v>
      </c>
      <c r="B6916" t="s">
        <v>196</v>
      </c>
      <c r="C6916" t="s">
        <v>1075</v>
      </c>
      <c r="F6916" t="s">
        <v>199</v>
      </c>
      <c r="G6916" t="s">
        <v>1078</v>
      </c>
      <c r="H6916" s="7" t="s">
        <v>10889</v>
      </c>
    </row>
    <row r="6917" spans="1:8" x14ac:dyDescent="0.35">
      <c r="A6917" s="7" t="s">
        <v>10888</v>
      </c>
      <c r="B6917" t="s">
        <v>196</v>
      </c>
      <c r="C6917" t="s">
        <v>1075</v>
      </c>
      <c r="F6917" t="s">
        <v>199</v>
      </c>
      <c r="G6917" t="s">
        <v>1078</v>
      </c>
      <c r="H6917" s="7" t="s">
        <v>10890</v>
      </c>
    </row>
    <row r="6918" spans="1:8" x14ac:dyDescent="0.35">
      <c r="A6918" s="7" t="s">
        <v>10891</v>
      </c>
      <c r="B6918" t="s">
        <v>196</v>
      </c>
      <c r="C6918" t="s">
        <v>1075</v>
      </c>
      <c r="F6918" t="s">
        <v>199</v>
      </c>
      <c r="G6918" t="s">
        <v>1078</v>
      </c>
      <c r="H6918" s="7" t="s">
        <v>10892</v>
      </c>
    </row>
    <row r="6919" spans="1:8" x14ac:dyDescent="0.35">
      <c r="A6919" s="7" t="s">
        <v>10893</v>
      </c>
      <c r="B6919" t="s">
        <v>196</v>
      </c>
      <c r="C6919" t="s">
        <v>1075</v>
      </c>
      <c r="F6919" t="s">
        <v>199</v>
      </c>
      <c r="G6919" t="s">
        <v>1078</v>
      </c>
      <c r="H6919" s="7" t="s">
        <v>10894</v>
      </c>
    </row>
    <row r="6920" spans="1:8" x14ac:dyDescent="0.35">
      <c r="A6920" s="7" t="s">
        <v>10893</v>
      </c>
      <c r="B6920" t="s">
        <v>196</v>
      </c>
      <c r="C6920" t="s">
        <v>1075</v>
      </c>
      <c r="F6920" t="s">
        <v>199</v>
      </c>
      <c r="G6920" t="s">
        <v>1078</v>
      </c>
      <c r="H6920" s="7" t="s">
        <v>10895</v>
      </c>
    </row>
    <row r="6921" spans="1:8" x14ac:dyDescent="0.35">
      <c r="A6921" s="7" t="s">
        <v>10896</v>
      </c>
      <c r="B6921" t="s">
        <v>196</v>
      </c>
      <c r="C6921" t="s">
        <v>1075</v>
      </c>
      <c r="F6921" t="s">
        <v>199</v>
      </c>
      <c r="G6921" t="s">
        <v>1078</v>
      </c>
      <c r="H6921" s="7" t="s">
        <v>10897</v>
      </c>
    </row>
    <row r="6922" spans="1:8" x14ac:dyDescent="0.35">
      <c r="A6922" s="7" t="s">
        <v>10898</v>
      </c>
      <c r="B6922" t="s">
        <v>196</v>
      </c>
      <c r="C6922" t="s">
        <v>1075</v>
      </c>
      <c r="F6922" t="s">
        <v>199</v>
      </c>
      <c r="G6922" t="s">
        <v>1078</v>
      </c>
      <c r="H6922" s="7" t="s">
        <v>10899</v>
      </c>
    </row>
    <row r="6923" spans="1:8" x14ac:dyDescent="0.35">
      <c r="A6923" s="7" t="s">
        <v>10900</v>
      </c>
      <c r="B6923" t="s">
        <v>196</v>
      </c>
      <c r="C6923" t="s">
        <v>1075</v>
      </c>
      <c r="F6923" t="s">
        <v>199</v>
      </c>
      <c r="G6923" t="s">
        <v>1078</v>
      </c>
      <c r="H6923" s="7" t="s">
        <v>10901</v>
      </c>
    </row>
    <row r="6924" spans="1:8" x14ac:dyDescent="0.35">
      <c r="A6924" s="7" t="s">
        <v>10902</v>
      </c>
      <c r="B6924" t="s">
        <v>196</v>
      </c>
      <c r="C6924" t="s">
        <v>1075</v>
      </c>
      <c r="F6924" t="s">
        <v>199</v>
      </c>
      <c r="G6924" t="s">
        <v>1078</v>
      </c>
      <c r="H6924" s="7" t="s">
        <v>10903</v>
      </c>
    </row>
    <row r="6925" spans="1:8" x14ac:dyDescent="0.35">
      <c r="A6925" s="7" t="s">
        <v>10904</v>
      </c>
      <c r="B6925" t="s">
        <v>196</v>
      </c>
      <c r="C6925" t="s">
        <v>1075</v>
      </c>
      <c r="F6925" t="s">
        <v>199</v>
      </c>
      <c r="G6925" t="s">
        <v>1078</v>
      </c>
      <c r="H6925" s="7" t="s">
        <v>10905</v>
      </c>
    </row>
    <row r="6926" spans="1:8" x14ac:dyDescent="0.35">
      <c r="A6926" s="7" t="s">
        <v>10906</v>
      </c>
      <c r="B6926" t="s">
        <v>196</v>
      </c>
      <c r="C6926" t="s">
        <v>1075</v>
      </c>
      <c r="F6926" t="s">
        <v>199</v>
      </c>
      <c r="G6926" t="s">
        <v>1078</v>
      </c>
      <c r="H6926" s="7" t="s">
        <v>10907</v>
      </c>
    </row>
    <row r="6927" spans="1:8" x14ac:dyDescent="0.35">
      <c r="A6927" s="7" t="s">
        <v>10908</v>
      </c>
      <c r="B6927" t="s">
        <v>196</v>
      </c>
      <c r="C6927" t="s">
        <v>1075</v>
      </c>
      <c r="F6927" t="s">
        <v>199</v>
      </c>
      <c r="G6927" t="s">
        <v>1078</v>
      </c>
      <c r="H6927" s="7" t="s">
        <v>10909</v>
      </c>
    </row>
    <row r="6928" spans="1:8" x14ac:dyDescent="0.35">
      <c r="A6928" s="7" t="s">
        <v>10910</v>
      </c>
      <c r="B6928" t="s">
        <v>196</v>
      </c>
      <c r="C6928" t="s">
        <v>1075</v>
      </c>
      <c r="E6928" t="s">
        <v>10911</v>
      </c>
      <c r="F6928" t="s">
        <v>199</v>
      </c>
      <c r="G6928" t="s">
        <v>1078</v>
      </c>
      <c r="H6928" s="7" t="s">
        <v>10912</v>
      </c>
    </row>
    <row r="6929" spans="1:8" x14ac:dyDescent="0.35">
      <c r="A6929" s="7" t="s">
        <v>10910</v>
      </c>
      <c r="B6929" t="s">
        <v>196</v>
      </c>
      <c r="C6929" t="s">
        <v>1075</v>
      </c>
      <c r="E6929" t="s">
        <v>10913</v>
      </c>
      <c r="F6929" t="s">
        <v>199</v>
      </c>
      <c r="G6929" t="s">
        <v>1078</v>
      </c>
      <c r="H6929" s="7" t="s">
        <v>10912</v>
      </c>
    </row>
    <row r="6930" spans="1:8" x14ac:dyDescent="0.35">
      <c r="A6930" s="7" t="s">
        <v>10914</v>
      </c>
      <c r="B6930" t="s">
        <v>196</v>
      </c>
      <c r="C6930" t="s">
        <v>1075</v>
      </c>
      <c r="F6930" t="s">
        <v>199</v>
      </c>
      <c r="G6930" t="s">
        <v>1078</v>
      </c>
      <c r="H6930" s="7" t="s">
        <v>10915</v>
      </c>
    </row>
    <row r="6931" spans="1:8" x14ac:dyDescent="0.35">
      <c r="A6931" s="7" t="s">
        <v>10916</v>
      </c>
      <c r="B6931" t="s">
        <v>196</v>
      </c>
      <c r="C6931" t="s">
        <v>1075</v>
      </c>
      <c r="F6931" t="s">
        <v>199</v>
      </c>
      <c r="G6931" t="s">
        <v>1078</v>
      </c>
      <c r="H6931" s="7" t="s">
        <v>10917</v>
      </c>
    </row>
    <row r="6932" spans="1:8" x14ac:dyDescent="0.35">
      <c r="A6932" s="7" t="s">
        <v>10918</v>
      </c>
      <c r="B6932" t="s">
        <v>196</v>
      </c>
      <c r="C6932" t="s">
        <v>1075</v>
      </c>
      <c r="F6932" t="s">
        <v>199</v>
      </c>
      <c r="G6932" t="s">
        <v>1078</v>
      </c>
      <c r="H6932" s="7" t="s">
        <v>10919</v>
      </c>
    </row>
    <row r="6933" spans="1:8" x14ac:dyDescent="0.35">
      <c r="A6933" s="7" t="s">
        <v>10918</v>
      </c>
      <c r="B6933" t="s">
        <v>196</v>
      </c>
      <c r="C6933" t="s">
        <v>1075</v>
      </c>
      <c r="F6933" t="s">
        <v>199</v>
      </c>
      <c r="G6933" t="s">
        <v>1078</v>
      </c>
      <c r="H6933" s="7" t="s">
        <v>10920</v>
      </c>
    </row>
    <row r="6934" spans="1:8" x14ac:dyDescent="0.35">
      <c r="A6934" s="7" t="s">
        <v>10921</v>
      </c>
      <c r="B6934" t="s">
        <v>196</v>
      </c>
      <c r="C6934" t="s">
        <v>1075</v>
      </c>
      <c r="F6934" t="s">
        <v>199</v>
      </c>
      <c r="G6934" t="s">
        <v>1078</v>
      </c>
      <c r="H6934" s="7" t="s">
        <v>10922</v>
      </c>
    </row>
    <row r="6935" spans="1:8" x14ac:dyDescent="0.35">
      <c r="A6935" s="7" t="s">
        <v>10921</v>
      </c>
      <c r="B6935" t="s">
        <v>196</v>
      </c>
      <c r="C6935" t="s">
        <v>1075</v>
      </c>
      <c r="F6935" t="s">
        <v>199</v>
      </c>
      <c r="G6935" t="s">
        <v>1078</v>
      </c>
      <c r="H6935" s="7" t="s">
        <v>10923</v>
      </c>
    </row>
    <row r="6936" spans="1:8" x14ac:dyDescent="0.35">
      <c r="A6936" s="7" t="s">
        <v>10924</v>
      </c>
      <c r="B6936" t="s">
        <v>196</v>
      </c>
      <c r="C6936" t="s">
        <v>1075</v>
      </c>
      <c r="F6936" t="s">
        <v>199</v>
      </c>
      <c r="G6936" t="s">
        <v>1078</v>
      </c>
      <c r="H6936" s="7" t="s">
        <v>10925</v>
      </c>
    </row>
    <row r="6937" spans="1:8" x14ac:dyDescent="0.35">
      <c r="A6937" s="7" t="s">
        <v>10924</v>
      </c>
      <c r="B6937" t="s">
        <v>196</v>
      </c>
      <c r="C6937" t="s">
        <v>1075</v>
      </c>
      <c r="F6937" t="s">
        <v>199</v>
      </c>
      <c r="G6937" t="s">
        <v>1078</v>
      </c>
      <c r="H6937" s="7" t="s">
        <v>10926</v>
      </c>
    </row>
    <row r="6938" spans="1:8" x14ac:dyDescent="0.35">
      <c r="A6938" s="7" t="s">
        <v>10927</v>
      </c>
      <c r="B6938" t="s">
        <v>196</v>
      </c>
      <c r="C6938" t="s">
        <v>1075</v>
      </c>
      <c r="F6938" t="s">
        <v>199</v>
      </c>
      <c r="G6938" t="s">
        <v>1078</v>
      </c>
      <c r="H6938" s="7" t="s">
        <v>10928</v>
      </c>
    </row>
    <row r="6939" spans="1:8" x14ac:dyDescent="0.35">
      <c r="A6939" s="7" t="s">
        <v>10927</v>
      </c>
      <c r="B6939" t="s">
        <v>196</v>
      </c>
      <c r="C6939" t="s">
        <v>1075</v>
      </c>
      <c r="F6939" t="s">
        <v>199</v>
      </c>
      <c r="G6939" t="s">
        <v>1078</v>
      </c>
      <c r="H6939" s="7" t="s">
        <v>10929</v>
      </c>
    </row>
    <row r="6940" spans="1:8" x14ac:dyDescent="0.35">
      <c r="A6940" s="7" t="s">
        <v>10930</v>
      </c>
      <c r="B6940" t="s">
        <v>196</v>
      </c>
      <c r="C6940" t="s">
        <v>1075</v>
      </c>
      <c r="F6940" t="s">
        <v>199</v>
      </c>
      <c r="G6940" t="s">
        <v>1078</v>
      </c>
      <c r="H6940" s="7" t="s">
        <v>10931</v>
      </c>
    </row>
    <row r="6941" spans="1:8" x14ac:dyDescent="0.35">
      <c r="A6941" s="7" t="s">
        <v>10930</v>
      </c>
      <c r="B6941" t="s">
        <v>196</v>
      </c>
      <c r="C6941" t="s">
        <v>1075</v>
      </c>
      <c r="F6941" t="s">
        <v>199</v>
      </c>
      <c r="G6941" t="s">
        <v>1078</v>
      </c>
      <c r="H6941" s="7" t="s">
        <v>10932</v>
      </c>
    </row>
    <row r="6942" spans="1:8" x14ac:dyDescent="0.35">
      <c r="A6942" s="7" t="s">
        <v>10933</v>
      </c>
      <c r="B6942" t="s">
        <v>196</v>
      </c>
      <c r="C6942" t="s">
        <v>1075</v>
      </c>
      <c r="F6942" t="s">
        <v>199</v>
      </c>
      <c r="G6942" t="s">
        <v>1078</v>
      </c>
      <c r="H6942" s="7" t="s">
        <v>10934</v>
      </c>
    </row>
    <row r="6943" spans="1:8" x14ac:dyDescent="0.35">
      <c r="A6943" s="7" t="s">
        <v>10933</v>
      </c>
      <c r="B6943" t="s">
        <v>196</v>
      </c>
      <c r="C6943" t="s">
        <v>1075</v>
      </c>
      <c r="F6943" t="s">
        <v>199</v>
      </c>
      <c r="G6943" t="s">
        <v>1078</v>
      </c>
      <c r="H6943" s="7" t="s">
        <v>10935</v>
      </c>
    </row>
    <row r="6944" spans="1:8" x14ac:dyDescent="0.35">
      <c r="A6944" s="7" t="s">
        <v>10936</v>
      </c>
      <c r="B6944" t="s">
        <v>196</v>
      </c>
      <c r="C6944" t="s">
        <v>1075</v>
      </c>
      <c r="F6944" t="s">
        <v>199</v>
      </c>
      <c r="G6944" t="s">
        <v>1078</v>
      </c>
      <c r="H6944" s="7" t="s">
        <v>10937</v>
      </c>
    </row>
    <row r="6945" spans="1:8" x14ac:dyDescent="0.35">
      <c r="A6945" s="7" t="s">
        <v>10936</v>
      </c>
      <c r="B6945" t="s">
        <v>196</v>
      </c>
      <c r="C6945" t="s">
        <v>1075</v>
      </c>
      <c r="F6945" t="s">
        <v>199</v>
      </c>
      <c r="G6945" t="s">
        <v>1078</v>
      </c>
      <c r="H6945" s="7" t="s">
        <v>10938</v>
      </c>
    </row>
    <row r="6946" spans="1:8" x14ac:dyDescent="0.35">
      <c r="A6946" s="7" t="s">
        <v>10939</v>
      </c>
      <c r="B6946" t="s">
        <v>196</v>
      </c>
      <c r="C6946" t="s">
        <v>1075</v>
      </c>
      <c r="E6946" t="s">
        <v>5557</v>
      </c>
      <c r="F6946" t="s">
        <v>199</v>
      </c>
      <c r="G6946" t="s">
        <v>1078</v>
      </c>
      <c r="H6946" s="7" t="s">
        <v>5558</v>
      </c>
    </row>
    <row r="6947" spans="1:8" x14ac:dyDescent="0.35">
      <c r="A6947" s="7" t="s">
        <v>10940</v>
      </c>
      <c r="B6947" t="s">
        <v>196</v>
      </c>
      <c r="C6947" t="s">
        <v>1075</v>
      </c>
      <c r="F6947" t="s">
        <v>199</v>
      </c>
      <c r="G6947" t="s">
        <v>1078</v>
      </c>
      <c r="H6947" s="7" t="s">
        <v>10941</v>
      </c>
    </row>
    <row r="6948" spans="1:8" x14ac:dyDescent="0.35">
      <c r="A6948" s="7" t="s">
        <v>10940</v>
      </c>
      <c r="B6948" t="s">
        <v>196</v>
      </c>
      <c r="C6948" t="s">
        <v>1075</v>
      </c>
      <c r="F6948" t="s">
        <v>199</v>
      </c>
      <c r="G6948" t="s">
        <v>1078</v>
      </c>
      <c r="H6948" s="7" t="s">
        <v>10942</v>
      </c>
    </row>
    <row r="6949" spans="1:8" x14ac:dyDescent="0.35">
      <c r="A6949" s="7" t="s">
        <v>10943</v>
      </c>
      <c r="B6949" t="s">
        <v>196</v>
      </c>
      <c r="C6949" t="s">
        <v>1142</v>
      </c>
      <c r="F6949" t="s">
        <v>199</v>
      </c>
      <c r="G6949" t="s">
        <v>1357</v>
      </c>
      <c r="H6949" s="7" t="s">
        <v>201</v>
      </c>
    </row>
    <row r="6950" spans="1:8" x14ac:dyDescent="0.35">
      <c r="A6950" s="7" t="s">
        <v>10944</v>
      </c>
      <c r="B6950" t="s">
        <v>196</v>
      </c>
      <c r="C6950" t="s">
        <v>1075</v>
      </c>
      <c r="F6950" t="s">
        <v>199</v>
      </c>
      <c r="G6950" t="s">
        <v>1078</v>
      </c>
      <c r="H6950" s="7" t="s">
        <v>10945</v>
      </c>
    </row>
    <row r="6951" spans="1:8" x14ac:dyDescent="0.35">
      <c r="A6951" s="7" t="s">
        <v>10944</v>
      </c>
      <c r="B6951" t="s">
        <v>196</v>
      </c>
      <c r="C6951" t="s">
        <v>1075</v>
      </c>
      <c r="F6951" t="s">
        <v>199</v>
      </c>
      <c r="G6951" t="s">
        <v>1078</v>
      </c>
      <c r="H6951" s="7" t="s">
        <v>10946</v>
      </c>
    </row>
    <row r="6952" spans="1:8" x14ac:dyDescent="0.35">
      <c r="A6952" s="7" t="s">
        <v>10947</v>
      </c>
      <c r="B6952" t="s">
        <v>196</v>
      </c>
      <c r="C6952" t="s">
        <v>1075</v>
      </c>
      <c r="E6952" t="s">
        <v>10948</v>
      </c>
      <c r="F6952" t="s">
        <v>199</v>
      </c>
      <c r="G6952" t="s">
        <v>1078</v>
      </c>
      <c r="H6952" s="7" t="s">
        <v>5566</v>
      </c>
    </row>
    <row r="6953" spans="1:8" x14ac:dyDescent="0.35">
      <c r="A6953" s="7" t="s">
        <v>10947</v>
      </c>
      <c r="B6953" t="s">
        <v>196</v>
      </c>
      <c r="C6953" t="s">
        <v>1075</v>
      </c>
      <c r="E6953" t="s">
        <v>5557</v>
      </c>
      <c r="F6953" t="s">
        <v>199</v>
      </c>
      <c r="G6953" t="s">
        <v>1078</v>
      </c>
      <c r="H6953" s="7" t="s">
        <v>5566</v>
      </c>
    </row>
    <row r="6954" spans="1:8" x14ac:dyDescent="0.35">
      <c r="A6954" s="7" t="s">
        <v>10947</v>
      </c>
      <c r="B6954" t="s">
        <v>196</v>
      </c>
      <c r="C6954" t="s">
        <v>1075</v>
      </c>
      <c r="F6954" t="s">
        <v>199</v>
      </c>
      <c r="G6954" t="s">
        <v>1078</v>
      </c>
      <c r="H6954" s="7" t="s">
        <v>10949</v>
      </c>
    </row>
    <row r="6955" spans="1:8" x14ac:dyDescent="0.35">
      <c r="A6955" s="7" t="s">
        <v>10950</v>
      </c>
      <c r="B6955" t="s">
        <v>196</v>
      </c>
      <c r="C6955" t="s">
        <v>1075</v>
      </c>
      <c r="F6955" t="s">
        <v>199</v>
      </c>
      <c r="G6955" t="s">
        <v>1078</v>
      </c>
      <c r="H6955" s="7" t="s">
        <v>10951</v>
      </c>
    </row>
    <row r="6956" spans="1:8" x14ac:dyDescent="0.35">
      <c r="A6956" s="7" t="s">
        <v>10950</v>
      </c>
      <c r="B6956" t="s">
        <v>196</v>
      </c>
      <c r="C6956" t="s">
        <v>1075</v>
      </c>
      <c r="F6956" t="s">
        <v>199</v>
      </c>
      <c r="G6956" t="s">
        <v>1078</v>
      </c>
      <c r="H6956" s="7" t="s">
        <v>10952</v>
      </c>
    </row>
    <row r="6957" spans="1:8" x14ac:dyDescent="0.35">
      <c r="A6957" s="7" t="s">
        <v>10953</v>
      </c>
      <c r="B6957" t="s">
        <v>196</v>
      </c>
      <c r="C6957" t="s">
        <v>1075</v>
      </c>
      <c r="F6957" t="s">
        <v>199</v>
      </c>
      <c r="G6957" t="s">
        <v>1078</v>
      </c>
      <c r="H6957" s="7" t="s">
        <v>10954</v>
      </c>
    </row>
    <row r="6958" spans="1:8" x14ac:dyDescent="0.35">
      <c r="A6958" s="7" t="s">
        <v>10955</v>
      </c>
      <c r="B6958" t="s">
        <v>196</v>
      </c>
      <c r="C6958" t="s">
        <v>1075</v>
      </c>
      <c r="F6958" t="s">
        <v>199</v>
      </c>
      <c r="G6958" t="s">
        <v>1078</v>
      </c>
      <c r="H6958" s="7" t="s">
        <v>10956</v>
      </c>
    </row>
    <row r="6959" spans="1:8" x14ac:dyDescent="0.35">
      <c r="A6959" s="7" t="s">
        <v>10955</v>
      </c>
      <c r="B6959" t="s">
        <v>196</v>
      </c>
      <c r="C6959" t="s">
        <v>1075</v>
      </c>
      <c r="F6959" t="s">
        <v>199</v>
      </c>
      <c r="G6959" t="s">
        <v>1078</v>
      </c>
      <c r="H6959" s="7" t="s">
        <v>10957</v>
      </c>
    </row>
    <row r="6960" spans="1:8" x14ac:dyDescent="0.35">
      <c r="A6960" s="7" t="s">
        <v>10958</v>
      </c>
      <c r="B6960" t="s">
        <v>196</v>
      </c>
      <c r="C6960" t="s">
        <v>1075</v>
      </c>
      <c r="F6960" t="s">
        <v>199</v>
      </c>
      <c r="G6960" t="s">
        <v>1078</v>
      </c>
      <c r="H6960" s="7" t="s">
        <v>10959</v>
      </c>
    </row>
    <row r="6961" spans="1:8" x14ac:dyDescent="0.35">
      <c r="A6961" s="7" t="s">
        <v>10958</v>
      </c>
      <c r="B6961" t="s">
        <v>196</v>
      </c>
      <c r="C6961" t="s">
        <v>1075</v>
      </c>
      <c r="F6961" t="s">
        <v>199</v>
      </c>
      <c r="G6961" t="s">
        <v>1078</v>
      </c>
      <c r="H6961" s="7" t="s">
        <v>10960</v>
      </c>
    </row>
    <row r="6962" spans="1:8" x14ac:dyDescent="0.35">
      <c r="A6962" s="7" t="s">
        <v>10961</v>
      </c>
      <c r="B6962" t="s">
        <v>196</v>
      </c>
      <c r="C6962" t="s">
        <v>1075</v>
      </c>
      <c r="F6962" t="s">
        <v>199</v>
      </c>
      <c r="G6962" t="s">
        <v>1078</v>
      </c>
      <c r="H6962" s="7" t="s">
        <v>10962</v>
      </c>
    </row>
    <row r="6963" spans="1:8" x14ac:dyDescent="0.35">
      <c r="A6963" s="7" t="s">
        <v>10961</v>
      </c>
      <c r="B6963" t="s">
        <v>196</v>
      </c>
      <c r="C6963" t="s">
        <v>1075</v>
      </c>
      <c r="F6963" t="s">
        <v>199</v>
      </c>
      <c r="G6963" t="s">
        <v>1078</v>
      </c>
      <c r="H6963" s="7" t="s">
        <v>10963</v>
      </c>
    </row>
    <row r="6964" spans="1:8" x14ac:dyDescent="0.35">
      <c r="A6964" s="7" t="s">
        <v>10964</v>
      </c>
      <c r="B6964" t="s">
        <v>196</v>
      </c>
      <c r="C6964" t="s">
        <v>1075</v>
      </c>
      <c r="F6964" t="s">
        <v>199</v>
      </c>
      <c r="G6964" t="s">
        <v>1078</v>
      </c>
      <c r="H6964" s="7" t="s">
        <v>10965</v>
      </c>
    </row>
    <row r="6965" spans="1:8" x14ac:dyDescent="0.35">
      <c r="A6965" s="7" t="s">
        <v>10966</v>
      </c>
      <c r="B6965" t="s">
        <v>196</v>
      </c>
      <c r="C6965" t="s">
        <v>1142</v>
      </c>
      <c r="F6965" t="s">
        <v>199</v>
      </c>
      <c r="G6965" t="s">
        <v>1357</v>
      </c>
      <c r="H6965" s="7" t="s">
        <v>201</v>
      </c>
    </row>
    <row r="6966" spans="1:8" x14ac:dyDescent="0.35">
      <c r="A6966" s="7" t="s">
        <v>10967</v>
      </c>
      <c r="B6966" t="s">
        <v>196</v>
      </c>
      <c r="C6966" t="s">
        <v>1075</v>
      </c>
      <c r="F6966" t="s">
        <v>199</v>
      </c>
      <c r="G6966" t="s">
        <v>1078</v>
      </c>
      <c r="H6966" s="7" t="s">
        <v>10968</v>
      </c>
    </row>
    <row r="6967" spans="1:8" x14ac:dyDescent="0.35">
      <c r="A6967" s="7" t="s">
        <v>10969</v>
      </c>
      <c r="B6967" t="s">
        <v>196</v>
      </c>
      <c r="C6967" t="s">
        <v>1075</v>
      </c>
      <c r="F6967" t="s">
        <v>199</v>
      </c>
      <c r="G6967" t="s">
        <v>1078</v>
      </c>
      <c r="H6967" s="7" t="s">
        <v>10970</v>
      </c>
    </row>
    <row r="6968" spans="1:8" x14ac:dyDescent="0.35">
      <c r="A6968" s="7" t="s">
        <v>10971</v>
      </c>
      <c r="B6968" t="s">
        <v>196</v>
      </c>
      <c r="C6968" t="s">
        <v>1075</v>
      </c>
      <c r="F6968" t="s">
        <v>199</v>
      </c>
      <c r="G6968" t="s">
        <v>1078</v>
      </c>
      <c r="H6968" s="7" t="s">
        <v>10972</v>
      </c>
    </row>
    <row r="6969" spans="1:8" x14ac:dyDescent="0.35">
      <c r="A6969" s="7" t="s">
        <v>10973</v>
      </c>
      <c r="B6969" t="s">
        <v>196</v>
      </c>
      <c r="C6969" t="s">
        <v>1075</v>
      </c>
      <c r="F6969" t="s">
        <v>199</v>
      </c>
      <c r="G6969" t="s">
        <v>1078</v>
      </c>
      <c r="H6969" s="7" t="s">
        <v>10974</v>
      </c>
    </row>
    <row r="6970" spans="1:8" x14ac:dyDescent="0.35">
      <c r="A6970" s="7" t="s">
        <v>10975</v>
      </c>
      <c r="B6970" t="s">
        <v>196</v>
      </c>
      <c r="C6970" t="s">
        <v>1075</v>
      </c>
      <c r="F6970" t="s">
        <v>199</v>
      </c>
      <c r="G6970" t="s">
        <v>1078</v>
      </c>
      <c r="H6970" s="7" t="s">
        <v>10976</v>
      </c>
    </row>
    <row r="6971" spans="1:8" x14ac:dyDescent="0.35">
      <c r="A6971" s="7" t="s">
        <v>10977</v>
      </c>
      <c r="B6971" t="s">
        <v>196</v>
      </c>
      <c r="C6971" t="s">
        <v>1075</v>
      </c>
      <c r="F6971" t="s">
        <v>199</v>
      </c>
      <c r="G6971" t="s">
        <v>1078</v>
      </c>
      <c r="H6971" s="7" t="s">
        <v>10978</v>
      </c>
    </row>
    <row r="6972" spans="1:8" x14ac:dyDescent="0.35">
      <c r="A6972" s="7" t="s">
        <v>10979</v>
      </c>
      <c r="B6972" t="s">
        <v>196</v>
      </c>
      <c r="C6972" t="s">
        <v>1075</v>
      </c>
      <c r="F6972" t="s">
        <v>199</v>
      </c>
      <c r="G6972" t="s">
        <v>1078</v>
      </c>
      <c r="H6972" s="7" t="s">
        <v>10980</v>
      </c>
    </row>
    <row r="6973" spans="1:8" x14ac:dyDescent="0.35">
      <c r="A6973" s="7" t="s">
        <v>10981</v>
      </c>
      <c r="B6973" t="s">
        <v>196</v>
      </c>
      <c r="C6973" t="s">
        <v>1075</v>
      </c>
      <c r="F6973" t="s">
        <v>199</v>
      </c>
      <c r="G6973" t="s">
        <v>1078</v>
      </c>
      <c r="H6973" s="7" t="s">
        <v>10982</v>
      </c>
    </row>
    <row r="6974" spans="1:8" x14ac:dyDescent="0.35">
      <c r="A6974" s="7" t="s">
        <v>10983</v>
      </c>
      <c r="B6974" t="s">
        <v>196</v>
      </c>
      <c r="C6974" t="s">
        <v>1075</v>
      </c>
      <c r="F6974" t="s">
        <v>199</v>
      </c>
      <c r="G6974" t="s">
        <v>1078</v>
      </c>
      <c r="H6974" s="7" t="s">
        <v>10984</v>
      </c>
    </row>
    <row r="6975" spans="1:8" x14ac:dyDescent="0.35">
      <c r="A6975" s="7" t="s">
        <v>10985</v>
      </c>
      <c r="B6975" t="s">
        <v>196</v>
      </c>
      <c r="C6975" t="s">
        <v>1075</v>
      </c>
      <c r="F6975" t="s">
        <v>199</v>
      </c>
      <c r="G6975" t="s">
        <v>1078</v>
      </c>
      <c r="H6975" s="7" t="s">
        <v>10986</v>
      </c>
    </row>
    <row r="6976" spans="1:8" x14ac:dyDescent="0.35">
      <c r="A6976" s="7" t="s">
        <v>10987</v>
      </c>
      <c r="B6976" t="s">
        <v>196</v>
      </c>
      <c r="C6976" t="s">
        <v>1075</v>
      </c>
      <c r="F6976" t="s">
        <v>199</v>
      </c>
      <c r="G6976" t="s">
        <v>1078</v>
      </c>
      <c r="H6976" s="7" t="s">
        <v>10988</v>
      </c>
    </row>
    <row r="6977" spans="1:8" x14ac:dyDescent="0.35">
      <c r="A6977" s="7" t="s">
        <v>10989</v>
      </c>
      <c r="B6977" t="s">
        <v>196</v>
      </c>
      <c r="C6977" t="s">
        <v>1075</v>
      </c>
      <c r="F6977" t="s">
        <v>199</v>
      </c>
      <c r="G6977" t="s">
        <v>1078</v>
      </c>
      <c r="H6977" s="7" t="s">
        <v>10990</v>
      </c>
    </row>
    <row r="6978" spans="1:8" x14ac:dyDescent="0.35">
      <c r="A6978" s="7" t="s">
        <v>10991</v>
      </c>
      <c r="B6978" t="s">
        <v>196</v>
      </c>
      <c r="C6978" t="s">
        <v>1075</v>
      </c>
      <c r="F6978" t="s">
        <v>199</v>
      </c>
      <c r="G6978" t="s">
        <v>1078</v>
      </c>
      <c r="H6978" s="7" t="s">
        <v>10992</v>
      </c>
    </row>
    <row r="6979" spans="1:8" x14ac:dyDescent="0.35">
      <c r="A6979" s="7" t="s">
        <v>10993</v>
      </c>
      <c r="B6979" t="s">
        <v>196</v>
      </c>
      <c r="C6979" t="s">
        <v>1075</v>
      </c>
      <c r="F6979" t="s">
        <v>199</v>
      </c>
      <c r="G6979" t="s">
        <v>1078</v>
      </c>
      <c r="H6979" s="7" t="s">
        <v>10994</v>
      </c>
    </row>
    <row r="6980" spans="1:8" x14ac:dyDescent="0.35">
      <c r="A6980" s="7" t="s">
        <v>10995</v>
      </c>
      <c r="B6980" t="s">
        <v>196</v>
      </c>
      <c r="C6980" t="s">
        <v>1142</v>
      </c>
      <c r="F6980" t="s">
        <v>199</v>
      </c>
      <c r="G6980" t="s">
        <v>1357</v>
      </c>
      <c r="H6980" s="7" t="s">
        <v>201</v>
      </c>
    </row>
    <row r="6981" spans="1:8" x14ac:dyDescent="0.35">
      <c r="A6981" s="7" t="s">
        <v>10996</v>
      </c>
      <c r="B6981" t="s">
        <v>196</v>
      </c>
      <c r="C6981" t="s">
        <v>1075</v>
      </c>
      <c r="F6981" t="s">
        <v>199</v>
      </c>
      <c r="G6981" t="s">
        <v>1078</v>
      </c>
      <c r="H6981" s="7" t="s">
        <v>10997</v>
      </c>
    </row>
    <row r="6982" spans="1:8" x14ac:dyDescent="0.35">
      <c r="A6982" s="7" t="s">
        <v>10998</v>
      </c>
      <c r="B6982" t="s">
        <v>196</v>
      </c>
      <c r="C6982" t="s">
        <v>1075</v>
      </c>
      <c r="F6982" t="s">
        <v>199</v>
      </c>
      <c r="G6982" t="s">
        <v>1078</v>
      </c>
      <c r="H6982" s="7" t="s">
        <v>10999</v>
      </c>
    </row>
    <row r="6983" spans="1:8" x14ac:dyDescent="0.35">
      <c r="A6983" s="7" t="s">
        <v>11000</v>
      </c>
      <c r="B6983" t="s">
        <v>196</v>
      </c>
      <c r="C6983" t="s">
        <v>1075</v>
      </c>
      <c r="F6983" t="s">
        <v>199</v>
      </c>
      <c r="G6983" t="s">
        <v>1078</v>
      </c>
      <c r="H6983" s="7" t="s">
        <v>11001</v>
      </c>
    </row>
    <row r="6984" spans="1:8" x14ac:dyDescent="0.35">
      <c r="A6984" s="7" t="s">
        <v>11002</v>
      </c>
      <c r="B6984" t="s">
        <v>196</v>
      </c>
      <c r="C6984" t="s">
        <v>1109</v>
      </c>
      <c r="F6984" t="s">
        <v>199</v>
      </c>
      <c r="G6984" t="s">
        <v>1110</v>
      </c>
      <c r="H6984" s="7" t="s">
        <v>11003</v>
      </c>
    </row>
    <row r="6985" spans="1:8" x14ac:dyDescent="0.35">
      <c r="A6985" s="7" t="s">
        <v>11004</v>
      </c>
      <c r="B6985" t="s">
        <v>196</v>
      </c>
      <c r="C6985" t="s">
        <v>1075</v>
      </c>
      <c r="F6985" t="s">
        <v>199</v>
      </c>
      <c r="G6985" t="s">
        <v>1078</v>
      </c>
      <c r="H6985" s="7" t="s">
        <v>11005</v>
      </c>
    </row>
    <row r="6986" spans="1:8" x14ac:dyDescent="0.35">
      <c r="A6986" s="7" t="s">
        <v>11006</v>
      </c>
      <c r="B6986" t="s">
        <v>196</v>
      </c>
      <c r="C6986" t="s">
        <v>1075</v>
      </c>
      <c r="F6986" t="s">
        <v>199</v>
      </c>
      <c r="G6986" t="s">
        <v>1078</v>
      </c>
      <c r="H6986" s="7" t="s">
        <v>11007</v>
      </c>
    </row>
    <row r="6987" spans="1:8" x14ac:dyDescent="0.35">
      <c r="A6987" s="7" t="s">
        <v>11008</v>
      </c>
      <c r="B6987" t="s">
        <v>196</v>
      </c>
      <c r="C6987" t="s">
        <v>1075</v>
      </c>
      <c r="F6987" t="s">
        <v>199</v>
      </c>
      <c r="G6987" t="s">
        <v>1078</v>
      </c>
      <c r="H6987" s="7" t="s">
        <v>11009</v>
      </c>
    </row>
    <row r="6988" spans="1:8" x14ac:dyDescent="0.35">
      <c r="A6988" s="7" t="s">
        <v>11010</v>
      </c>
      <c r="B6988" t="s">
        <v>196</v>
      </c>
      <c r="C6988" t="s">
        <v>1075</v>
      </c>
      <c r="F6988" t="s">
        <v>199</v>
      </c>
      <c r="G6988" t="s">
        <v>1078</v>
      </c>
      <c r="H6988" s="7" t="s">
        <v>11011</v>
      </c>
    </row>
    <row r="6989" spans="1:8" x14ac:dyDescent="0.35">
      <c r="A6989" s="7" t="s">
        <v>11012</v>
      </c>
      <c r="B6989" t="s">
        <v>196</v>
      </c>
      <c r="C6989" t="s">
        <v>1109</v>
      </c>
      <c r="F6989" t="s">
        <v>199</v>
      </c>
      <c r="G6989" t="s">
        <v>1110</v>
      </c>
      <c r="H6989" s="7" t="s">
        <v>201</v>
      </c>
    </row>
    <row r="6990" spans="1:8" x14ac:dyDescent="0.35">
      <c r="A6990" s="7" t="s">
        <v>11013</v>
      </c>
      <c r="B6990" t="s">
        <v>196</v>
      </c>
      <c r="C6990" t="s">
        <v>1109</v>
      </c>
      <c r="F6990" t="s">
        <v>199</v>
      </c>
      <c r="G6990" t="s">
        <v>1110</v>
      </c>
      <c r="H6990" s="7" t="s">
        <v>201</v>
      </c>
    </row>
    <row r="6991" spans="1:8" x14ac:dyDescent="0.35">
      <c r="A6991" s="7" t="s">
        <v>11014</v>
      </c>
      <c r="B6991" t="s">
        <v>196</v>
      </c>
      <c r="C6991" t="s">
        <v>1075</v>
      </c>
      <c r="F6991" t="s">
        <v>199</v>
      </c>
      <c r="G6991" t="s">
        <v>1078</v>
      </c>
      <c r="H6991" s="7" t="s">
        <v>11015</v>
      </c>
    </row>
    <row r="6992" spans="1:8" x14ac:dyDescent="0.35">
      <c r="A6992" s="7" t="s">
        <v>11016</v>
      </c>
      <c r="B6992" t="s">
        <v>196</v>
      </c>
      <c r="C6992" t="s">
        <v>1075</v>
      </c>
      <c r="F6992" t="s">
        <v>199</v>
      </c>
      <c r="G6992" t="s">
        <v>1078</v>
      </c>
      <c r="H6992" s="7" t="s">
        <v>11017</v>
      </c>
    </row>
    <row r="6993" spans="1:8" x14ac:dyDescent="0.35">
      <c r="A6993" s="7" t="s">
        <v>11018</v>
      </c>
      <c r="B6993" t="s">
        <v>196</v>
      </c>
      <c r="C6993" t="s">
        <v>1075</v>
      </c>
      <c r="F6993" t="s">
        <v>199</v>
      </c>
      <c r="G6993" t="s">
        <v>1078</v>
      </c>
      <c r="H6993" s="7" t="s">
        <v>11019</v>
      </c>
    </row>
    <row r="6994" spans="1:8" x14ac:dyDescent="0.35">
      <c r="A6994" s="7" t="s">
        <v>11020</v>
      </c>
      <c r="B6994" t="s">
        <v>196</v>
      </c>
      <c r="C6994" t="s">
        <v>1075</v>
      </c>
      <c r="F6994" t="s">
        <v>199</v>
      </c>
      <c r="G6994" t="s">
        <v>1078</v>
      </c>
      <c r="H6994" s="7" t="s">
        <v>11021</v>
      </c>
    </row>
    <row r="6995" spans="1:8" x14ac:dyDescent="0.35">
      <c r="A6995" s="7" t="s">
        <v>11022</v>
      </c>
      <c r="B6995" t="s">
        <v>196</v>
      </c>
      <c r="C6995" t="s">
        <v>1075</v>
      </c>
      <c r="F6995" t="s">
        <v>199</v>
      </c>
      <c r="G6995" t="s">
        <v>1078</v>
      </c>
      <c r="H6995" s="7" t="s">
        <v>11023</v>
      </c>
    </row>
    <row r="6996" spans="1:8" x14ac:dyDescent="0.35">
      <c r="A6996" s="7" t="s">
        <v>11024</v>
      </c>
      <c r="B6996" t="s">
        <v>196</v>
      </c>
      <c r="C6996" t="s">
        <v>1075</v>
      </c>
      <c r="F6996" t="s">
        <v>199</v>
      </c>
      <c r="G6996" t="s">
        <v>1078</v>
      </c>
      <c r="H6996" s="7" t="s">
        <v>11025</v>
      </c>
    </row>
    <row r="6997" spans="1:8" x14ac:dyDescent="0.35">
      <c r="A6997" s="7" t="s">
        <v>11026</v>
      </c>
      <c r="B6997" t="s">
        <v>196</v>
      </c>
      <c r="C6997" t="s">
        <v>1075</v>
      </c>
      <c r="F6997" t="s">
        <v>199</v>
      </c>
      <c r="G6997" t="s">
        <v>1078</v>
      </c>
      <c r="H6997" s="7" t="s">
        <v>11027</v>
      </c>
    </row>
    <row r="6998" spans="1:8" x14ac:dyDescent="0.35">
      <c r="A6998" s="7" t="s">
        <v>11028</v>
      </c>
      <c r="B6998" t="s">
        <v>196</v>
      </c>
      <c r="C6998" t="s">
        <v>1075</v>
      </c>
      <c r="F6998" t="s">
        <v>199</v>
      </c>
      <c r="G6998" t="s">
        <v>1078</v>
      </c>
      <c r="H6998" s="7" t="s">
        <v>11029</v>
      </c>
    </row>
    <row r="6999" spans="1:8" x14ac:dyDescent="0.35">
      <c r="A6999" s="7" t="s">
        <v>11030</v>
      </c>
      <c r="B6999" t="s">
        <v>196</v>
      </c>
      <c r="C6999" t="s">
        <v>1075</v>
      </c>
      <c r="F6999" t="s">
        <v>199</v>
      </c>
      <c r="G6999" t="s">
        <v>1078</v>
      </c>
      <c r="H6999" s="7" t="s">
        <v>11031</v>
      </c>
    </row>
    <row r="7000" spans="1:8" x14ac:dyDescent="0.35">
      <c r="A7000" s="7" t="s">
        <v>11032</v>
      </c>
      <c r="B7000" t="s">
        <v>196</v>
      </c>
      <c r="C7000" t="s">
        <v>1075</v>
      </c>
      <c r="F7000" t="s">
        <v>199</v>
      </c>
      <c r="G7000" t="s">
        <v>1078</v>
      </c>
      <c r="H7000" s="7" t="s">
        <v>11033</v>
      </c>
    </row>
    <row r="7001" spans="1:8" x14ac:dyDescent="0.35">
      <c r="A7001" s="7" t="s">
        <v>11034</v>
      </c>
      <c r="B7001" t="s">
        <v>196</v>
      </c>
      <c r="C7001" t="s">
        <v>1075</v>
      </c>
      <c r="F7001" t="s">
        <v>199</v>
      </c>
      <c r="G7001" t="s">
        <v>1078</v>
      </c>
      <c r="H7001" s="7" t="s">
        <v>11035</v>
      </c>
    </row>
    <row r="7002" spans="1:8" x14ac:dyDescent="0.35">
      <c r="A7002" s="7" t="s">
        <v>11036</v>
      </c>
      <c r="B7002" t="s">
        <v>196</v>
      </c>
      <c r="C7002" t="s">
        <v>1075</v>
      </c>
      <c r="F7002" t="s">
        <v>199</v>
      </c>
      <c r="G7002" t="s">
        <v>1078</v>
      </c>
      <c r="H7002" s="7" t="s">
        <v>11037</v>
      </c>
    </row>
    <row r="7003" spans="1:8" x14ac:dyDescent="0.35">
      <c r="A7003" s="7" t="s">
        <v>11038</v>
      </c>
      <c r="B7003" t="s">
        <v>196</v>
      </c>
      <c r="C7003" t="s">
        <v>1142</v>
      </c>
      <c r="F7003" t="s">
        <v>199</v>
      </c>
      <c r="G7003" t="s">
        <v>1357</v>
      </c>
      <c r="H7003" s="7" t="s">
        <v>201</v>
      </c>
    </row>
    <row r="7004" spans="1:8" x14ac:dyDescent="0.35">
      <c r="A7004" s="7" t="s">
        <v>11039</v>
      </c>
      <c r="B7004" t="s">
        <v>196</v>
      </c>
      <c r="C7004" t="s">
        <v>1075</v>
      </c>
      <c r="F7004" t="s">
        <v>199</v>
      </c>
      <c r="G7004" t="s">
        <v>1078</v>
      </c>
      <c r="H7004" s="7" t="s">
        <v>11040</v>
      </c>
    </row>
    <row r="7005" spans="1:8" x14ac:dyDescent="0.35">
      <c r="A7005" s="7" t="s">
        <v>11041</v>
      </c>
      <c r="B7005" t="s">
        <v>196</v>
      </c>
      <c r="C7005" t="s">
        <v>1075</v>
      </c>
      <c r="F7005" t="s">
        <v>199</v>
      </c>
      <c r="G7005" t="s">
        <v>1078</v>
      </c>
      <c r="H7005" s="7" t="s">
        <v>11042</v>
      </c>
    </row>
    <row r="7006" spans="1:8" x14ac:dyDescent="0.35">
      <c r="A7006" s="7" t="s">
        <v>11043</v>
      </c>
      <c r="B7006" t="s">
        <v>196</v>
      </c>
      <c r="C7006" t="s">
        <v>1075</v>
      </c>
      <c r="E7006" t="s">
        <v>11044</v>
      </c>
      <c r="F7006" t="s">
        <v>199</v>
      </c>
      <c r="G7006" t="s">
        <v>1078</v>
      </c>
      <c r="H7006" s="7" t="s">
        <v>575</v>
      </c>
    </row>
    <row r="7007" spans="1:8" x14ac:dyDescent="0.35">
      <c r="A7007" s="7" t="s">
        <v>11043</v>
      </c>
      <c r="B7007" t="s">
        <v>196</v>
      </c>
      <c r="C7007" t="s">
        <v>1075</v>
      </c>
      <c r="E7007" t="s">
        <v>11045</v>
      </c>
      <c r="F7007" t="s">
        <v>199</v>
      </c>
      <c r="G7007" t="s">
        <v>1078</v>
      </c>
      <c r="H7007" s="7" t="s">
        <v>575</v>
      </c>
    </row>
    <row r="7008" spans="1:8" x14ac:dyDescent="0.35">
      <c r="A7008" s="7" t="s">
        <v>11046</v>
      </c>
      <c r="B7008" t="s">
        <v>196</v>
      </c>
      <c r="C7008" t="s">
        <v>1075</v>
      </c>
      <c r="E7008" t="s">
        <v>11047</v>
      </c>
      <c r="F7008" t="s">
        <v>199</v>
      </c>
      <c r="G7008" t="s">
        <v>1078</v>
      </c>
      <c r="H7008" s="7" t="s">
        <v>577</v>
      </c>
    </row>
    <row r="7009" spans="1:8" x14ac:dyDescent="0.35">
      <c r="A7009" s="7" t="s">
        <v>11046</v>
      </c>
      <c r="B7009" t="s">
        <v>196</v>
      </c>
      <c r="C7009" t="s">
        <v>1075</v>
      </c>
      <c r="E7009" t="s">
        <v>11048</v>
      </c>
      <c r="F7009" t="s">
        <v>199</v>
      </c>
      <c r="G7009" t="s">
        <v>1078</v>
      </c>
      <c r="H7009" s="7" t="s">
        <v>577</v>
      </c>
    </row>
    <row r="7010" spans="1:8" x14ac:dyDescent="0.35">
      <c r="A7010" s="7" t="s">
        <v>11049</v>
      </c>
      <c r="B7010" t="s">
        <v>196</v>
      </c>
      <c r="C7010" t="s">
        <v>1075</v>
      </c>
      <c r="E7010" t="s">
        <v>11050</v>
      </c>
      <c r="F7010" t="s">
        <v>199</v>
      </c>
      <c r="G7010" t="s">
        <v>1078</v>
      </c>
      <c r="H7010" s="7" t="s">
        <v>579</v>
      </c>
    </row>
    <row r="7011" spans="1:8" x14ac:dyDescent="0.35">
      <c r="A7011" s="7" t="s">
        <v>11049</v>
      </c>
      <c r="B7011" t="s">
        <v>196</v>
      </c>
      <c r="C7011" t="s">
        <v>1075</v>
      </c>
      <c r="D7011" t="s">
        <v>208</v>
      </c>
      <c r="E7011" t="s">
        <v>11051</v>
      </c>
      <c r="F7011" t="s">
        <v>199</v>
      </c>
      <c r="G7011" t="s">
        <v>2466</v>
      </c>
      <c r="H7011" s="7" t="s">
        <v>579</v>
      </c>
    </row>
    <row r="7012" spans="1:8" x14ac:dyDescent="0.35">
      <c r="A7012" s="7" t="s">
        <v>11052</v>
      </c>
      <c r="B7012" t="s">
        <v>196</v>
      </c>
      <c r="C7012" t="s">
        <v>1075</v>
      </c>
      <c r="E7012" t="s">
        <v>11053</v>
      </c>
      <c r="F7012" t="s">
        <v>199</v>
      </c>
      <c r="G7012" t="s">
        <v>1078</v>
      </c>
      <c r="H7012" s="7" t="s">
        <v>581</v>
      </c>
    </row>
    <row r="7013" spans="1:8" x14ac:dyDescent="0.35">
      <c r="A7013" s="7" t="s">
        <v>11052</v>
      </c>
      <c r="B7013" t="s">
        <v>196</v>
      </c>
      <c r="C7013" t="s">
        <v>1075</v>
      </c>
      <c r="E7013" t="s">
        <v>11054</v>
      </c>
      <c r="F7013" t="s">
        <v>199</v>
      </c>
      <c r="G7013" t="s">
        <v>1078</v>
      </c>
      <c r="H7013" s="7" t="s">
        <v>11055</v>
      </c>
    </row>
    <row r="7014" spans="1:8" x14ac:dyDescent="0.35">
      <c r="A7014" s="7" t="s">
        <v>11056</v>
      </c>
      <c r="B7014" t="s">
        <v>196</v>
      </c>
      <c r="C7014" t="s">
        <v>1075</v>
      </c>
      <c r="E7014" t="s">
        <v>11057</v>
      </c>
      <c r="F7014" t="s">
        <v>199</v>
      </c>
      <c r="G7014" t="s">
        <v>1078</v>
      </c>
      <c r="H7014" s="7" t="s">
        <v>583</v>
      </c>
    </row>
    <row r="7015" spans="1:8" x14ac:dyDescent="0.35">
      <c r="A7015" s="7" t="s">
        <v>11056</v>
      </c>
      <c r="B7015" t="s">
        <v>196</v>
      </c>
      <c r="C7015" t="s">
        <v>1075</v>
      </c>
      <c r="E7015" t="s">
        <v>11058</v>
      </c>
      <c r="F7015" t="s">
        <v>199</v>
      </c>
      <c r="G7015" t="s">
        <v>1078</v>
      </c>
      <c r="H7015" s="7" t="s">
        <v>11059</v>
      </c>
    </row>
    <row r="7016" spans="1:8" x14ac:dyDescent="0.35">
      <c r="A7016" s="7" t="s">
        <v>11060</v>
      </c>
      <c r="B7016" t="s">
        <v>196</v>
      </c>
      <c r="C7016" t="s">
        <v>1075</v>
      </c>
      <c r="E7016" t="s">
        <v>11061</v>
      </c>
      <c r="F7016" t="s">
        <v>199</v>
      </c>
      <c r="G7016" t="s">
        <v>1078</v>
      </c>
      <c r="H7016" s="7" t="s">
        <v>585</v>
      </c>
    </row>
    <row r="7017" spans="1:8" x14ac:dyDescent="0.35">
      <c r="A7017" s="7" t="s">
        <v>11060</v>
      </c>
      <c r="B7017" t="s">
        <v>196</v>
      </c>
      <c r="C7017" t="s">
        <v>1075</v>
      </c>
      <c r="E7017" t="s">
        <v>11062</v>
      </c>
      <c r="F7017" t="s">
        <v>199</v>
      </c>
      <c r="G7017" t="s">
        <v>1078</v>
      </c>
      <c r="H7017" s="7" t="s">
        <v>585</v>
      </c>
    </row>
    <row r="7018" spans="1:8" x14ac:dyDescent="0.35">
      <c r="A7018" s="7" t="s">
        <v>11060</v>
      </c>
      <c r="B7018" t="s">
        <v>196</v>
      </c>
      <c r="C7018" t="s">
        <v>1075</v>
      </c>
      <c r="E7018" t="s">
        <v>11063</v>
      </c>
      <c r="F7018" t="s">
        <v>199</v>
      </c>
      <c r="G7018" t="s">
        <v>1078</v>
      </c>
      <c r="H7018" s="7" t="s">
        <v>11064</v>
      </c>
    </row>
    <row r="7019" spans="1:8" x14ac:dyDescent="0.35">
      <c r="A7019" s="7" t="s">
        <v>11065</v>
      </c>
      <c r="B7019" t="s">
        <v>196</v>
      </c>
      <c r="C7019" t="s">
        <v>1075</v>
      </c>
      <c r="F7019" t="s">
        <v>199</v>
      </c>
      <c r="G7019" t="s">
        <v>1078</v>
      </c>
      <c r="H7019" s="7" t="s">
        <v>587</v>
      </c>
    </row>
    <row r="7020" spans="1:8" x14ac:dyDescent="0.35">
      <c r="A7020" s="7" t="s">
        <v>11066</v>
      </c>
      <c r="B7020" t="s">
        <v>196</v>
      </c>
      <c r="C7020" t="s">
        <v>1075</v>
      </c>
      <c r="F7020" t="s">
        <v>199</v>
      </c>
      <c r="G7020" t="s">
        <v>1078</v>
      </c>
      <c r="H7020" s="7" t="s">
        <v>11067</v>
      </c>
    </row>
    <row r="7021" spans="1:8" x14ac:dyDescent="0.35">
      <c r="A7021" s="7" t="s">
        <v>11068</v>
      </c>
      <c r="B7021" t="s">
        <v>196</v>
      </c>
      <c r="C7021" t="s">
        <v>1075</v>
      </c>
      <c r="E7021" t="s">
        <v>11069</v>
      </c>
      <c r="F7021" t="s">
        <v>199</v>
      </c>
      <c r="G7021" t="s">
        <v>1078</v>
      </c>
      <c r="H7021" s="7" t="s">
        <v>591</v>
      </c>
    </row>
    <row r="7022" spans="1:8" x14ac:dyDescent="0.35">
      <c r="A7022" s="7" t="s">
        <v>11068</v>
      </c>
      <c r="B7022" t="s">
        <v>196</v>
      </c>
      <c r="C7022" t="s">
        <v>1075</v>
      </c>
      <c r="E7022" t="s">
        <v>11070</v>
      </c>
      <c r="F7022" t="s">
        <v>199</v>
      </c>
      <c r="G7022" t="s">
        <v>1078</v>
      </c>
      <c r="H7022" s="7" t="s">
        <v>11071</v>
      </c>
    </row>
    <row r="7023" spans="1:8" x14ac:dyDescent="0.35">
      <c r="A7023" s="7" t="s">
        <v>11072</v>
      </c>
      <c r="B7023" t="s">
        <v>196</v>
      </c>
      <c r="C7023" t="s">
        <v>1075</v>
      </c>
      <c r="E7023" t="s">
        <v>11073</v>
      </c>
      <c r="F7023" t="s">
        <v>199</v>
      </c>
      <c r="G7023" t="s">
        <v>1078</v>
      </c>
      <c r="H7023" s="7" t="s">
        <v>593</v>
      </c>
    </row>
    <row r="7024" spans="1:8" x14ac:dyDescent="0.35">
      <c r="A7024" s="7" t="s">
        <v>11072</v>
      </c>
      <c r="B7024" t="s">
        <v>196</v>
      </c>
      <c r="C7024" t="s">
        <v>1075</v>
      </c>
      <c r="E7024" t="s">
        <v>11074</v>
      </c>
      <c r="F7024" t="s">
        <v>199</v>
      </c>
      <c r="G7024" t="s">
        <v>1078</v>
      </c>
      <c r="H7024" s="7" t="s">
        <v>593</v>
      </c>
    </row>
    <row r="7025" spans="1:8" x14ac:dyDescent="0.35">
      <c r="A7025" s="7" t="s">
        <v>11072</v>
      </c>
      <c r="B7025" t="s">
        <v>196</v>
      </c>
      <c r="C7025" t="s">
        <v>1075</v>
      </c>
      <c r="E7025" t="s">
        <v>11075</v>
      </c>
      <c r="F7025" t="s">
        <v>199</v>
      </c>
      <c r="G7025" t="s">
        <v>1078</v>
      </c>
      <c r="H7025" s="7" t="s">
        <v>11076</v>
      </c>
    </row>
    <row r="7026" spans="1:8" x14ac:dyDescent="0.35">
      <c r="A7026" s="7" t="s">
        <v>11077</v>
      </c>
      <c r="B7026" t="s">
        <v>196</v>
      </c>
      <c r="C7026" t="s">
        <v>1075</v>
      </c>
      <c r="E7026" t="s">
        <v>11047</v>
      </c>
      <c r="F7026" t="s">
        <v>199</v>
      </c>
      <c r="G7026" t="s">
        <v>1078</v>
      </c>
      <c r="H7026" s="7" t="s">
        <v>596</v>
      </c>
    </row>
    <row r="7027" spans="1:8" x14ac:dyDescent="0.35">
      <c r="A7027" s="7" t="s">
        <v>11077</v>
      </c>
      <c r="B7027" t="s">
        <v>196</v>
      </c>
      <c r="C7027" t="s">
        <v>1075</v>
      </c>
      <c r="E7027" t="s">
        <v>11078</v>
      </c>
      <c r="F7027" t="s">
        <v>199</v>
      </c>
      <c r="G7027" t="s">
        <v>1078</v>
      </c>
      <c r="H7027" s="7" t="s">
        <v>11079</v>
      </c>
    </row>
    <row r="7028" spans="1:8" x14ac:dyDescent="0.35">
      <c r="A7028" s="7" t="s">
        <v>11080</v>
      </c>
      <c r="B7028" t="s">
        <v>196</v>
      </c>
      <c r="C7028" t="s">
        <v>1075</v>
      </c>
      <c r="E7028" t="s">
        <v>11081</v>
      </c>
      <c r="F7028" t="s">
        <v>199</v>
      </c>
      <c r="G7028" t="s">
        <v>1078</v>
      </c>
      <c r="H7028" s="7" t="s">
        <v>598</v>
      </c>
    </row>
    <row r="7029" spans="1:8" x14ac:dyDescent="0.35">
      <c r="A7029" s="7" t="s">
        <v>11080</v>
      </c>
      <c r="B7029" t="s">
        <v>196</v>
      </c>
      <c r="C7029" t="s">
        <v>1075</v>
      </c>
      <c r="E7029" t="s">
        <v>11082</v>
      </c>
      <c r="F7029" t="s">
        <v>199</v>
      </c>
      <c r="G7029" t="s">
        <v>1078</v>
      </c>
      <c r="H7029" s="7" t="s">
        <v>598</v>
      </c>
    </row>
    <row r="7030" spans="1:8" x14ac:dyDescent="0.35">
      <c r="A7030" s="7" t="s">
        <v>11083</v>
      </c>
      <c r="B7030" t="s">
        <v>196</v>
      </c>
      <c r="C7030" t="s">
        <v>1075</v>
      </c>
      <c r="F7030" t="s">
        <v>199</v>
      </c>
      <c r="G7030" t="s">
        <v>1078</v>
      </c>
      <c r="H7030" s="7" t="s">
        <v>602</v>
      </c>
    </row>
    <row r="7031" spans="1:8" x14ac:dyDescent="0.35">
      <c r="A7031" s="7" t="s">
        <v>11084</v>
      </c>
      <c r="B7031" t="s">
        <v>196</v>
      </c>
      <c r="C7031" t="s">
        <v>1075</v>
      </c>
      <c r="E7031" t="s">
        <v>11085</v>
      </c>
      <c r="F7031" t="s">
        <v>199</v>
      </c>
      <c r="G7031" t="s">
        <v>1078</v>
      </c>
      <c r="H7031" s="7" t="s">
        <v>604</v>
      </c>
    </row>
    <row r="7032" spans="1:8" x14ac:dyDescent="0.35">
      <c r="A7032" s="7" t="s">
        <v>11084</v>
      </c>
      <c r="B7032" t="s">
        <v>196</v>
      </c>
      <c r="C7032" t="s">
        <v>1075</v>
      </c>
      <c r="E7032" t="s">
        <v>11086</v>
      </c>
      <c r="F7032" t="s">
        <v>199</v>
      </c>
      <c r="G7032" t="s">
        <v>1078</v>
      </c>
      <c r="H7032" s="7" t="s">
        <v>11087</v>
      </c>
    </row>
    <row r="7033" spans="1:8" x14ac:dyDescent="0.35">
      <c r="A7033" s="7" t="s">
        <v>11088</v>
      </c>
      <c r="B7033" t="s">
        <v>196</v>
      </c>
      <c r="C7033" t="s">
        <v>1109</v>
      </c>
      <c r="F7033" t="s">
        <v>199</v>
      </c>
      <c r="G7033" t="s">
        <v>1110</v>
      </c>
      <c r="H7033" s="7" t="s">
        <v>11089</v>
      </c>
    </row>
    <row r="7034" spans="1:8" x14ac:dyDescent="0.35">
      <c r="A7034" s="7" t="s">
        <v>11090</v>
      </c>
      <c r="B7034" t="s">
        <v>196</v>
      </c>
      <c r="C7034" t="s">
        <v>1109</v>
      </c>
      <c r="F7034" t="s">
        <v>199</v>
      </c>
      <c r="G7034" t="s">
        <v>1110</v>
      </c>
      <c r="H7034" s="7" t="s">
        <v>201</v>
      </c>
    </row>
    <row r="7035" spans="1:8" x14ac:dyDescent="0.35">
      <c r="A7035" s="7" t="s">
        <v>11091</v>
      </c>
      <c r="B7035" t="s">
        <v>196</v>
      </c>
      <c r="C7035" t="s">
        <v>1075</v>
      </c>
      <c r="F7035" t="s">
        <v>199</v>
      </c>
      <c r="G7035" t="s">
        <v>1078</v>
      </c>
      <c r="H7035" s="7" t="s">
        <v>11092</v>
      </c>
    </row>
    <row r="7036" spans="1:8" x14ac:dyDescent="0.35">
      <c r="A7036" s="7" t="s">
        <v>11093</v>
      </c>
      <c r="B7036" t="s">
        <v>196</v>
      </c>
      <c r="C7036" t="s">
        <v>1075</v>
      </c>
      <c r="F7036" t="s">
        <v>199</v>
      </c>
      <c r="G7036" t="s">
        <v>1078</v>
      </c>
      <c r="H7036" s="7" t="s">
        <v>11094</v>
      </c>
    </row>
    <row r="7037" spans="1:8" x14ac:dyDescent="0.35">
      <c r="A7037" s="7" t="s">
        <v>11095</v>
      </c>
      <c r="B7037" t="s">
        <v>196</v>
      </c>
      <c r="C7037" t="s">
        <v>1075</v>
      </c>
      <c r="F7037" t="s">
        <v>199</v>
      </c>
      <c r="G7037" t="s">
        <v>1078</v>
      </c>
      <c r="H7037" s="7" t="s">
        <v>11096</v>
      </c>
    </row>
    <row r="7038" spans="1:8" x14ac:dyDescent="0.35">
      <c r="A7038" s="7" t="s">
        <v>11097</v>
      </c>
      <c r="B7038" t="s">
        <v>196</v>
      </c>
      <c r="C7038" t="s">
        <v>1075</v>
      </c>
      <c r="F7038" t="s">
        <v>199</v>
      </c>
      <c r="G7038" t="s">
        <v>1078</v>
      </c>
      <c r="H7038" s="7" t="s">
        <v>11098</v>
      </c>
    </row>
    <row r="7039" spans="1:8" x14ac:dyDescent="0.35">
      <c r="A7039" s="7" t="s">
        <v>11099</v>
      </c>
      <c r="B7039" t="s">
        <v>196</v>
      </c>
      <c r="C7039" t="s">
        <v>1142</v>
      </c>
      <c r="F7039" t="s">
        <v>199</v>
      </c>
      <c r="G7039" t="s">
        <v>1357</v>
      </c>
      <c r="H7039" s="7" t="s">
        <v>201</v>
      </c>
    </row>
    <row r="7040" spans="1:8" x14ac:dyDescent="0.35">
      <c r="A7040" s="7" t="s">
        <v>11100</v>
      </c>
      <c r="B7040" t="s">
        <v>196</v>
      </c>
      <c r="C7040" t="s">
        <v>1075</v>
      </c>
      <c r="F7040" t="s">
        <v>199</v>
      </c>
      <c r="G7040" t="s">
        <v>1078</v>
      </c>
      <c r="H7040" s="7" t="s">
        <v>11101</v>
      </c>
    </row>
    <row r="7041" spans="1:8" x14ac:dyDescent="0.35">
      <c r="A7041" s="7" t="s">
        <v>11102</v>
      </c>
      <c r="B7041" t="s">
        <v>196</v>
      </c>
      <c r="C7041" t="s">
        <v>1075</v>
      </c>
      <c r="F7041" t="s">
        <v>199</v>
      </c>
      <c r="G7041" t="s">
        <v>1078</v>
      </c>
      <c r="H7041" s="7" t="s">
        <v>11103</v>
      </c>
    </row>
    <row r="7042" spans="1:8" x14ac:dyDescent="0.35">
      <c r="A7042" s="7" t="s">
        <v>11104</v>
      </c>
      <c r="B7042" t="s">
        <v>196</v>
      </c>
      <c r="C7042" t="s">
        <v>1075</v>
      </c>
      <c r="F7042" t="s">
        <v>199</v>
      </c>
      <c r="G7042" t="s">
        <v>1078</v>
      </c>
      <c r="H7042" s="7" t="s">
        <v>11105</v>
      </c>
    </row>
    <row r="7043" spans="1:8" x14ac:dyDescent="0.35">
      <c r="A7043" s="7" t="s">
        <v>11106</v>
      </c>
      <c r="B7043" t="s">
        <v>196</v>
      </c>
      <c r="C7043" t="s">
        <v>1075</v>
      </c>
      <c r="F7043" t="s">
        <v>199</v>
      </c>
      <c r="G7043" t="s">
        <v>1078</v>
      </c>
      <c r="H7043" s="7" t="s">
        <v>11107</v>
      </c>
    </row>
    <row r="7044" spans="1:8" x14ac:dyDescent="0.35">
      <c r="A7044" s="7" t="s">
        <v>11108</v>
      </c>
      <c r="B7044" t="s">
        <v>196</v>
      </c>
      <c r="C7044" t="s">
        <v>1142</v>
      </c>
      <c r="D7044" t="s">
        <v>1281</v>
      </c>
      <c r="F7044" t="s">
        <v>199</v>
      </c>
      <c r="G7044" t="s">
        <v>1282</v>
      </c>
      <c r="H7044" s="7" t="s">
        <v>201</v>
      </c>
    </row>
    <row r="7045" spans="1:8" x14ac:dyDescent="0.35">
      <c r="A7045" s="7" t="s">
        <v>11109</v>
      </c>
      <c r="B7045" t="s">
        <v>196</v>
      </c>
      <c r="C7045" t="s">
        <v>1075</v>
      </c>
      <c r="E7045" t="s">
        <v>11110</v>
      </c>
      <c r="F7045" t="s">
        <v>199</v>
      </c>
      <c r="G7045" t="s">
        <v>1078</v>
      </c>
      <c r="H7045" s="7" t="s">
        <v>11111</v>
      </c>
    </row>
    <row r="7046" spans="1:8" x14ac:dyDescent="0.35">
      <c r="A7046" s="7" t="s">
        <v>11109</v>
      </c>
      <c r="B7046" t="s">
        <v>196</v>
      </c>
      <c r="C7046" t="s">
        <v>1075</v>
      </c>
      <c r="F7046" t="s">
        <v>199</v>
      </c>
      <c r="G7046" t="s">
        <v>1078</v>
      </c>
      <c r="H7046" s="7" t="s">
        <v>11112</v>
      </c>
    </row>
    <row r="7047" spans="1:8" x14ac:dyDescent="0.35">
      <c r="A7047" s="7" t="s">
        <v>11113</v>
      </c>
      <c r="B7047" t="s">
        <v>196</v>
      </c>
      <c r="C7047" t="s">
        <v>1075</v>
      </c>
      <c r="E7047" t="s">
        <v>11114</v>
      </c>
      <c r="F7047" t="s">
        <v>199</v>
      </c>
      <c r="G7047" t="s">
        <v>1078</v>
      </c>
      <c r="H7047" s="7" t="s">
        <v>11115</v>
      </c>
    </row>
    <row r="7048" spans="1:8" x14ac:dyDescent="0.35">
      <c r="A7048" s="7" t="s">
        <v>11113</v>
      </c>
      <c r="B7048" t="s">
        <v>196</v>
      </c>
      <c r="C7048" t="s">
        <v>1075</v>
      </c>
      <c r="F7048" t="s">
        <v>199</v>
      </c>
      <c r="G7048" t="s">
        <v>1078</v>
      </c>
      <c r="H7048" s="7" t="s">
        <v>11116</v>
      </c>
    </row>
    <row r="7049" spans="1:8" x14ac:dyDescent="0.35">
      <c r="A7049" s="7" t="s">
        <v>11117</v>
      </c>
      <c r="B7049" t="s">
        <v>196</v>
      </c>
      <c r="C7049" t="s">
        <v>1075</v>
      </c>
      <c r="F7049" t="s">
        <v>199</v>
      </c>
      <c r="G7049" t="s">
        <v>1078</v>
      </c>
      <c r="H7049" s="7" t="s">
        <v>11118</v>
      </c>
    </row>
    <row r="7050" spans="1:8" x14ac:dyDescent="0.35">
      <c r="A7050" s="7" t="s">
        <v>11119</v>
      </c>
      <c r="B7050" t="s">
        <v>196</v>
      </c>
      <c r="C7050" t="s">
        <v>1075</v>
      </c>
      <c r="F7050" t="s">
        <v>199</v>
      </c>
      <c r="G7050" t="s">
        <v>1078</v>
      </c>
      <c r="H7050" s="7" t="s">
        <v>11120</v>
      </c>
    </row>
    <row r="7051" spans="1:8" x14ac:dyDescent="0.35">
      <c r="A7051" s="7" t="s">
        <v>11121</v>
      </c>
      <c r="B7051" t="s">
        <v>196</v>
      </c>
      <c r="C7051" t="s">
        <v>1075</v>
      </c>
      <c r="F7051" t="s">
        <v>199</v>
      </c>
      <c r="G7051" t="s">
        <v>1078</v>
      </c>
      <c r="H7051" s="7" t="s">
        <v>11122</v>
      </c>
    </row>
    <row r="7052" spans="1:8" x14ac:dyDescent="0.35">
      <c r="A7052" s="7" t="s">
        <v>11123</v>
      </c>
      <c r="B7052" t="s">
        <v>196</v>
      </c>
      <c r="C7052" t="s">
        <v>1075</v>
      </c>
      <c r="F7052" t="s">
        <v>199</v>
      </c>
      <c r="G7052" t="s">
        <v>1078</v>
      </c>
      <c r="H7052" s="7" t="s">
        <v>11124</v>
      </c>
    </row>
    <row r="7053" spans="1:8" x14ac:dyDescent="0.35">
      <c r="A7053" s="7" t="s">
        <v>11125</v>
      </c>
      <c r="B7053" t="s">
        <v>196</v>
      </c>
      <c r="C7053" t="s">
        <v>1142</v>
      </c>
      <c r="F7053" t="s">
        <v>199</v>
      </c>
      <c r="G7053" t="s">
        <v>1357</v>
      </c>
      <c r="H7053" s="7" t="s">
        <v>201</v>
      </c>
    </row>
    <row r="7054" spans="1:8" x14ac:dyDescent="0.35">
      <c r="A7054" s="7" t="s">
        <v>11126</v>
      </c>
      <c r="B7054" t="s">
        <v>196</v>
      </c>
      <c r="C7054" t="s">
        <v>1075</v>
      </c>
      <c r="F7054" t="s">
        <v>199</v>
      </c>
      <c r="G7054" t="s">
        <v>1078</v>
      </c>
      <c r="H7054" s="7" t="s">
        <v>11127</v>
      </c>
    </row>
    <row r="7055" spans="1:8" x14ac:dyDescent="0.35">
      <c r="A7055" s="7" t="s">
        <v>11128</v>
      </c>
      <c r="B7055" t="s">
        <v>196</v>
      </c>
      <c r="C7055" t="s">
        <v>1075</v>
      </c>
      <c r="F7055" t="s">
        <v>199</v>
      </c>
      <c r="G7055" t="s">
        <v>1078</v>
      </c>
      <c r="H7055" s="7" t="s">
        <v>11129</v>
      </c>
    </row>
    <row r="7056" spans="1:8" x14ac:dyDescent="0.35">
      <c r="A7056" s="7" t="s">
        <v>11130</v>
      </c>
      <c r="B7056" t="s">
        <v>196</v>
      </c>
      <c r="C7056" t="s">
        <v>1075</v>
      </c>
      <c r="F7056" t="s">
        <v>199</v>
      </c>
      <c r="G7056" t="s">
        <v>1078</v>
      </c>
      <c r="H7056" s="7" t="s">
        <v>11131</v>
      </c>
    </row>
    <row r="7057" spans="1:8" x14ac:dyDescent="0.35">
      <c r="A7057" s="7" t="s">
        <v>11132</v>
      </c>
      <c r="B7057" t="s">
        <v>196</v>
      </c>
      <c r="C7057" t="s">
        <v>1075</v>
      </c>
      <c r="F7057" t="s">
        <v>199</v>
      </c>
      <c r="G7057" t="s">
        <v>1078</v>
      </c>
      <c r="H7057" s="7" t="s">
        <v>11133</v>
      </c>
    </row>
    <row r="7058" spans="1:8" x14ac:dyDescent="0.35">
      <c r="A7058" s="7" t="s">
        <v>11134</v>
      </c>
      <c r="B7058" t="s">
        <v>196</v>
      </c>
      <c r="C7058" t="s">
        <v>1075</v>
      </c>
      <c r="F7058" t="s">
        <v>199</v>
      </c>
      <c r="G7058" t="s">
        <v>1078</v>
      </c>
      <c r="H7058" s="7" t="s">
        <v>11135</v>
      </c>
    </row>
    <row r="7059" spans="1:8" x14ac:dyDescent="0.35">
      <c r="A7059" s="7" t="s">
        <v>11136</v>
      </c>
      <c r="B7059" t="s">
        <v>196</v>
      </c>
      <c r="C7059" t="s">
        <v>1075</v>
      </c>
      <c r="F7059" t="s">
        <v>199</v>
      </c>
      <c r="G7059" t="s">
        <v>1078</v>
      </c>
      <c r="H7059" s="7" t="s">
        <v>11137</v>
      </c>
    </row>
    <row r="7060" spans="1:8" x14ac:dyDescent="0.35">
      <c r="A7060" s="7" t="s">
        <v>11138</v>
      </c>
      <c r="B7060" t="s">
        <v>196</v>
      </c>
      <c r="C7060" t="s">
        <v>1075</v>
      </c>
      <c r="F7060" t="s">
        <v>199</v>
      </c>
      <c r="G7060" t="s">
        <v>1078</v>
      </c>
      <c r="H7060" s="7" t="s">
        <v>11139</v>
      </c>
    </row>
    <row r="7061" spans="1:8" x14ac:dyDescent="0.35">
      <c r="A7061" s="7" t="s">
        <v>11140</v>
      </c>
      <c r="B7061" t="s">
        <v>196</v>
      </c>
      <c r="C7061" t="s">
        <v>1075</v>
      </c>
      <c r="F7061" t="s">
        <v>199</v>
      </c>
      <c r="G7061" t="s">
        <v>1078</v>
      </c>
      <c r="H7061" s="7" t="s">
        <v>11141</v>
      </c>
    </row>
    <row r="7062" spans="1:8" x14ac:dyDescent="0.35">
      <c r="A7062" s="7" t="s">
        <v>11142</v>
      </c>
      <c r="B7062" t="s">
        <v>196</v>
      </c>
      <c r="C7062" t="s">
        <v>1075</v>
      </c>
      <c r="F7062" t="s">
        <v>199</v>
      </c>
      <c r="G7062" t="s">
        <v>1078</v>
      </c>
      <c r="H7062" s="7" t="s">
        <v>11143</v>
      </c>
    </row>
    <row r="7063" spans="1:8" x14ac:dyDescent="0.35">
      <c r="A7063" s="7" t="s">
        <v>11144</v>
      </c>
      <c r="B7063" t="s">
        <v>196</v>
      </c>
      <c r="C7063" t="s">
        <v>1075</v>
      </c>
      <c r="F7063" t="s">
        <v>199</v>
      </c>
      <c r="G7063" t="s">
        <v>1078</v>
      </c>
      <c r="H7063" s="7" t="s">
        <v>11145</v>
      </c>
    </row>
    <row r="7064" spans="1:8" x14ac:dyDescent="0.35">
      <c r="A7064" s="7" t="s">
        <v>11146</v>
      </c>
      <c r="B7064" t="s">
        <v>196</v>
      </c>
      <c r="C7064" t="s">
        <v>1142</v>
      </c>
      <c r="F7064" t="s">
        <v>199</v>
      </c>
      <c r="G7064" t="s">
        <v>1357</v>
      </c>
      <c r="H7064" s="7" t="s">
        <v>201</v>
      </c>
    </row>
    <row r="7065" spans="1:8" x14ac:dyDescent="0.35">
      <c r="A7065" s="7" t="s">
        <v>11147</v>
      </c>
      <c r="B7065" t="s">
        <v>196</v>
      </c>
      <c r="C7065" t="s">
        <v>1075</v>
      </c>
      <c r="F7065" t="s">
        <v>199</v>
      </c>
      <c r="G7065" t="s">
        <v>1078</v>
      </c>
      <c r="H7065" s="7" t="s">
        <v>11148</v>
      </c>
    </row>
    <row r="7066" spans="1:8" x14ac:dyDescent="0.35">
      <c r="A7066" s="7" t="s">
        <v>11149</v>
      </c>
      <c r="B7066" t="s">
        <v>196</v>
      </c>
      <c r="C7066" t="s">
        <v>1075</v>
      </c>
      <c r="F7066" t="s">
        <v>199</v>
      </c>
      <c r="G7066" t="s">
        <v>1078</v>
      </c>
      <c r="H7066" s="7" t="s">
        <v>11150</v>
      </c>
    </row>
    <row r="7067" spans="1:8" x14ac:dyDescent="0.35">
      <c r="A7067" s="7" t="s">
        <v>11151</v>
      </c>
      <c r="B7067" t="s">
        <v>196</v>
      </c>
      <c r="C7067" t="s">
        <v>1075</v>
      </c>
      <c r="E7067" t="s">
        <v>11152</v>
      </c>
      <c r="F7067" t="s">
        <v>199</v>
      </c>
      <c r="G7067" t="s">
        <v>1078</v>
      </c>
      <c r="H7067" s="7" t="s">
        <v>11153</v>
      </c>
    </row>
    <row r="7068" spans="1:8" x14ac:dyDescent="0.35">
      <c r="A7068" s="7" t="s">
        <v>11151</v>
      </c>
      <c r="B7068" t="s">
        <v>196</v>
      </c>
      <c r="C7068" t="s">
        <v>1075</v>
      </c>
      <c r="E7068" t="s">
        <v>11154</v>
      </c>
      <c r="F7068" t="s">
        <v>199</v>
      </c>
      <c r="G7068" t="s">
        <v>1078</v>
      </c>
      <c r="H7068" s="7" t="s">
        <v>11153</v>
      </c>
    </row>
    <row r="7069" spans="1:8" x14ac:dyDescent="0.35">
      <c r="A7069" s="7" t="s">
        <v>11151</v>
      </c>
      <c r="B7069" t="s">
        <v>196</v>
      </c>
      <c r="C7069" t="s">
        <v>1109</v>
      </c>
      <c r="E7069" t="s">
        <v>11155</v>
      </c>
      <c r="F7069" t="s">
        <v>199</v>
      </c>
      <c r="G7069" t="s">
        <v>1110</v>
      </c>
      <c r="H7069" s="7" t="s">
        <v>201</v>
      </c>
    </row>
    <row r="7070" spans="1:8" x14ac:dyDescent="0.35">
      <c r="A7070" s="7" t="s">
        <v>11156</v>
      </c>
      <c r="B7070" t="s">
        <v>196</v>
      </c>
      <c r="C7070" t="s">
        <v>1075</v>
      </c>
      <c r="F7070" t="s">
        <v>199</v>
      </c>
      <c r="G7070" t="s">
        <v>1078</v>
      </c>
      <c r="H7070" s="7" t="s">
        <v>11157</v>
      </c>
    </row>
    <row r="7071" spans="1:8" x14ac:dyDescent="0.35">
      <c r="A7071" s="7" t="s">
        <v>11158</v>
      </c>
      <c r="B7071" t="s">
        <v>196</v>
      </c>
      <c r="C7071" t="s">
        <v>1075</v>
      </c>
      <c r="F7071" t="s">
        <v>199</v>
      </c>
      <c r="G7071" t="s">
        <v>1078</v>
      </c>
      <c r="H7071" s="7" t="s">
        <v>11159</v>
      </c>
    </row>
    <row r="7072" spans="1:8" x14ac:dyDescent="0.35">
      <c r="A7072" s="7" t="s">
        <v>11160</v>
      </c>
      <c r="B7072" t="s">
        <v>196</v>
      </c>
      <c r="C7072" t="s">
        <v>1075</v>
      </c>
      <c r="F7072" t="s">
        <v>199</v>
      </c>
      <c r="G7072" t="s">
        <v>1078</v>
      </c>
      <c r="H7072" s="7" t="s">
        <v>11161</v>
      </c>
    </row>
    <row r="7073" spans="1:8" x14ac:dyDescent="0.35">
      <c r="A7073" s="7" t="s">
        <v>11162</v>
      </c>
      <c r="B7073" t="s">
        <v>196</v>
      </c>
      <c r="C7073" t="s">
        <v>1075</v>
      </c>
      <c r="F7073" t="s">
        <v>199</v>
      </c>
      <c r="G7073" t="s">
        <v>1078</v>
      </c>
      <c r="H7073" s="7" t="s">
        <v>11163</v>
      </c>
    </row>
    <row r="7074" spans="1:8" x14ac:dyDescent="0.35">
      <c r="A7074" s="7" t="s">
        <v>11164</v>
      </c>
      <c r="B7074" t="s">
        <v>196</v>
      </c>
      <c r="C7074" t="s">
        <v>1075</v>
      </c>
      <c r="F7074" t="s">
        <v>199</v>
      </c>
      <c r="G7074" t="s">
        <v>1078</v>
      </c>
      <c r="H7074" s="7" t="s">
        <v>11165</v>
      </c>
    </row>
    <row r="7075" spans="1:8" x14ac:dyDescent="0.35">
      <c r="A7075" s="7" t="s">
        <v>11166</v>
      </c>
      <c r="B7075" t="s">
        <v>196</v>
      </c>
      <c r="C7075" t="s">
        <v>1075</v>
      </c>
      <c r="F7075" t="s">
        <v>199</v>
      </c>
      <c r="G7075" t="s">
        <v>1078</v>
      </c>
      <c r="H7075" s="7" t="s">
        <v>11167</v>
      </c>
    </row>
    <row r="7076" spans="1:8" x14ac:dyDescent="0.35">
      <c r="A7076" s="7" t="s">
        <v>11168</v>
      </c>
      <c r="B7076" t="s">
        <v>196</v>
      </c>
      <c r="C7076" t="s">
        <v>1075</v>
      </c>
      <c r="F7076" t="s">
        <v>199</v>
      </c>
      <c r="G7076" t="s">
        <v>1078</v>
      </c>
      <c r="H7076" s="7" t="s">
        <v>11169</v>
      </c>
    </row>
    <row r="7077" spans="1:8" x14ac:dyDescent="0.35">
      <c r="A7077" s="7" t="s">
        <v>11170</v>
      </c>
      <c r="B7077" t="s">
        <v>196</v>
      </c>
      <c r="C7077" t="s">
        <v>1075</v>
      </c>
      <c r="F7077" t="s">
        <v>199</v>
      </c>
      <c r="G7077" t="s">
        <v>1078</v>
      </c>
      <c r="H7077" s="7" t="s">
        <v>11171</v>
      </c>
    </row>
    <row r="7078" spans="1:8" x14ac:dyDescent="0.35">
      <c r="A7078" s="7" t="s">
        <v>11172</v>
      </c>
      <c r="B7078" t="s">
        <v>196</v>
      </c>
      <c r="C7078" t="s">
        <v>1075</v>
      </c>
      <c r="F7078" t="s">
        <v>199</v>
      </c>
      <c r="G7078" t="s">
        <v>1078</v>
      </c>
      <c r="H7078" s="7" t="s">
        <v>11173</v>
      </c>
    </row>
    <row r="7079" spans="1:8" x14ac:dyDescent="0.35">
      <c r="A7079" s="7" t="s">
        <v>11174</v>
      </c>
      <c r="B7079" t="s">
        <v>196</v>
      </c>
      <c r="C7079" t="s">
        <v>1075</v>
      </c>
      <c r="F7079" t="s">
        <v>199</v>
      </c>
      <c r="G7079" t="s">
        <v>1078</v>
      </c>
      <c r="H7079" s="7" t="s">
        <v>11175</v>
      </c>
    </row>
    <row r="7080" spans="1:8" x14ac:dyDescent="0.35">
      <c r="A7080" s="7" t="s">
        <v>11176</v>
      </c>
      <c r="B7080" t="s">
        <v>196</v>
      </c>
      <c r="C7080" t="s">
        <v>1075</v>
      </c>
      <c r="F7080" t="s">
        <v>199</v>
      </c>
      <c r="G7080" t="s">
        <v>1078</v>
      </c>
      <c r="H7080" s="7" t="s">
        <v>11177</v>
      </c>
    </row>
    <row r="7081" spans="1:8" x14ac:dyDescent="0.35">
      <c r="A7081" s="7" t="s">
        <v>11178</v>
      </c>
      <c r="B7081" t="s">
        <v>196</v>
      </c>
      <c r="C7081" t="s">
        <v>1075</v>
      </c>
      <c r="F7081" t="s">
        <v>199</v>
      </c>
      <c r="G7081" t="s">
        <v>1078</v>
      </c>
      <c r="H7081" s="7" t="s">
        <v>11179</v>
      </c>
    </row>
    <row r="7082" spans="1:8" x14ac:dyDescent="0.35">
      <c r="A7082" s="7" t="s">
        <v>11180</v>
      </c>
      <c r="B7082" t="s">
        <v>196</v>
      </c>
      <c r="C7082" t="s">
        <v>1075</v>
      </c>
      <c r="F7082" t="s">
        <v>199</v>
      </c>
      <c r="G7082" t="s">
        <v>1078</v>
      </c>
      <c r="H7082" s="7" t="s">
        <v>11181</v>
      </c>
    </row>
    <row r="7083" spans="1:8" x14ac:dyDescent="0.35">
      <c r="A7083" s="7" t="s">
        <v>11182</v>
      </c>
      <c r="B7083" t="s">
        <v>196</v>
      </c>
      <c r="C7083" t="s">
        <v>1075</v>
      </c>
      <c r="F7083" t="s">
        <v>199</v>
      </c>
      <c r="G7083" t="s">
        <v>1078</v>
      </c>
      <c r="H7083" s="7" t="s">
        <v>11183</v>
      </c>
    </row>
    <row r="7084" spans="1:8" x14ac:dyDescent="0.35">
      <c r="A7084" s="7" t="s">
        <v>11184</v>
      </c>
      <c r="B7084" t="s">
        <v>196</v>
      </c>
      <c r="C7084" t="s">
        <v>1142</v>
      </c>
      <c r="F7084" t="s">
        <v>199</v>
      </c>
      <c r="G7084" t="s">
        <v>1357</v>
      </c>
      <c r="H7084" s="7" t="s">
        <v>201</v>
      </c>
    </row>
    <row r="7085" spans="1:8" x14ac:dyDescent="0.35">
      <c r="A7085" s="7" t="s">
        <v>11185</v>
      </c>
      <c r="B7085" t="s">
        <v>196</v>
      </c>
      <c r="C7085" t="s">
        <v>1075</v>
      </c>
      <c r="F7085" t="s">
        <v>199</v>
      </c>
      <c r="G7085" t="s">
        <v>1078</v>
      </c>
      <c r="H7085" s="7" t="s">
        <v>11186</v>
      </c>
    </row>
    <row r="7086" spans="1:8" x14ac:dyDescent="0.35">
      <c r="A7086" s="7" t="s">
        <v>11187</v>
      </c>
      <c r="B7086" t="s">
        <v>196</v>
      </c>
      <c r="C7086" t="s">
        <v>1075</v>
      </c>
      <c r="E7086" t="s">
        <v>11188</v>
      </c>
      <c r="F7086" t="s">
        <v>199</v>
      </c>
      <c r="G7086" t="s">
        <v>1078</v>
      </c>
      <c r="H7086" s="7" t="s">
        <v>11189</v>
      </c>
    </row>
    <row r="7087" spans="1:8" x14ac:dyDescent="0.35">
      <c r="A7087" s="7" t="s">
        <v>11187</v>
      </c>
      <c r="B7087" t="s">
        <v>196</v>
      </c>
      <c r="C7087" t="s">
        <v>1075</v>
      </c>
      <c r="E7087" t="s">
        <v>11190</v>
      </c>
      <c r="F7087" t="s">
        <v>199</v>
      </c>
      <c r="G7087" t="s">
        <v>1078</v>
      </c>
      <c r="H7087" s="7" t="s">
        <v>11191</v>
      </c>
    </row>
    <row r="7088" spans="1:8" x14ac:dyDescent="0.35">
      <c r="A7088" s="7" t="s">
        <v>11192</v>
      </c>
      <c r="B7088" t="s">
        <v>196</v>
      </c>
      <c r="C7088" t="s">
        <v>1075</v>
      </c>
      <c r="F7088" t="s">
        <v>199</v>
      </c>
      <c r="G7088" t="s">
        <v>1078</v>
      </c>
      <c r="H7088" s="7" t="s">
        <v>11193</v>
      </c>
    </row>
    <row r="7089" spans="1:8" x14ac:dyDescent="0.35">
      <c r="A7089" s="7" t="s">
        <v>11194</v>
      </c>
      <c r="B7089" t="s">
        <v>196</v>
      </c>
      <c r="C7089" t="s">
        <v>1075</v>
      </c>
      <c r="F7089" t="s">
        <v>199</v>
      </c>
      <c r="G7089" t="s">
        <v>1078</v>
      </c>
      <c r="H7089" s="7" t="s">
        <v>11195</v>
      </c>
    </row>
    <row r="7090" spans="1:8" x14ac:dyDescent="0.35">
      <c r="A7090" s="7" t="s">
        <v>11196</v>
      </c>
      <c r="B7090" t="s">
        <v>196</v>
      </c>
      <c r="C7090" t="s">
        <v>1075</v>
      </c>
      <c r="F7090" t="s">
        <v>199</v>
      </c>
      <c r="G7090" t="s">
        <v>1078</v>
      </c>
      <c r="H7090" s="7" t="s">
        <v>11197</v>
      </c>
    </row>
    <row r="7091" spans="1:8" x14ac:dyDescent="0.35">
      <c r="A7091" s="7" t="s">
        <v>11198</v>
      </c>
      <c r="B7091" t="s">
        <v>196</v>
      </c>
      <c r="C7091" t="s">
        <v>1075</v>
      </c>
      <c r="F7091" t="s">
        <v>199</v>
      </c>
      <c r="G7091" t="s">
        <v>1078</v>
      </c>
      <c r="H7091" s="7" t="s">
        <v>11199</v>
      </c>
    </row>
    <row r="7092" spans="1:8" x14ac:dyDescent="0.35">
      <c r="A7092" s="7" t="s">
        <v>11200</v>
      </c>
      <c r="B7092" t="s">
        <v>196</v>
      </c>
      <c r="C7092" t="s">
        <v>1075</v>
      </c>
      <c r="F7092" t="s">
        <v>199</v>
      </c>
      <c r="G7092" t="s">
        <v>1078</v>
      </c>
      <c r="H7092" s="7" t="s">
        <v>11201</v>
      </c>
    </row>
    <row r="7093" spans="1:8" x14ac:dyDescent="0.35">
      <c r="A7093" s="7" t="s">
        <v>11202</v>
      </c>
      <c r="B7093" t="s">
        <v>196</v>
      </c>
      <c r="C7093" t="s">
        <v>1075</v>
      </c>
      <c r="F7093" t="s">
        <v>199</v>
      </c>
      <c r="G7093" t="s">
        <v>1078</v>
      </c>
      <c r="H7093" s="7" t="s">
        <v>11203</v>
      </c>
    </row>
    <row r="7094" spans="1:8" x14ac:dyDescent="0.35">
      <c r="A7094" s="7" t="s">
        <v>11204</v>
      </c>
      <c r="B7094" t="s">
        <v>196</v>
      </c>
      <c r="C7094" t="s">
        <v>1075</v>
      </c>
      <c r="F7094" t="s">
        <v>199</v>
      </c>
      <c r="G7094" t="s">
        <v>1078</v>
      </c>
      <c r="H7094" s="7" t="s">
        <v>11205</v>
      </c>
    </row>
    <row r="7095" spans="1:8" x14ac:dyDescent="0.35">
      <c r="A7095" s="7" t="s">
        <v>11206</v>
      </c>
      <c r="B7095" t="s">
        <v>196</v>
      </c>
      <c r="C7095" t="s">
        <v>1075</v>
      </c>
      <c r="F7095" t="s">
        <v>199</v>
      </c>
      <c r="G7095" t="s">
        <v>1078</v>
      </c>
      <c r="H7095" s="7" t="s">
        <v>11207</v>
      </c>
    </row>
    <row r="7096" spans="1:8" x14ac:dyDescent="0.35">
      <c r="A7096" s="7" t="s">
        <v>11208</v>
      </c>
      <c r="B7096" t="s">
        <v>196</v>
      </c>
      <c r="C7096" t="s">
        <v>1075</v>
      </c>
      <c r="F7096" t="s">
        <v>199</v>
      </c>
      <c r="G7096" t="s">
        <v>1078</v>
      </c>
      <c r="H7096" s="7" t="s">
        <v>11209</v>
      </c>
    </row>
    <row r="7097" spans="1:8" x14ac:dyDescent="0.35">
      <c r="A7097" s="7" t="s">
        <v>11210</v>
      </c>
      <c r="B7097" t="s">
        <v>196</v>
      </c>
      <c r="C7097" t="s">
        <v>1142</v>
      </c>
      <c r="F7097" t="s">
        <v>199</v>
      </c>
      <c r="G7097" t="s">
        <v>1357</v>
      </c>
      <c r="H7097" s="7" t="s">
        <v>201</v>
      </c>
    </row>
    <row r="7098" spans="1:8" x14ac:dyDescent="0.35">
      <c r="A7098" s="7" t="s">
        <v>11211</v>
      </c>
      <c r="B7098" t="s">
        <v>196</v>
      </c>
      <c r="C7098" t="s">
        <v>1075</v>
      </c>
      <c r="F7098" t="s">
        <v>199</v>
      </c>
      <c r="G7098" t="s">
        <v>1078</v>
      </c>
      <c r="H7098" s="7" t="s">
        <v>11212</v>
      </c>
    </row>
    <row r="7099" spans="1:8" x14ac:dyDescent="0.35">
      <c r="A7099" s="7" t="s">
        <v>11213</v>
      </c>
      <c r="B7099" t="s">
        <v>196</v>
      </c>
      <c r="C7099" t="s">
        <v>1075</v>
      </c>
      <c r="F7099" t="s">
        <v>199</v>
      </c>
      <c r="G7099" t="s">
        <v>1078</v>
      </c>
      <c r="H7099" s="7" t="s">
        <v>11214</v>
      </c>
    </row>
    <row r="7100" spans="1:8" x14ac:dyDescent="0.35">
      <c r="A7100" s="7" t="s">
        <v>11215</v>
      </c>
      <c r="B7100" t="s">
        <v>196</v>
      </c>
      <c r="C7100" t="s">
        <v>1075</v>
      </c>
      <c r="F7100" t="s">
        <v>199</v>
      </c>
      <c r="G7100" t="s">
        <v>1078</v>
      </c>
      <c r="H7100" s="7" t="s">
        <v>11216</v>
      </c>
    </row>
    <row r="7101" spans="1:8" x14ac:dyDescent="0.35">
      <c r="A7101" s="7" t="s">
        <v>11217</v>
      </c>
      <c r="B7101" t="s">
        <v>196</v>
      </c>
      <c r="C7101" t="s">
        <v>1075</v>
      </c>
      <c r="F7101" t="s">
        <v>199</v>
      </c>
      <c r="G7101" t="s">
        <v>1078</v>
      </c>
      <c r="H7101" s="7" t="s">
        <v>11218</v>
      </c>
    </row>
    <row r="7102" spans="1:8" x14ac:dyDescent="0.35">
      <c r="A7102" s="7" t="s">
        <v>11219</v>
      </c>
      <c r="B7102" t="s">
        <v>196</v>
      </c>
      <c r="C7102" t="s">
        <v>1075</v>
      </c>
      <c r="F7102" t="s">
        <v>199</v>
      </c>
      <c r="G7102" t="s">
        <v>1078</v>
      </c>
      <c r="H7102" s="7" t="s">
        <v>11220</v>
      </c>
    </row>
    <row r="7103" spans="1:8" x14ac:dyDescent="0.35">
      <c r="A7103" s="7" t="s">
        <v>11221</v>
      </c>
      <c r="B7103" t="s">
        <v>196</v>
      </c>
      <c r="C7103" t="s">
        <v>1075</v>
      </c>
      <c r="F7103" t="s">
        <v>199</v>
      </c>
      <c r="G7103" t="s">
        <v>1078</v>
      </c>
      <c r="H7103" s="7" t="s">
        <v>11222</v>
      </c>
    </row>
    <row r="7104" spans="1:8" x14ac:dyDescent="0.35">
      <c r="A7104" s="7" t="s">
        <v>11223</v>
      </c>
      <c r="B7104" t="s">
        <v>196</v>
      </c>
      <c r="C7104" t="s">
        <v>1075</v>
      </c>
      <c r="F7104" t="s">
        <v>199</v>
      </c>
      <c r="G7104" t="s">
        <v>1078</v>
      </c>
      <c r="H7104" s="7" t="s">
        <v>11224</v>
      </c>
    </row>
    <row r="7105" spans="1:8" x14ac:dyDescent="0.35">
      <c r="A7105" s="7" t="s">
        <v>11225</v>
      </c>
      <c r="B7105" t="s">
        <v>196</v>
      </c>
      <c r="C7105" t="s">
        <v>1075</v>
      </c>
      <c r="F7105" t="s">
        <v>199</v>
      </c>
      <c r="G7105" t="s">
        <v>1078</v>
      </c>
      <c r="H7105" s="7" t="s">
        <v>11226</v>
      </c>
    </row>
    <row r="7106" spans="1:8" x14ac:dyDescent="0.35">
      <c r="A7106" s="7" t="s">
        <v>11227</v>
      </c>
      <c r="B7106" t="s">
        <v>196</v>
      </c>
      <c r="C7106" t="s">
        <v>1075</v>
      </c>
      <c r="F7106" t="s">
        <v>199</v>
      </c>
      <c r="G7106" t="s">
        <v>1078</v>
      </c>
      <c r="H7106" s="7" t="s">
        <v>11228</v>
      </c>
    </row>
    <row r="7107" spans="1:8" x14ac:dyDescent="0.35">
      <c r="A7107" s="7" t="s">
        <v>11229</v>
      </c>
      <c r="B7107" t="s">
        <v>196</v>
      </c>
      <c r="C7107" t="s">
        <v>1142</v>
      </c>
      <c r="F7107" t="s">
        <v>199</v>
      </c>
      <c r="G7107" t="s">
        <v>1357</v>
      </c>
      <c r="H7107" s="7" t="s">
        <v>201</v>
      </c>
    </row>
    <row r="7108" spans="1:8" x14ac:dyDescent="0.35">
      <c r="A7108" s="7" t="s">
        <v>11230</v>
      </c>
      <c r="B7108" t="s">
        <v>196</v>
      </c>
      <c r="C7108" t="s">
        <v>1075</v>
      </c>
      <c r="E7108" t="s">
        <v>5734</v>
      </c>
      <c r="F7108" t="s">
        <v>199</v>
      </c>
      <c r="G7108" t="s">
        <v>1078</v>
      </c>
      <c r="H7108" s="7" t="s">
        <v>5735</v>
      </c>
    </row>
    <row r="7109" spans="1:8" x14ac:dyDescent="0.35">
      <c r="A7109" s="7" t="s">
        <v>11230</v>
      </c>
      <c r="B7109" t="s">
        <v>196</v>
      </c>
      <c r="C7109" t="s">
        <v>1075</v>
      </c>
      <c r="E7109" t="s">
        <v>5736</v>
      </c>
      <c r="F7109" t="s">
        <v>199</v>
      </c>
      <c r="G7109" t="s">
        <v>1078</v>
      </c>
      <c r="H7109" s="7" t="s">
        <v>5735</v>
      </c>
    </row>
    <row r="7110" spans="1:8" x14ac:dyDescent="0.35">
      <c r="A7110" s="7" t="s">
        <v>11231</v>
      </c>
      <c r="B7110" t="s">
        <v>196</v>
      </c>
      <c r="C7110" t="s">
        <v>1075</v>
      </c>
      <c r="E7110" t="s">
        <v>5740</v>
      </c>
      <c r="F7110" t="s">
        <v>199</v>
      </c>
      <c r="G7110" t="s">
        <v>1078</v>
      </c>
      <c r="H7110" s="7" t="s">
        <v>5741</v>
      </c>
    </row>
    <row r="7111" spans="1:8" x14ac:dyDescent="0.35">
      <c r="A7111" s="7" t="s">
        <v>11231</v>
      </c>
      <c r="B7111" t="s">
        <v>196</v>
      </c>
      <c r="C7111" t="s">
        <v>1075</v>
      </c>
      <c r="E7111" t="s">
        <v>5742</v>
      </c>
      <c r="F7111" t="s">
        <v>199</v>
      </c>
      <c r="G7111" t="s">
        <v>1078</v>
      </c>
      <c r="H7111" s="7" t="s">
        <v>5741</v>
      </c>
    </row>
    <row r="7112" spans="1:8" x14ac:dyDescent="0.35">
      <c r="A7112" s="7" t="s">
        <v>11232</v>
      </c>
      <c r="B7112" t="s">
        <v>196</v>
      </c>
      <c r="C7112" t="s">
        <v>1075</v>
      </c>
      <c r="F7112" t="s">
        <v>199</v>
      </c>
      <c r="G7112" t="s">
        <v>1078</v>
      </c>
      <c r="H7112" s="7" t="s">
        <v>5745</v>
      </c>
    </row>
    <row r="7113" spans="1:8" x14ac:dyDescent="0.35">
      <c r="A7113" s="7" t="s">
        <v>11233</v>
      </c>
      <c r="B7113" t="s">
        <v>196</v>
      </c>
      <c r="C7113" t="s">
        <v>1075</v>
      </c>
      <c r="F7113" t="s">
        <v>199</v>
      </c>
      <c r="G7113" t="s">
        <v>1078</v>
      </c>
      <c r="H7113" s="7" t="s">
        <v>11234</v>
      </c>
    </row>
    <row r="7114" spans="1:8" x14ac:dyDescent="0.35">
      <c r="A7114" s="7" t="s">
        <v>11235</v>
      </c>
      <c r="B7114" t="s">
        <v>196</v>
      </c>
      <c r="C7114" t="s">
        <v>1075</v>
      </c>
      <c r="F7114" t="s">
        <v>199</v>
      </c>
      <c r="G7114" t="s">
        <v>1078</v>
      </c>
      <c r="H7114" s="7" t="s">
        <v>11236</v>
      </c>
    </row>
    <row r="7115" spans="1:8" x14ac:dyDescent="0.35">
      <c r="A7115" s="7" t="s">
        <v>11237</v>
      </c>
      <c r="B7115" t="s">
        <v>196</v>
      </c>
      <c r="C7115" t="s">
        <v>1075</v>
      </c>
      <c r="F7115" t="s">
        <v>199</v>
      </c>
      <c r="G7115" t="s">
        <v>1078</v>
      </c>
      <c r="H7115" s="7" t="s">
        <v>11238</v>
      </c>
    </row>
    <row r="7116" spans="1:8" x14ac:dyDescent="0.35">
      <c r="A7116" s="7" t="s">
        <v>11239</v>
      </c>
      <c r="B7116" t="s">
        <v>196</v>
      </c>
      <c r="C7116" t="s">
        <v>1075</v>
      </c>
      <c r="E7116" t="s">
        <v>5752</v>
      </c>
      <c r="F7116" t="s">
        <v>199</v>
      </c>
      <c r="G7116" t="s">
        <v>1078</v>
      </c>
      <c r="H7116" s="7" t="s">
        <v>5753</v>
      </c>
    </row>
    <row r="7117" spans="1:8" x14ac:dyDescent="0.35">
      <c r="A7117" s="7" t="s">
        <v>11239</v>
      </c>
      <c r="B7117" t="s">
        <v>196</v>
      </c>
      <c r="C7117" t="s">
        <v>1075</v>
      </c>
      <c r="E7117" t="s">
        <v>11240</v>
      </c>
      <c r="F7117" t="s">
        <v>199</v>
      </c>
      <c r="G7117" t="s">
        <v>1078</v>
      </c>
      <c r="H7117" s="7" t="s">
        <v>5753</v>
      </c>
    </row>
    <row r="7118" spans="1:8" x14ac:dyDescent="0.35">
      <c r="A7118" s="7" t="s">
        <v>11241</v>
      </c>
      <c r="B7118" t="s">
        <v>196</v>
      </c>
      <c r="C7118" t="s">
        <v>1075</v>
      </c>
      <c r="F7118" t="s">
        <v>199</v>
      </c>
      <c r="G7118" t="s">
        <v>1078</v>
      </c>
      <c r="H7118" s="7" t="s">
        <v>5757</v>
      </c>
    </row>
    <row r="7119" spans="1:8" x14ac:dyDescent="0.35">
      <c r="A7119" s="7" t="s">
        <v>11242</v>
      </c>
      <c r="B7119" t="s">
        <v>196</v>
      </c>
      <c r="C7119" t="s">
        <v>1075</v>
      </c>
      <c r="F7119" t="s">
        <v>199</v>
      </c>
      <c r="G7119" t="s">
        <v>1078</v>
      </c>
      <c r="H7119" s="7" t="s">
        <v>5760</v>
      </c>
    </row>
    <row r="7120" spans="1:8" x14ac:dyDescent="0.35">
      <c r="A7120" s="7" t="s">
        <v>11243</v>
      </c>
      <c r="B7120" t="s">
        <v>196</v>
      </c>
      <c r="C7120" t="s">
        <v>1075</v>
      </c>
      <c r="F7120" t="s">
        <v>199</v>
      </c>
      <c r="G7120" t="s">
        <v>1078</v>
      </c>
      <c r="H7120" s="7" t="s">
        <v>11244</v>
      </c>
    </row>
    <row r="7121" spans="1:8" x14ac:dyDescent="0.35">
      <c r="A7121" s="7" t="s">
        <v>11245</v>
      </c>
      <c r="B7121" t="s">
        <v>196</v>
      </c>
      <c r="C7121" t="s">
        <v>1075</v>
      </c>
      <c r="F7121" t="s">
        <v>199</v>
      </c>
      <c r="G7121" t="s">
        <v>1078</v>
      </c>
      <c r="H7121" s="7" t="s">
        <v>11246</v>
      </c>
    </row>
    <row r="7122" spans="1:8" x14ac:dyDescent="0.35">
      <c r="A7122" s="7" t="s">
        <v>11247</v>
      </c>
      <c r="B7122" t="s">
        <v>196</v>
      </c>
      <c r="C7122" t="s">
        <v>1075</v>
      </c>
      <c r="F7122" t="s">
        <v>199</v>
      </c>
      <c r="G7122" t="s">
        <v>1078</v>
      </c>
      <c r="H7122" s="7" t="s">
        <v>11248</v>
      </c>
    </row>
    <row r="7123" spans="1:8" x14ac:dyDescent="0.35">
      <c r="A7123" s="7" t="s">
        <v>11249</v>
      </c>
      <c r="B7123" t="s">
        <v>196</v>
      </c>
      <c r="C7123" t="s">
        <v>1075</v>
      </c>
      <c r="F7123" t="s">
        <v>199</v>
      </c>
      <c r="G7123" t="s">
        <v>1078</v>
      </c>
      <c r="H7123" s="7" t="s">
        <v>5766</v>
      </c>
    </row>
    <row r="7124" spans="1:8" x14ac:dyDescent="0.35">
      <c r="A7124" s="7" t="s">
        <v>11250</v>
      </c>
      <c r="B7124" t="s">
        <v>196</v>
      </c>
      <c r="C7124" t="s">
        <v>1075</v>
      </c>
      <c r="E7124" t="s">
        <v>11251</v>
      </c>
      <c r="F7124" t="s">
        <v>199</v>
      </c>
      <c r="G7124" t="s">
        <v>1078</v>
      </c>
      <c r="H7124" s="7" t="s">
        <v>5769</v>
      </c>
    </row>
    <row r="7125" spans="1:8" x14ac:dyDescent="0.35">
      <c r="A7125" s="7" t="s">
        <v>11250</v>
      </c>
      <c r="B7125" t="s">
        <v>196</v>
      </c>
      <c r="C7125" t="s">
        <v>1075</v>
      </c>
      <c r="E7125" t="s">
        <v>5768</v>
      </c>
      <c r="F7125" t="s">
        <v>199</v>
      </c>
      <c r="G7125" t="s">
        <v>1078</v>
      </c>
      <c r="H7125" s="7" t="s">
        <v>5769</v>
      </c>
    </row>
    <row r="7126" spans="1:8" x14ac:dyDescent="0.35">
      <c r="A7126" s="7" t="s">
        <v>11252</v>
      </c>
      <c r="B7126" t="s">
        <v>196</v>
      </c>
      <c r="C7126" t="s">
        <v>1075</v>
      </c>
      <c r="E7126" t="s">
        <v>5773</v>
      </c>
      <c r="F7126" t="s">
        <v>199</v>
      </c>
      <c r="G7126" t="s">
        <v>1078</v>
      </c>
      <c r="H7126" s="7" t="s">
        <v>5774</v>
      </c>
    </row>
    <row r="7127" spans="1:8" x14ac:dyDescent="0.35">
      <c r="A7127" s="7" t="s">
        <v>11252</v>
      </c>
      <c r="B7127" t="s">
        <v>196</v>
      </c>
      <c r="C7127" t="s">
        <v>1109</v>
      </c>
      <c r="E7127" t="s">
        <v>5775</v>
      </c>
      <c r="F7127" t="s">
        <v>199</v>
      </c>
      <c r="G7127" t="s">
        <v>1110</v>
      </c>
      <c r="H7127" s="7" t="s">
        <v>5774</v>
      </c>
    </row>
    <row r="7128" spans="1:8" x14ac:dyDescent="0.35">
      <c r="A7128" s="7" t="s">
        <v>11253</v>
      </c>
      <c r="B7128" t="s">
        <v>196</v>
      </c>
      <c r="C7128" t="s">
        <v>1075</v>
      </c>
      <c r="E7128" t="s">
        <v>5779</v>
      </c>
      <c r="F7128" t="s">
        <v>199</v>
      </c>
      <c r="G7128" t="s">
        <v>1078</v>
      </c>
      <c r="H7128" s="7" t="s">
        <v>5780</v>
      </c>
    </row>
    <row r="7129" spans="1:8" x14ac:dyDescent="0.35">
      <c r="A7129" s="7" t="s">
        <v>11253</v>
      </c>
      <c r="B7129" t="s">
        <v>196</v>
      </c>
      <c r="C7129" t="s">
        <v>1075</v>
      </c>
      <c r="E7129" t="s">
        <v>11254</v>
      </c>
      <c r="F7129" t="s">
        <v>199</v>
      </c>
      <c r="G7129" t="s">
        <v>1078</v>
      </c>
      <c r="H7129" s="7" t="s">
        <v>5780</v>
      </c>
    </row>
    <row r="7130" spans="1:8" x14ac:dyDescent="0.35">
      <c r="A7130" s="7" t="s">
        <v>11255</v>
      </c>
      <c r="B7130" t="s">
        <v>196</v>
      </c>
      <c r="C7130" t="s">
        <v>1075</v>
      </c>
      <c r="F7130" t="s">
        <v>199</v>
      </c>
      <c r="G7130" t="s">
        <v>1078</v>
      </c>
      <c r="H7130" s="7" t="s">
        <v>11256</v>
      </c>
    </row>
    <row r="7131" spans="1:8" x14ac:dyDescent="0.35">
      <c r="A7131" s="7" t="s">
        <v>11257</v>
      </c>
      <c r="B7131" t="s">
        <v>196</v>
      </c>
      <c r="C7131" t="s">
        <v>1075</v>
      </c>
      <c r="E7131" t="s">
        <v>5784</v>
      </c>
      <c r="F7131" t="s">
        <v>199</v>
      </c>
      <c r="G7131" t="s">
        <v>1078</v>
      </c>
      <c r="H7131" s="7" t="s">
        <v>5785</v>
      </c>
    </row>
    <row r="7132" spans="1:8" x14ac:dyDescent="0.35">
      <c r="A7132" s="7" t="s">
        <v>11257</v>
      </c>
      <c r="B7132" t="s">
        <v>196</v>
      </c>
      <c r="C7132" t="s">
        <v>1075</v>
      </c>
      <c r="E7132" t="s">
        <v>5786</v>
      </c>
      <c r="F7132" t="s">
        <v>199</v>
      </c>
      <c r="G7132" t="s">
        <v>1078</v>
      </c>
      <c r="H7132" s="7" t="s">
        <v>5785</v>
      </c>
    </row>
    <row r="7133" spans="1:8" x14ac:dyDescent="0.35">
      <c r="A7133" s="7" t="s">
        <v>11258</v>
      </c>
      <c r="B7133" t="s">
        <v>196</v>
      </c>
      <c r="C7133" t="s">
        <v>1075</v>
      </c>
      <c r="F7133" t="s">
        <v>199</v>
      </c>
      <c r="G7133" t="s">
        <v>1078</v>
      </c>
      <c r="H7133" s="7" t="s">
        <v>11259</v>
      </c>
    </row>
    <row r="7134" spans="1:8" x14ac:dyDescent="0.35">
      <c r="A7134" s="7" t="s">
        <v>11260</v>
      </c>
      <c r="B7134" t="s">
        <v>196</v>
      </c>
      <c r="C7134" t="s">
        <v>1109</v>
      </c>
      <c r="F7134" t="s">
        <v>199</v>
      </c>
      <c r="G7134" t="s">
        <v>1110</v>
      </c>
      <c r="H7134" s="7" t="s">
        <v>11261</v>
      </c>
    </row>
    <row r="7135" spans="1:8" x14ac:dyDescent="0.35">
      <c r="A7135" s="7" t="s">
        <v>11262</v>
      </c>
      <c r="B7135" t="s">
        <v>196</v>
      </c>
      <c r="C7135" t="s">
        <v>1109</v>
      </c>
      <c r="F7135" t="s">
        <v>199</v>
      </c>
      <c r="G7135" t="s">
        <v>1110</v>
      </c>
      <c r="H7135" s="7" t="s">
        <v>11263</v>
      </c>
    </row>
    <row r="7136" spans="1:8" x14ac:dyDescent="0.35">
      <c r="A7136" s="7" t="s">
        <v>11264</v>
      </c>
      <c r="B7136" t="s">
        <v>196</v>
      </c>
      <c r="C7136" t="s">
        <v>1075</v>
      </c>
      <c r="F7136" t="s">
        <v>199</v>
      </c>
      <c r="G7136" t="s">
        <v>1078</v>
      </c>
      <c r="H7136" s="7" t="s">
        <v>11265</v>
      </c>
    </row>
    <row r="7137" spans="1:8" x14ac:dyDescent="0.35">
      <c r="A7137" s="7" t="s">
        <v>11266</v>
      </c>
      <c r="B7137" t="s">
        <v>196</v>
      </c>
      <c r="C7137" t="s">
        <v>1075</v>
      </c>
      <c r="F7137" t="s">
        <v>199</v>
      </c>
      <c r="G7137" t="s">
        <v>1078</v>
      </c>
      <c r="H7137" s="7" t="s">
        <v>11267</v>
      </c>
    </row>
    <row r="7138" spans="1:8" x14ac:dyDescent="0.35">
      <c r="A7138" s="7" t="s">
        <v>11268</v>
      </c>
      <c r="B7138" t="s">
        <v>196</v>
      </c>
      <c r="C7138" t="s">
        <v>1075</v>
      </c>
      <c r="F7138" t="s">
        <v>199</v>
      </c>
      <c r="G7138" t="s">
        <v>1078</v>
      </c>
      <c r="H7138" s="7" t="s">
        <v>11269</v>
      </c>
    </row>
    <row r="7139" spans="1:8" x14ac:dyDescent="0.35">
      <c r="A7139" s="7" t="s">
        <v>11270</v>
      </c>
      <c r="B7139" t="s">
        <v>196</v>
      </c>
      <c r="C7139" t="s">
        <v>1109</v>
      </c>
      <c r="F7139" t="s">
        <v>199</v>
      </c>
      <c r="G7139" t="s">
        <v>1110</v>
      </c>
      <c r="H7139" s="7" t="s">
        <v>11271</v>
      </c>
    </row>
    <row r="7140" spans="1:8" x14ac:dyDescent="0.35">
      <c r="A7140" s="7" t="s">
        <v>11272</v>
      </c>
      <c r="B7140" t="s">
        <v>196</v>
      </c>
      <c r="C7140" t="s">
        <v>1075</v>
      </c>
      <c r="F7140" t="s">
        <v>199</v>
      </c>
      <c r="G7140" t="s">
        <v>1078</v>
      </c>
      <c r="H7140" s="7" t="s">
        <v>11273</v>
      </c>
    </row>
    <row r="7141" spans="1:8" x14ac:dyDescent="0.35">
      <c r="A7141" s="7" t="s">
        <v>11274</v>
      </c>
      <c r="B7141" t="s">
        <v>196</v>
      </c>
      <c r="C7141" t="s">
        <v>1075</v>
      </c>
      <c r="F7141" t="s">
        <v>199</v>
      </c>
      <c r="G7141" t="s">
        <v>1078</v>
      </c>
      <c r="H7141" s="7" t="s">
        <v>11275</v>
      </c>
    </row>
    <row r="7142" spans="1:8" x14ac:dyDescent="0.35">
      <c r="A7142" s="7" t="s">
        <v>11276</v>
      </c>
      <c r="B7142" t="s">
        <v>196</v>
      </c>
      <c r="C7142" t="s">
        <v>1109</v>
      </c>
      <c r="F7142" t="s">
        <v>199</v>
      </c>
      <c r="G7142" t="s">
        <v>1110</v>
      </c>
      <c r="H7142" s="7" t="s">
        <v>11277</v>
      </c>
    </row>
    <row r="7143" spans="1:8" x14ac:dyDescent="0.35">
      <c r="A7143" s="7" t="s">
        <v>11278</v>
      </c>
      <c r="B7143" t="s">
        <v>196</v>
      </c>
      <c r="C7143" t="s">
        <v>1075</v>
      </c>
      <c r="F7143" t="s">
        <v>199</v>
      </c>
      <c r="G7143" t="s">
        <v>1078</v>
      </c>
      <c r="H7143" s="7" t="s">
        <v>11279</v>
      </c>
    </row>
    <row r="7144" spans="1:8" x14ac:dyDescent="0.35">
      <c r="A7144" s="7" t="s">
        <v>11278</v>
      </c>
      <c r="B7144" t="s">
        <v>196</v>
      </c>
      <c r="C7144" t="s">
        <v>1075</v>
      </c>
      <c r="F7144" t="s">
        <v>199</v>
      </c>
      <c r="G7144" t="s">
        <v>1078</v>
      </c>
      <c r="H7144" s="7" t="s">
        <v>11280</v>
      </c>
    </row>
    <row r="7145" spans="1:8" x14ac:dyDescent="0.35">
      <c r="A7145" s="7" t="s">
        <v>11281</v>
      </c>
      <c r="B7145" t="s">
        <v>196</v>
      </c>
      <c r="C7145" t="s">
        <v>1075</v>
      </c>
      <c r="F7145" t="s">
        <v>199</v>
      </c>
      <c r="G7145" t="s">
        <v>1078</v>
      </c>
      <c r="H7145" s="7" t="s">
        <v>11282</v>
      </c>
    </row>
    <row r="7146" spans="1:8" x14ac:dyDescent="0.35">
      <c r="A7146" s="7" t="s">
        <v>11281</v>
      </c>
      <c r="B7146" t="s">
        <v>196</v>
      </c>
      <c r="C7146" t="s">
        <v>1075</v>
      </c>
      <c r="F7146" t="s">
        <v>199</v>
      </c>
      <c r="G7146" t="s">
        <v>1078</v>
      </c>
      <c r="H7146" s="7" t="s">
        <v>11283</v>
      </c>
    </row>
    <row r="7147" spans="1:8" x14ac:dyDescent="0.35">
      <c r="A7147" s="7" t="s">
        <v>11284</v>
      </c>
      <c r="B7147" t="s">
        <v>196</v>
      </c>
      <c r="C7147" t="s">
        <v>1075</v>
      </c>
      <c r="F7147" t="s">
        <v>199</v>
      </c>
      <c r="G7147" t="s">
        <v>1078</v>
      </c>
      <c r="H7147" s="7" t="s">
        <v>11285</v>
      </c>
    </row>
    <row r="7148" spans="1:8" x14ac:dyDescent="0.35">
      <c r="A7148" s="7" t="s">
        <v>11286</v>
      </c>
      <c r="B7148" t="s">
        <v>196</v>
      </c>
      <c r="C7148" t="s">
        <v>1075</v>
      </c>
      <c r="F7148" t="s">
        <v>199</v>
      </c>
      <c r="G7148" t="s">
        <v>1078</v>
      </c>
      <c r="H7148" s="7" t="s">
        <v>11287</v>
      </c>
    </row>
    <row r="7149" spans="1:8" x14ac:dyDescent="0.35">
      <c r="A7149" s="7" t="s">
        <v>11288</v>
      </c>
      <c r="B7149" t="s">
        <v>196</v>
      </c>
      <c r="C7149" t="s">
        <v>1109</v>
      </c>
      <c r="F7149" t="s">
        <v>199</v>
      </c>
      <c r="G7149" t="s">
        <v>1110</v>
      </c>
      <c r="H7149" s="7" t="s">
        <v>11289</v>
      </c>
    </row>
    <row r="7150" spans="1:8" x14ac:dyDescent="0.35">
      <c r="A7150" s="7" t="s">
        <v>11290</v>
      </c>
      <c r="B7150" t="s">
        <v>196</v>
      </c>
      <c r="C7150" t="s">
        <v>1075</v>
      </c>
      <c r="F7150" t="s">
        <v>199</v>
      </c>
      <c r="G7150" t="s">
        <v>1078</v>
      </c>
      <c r="H7150" s="7" t="s">
        <v>11291</v>
      </c>
    </row>
    <row r="7151" spans="1:8" x14ac:dyDescent="0.35">
      <c r="A7151" s="7" t="s">
        <v>11292</v>
      </c>
      <c r="B7151" t="s">
        <v>196</v>
      </c>
      <c r="C7151" t="s">
        <v>1142</v>
      </c>
      <c r="F7151" t="s">
        <v>199</v>
      </c>
      <c r="G7151" t="s">
        <v>1357</v>
      </c>
      <c r="H7151" s="7" t="s">
        <v>201</v>
      </c>
    </row>
    <row r="7152" spans="1:8" x14ac:dyDescent="0.35">
      <c r="A7152" s="7" t="s">
        <v>11293</v>
      </c>
      <c r="B7152" t="s">
        <v>196</v>
      </c>
      <c r="C7152" t="s">
        <v>1075</v>
      </c>
      <c r="E7152" t="s">
        <v>11294</v>
      </c>
      <c r="F7152" t="s">
        <v>199</v>
      </c>
      <c r="G7152" t="s">
        <v>1078</v>
      </c>
      <c r="H7152" s="7" t="s">
        <v>11295</v>
      </c>
    </row>
    <row r="7153" spans="1:8" x14ac:dyDescent="0.35">
      <c r="A7153" s="7" t="s">
        <v>11296</v>
      </c>
      <c r="B7153" t="s">
        <v>196</v>
      </c>
      <c r="C7153" t="s">
        <v>1075</v>
      </c>
      <c r="F7153" t="s">
        <v>199</v>
      </c>
      <c r="G7153" t="s">
        <v>1078</v>
      </c>
      <c r="H7153" s="7" t="s">
        <v>11297</v>
      </c>
    </row>
    <row r="7154" spans="1:8" x14ac:dyDescent="0.35">
      <c r="A7154" s="7" t="s">
        <v>11296</v>
      </c>
      <c r="B7154" t="s">
        <v>196</v>
      </c>
      <c r="C7154" t="s">
        <v>1075</v>
      </c>
      <c r="F7154" t="s">
        <v>199</v>
      </c>
      <c r="G7154" t="s">
        <v>1078</v>
      </c>
      <c r="H7154" s="7" t="s">
        <v>11298</v>
      </c>
    </row>
    <row r="7155" spans="1:8" x14ac:dyDescent="0.35">
      <c r="A7155" s="7" t="s">
        <v>11299</v>
      </c>
      <c r="B7155" t="s">
        <v>196</v>
      </c>
      <c r="C7155" t="s">
        <v>1075</v>
      </c>
      <c r="F7155" t="s">
        <v>199</v>
      </c>
      <c r="G7155" t="s">
        <v>1078</v>
      </c>
      <c r="H7155" s="7" t="s">
        <v>11300</v>
      </c>
    </row>
    <row r="7156" spans="1:8" x14ac:dyDescent="0.35">
      <c r="A7156" s="7" t="s">
        <v>11301</v>
      </c>
      <c r="B7156" t="s">
        <v>196</v>
      </c>
      <c r="C7156" t="s">
        <v>1075</v>
      </c>
      <c r="F7156" t="s">
        <v>199</v>
      </c>
      <c r="G7156" t="s">
        <v>1078</v>
      </c>
      <c r="H7156" s="7" t="s">
        <v>11302</v>
      </c>
    </row>
    <row r="7157" spans="1:8" x14ac:dyDescent="0.35">
      <c r="A7157" s="7" t="s">
        <v>11303</v>
      </c>
      <c r="B7157" t="s">
        <v>196</v>
      </c>
      <c r="C7157" t="s">
        <v>1075</v>
      </c>
      <c r="E7157" t="s">
        <v>11304</v>
      </c>
      <c r="F7157" t="s">
        <v>199</v>
      </c>
      <c r="G7157" t="s">
        <v>1078</v>
      </c>
      <c r="H7157" s="7" t="s">
        <v>11305</v>
      </c>
    </row>
    <row r="7158" spans="1:8" x14ac:dyDescent="0.35">
      <c r="A7158" s="7" t="s">
        <v>11303</v>
      </c>
      <c r="B7158" t="s">
        <v>196</v>
      </c>
      <c r="C7158" t="s">
        <v>1075</v>
      </c>
      <c r="E7158" t="s">
        <v>11306</v>
      </c>
      <c r="F7158" t="s">
        <v>199</v>
      </c>
      <c r="G7158" t="s">
        <v>1078</v>
      </c>
      <c r="H7158" s="7" t="s">
        <v>11307</v>
      </c>
    </row>
    <row r="7159" spans="1:8" x14ac:dyDescent="0.35">
      <c r="A7159" s="7" t="s">
        <v>11303</v>
      </c>
      <c r="B7159" t="s">
        <v>196</v>
      </c>
      <c r="C7159" t="s">
        <v>1109</v>
      </c>
      <c r="E7159" t="s">
        <v>11308</v>
      </c>
      <c r="F7159" t="s">
        <v>199</v>
      </c>
      <c r="G7159" t="s">
        <v>1110</v>
      </c>
      <c r="H7159" s="7" t="s">
        <v>201</v>
      </c>
    </row>
    <row r="7160" spans="1:8" x14ac:dyDescent="0.35">
      <c r="A7160" s="7" t="s">
        <v>11309</v>
      </c>
      <c r="B7160" t="s">
        <v>196</v>
      </c>
      <c r="C7160" t="s">
        <v>1075</v>
      </c>
      <c r="E7160" t="s">
        <v>11310</v>
      </c>
      <c r="F7160" t="s">
        <v>199</v>
      </c>
      <c r="G7160" t="s">
        <v>1078</v>
      </c>
      <c r="H7160" s="7" t="s">
        <v>11311</v>
      </c>
    </row>
    <row r="7161" spans="1:8" x14ac:dyDescent="0.35">
      <c r="A7161" s="7" t="s">
        <v>11312</v>
      </c>
      <c r="B7161" t="s">
        <v>196</v>
      </c>
      <c r="C7161" t="s">
        <v>1109</v>
      </c>
      <c r="F7161" t="s">
        <v>199</v>
      </c>
      <c r="G7161" t="s">
        <v>1110</v>
      </c>
      <c r="H7161" s="7" t="s">
        <v>11313</v>
      </c>
    </row>
    <row r="7162" spans="1:8" x14ac:dyDescent="0.35">
      <c r="A7162" s="7" t="s">
        <v>11314</v>
      </c>
      <c r="B7162" t="s">
        <v>196</v>
      </c>
      <c r="C7162" t="s">
        <v>1075</v>
      </c>
      <c r="F7162" t="s">
        <v>199</v>
      </c>
      <c r="G7162" t="s">
        <v>1078</v>
      </c>
      <c r="H7162" s="7" t="s">
        <v>11315</v>
      </c>
    </row>
    <row r="7163" spans="1:8" x14ac:dyDescent="0.35">
      <c r="A7163" s="7" t="s">
        <v>11314</v>
      </c>
      <c r="B7163" t="s">
        <v>196</v>
      </c>
      <c r="C7163" t="s">
        <v>1109</v>
      </c>
      <c r="E7163" t="s">
        <v>11316</v>
      </c>
      <c r="F7163" t="s">
        <v>199</v>
      </c>
      <c r="G7163" t="s">
        <v>1110</v>
      </c>
      <c r="H7163" s="7" t="s">
        <v>201</v>
      </c>
    </row>
    <row r="7164" spans="1:8" x14ac:dyDescent="0.35">
      <c r="A7164" s="7" t="s">
        <v>11317</v>
      </c>
      <c r="B7164" t="s">
        <v>196</v>
      </c>
      <c r="C7164" t="s">
        <v>1142</v>
      </c>
      <c r="F7164" t="s">
        <v>199</v>
      </c>
      <c r="G7164" t="s">
        <v>1357</v>
      </c>
      <c r="H7164" s="7" t="s">
        <v>201</v>
      </c>
    </row>
    <row r="7165" spans="1:8" x14ac:dyDescent="0.35">
      <c r="A7165" s="7" t="s">
        <v>11318</v>
      </c>
      <c r="B7165" t="s">
        <v>196</v>
      </c>
      <c r="C7165" t="s">
        <v>1075</v>
      </c>
      <c r="F7165" t="s">
        <v>199</v>
      </c>
      <c r="G7165" t="s">
        <v>1078</v>
      </c>
      <c r="H7165" s="7" t="s">
        <v>11319</v>
      </c>
    </row>
    <row r="7166" spans="1:8" x14ac:dyDescent="0.35">
      <c r="A7166" s="7" t="s">
        <v>11320</v>
      </c>
      <c r="B7166" t="s">
        <v>196</v>
      </c>
      <c r="C7166" t="s">
        <v>1109</v>
      </c>
      <c r="F7166" t="s">
        <v>199</v>
      </c>
      <c r="G7166" t="s">
        <v>1110</v>
      </c>
      <c r="H7166" s="7" t="s">
        <v>11321</v>
      </c>
    </row>
    <row r="7167" spans="1:8" x14ac:dyDescent="0.35">
      <c r="A7167" s="7" t="s">
        <v>11322</v>
      </c>
      <c r="B7167" t="s">
        <v>196</v>
      </c>
      <c r="C7167" t="s">
        <v>1075</v>
      </c>
      <c r="F7167" t="s">
        <v>199</v>
      </c>
      <c r="G7167" t="s">
        <v>1078</v>
      </c>
      <c r="H7167" s="7" t="s">
        <v>11323</v>
      </c>
    </row>
    <row r="7168" spans="1:8" x14ac:dyDescent="0.35">
      <c r="A7168" s="7" t="s">
        <v>11324</v>
      </c>
      <c r="B7168" t="s">
        <v>196</v>
      </c>
      <c r="C7168" t="s">
        <v>1142</v>
      </c>
      <c r="F7168" t="s">
        <v>199</v>
      </c>
      <c r="G7168" t="s">
        <v>1357</v>
      </c>
      <c r="H7168" s="7" t="s">
        <v>201</v>
      </c>
    </row>
    <row r="7169" spans="1:8" x14ac:dyDescent="0.35">
      <c r="A7169" s="7" t="s">
        <v>11325</v>
      </c>
      <c r="B7169" t="s">
        <v>196</v>
      </c>
      <c r="C7169" t="s">
        <v>1075</v>
      </c>
      <c r="F7169" t="s">
        <v>199</v>
      </c>
      <c r="G7169" t="s">
        <v>1078</v>
      </c>
      <c r="H7169" s="7" t="s">
        <v>11326</v>
      </c>
    </row>
    <row r="7170" spans="1:8" x14ac:dyDescent="0.35">
      <c r="A7170" s="7" t="s">
        <v>11327</v>
      </c>
      <c r="B7170" t="s">
        <v>196</v>
      </c>
      <c r="C7170" t="s">
        <v>1075</v>
      </c>
      <c r="F7170" t="s">
        <v>199</v>
      </c>
      <c r="G7170" t="s">
        <v>1078</v>
      </c>
      <c r="H7170" s="7" t="s">
        <v>11328</v>
      </c>
    </row>
    <row r="7171" spans="1:8" x14ac:dyDescent="0.35">
      <c r="A7171" s="7" t="s">
        <v>11329</v>
      </c>
      <c r="B7171" t="s">
        <v>196</v>
      </c>
      <c r="C7171" t="s">
        <v>1075</v>
      </c>
      <c r="F7171" t="s">
        <v>199</v>
      </c>
      <c r="G7171" t="s">
        <v>1078</v>
      </c>
      <c r="H7171" s="7" t="s">
        <v>11330</v>
      </c>
    </row>
    <row r="7172" spans="1:8" x14ac:dyDescent="0.35">
      <c r="A7172" s="7" t="s">
        <v>11331</v>
      </c>
      <c r="B7172" t="s">
        <v>196</v>
      </c>
      <c r="C7172" t="s">
        <v>1075</v>
      </c>
      <c r="F7172" t="s">
        <v>199</v>
      </c>
      <c r="G7172" t="s">
        <v>1078</v>
      </c>
      <c r="H7172" s="7" t="s">
        <v>11332</v>
      </c>
    </row>
    <row r="7173" spans="1:8" x14ac:dyDescent="0.35">
      <c r="A7173" s="7" t="s">
        <v>11333</v>
      </c>
      <c r="B7173" t="s">
        <v>196</v>
      </c>
      <c r="C7173" t="s">
        <v>1109</v>
      </c>
      <c r="F7173" t="s">
        <v>199</v>
      </c>
      <c r="G7173" t="s">
        <v>1110</v>
      </c>
      <c r="H7173" s="7" t="s">
        <v>11334</v>
      </c>
    </row>
    <row r="7174" spans="1:8" x14ac:dyDescent="0.35">
      <c r="A7174" s="7" t="s">
        <v>11335</v>
      </c>
      <c r="B7174" t="s">
        <v>196</v>
      </c>
      <c r="C7174" t="s">
        <v>1109</v>
      </c>
      <c r="F7174" t="s">
        <v>199</v>
      </c>
      <c r="G7174" t="s">
        <v>1110</v>
      </c>
      <c r="H7174" s="7" t="s">
        <v>11336</v>
      </c>
    </row>
    <row r="7175" spans="1:8" x14ac:dyDescent="0.35">
      <c r="A7175" s="7" t="s">
        <v>11337</v>
      </c>
      <c r="B7175" t="s">
        <v>196</v>
      </c>
      <c r="C7175" t="s">
        <v>1109</v>
      </c>
      <c r="F7175" t="s">
        <v>199</v>
      </c>
      <c r="G7175" t="s">
        <v>1110</v>
      </c>
      <c r="H7175" s="7" t="s">
        <v>11338</v>
      </c>
    </row>
    <row r="7176" spans="1:8" x14ac:dyDescent="0.35">
      <c r="A7176" s="7" t="s">
        <v>11339</v>
      </c>
      <c r="B7176" t="s">
        <v>196</v>
      </c>
      <c r="C7176" t="s">
        <v>1109</v>
      </c>
      <c r="F7176" t="s">
        <v>199</v>
      </c>
      <c r="G7176" t="s">
        <v>1110</v>
      </c>
      <c r="H7176" s="7" t="s">
        <v>11340</v>
      </c>
    </row>
    <row r="7177" spans="1:8" x14ac:dyDescent="0.35">
      <c r="A7177" s="7" t="s">
        <v>11341</v>
      </c>
      <c r="B7177" t="s">
        <v>196</v>
      </c>
      <c r="C7177" t="s">
        <v>1075</v>
      </c>
      <c r="F7177" t="s">
        <v>199</v>
      </c>
      <c r="G7177" t="s">
        <v>1078</v>
      </c>
      <c r="H7177" s="7" t="s">
        <v>11342</v>
      </c>
    </row>
    <row r="7178" spans="1:8" x14ac:dyDescent="0.35">
      <c r="A7178" s="7" t="s">
        <v>11343</v>
      </c>
      <c r="B7178" t="s">
        <v>196</v>
      </c>
      <c r="C7178" t="s">
        <v>1075</v>
      </c>
      <c r="F7178" t="s">
        <v>199</v>
      </c>
      <c r="G7178" t="s">
        <v>1078</v>
      </c>
      <c r="H7178" s="7" t="s">
        <v>11344</v>
      </c>
    </row>
    <row r="7179" spans="1:8" x14ac:dyDescent="0.35">
      <c r="A7179" s="7" t="s">
        <v>11345</v>
      </c>
      <c r="B7179" t="s">
        <v>196</v>
      </c>
      <c r="C7179" t="s">
        <v>1075</v>
      </c>
      <c r="F7179" t="s">
        <v>199</v>
      </c>
      <c r="G7179" t="s">
        <v>1078</v>
      </c>
      <c r="H7179" s="7" t="s">
        <v>11346</v>
      </c>
    </row>
    <row r="7180" spans="1:8" x14ac:dyDescent="0.35">
      <c r="A7180" s="7" t="s">
        <v>11347</v>
      </c>
      <c r="B7180" t="s">
        <v>196</v>
      </c>
      <c r="C7180" t="s">
        <v>1075</v>
      </c>
      <c r="F7180" t="s">
        <v>199</v>
      </c>
      <c r="G7180" t="s">
        <v>1078</v>
      </c>
      <c r="H7180" s="7" t="s">
        <v>11348</v>
      </c>
    </row>
    <row r="7181" spans="1:8" x14ac:dyDescent="0.35">
      <c r="A7181" s="7" t="s">
        <v>11349</v>
      </c>
      <c r="B7181" t="s">
        <v>196</v>
      </c>
      <c r="C7181" t="s">
        <v>1075</v>
      </c>
      <c r="F7181" t="s">
        <v>199</v>
      </c>
      <c r="G7181" t="s">
        <v>1078</v>
      </c>
      <c r="H7181" s="7" t="s">
        <v>11350</v>
      </c>
    </row>
    <row r="7182" spans="1:8" x14ac:dyDescent="0.35">
      <c r="A7182" s="7" t="s">
        <v>11351</v>
      </c>
      <c r="B7182" t="s">
        <v>196</v>
      </c>
      <c r="C7182" t="s">
        <v>1075</v>
      </c>
      <c r="F7182" t="s">
        <v>199</v>
      </c>
      <c r="G7182" t="s">
        <v>1078</v>
      </c>
      <c r="H7182" s="7" t="s">
        <v>11352</v>
      </c>
    </row>
    <row r="7183" spans="1:8" x14ac:dyDescent="0.35">
      <c r="A7183" s="7" t="s">
        <v>11353</v>
      </c>
      <c r="B7183" t="s">
        <v>196</v>
      </c>
      <c r="C7183" t="s">
        <v>1075</v>
      </c>
      <c r="F7183" t="s">
        <v>199</v>
      </c>
      <c r="G7183" t="s">
        <v>1078</v>
      </c>
      <c r="H7183" s="7" t="s">
        <v>11354</v>
      </c>
    </row>
    <row r="7184" spans="1:8" x14ac:dyDescent="0.35">
      <c r="A7184" s="7" t="s">
        <v>11355</v>
      </c>
      <c r="B7184" t="s">
        <v>196</v>
      </c>
      <c r="C7184" t="s">
        <v>1075</v>
      </c>
      <c r="F7184" t="s">
        <v>199</v>
      </c>
      <c r="G7184" t="s">
        <v>1078</v>
      </c>
      <c r="H7184" s="7" t="s">
        <v>11356</v>
      </c>
    </row>
    <row r="7185" spans="1:8" x14ac:dyDescent="0.35">
      <c r="A7185" s="7" t="s">
        <v>11357</v>
      </c>
      <c r="B7185" t="s">
        <v>196</v>
      </c>
      <c r="C7185" t="s">
        <v>1075</v>
      </c>
      <c r="F7185" t="s">
        <v>199</v>
      </c>
      <c r="G7185" t="s">
        <v>1078</v>
      </c>
      <c r="H7185" s="7" t="s">
        <v>11358</v>
      </c>
    </row>
    <row r="7186" spans="1:8" x14ac:dyDescent="0.35">
      <c r="A7186" s="7" t="s">
        <v>11359</v>
      </c>
      <c r="B7186" t="s">
        <v>196</v>
      </c>
      <c r="C7186" t="s">
        <v>1109</v>
      </c>
      <c r="F7186" t="s">
        <v>199</v>
      </c>
      <c r="G7186" t="s">
        <v>1110</v>
      </c>
      <c r="H7186" s="7" t="s">
        <v>201</v>
      </c>
    </row>
    <row r="7187" spans="1:8" x14ac:dyDescent="0.35">
      <c r="A7187" s="7" t="s">
        <v>11360</v>
      </c>
      <c r="B7187" t="s">
        <v>196</v>
      </c>
      <c r="C7187" t="s">
        <v>1109</v>
      </c>
      <c r="F7187" t="s">
        <v>199</v>
      </c>
      <c r="G7187" t="s">
        <v>1110</v>
      </c>
      <c r="H7187" s="7" t="s">
        <v>11361</v>
      </c>
    </row>
    <row r="7188" spans="1:8" x14ac:dyDescent="0.35">
      <c r="A7188" s="7" t="s">
        <v>11362</v>
      </c>
      <c r="B7188" t="s">
        <v>196</v>
      </c>
      <c r="C7188" t="s">
        <v>1075</v>
      </c>
      <c r="F7188" t="s">
        <v>199</v>
      </c>
      <c r="G7188" t="s">
        <v>1078</v>
      </c>
      <c r="H7188" s="7" t="s">
        <v>11363</v>
      </c>
    </row>
    <row r="7189" spans="1:8" x14ac:dyDescent="0.35">
      <c r="A7189" s="7" t="s">
        <v>11364</v>
      </c>
      <c r="B7189" t="s">
        <v>196</v>
      </c>
      <c r="C7189" t="s">
        <v>1109</v>
      </c>
      <c r="F7189" t="s">
        <v>199</v>
      </c>
      <c r="G7189" t="s">
        <v>1110</v>
      </c>
      <c r="H7189" s="7" t="s">
        <v>201</v>
      </c>
    </row>
    <row r="7190" spans="1:8" x14ac:dyDescent="0.35">
      <c r="A7190" s="7" t="s">
        <v>11365</v>
      </c>
      <c r="B7190" t="s">
        <v>196</v>
      </c>
      <c r="C7190" t="s">
        <v>1075</v>
      </c>
      <c r="F7190" t="s">
        <v>199</v>
      </c>
      <c r="G7190" t="s">
        <v>1078</v>
      </c>
      <c r="H7190" s="7" t="s">
        <v>11366</v>
      </c>
    </row>
    <row r="7191" spans="1:8" x14ac:dyDescent="0.35">
      <c r="A7191" s="7" t="s">
        <v>11367</v>
      </c>
      <c r="B7191" t="s">
        <v>196</v>
      </c>
      <c r="C7191" t="s">
        <v>1075</v>
      </c>
      <c r="F7191" t="s">
        <v>199</v>
      </c>
      <c r="G7191" t="s">
        <v>1078</v>
      </c>
      <c r="H7191" s="7" t="s">
        <v>11368</v>
      </c>
    </row>
    <row r="7192" spans="1:8" x14ac:dyDescent="0.35">
      <c r="A7192" s="7" t="s">
        <v>11369</v>
      </c>
      <c r="B7192" t="s">
        <v>196</v>
      </c>
      <c r="C7192" t="s">
        <v>1075</v>
      </c>
      <c r="F7192" t="s">
        <v>199</v>
      </c>
      <c r="G7192" t="s">
        <v>1078</v>
      </c>
      <c r="H7192" s="7" t="s">
        <v>11370</v>
      </c>
    </row>
    <row r="7193" spans="1:8" x14ac:dyDescent="0.35">
      <c r="A7193" s="7" t="s">
        <v>11371</v>
      </c>
      <c r="B7193" t="s">
        <v>196</v>
      </c>
      <c r="C7193" t="s">
        <v>1075</v>
      </c>
      <c r="F7193" t="s">
        <v>199</v>
      </c>
      <c r="G7193" t="s">
        <v>1078</v>
      </c>
      <c r="H7193" s="7" t="s">
        <v>11372</v>
      </c>
    </row>
    <row r="7194" spans="1:8" x14ac:dyDescent="0.35">
      <c r="A7194" s="7" t="s">
        <v>11373</v>
      </c>
      <c r="B7194" t="s">
        <v>196</v>
      </c>
      <c r="C7194" t="s">
        <v>1075</v>
      </c>
      <c r="F7194" t="s">
        <v>199</v>
      </c>
      <c r="G7194" t="s">
        <v>1078</v>
      </c>
      <c r="H7194" s="7" t="s">
        <v>11374</v>
      </c>
    </row>
    <row r="7195" spans="1:8" x14ac:dyDescent="0.35">
      <c r="A7195" s="7" t="s">
        <v>11375</v>
      </c>
      <c r="B7195" t="s">
        <v>196</v>
      </c>
      <c r="C7195" t="s">
        <v>1075</v>
      </c>
      <c r="F7195" t="s">
        <v>199</v>
      </c>
      <c r="G7195" t="s">
        <v>1078</v>
      </c>
      <c r="H7195" s="7" t="s">
        <v>11376</v>
      </c>
    </row>
    <row r="7196" spans="1:8" x14ac:dyDescent="0.35">
      <c r="A7196" s="7" t="s">
        <v>11377</v>
      </c>
      <c r="B7196" t="s">
        <v>196</v>
      </c>
      <c r="C7196" t="s">
        <v>1075</v>
      </c>
      <c r="F7196" t="s">
        <v>199</v>
      </c>
      <c r="G7196" t="s">
        <v>1078</v>
      </c>
      <c r="H7196" s="7" t="s">
        <v>11378</v>
      </c>
    </row>
    <row r="7197" spans="1:8" x14ac:dyDescent="0.35">
      <c r="A7197" s="7" t="s">
        <v>11379</v>
      </c>
      <c r="B7197" t="s">
        <v>196</v>
      </c>
      <c r="C7197" t="s">
        <v>1075</v>
      </c>
      <c r="F7197" t="s">
        <v>199</v>
      </c>
      <c r="G7197" t="s">
        <v>1078</v>
      </c>
      <c r="H7197" s="7" t="s">
        <v>11380</v>
      </c>
    </row>
    <row r="7198" spans="1:8" x14ac:dyDescent="0.35">
      <c r="A7198" s="7" t="s">
        <v>11381</v>
      </c>
      <c r="B7198" t="s">
        <v>196</v>
      </c>
      <c r="C7198" t="s">
        <v>1075</v>
      </c>
      <c r="F7198" t="s">
        <v>199</v>
      </c>
      <c r="G7198" t="s">
        <v>1078</v>
      </c>
      <c r="H7198" s="7" t="s">
        <v>11382</v>
      </c>
    </row>
    <row r="7199" spans="1:8" x14ac:dyDescent="0.35">
      <c r="A7199" s="7" t="s">
        <v>11383</v>
      </c>
      <c r="B7199" t="s">
        <v>196</v>
      </c>
      <c r="C7199" t="s">
        <v>1075</v>
      </c>
      <c r="F7199" t="s">
        <v>199</v>
      </c>
      <c r="G7199" t="s">
        <v>1078</v>
      </c>
      <c r="H7199" s="7" t="s">
        <v>11384</v>
      </c>
    </row>
    <row r="7200" spans="1:8" x14ac:dyDescent="0.35">
      <c r="A7200" s="7" t="s">
        <v>11385</v>
      </c>
      <c r="B7200" t="s">
        <v>196</v>
      </c>
      <c r="C7200" t="s">
        <v>1075</v>
      </c>
      <c r="F7200" t="s">
        <v>199</v>
      </c>
      <c r="G7200" t="s">
        <v>1078</v>
      </c>
      <c r="H7200" s="7" t="s">
        <v>11386</v>
      </c>
    </row>
    <row r="7201" spans="1:8" x14ac:dyDescent="0.35">
      <c r="A7201" s="7" t="s">
        <v>11387</v>
      </c>
      <c r="B7201" t="s">
        <v>196</v>
      </c>
      <c r="C7201" t="s">
        <v>1075</v>
      </c>
      <c r="F7201" t="s">
        <v>199</v>
      </c>
      <c r="G7201" t="s">
        <v>1078</v>
      </c>
      <c r="H7201" s="7" t="s">
        <v>11388</v>
      </c>
    </row>
    <row r="7202" spans="1:8" x14ac:dyDescent="0.35">
      <c r="A7202" s="7" t="s">
        <v>11389</v>
      </c>
      <c r="B7202" t="s">
        <v>196</v>
      </c>
      <c r="C7202" t="s">
        <v>1075</v>
      </c>
      <c r="F7202" t="s">
        <v>199</v>
      </c>
      <c r="G7202" t="s">
        <v>1078</v>
      </c>
      <c r="H7202" s="7" t="s">
        <v>11390</v>
      </c>
    </row>
    <row r="7203" spans="1:8" x14ac:dyDescent="0.35">
      <c r="A7203" s="7" t="s">
        <v>11391</v>
      </c>
      <c r="B7203" t="s">
        <v>196</v>
      </c>
      <c r="C7203" t="s">
        <v>1075</v>
      </c>
      <c r="F7203" t="s">
        <v>199</v>
      </c>
      <c r="G7203" t="s">
        <v>1078</v>
      </c>
      <c r="H7203" s="7" t="s">
        <v>11392</v>
      </c>
    </row>
    <row r="7204" spans="1:8" x14ac:dyDescent="0.35">
      <c r="A7204" s="7" t="s">
        <v>11393</v>
      </c>
      <c r="B7204" t="s">
        <v>196</v>
      </c>
      <c r="C7204" t="s">
        <v>1075</v>
      </c>
      <c r="F7204" t="s">
        <v>199</v>
      </c>
      <c r="G7204" t="s">
        <v>1078</v>
      </c>
      <c r="H7204" s="7" t="s">
        <v>11394</v>
      </c>
    </row>
    <row r="7205" spans="1:8" x14ac:dyDescent="0.35">
      <c r="A7205" s="7" t="s">
        <v>11395</v>
      </c>
      <c r="B7205" t="s">
        <v>196</v>
      </c>
      <c r="C7205" t="s">
        <v>1075</v>
      </c>
      <c r="F7205" t="s">
        <v>199</v>
      </c>
      <c r="G7205" t="s">
        <v>1078</v>
      </c>
      <c r="H7205" s="7" t="s">
        <v>11396</v>
      </c>
    </row>
    <row r="7206" spans="1:8" x14ac:dyDescent="0.35">
      <c r="A7206" s="7" t="s">
        <v>11397</v>
      </c>
      <c r="B7206" t="s">
        <v>196</v>
      </c>
      <c r="C7206" t="s">
        <v>1075</v>
      </c>
      <c r="F7206" t="s">
        <v>199</v>
      </c>
      <c r="G7206" t="s">
        <v>1078</v>
      </c>
      <c r="H7206" s="7" t="s">
        <v>11398</v>
      </c>
    </row>
    <row r="7207" spans="1:8" x14ac:dyDescent="0.35">
      <c r="A7207" s="7" t="s">
        <v>11399</v>
      </c>
      <c r="B7207" t="s">
        <v>196</v>
      </c>
      <c r="C7207" t="s">
        <v>1075</v>
      </c>
      <c r="F7207" t="s">
        <v>199</v>
      </c>
      <c r="G7207" t="s">
        <v>1078</v>
      </c>
      <c r="H7207" s="7" t="s">
        <v>11400</v>
      </c>
    </row>
    <row r="7208" spans="1:8" x14ac:dyDescent="0.35">
      <c r="A7208" s="7" t="s">
        <v>11401</v>
      </c>
      <c r="B7208" t="s">
        <v>196</v>
      </c>
      <c r="C7208" t="s">
        <v>1109</v>
      </c>
      <c r="F7208" t="s">
        <v>199</v>
      </c>
      <c r="G7208" t="s">
        <v>1110</v>
      </c>
      <c r="H7208" s="7" t="s">
        <v>201</v>
      </c>
    </row>
    <row r="7209" spans="1:8" x14ac:dyDescent="0.35">
      <c r="A7209" s="7" t="s">
        <v>11402</v>
      </c>
      <c r="B7209" t="s">
        <v>196</v>
      </c>
      <c r="C7209" t="s">
        <v>1075</v>
      </c>
      <c r="F7209" t="s">
        <v>199</v>
      </c>
      <c r="G7209" t="s">
        <v>1078</v>
      </c>
      <c r="H7209" s="7" t="s">
        <v>11403</v>
      </c>
    </row>
    <row r="7210" spans="1:8" x14ac:dyDescent="0.35">
      <c r="A7210" s="7" t="s">
        <v>11404</v>
      </c>
      <c r="B7210" t="s">
        <v>196</v>
      </c>
      <c r="C7210" t="s">
        <v>1075</v>
      </c>
      <c r="F7210" t="s">
        <v>199</v>
      </c>
      <c r="G7210" t="s">
        <v>1078</v>
      </c>
      <c r="H7210" s="7" t="s">
        <v>11405</v>
      </c>
    </row>
    <row r="7211" spans="1:8" x14ac:dyDescent="0.35">
      <c r="A7211" s="7" t="s">
        <v>11406</v>
      </c>
      <c r="B7211" t="s">
        <v>196</v>
      </c>
      <c r="C7211" t="s">
        <v>1075</v>
      </c>
      <c r="F7211" t="s">
        <v>199</v>
      </c>
      <c r="G7211" t="s">
        <v>1078</v>
      </c>
      <c r="H7211" s="7" t="s">
        <v>11407</v>
      </c>
    </row>
    <row r="7212" spans="1:8" x14ac:dyDescent="0.35">
      <c r="A7212" s="7" t="s">
        <v>11408</v>
      </c>
      <c r="B7212" t="s">
        <v>196</v>
      </c>
      <c r="C7212" t="s">
        <v>1075</v>
      </c>
      <c r="F7212" t="s">
        <v>199</v>
      </c>
      <c r="G7212" t="s">
        <v>1078</v>
      </c>
      <c r="H7212" s="7" t="s">
        <v>11409</v>
      </c>
    </row>
    <row r="7213" spans="1:8" x14ac:dyDescent="0.35">
      <c r="A7213" s="7" t="s">
        <v>11410</v>
      </c>
      <c r="B7213" t="s">
        <v>196</v>
      </c>
      <c r="C7213" t="s">
        <v>1075</v>
      </c>
      <c r="F7213" t="s">
        <v>199</v>
      </c>
      <c r="G7213" t="s">
        <v>1078</v>
      </c>
      <c r="H7213" s="7" t="s">
        <v>11411</v>
      </c>
    </row>
    <row r="7214" spans="1:8" x14ac:dyDescent="0.35">
      <c r="A7214" s="7" t="s">
        <v>11412</v>
      </c>
      <c r="B7214" t="s">
        <v>196</v>
      </c>
      <c r="C7214" t="s">
        <v>1075</v>
      </c>
      <c r="F7214" t="s">
        <v>199</v>
      </c>
      <c r="G7214" t="s">
        <v>1078</v>
      </c>
      <c r="H7214" s="7" t="s">
        <v>11413</v>
      </c>
    </row>
    <row r="7215" spans="1:8" x14ac:dyDescent="0.35">
      <c r="A7215" s="7" t="s">
        <v>11414</v>
      </c>
      <c r="B7215" t="s">
        <v>196</v>
      </c>
      <c r="C7215" t="s">
        <v>1075</v>
      </c>
      <c r="F7215" t="s">
        <v>199</v>
      </c>
      <c r="G7215" t="s">
        <v>1078</v>
      </c>
      <c r="H7215" s="7" t="s">
        <v>11415</v>
      </c>
    </row>
    <row r="7216" spans="1:8" x14ac:dyDescent="0.35">
      <c r="A7216" s="7" t="s">
        <v>11416</v>
      </c>
      <c r="B7216" t="s">
        <v>196</v>
      </c>
      <c r="C7216" t="s">
        <v>1075</v>
      </c>
      <c r="F7216" t="s">
        <v>199</v>
      </c>
      <c r="G7216" t="s">
        <v>1078</v>
      </c>
      <c r="H7216" s="7" t="s">
        <v>11417</v>
      </c>
    </row>
    <row r="7217" spans="1:8" x14ac:dyDescent="0.35">
      <c r="A7217" s="7" t="s">
        <v>11418</v>
      </c>
      <c r="B7217" t="s">
        <v>196</v>
      </c>
      <c r="C7217" t="s">
        <v>1075</v>
      </c>
      <c r="F7217" t="s">
        <v>199</v>
      </c>
      <c r="G7217" t="s">
        <v>1078</v>
      </c>
      <c r="H7217" s="7" t="s">
        <v>11419</v>
      </c>
    </row>
    <row r="7218" spans="1:8" x14ac:dyDescent="0.35">
      <c r="A7218" s="7" t="s">
        <v>11420</v>
      </c>
      <c r="B7218" t="s">
        <v>196</v>
      </c>
      <c r="C7218" t="s">
        <v>1075</v>
      </c>
      <c r="F7218" t="s">
        <v>199</v>
      </c>
      <c r="G7218" t="s">
        <v>1078</v>
      </c>
      <c r="H7218" s="7" t="s">
        <v>9611</v>
      </c>
    </row>
    <row r="7219" spans="1:8" x14ac:dyDescent="0.35">
      <c r="A7219" s="7" t="s">
        <v>11421</v>
      </c>
      <c r="B7219" t="s">
        <v>196</v>
      </c>
      <c r="C7219" t="s">
        <v>1075</v>
      </c>
      <c r="F7219" t="s">
        <v>199</v>
      </c>
      <c r="G7219" t="s">
        <v>1078</v>
      </c>
      <c r="H7219" s="7" t="s">
        <v>9613</v>
      </c>
    </row>
    <row r="7220" spans="1:8" x14ac:dyDescent="0.35">
      <c r="A7220" s="7" t="s">
        <v>11422</v>
      </c>
      <c r="B7220" t="s">
        <v>196</v>
      </c>
      <c r="C7220" t="s">
        <v>1075</v>
      </c>
      <c r="F7220" t="s">
        <v>199</v>
      </c>
      <c r="G7220" t="s">
        <v>1078</v>
      </c>
      <c r="H7220" s="7" t="s">
        <v>9615</v>
      </c>
    </row>
    <row r="7221" spans="1:8" x14ac:dyDescent="0.35">
      <c r="A7221" s="7" t="s">
        <v>74</v>
      </c>
      <c r="B7221" t="s">
        <v>196</v>
      </c>
      <c r="C7221" t="s">
        <v>1075</v>
      </c>
      <c r="F7221" t="s">
        <v>199</v>
      </c>
      <c r="G7221" t="s">
        <v>1078</v>
      </c>
      <c r="H7221" s="7" t="s">
        <v>11423</v>
      </c>
    </row>
    <row r="7222" spans="1:8" x14ac:dyDescent="0.35">
      <c r="A7222" s="7" t="s">
        <v>11424</v>
      </c>
      <c r="B7222" t="s">
        <v>196</v>
      </c>
      <c r="C7222" t="s">
        <v>1075</v>
      </c>
      <c r="F7222" t="s">
        <v>199</v>
      </c>
      <c r="G7222" t="s">
        <v>1078</v>
      </c>
      <c r="H7222" s="7" t="s">
        <v>9619</v>
      </c>
    </row>
    <row r="7223" spans="1:8" x14ac:dyDescent="0.35">
      <c r="A7223" s="7" t="s">
        <v>11425</v>
      </c>
      <c r="B7223" t="s">
        <v>196</v>
      </c>
      <c r="C7223" t="s">
        <v>1075</v>
      </c>
      <c r="F7223" t="s">
        <v>199</v>
      </c>
      <c r="G7223" t="s">
        <v>1078</v>
      </c>
      <c r="H7223" s="7" t="s">
        <v>11426</v>
      </c>
    </row>
    <row r="7224" spans="1:8" x14ac:dyDescent="0.35">
      <c r="A7224" s="7" t="s">
        <v>11427</v>
      </c>
      <c r="B7224" t="s">
        <v>196</v>
      </c>
      <c r="C7224" t="s">
        <v>1075</v>
      </c>
      <c r="F7224" t="s">
        <v>199</v>
      </c>
      <c r="G7224" t="s">
        <v>1078</v>
      </c>
      <c r="H7224" s="7" t="s">
        <v>9631</v>
      </c>
    </row>
    <row r="7225" spans="1:8" x14ac:dyDescent="0.35">
      <c r="A7225" s="7" t="s">
        <v>11428</v>
      </c>
      <c r="B7225" t="s">
        <v>196</v>
      </c>
      <c r="C7225" t="s">
        <v>1075</v>
      </c>
      <c r="F7225" t="s">
        <v>199</v>
      </c>
      <c r="G7225" t="s">
        <v>1078</v>
      </c>
      <c r="H7225" s="7" t="s">
        <v>11429</v>
      </c>
    </row>
    <row r="7226" spans="1:8" x14ac:dyDescent="0.35">
      <c r="A7226" s="7" t="s">
        <v>11430</v>
      </c>
      <c r="B7226" t="s">
        <v>196</v>
      </c>
      <c r="C7226" t="s">
        <v>1075</v>
      </c>
      <c r="F7226" t="s">
        <v>199</v>
      </c>
      <c r="G7226" t="s">
        <v>1078</v>
      </c>
      <c r="H7226" s="7" t="s">
        <v>11431</v>
      </c>
    </row>
    <row r="7227" spans="1:8" x14ac:dyDescent="0.35">
      <c r="A7227" s="7" t="s">
        <v>11432</v>
      </c>
      <c r="B7227" t="s">
        <v>196</v>
      </c>
      <c r="C7227" t="s">
        <v>1075</v>
      </c>
      <c r="F7227" t="s">
        <v>199</v>
      </c>
      <c r="G7227" t="s">
        <v>1078</v>
      </c>
      <c r="H7227" s="7" t="s">
        <v>11433</v>
      </c>
    </row>
    <row r="7228" spans="1:8" x14ac:dyDescent="0.35">
      <c r="A7228" s="7" t="s">
        <v>11434</v>
      </c>
      <c r="B7228" t="s">
        <v>196</v>
      </c>
      <c r="C7228" t="s">
        <v>1075</v>
      </c>
      <c r="F7228" t="s">
        <v>199</v>
      </c>
      <c r="G7228" t="s">
        <v>1078</v>
      </c>
      <c r="H7228" s="7" t="s">
        <v>9621</v>
      </c>
    </row>
    <row r="7229" spans="1:8" x14ac:dyDescent="0.35">
      <c r="A7229" s="7" t="s">
        <v>11435</v>
      </c>
      <c r="B7229" t="s">
        <v>196</v>
      </c>
      <c r="C7229" t="s">
        <v>1142</v>
      </c>
      <c r="E7229" t="s">
        <v>11436</v>
      </c>
      <c r="F7229" t="s">
        <v>199</v>
      </c>
      <c r="G7229" t="s">
        <v>1357</v>
      </c>
      <c r="H7229" s="7" t="s">
        <v>201</v>
      </c>
    </row>
    <row r="7230" spans="1:8" x14ac:dyDescent="0.35">
      <c r="A7230" s="7" t="s">
        <v>11435</v>
      </c>
      <c r="B7230" t="s">
        <v>196</v>
      </c>
      <c r="C7230" t="s">
        <v>1075</v>
      </c>
      <c r="E7230" t="s">
        <v>11437</v>
      </c>
      <c r="F7230" t="s">
        <v>199</v>
      </c>
      <c r="G7230" t="s">
        <v>1078</v>
      </c>
      <c r="H7230" s="7" t="s">
        <v>11438</v>
      </c>
    </row>
    <row r="7231" spans="1:8" x14ac:dyDescent="0.35">
      <c r="A7231" s="7" t="s">
        <v>11439</v>
      </c>
      <c r="B7231" t="s">
        <v>196</v>
      </c>
      <c r="C7231" t="s">
        <v>1075</v>
      </c>
      <c r="F7231" t="s">
        <v>199</v>
      </c>
      <c r="G7231" t="s">
        <v>1078</v>
      </c>
      <c r="H7231" s="7" t="s">
        <v>11440</v>
      </c>
    </row>
    <row r="7232" spans="1:8" x14ac:dyDescent="0.35">
      <c r="A7232" s="7" t="s">
        <v>11441</v>
      </c>
      <c r="B7232" t="s">
        <v>196</v>
      </c>
      <c r="C7232" t="s">
        <v>1075</v>
      </c>
      <c r="F7232" t="s">
        <v>199</v>
      </c>
      <c r="G7232" t="s">
        <v>1078</v>
      </c>
      <c r="H7232" s="7" t="s">
        <v>11442</v>
      </c>
    </row>
    <row r="7233" spans="1:8" x14ac:dyDescent="0.35">
      <c r="A7233" s="7" t="s">
        <v>11443</v>
      </c>
      <c r="B7233" t="s">
        <v>196</v>
      </c>
      <c r="C7233" t="s">
        <v>1075</v>
      </c>
      <c r="F7233" t="s">
        <v>199</v>
      </c>
      <c r="G7233" t="s">
        <v>1078</v>
      </c>
      <c r="H7233" s="7" t="s">
        <v>11444</v>
      </c>
    </row>
    <row r="7234" spans="1:8" x14ac:dyDescent="0.35">
      <c r="A7234" s="7" t="s">
        <v>11445</v>
      </c>
      <c r="B7234" t="s">
        <v>196</v>
      </c>
      <c r="C7234" t="s">
        <v>1075</v>
      </c>
      <c r="F7234" t="s">
        <v>199</v>
      </c>
      <c r="G7234" t="s">
        <v>1078</v>
      </c>
      <c r="H7234" s="7" t="s">
        <v>11446</v>
      </c>
    </row>
    <row r="7235" spans="1:8" x14ac:dyDescent="0.35">
      <c r="A7235" s="7" t="s">
        <v>11445</v>
      </c>
      <c r="B7235" t="s">
        <v>196</v>
      </c>
      <c r="C7235" t="s">
        <v>1109</v>
      </c>
      <c r="E7235" t="s">
        <v>11447</v>
      </c>
      <c r="F7235" t="s">
        <v>199</v>
      </c>
      <c r="G7235" t="s">
        <v>1110</v>
      </c>
      <c r="H7235" s="7" t="s">
        <v>201</v>
      </c>
    </row>
    <row r="7236" spans="1:8" x14ac:dyDescent="0.35">
      <c r="A7236" s="7" t="s">
        <v>11448</v>
      </c>
      <c r="B7236" t="s">
        <v>196</v>
      </c>
      <c r="C7236" t="s">
        <v>1075</v>
      </c>
      <c r="F7236" t="s">
        <v>199</v>
      </c>
      <c r="G7236" t="s">
        <v>1078</v>
      </c>
      <c r="H7236" s="7" t="s">
        <v>11449</v>
      </c>
    </row>
    <row r="7237" spans="1:8" x14ac:dyDescent="0.35">
      <c r="A7237" s="7" t="s">
        <v>11450</v>
      </c>
      <c r="B7237" t="s">
        <v>196</v>
      </c>
      <c r="C7237" t="s">
        <v>1075</v>
      </c>
      <c r="E7237" t="s">
        <v>11451</v>
      </c>
      <c r="F7237" t="s">
        <v>199</v>
      </c>
      <c r="G7237" t="s">
        <v>1078</v>
      </c>
      <c r="H7237" s="7" t="s">
        <v>9627</v>
      </c>
    </row>
    <row r="7238" spans="1:8" x14ac:dyDescent="0.35">
      <c r="A7238" s="7" t="s">
        <v>11452</v>
      </c>
      <c r="B7238" t="s">
        <v>196</v>
      </c>
      <c r="C7238" t="s">
        <v>1075</v>
      </c>
      <c r="F7238" t="s">
        <v>199</v>
      </c>
      <c r="G7238" t="s">
        <v>1078</v>
      </c>
      <c r="H7238" s="7" t="s">
        <v>9629</v>
      </c>
    </row>
    <row r="7239" spans="1:8" x14ac:dyDescent="0.35">
      <c r="A7239" s="7" t="s">
        <v>11453</v>
      </c>
      <c r="B7239" t="s">
        <v>196</v>
      </c>
      <c r="C7239" t="s">
        <v>1075</v>
      </c>
      <c r="F7239" t="s">
        <v>199</v>
      </c>
      <c r="G7239" t="s">
        <v>1078</v>
      </c>
      <c r="H7239" s="7" t="s">
        <v>9633</v>
      </c>
    </row>
    <row r="7240" spans="1:8" x14ac:dyDescent="0.35">
      <c r="A7240" s="7" t="s">
        <v>11454</v>
      </c>
      <c r="B7240" t="s">
        <v>196</v>
      </c>
      <c r="C7240" t="s">
        <v>1109</v>
      </c>
      <c r="F7240" t="s">
        <v>199</v>
      </c>
      <c r="G7240" t="s">
        <v>1110</v>
      </c>
      <c r="H7240" s="7" t="s">
        <v>201</v>
      </c>
    </row>
    <row r="7241" spans="1:8" x14ac:dyDescent="0.35">
      <c r="A7241" s="7" t="s">
        <v>11455</v>
      </c>
      <c r="B7241" t="s">
        <v>212</v>
      </c>
      <c r="C7241" t="s">
        <v>1109</v>
      </c>
      <c r="F7241" t="s">
        <v>199</v>
      </c>
      <c r="G7241" t="s">
        <v>1272</v>
      </c>
      <c r="H7241" s="7" t="s">
        <v>201</v>
      </c>
    </row>
    <row r="7242" spans="1:8" x14ac:dyDescent="0.35">
      <c r="A7242" s="7" t="s">
        <v>11456</v>
      </c>
      <c r="B7242" t="s">
        <v>212</v>
      </c>
      <c r="C7242" t="s">
        <v>1109</v>
      </c>
      <c r="F7242" t="s">
        <v>199</v>
      </c>
      <c r="G7242" t="s">
        <v>1272</v>
      </c>
      <c r="H7242" s="7" t="s">
        <v>201</v>
      </c>
    </row>
    <row r="7243" spans="1:8" x14ac:dyDescent="0.35">
      <c r="A7243" s="7" t="s">
        <v>2348</v>
      </c>
      <c r="B7243" t="s">
        <v>212</v>
      </c>
      <c r="C7243" t="s">
        <v>1075</v>
      </c>
      <c r="F7243" t="s">
        <v>199</v>
      </c>
      <c r="G7243" t="s">
        <v>1076</v>
      </c>
      <c r="H7243" s="7" t="s">
        <v>2346</v>
      </c>
    </row>
    <row r="7244" spans="1:8" x14ac:dyDescent="0.35">
      <c r="A7244" s="7" t="s">
        <v>11457</v>
      </c>
      <c r="B7244" t="s">
        <v>212</v>
      </c>
      <c r="C7244" t="s">
        <v>1109</v>
      </c>
      <c r="F7244" t="s">
        <v>199</v>
      </c>
      <c r="G7244" t="s">
        <v>1272</v>
      </c>
      <c r="H7244" s="7" t="s">
        <v>201</v>
      </c>
    </row>
    <row r="7245" spans="1:8" x14ac:dyDescent="0.35">
      <c r="A7245" s="7" t="s">
        <v>11458</v>
      </c>
      <c r="B7245" t="s">
        <v>212</v>
      </c>
      <c r="C7245" t="s">
        <v>1121</v>
      </c>
      <c r="F7245" t="s">
        <v>199</v>
      </c>
      <c r="G7245" t="s">
        <v>3494</v>
      </c>
      <c r="H7245" s="7" t="s">
        <v>201</v>
      </c>
    </row>
    <row r="7246" spans="1:8" x14ac:dyDescent="0.35">
      <c r="A7246" s="7" t="s">
        <v>11459</v>
      </c>
      <c r="B7246" t="s">
        <v>212</v>
      </c>
      <c r="C7246" t="s">
        <v>1121</v>
      </c>
      <c r="F7246" t="s">
        <v>199</v>
      </c>
      <c r="G7246" t="s">
        <v>3494</v>
      </c>
      <c r="H7246" s="7" t="s">
        <v>201</v>
      </c>
    </row>
    <row r="7247" spans="1:8" x14ac:dyDescent="0.35">
      <c r="A7247" s="7" t="s">
        <v>2351</v>
      </c>
      <c r="B7247" t="s">
        <v>212</v>
      </c>
      <c r="C7247" t="s">
        <v>1075</v>
      </c>
      <c r="F7247" t="s">
        <v>199</v>
      </c>
      <c r="G7247" t="s">
        <v>1076</v>
      </c>
      <c r="H7247" s="7" t="s">
        <v>2349</v>
      </c>
    </row>
    <row r="7248" spans="1:8" x14ac:dyDescent="0.35">
      <c r="A7248" s="7" t="s">
        <v>2356</v>
      </c>
      <c r="B7248" t="s">
        <v>212</v>
      </c>
      <c r="C7248" t="s">
        <v>1075</v>
      </c>
      <c r="F7248" t="s">
        <v>199</v>
      </c>
      <c r="G7248" t="s">
        <v>1076</v>
      </c>
      <c r="H7248" s="7" t="s">
        <v>2352</v>
      </c>
    </row>
    <row r="7249" spans="1:8" x14ac:dyDescent="0.35">
      <c r="A7249" s="7" t="s">
        <v>11460</v>
      </c>
      <c r="B7249" t="s">
        <v>196</v>
      </c>
      <c r="C7249" t="s">
        <v>1109</v>
      </c>
      <c r="F7249" t="s">
        <v>199</v>
      </c>
      <c r="G7249" t="s">
        <v>1110</v>
      </c>
      <c r="H7249" s="7" t="s">
        <v>201</v>
      </c>
    </row>
    <row r="7250" spans="1:8" x14ac:dyDescent="0.35">
      <c r="A7250" s="7" t="s">
        <v>11461</v>
      </c>
      <c r="B7250" t="s">
        <v>212</v>
      </c>
      <c r="C7250" t="s">
        <v>1109</v>
      </c>
      <c r="E7250" t="s">
        <v>11462</v>
      </c>
      <c r="F7250" t="s">
        <v>199</v>
      </c>
      <c r="G7250" t="s">
        <v>1272</v>
      </c>
      <c r="H7250" s="7" t="s">
        <v>201</v>
      </c>
    </row>
    <row r="7251" spans="1:8" x14ac:dyDescent="0.35">
      <c r="A7251" s="7" t="s">
        <v>11461</v>
      </c>
      <c r="B7251" t="s">
        <v>196</v>
      </c>
      <c r="C7251" t="s">
        <v>1109</v>
      </c>
      <c r="F7251" t="s">
        <v>199</v>
      </c>
      <c r="G7251" t="s">
        <v>1110</v>
      </c>
      <c r="H7251" s="7" t="s">
        <v>11463</v>
      </c>
    </row>
    <row r="7252" spans="1:8" x14ac:dyDescent="0.35">
      <c r="A7252" s="7" t="s">
        <v>11464</v>
      </c>
      <c r="B7252" t="s">
        <v>212</v>
      </c>
      <c r="C7252" t="s">
        <v>1075</v>
      </c>
      <c r="E7252" t="s">
        <v>11465</v>
      </c>
      <c r="F7252" t="s">
        <v>199</v>
      </c>
      <c r="G7252" t="s">
        <v>1076</v>
      </c>
      <c r="H7252" s="7" t="s">
        <v>201</v>
      </c>
    </row>
    <row r="7253" spans="1:8" x14ac:dyDescent="0.35">
      <c r="A7253" s="7" t="s">
        <v>11464</v>
      </c>
      <c r="B7253" t="s">
        <v>196</v>
      </c>
      <c r="C7253" t="s">
        <v>1109</v>
      </c>
      <c r="F7253" t="s">
        <v>199</v>
      </c>
      <c r="G7253" t="s">
        <v>1110</v>
      </c>
      <c r="H7253" s="7" t="s">
        <v>11466</v>
      </c>
    </row>
    <row r="7254" spans="1:8" x14ac:dyDescent="0.35">
      <c r="A7254" s="7" t="s">
        <v>11467</v>
      </c>
      <c r="B7254" t="s">
        <v>212</v>
      </c>
      <c r="C7254" t="s">
        <v>1075</v>
      </c>
      <c r="E7254" t="s">
        <v>11468</v>
      </c>
      <c r="F7254" t="s">
        <v>199</v>
      </c>
      <c r="G7254" t="s">
        <v>1076</v>
      </c>
      <c r="H7254" s="7" t="s">
        <v>11467</v>
      </c>
    </row>
    <row r="7255" spans="1:8" x14ac:dyDescent="0.35">
      <c r="A7255" s="7" t="s">
        <v>11467</v>
      </c>
      <c r="B7255" t="s">
        <v>196</v>
      </c>
      <c r="C7255" t="s">
        <v>1075</v>
      </c>
      <c r="E7255" t="s">
        <v>11469</v>
      </c>
      <c r="F7255" t="s">
        <v>199</v>
      </c>
      <c r="G7255" t="s">
        <v>1078</v>
      </c>
      <c r="H7255" s="7" t="s">
        <v>11467</v>
      </c>
    </row>
    <row r="7256" spans="1:8" x14ac:dyDescent="0.35">
      <c r="A7256" s="7" t="s">
        <v>11467</v>
      </c>
      <c r="B7256" t="s">
        <v>196</v>
      </c>
      <c r="C7256" t="s">
        <v>1075</v>
      </c>
      <c r="E7256" t="s">
        <v>11470</v>
      </c>
      <c r="F7256" t="s">
        <v>199</v>
      </c>
      <c r="G7256" t="s">
        <v>1078</v>
      </c>
      <c r="H7256" s="7" t="s">
        <v>11471</v>
      </c>
    </row>
    <row r="7257" spans="1:8" x14ac:dyDescent="0.35">
      <c r="A7257" s="7" t="s">
        <v>11472</v>
      </c>
      <c r="B7257" t="s">
        <v>196</v>
      </c>
      <c r="C7257" t="s">
        <v>1109</v>
      </c>
      <c r="F7257" t="s">
        <v>199</v>
      </c>
      <c r="G7257" t="s">
        <v>1110</v>
      </c>
      <c r="H7257" s="7" t="s">
        <v>11473</v>
      </c>
    </row>
    <row r="7258" spans="1:8" x14ac:dyDescent="0.35">
      <c r="A7258" s="7" t="s">
        <v>11474</v>
      </c>
      <c r="B7258" t="s">
        <v>196</v>
      </c>
      <c r="C7258" t="s">
        <v>1109</v>
      </c>
      <c r="F7258" t="s">
        <v>199</v>
      </c>
      <c r="G7258" t="s">
        <v>1110</v>
      </c>
      <c r="H7258" s="7" t="s">
        <v>11475</v>
      </c>
    </row>
    <row r="7259" spans="1:8" x14ac:dyDescent="0.35">
      <c r="A7259" s="7" t="s">
        <v>11476</v>
      </c>
      <c r="B7259" t="s">
        <v>212</v>
      </c>
      <c r="C7259" t="s">
        <v>1109</v>
      </c>
      <c r="E7259" t="s">
        <v>11477</v>
      </c>
      <c r="F7259" t="s">
        <v>199</v>
      </c>
      <c r="G7259" t="s">
        <v>1272</v>
      </c>
      <c r="H7259" s="7" t="s">
        <v>201</v>
      </c>
    </row>
    <row r="7260" spans="1:8" x14ac:dyDescent="0.35">
      <c r="A7260" s="7" t="s">
        <v>11476</v>
      </c>
      <c r="B7260" t="s">
        <v>196</v>
      </c>
      <c r="C7260" t="s">
        <v>1075</v>
      </c>
      <c r="F7260" t="s">
        <v>199</v>
      </c>
      <c r="G7260" t="s">
        <v>1078</v>
      </c>
      <c r="H7260" s="7" t="s">
        <v>84</v>
      </c>
    </row>
    <row r="7261" spans="1:8" x14ac:dyDescent="0.35">
      <c r="A7261" s="7" t="s">
        <v>11478</v>
      </c>
      <c r="B7261" t="s">
        <v>196</v>
      </c>
      <c r="C7261" t="s">
        <v>1109</v>
      </c>
      <c r="F7261" t="s">
        <v>199</v>
      </c>
      <c r="G7261" t="s">
        <v>1110</v>
      </c>
      <c r="H7261" s="7" t="s">
        <v>11479</v>
      </c>
    </row>
    <row r="7262" spans="1:8" x14ac:dyDescent="0.35">
      <c r="A7262" s="7" t="s">
        <v>11480</v>
      </c>
      <c r="B7262" t="s">
        <v>212</v>
      </c>
      <c r="C7262" t="s">
        <v>1075</v>
      </c>
      <c r="E7262" t="s">
        <v>11468</v>
      </c>
      <c r="F7262" t="s">
        <v>199</v>
      </c>
      <c r="G7262" t="s">
        <v>1076</v>
      </c>
      <c r="H7262" s="7" t="s">
        <v>201</v>
      </c>
    </row>
    <row r="7263" spans="1:8" x14ac:dyDescent="0.35">
      <c r="A7263" s="7" t="s">
        <v>11480</v>
      </c>
      <c r="B7263" t="s">
        <v>196</v>
      </c>
      <c r="C7263" t="s">
        <v>1109</v>
      </c>
      <c r="D7263" t="s">
        <v>11481</v>
      </c>
      <c r="F7263" t="s">
        <v>199</v>
      </c>
      <c r="G7263" t="s">
        <v>11482</v>
      </c>
      <c r="H7263" s="7" t="s">
        <v>11483</v>
      </c>
    </row>
    <row r="7264" spans="1:8" x14ac:dyDescent="0.35">
      <c r="A7264" s="7" t="s">
        <v>123</v>
      </c>
      <c r="B7264" t="s">
        <v>196</v>
      </c>
      <c r="C7264" t="s">
        <v>1109</v>
      </c>
      <c r="F7264" t="s">
        <v>199</v>
      </c>
      <c r="G7264" t="s">
        <v>1110</v>
      </c>
      <c r="H7264" s="7" t="s">
        <v>11484</v>
      </c>
    </row>
    <row r="7265" spans="1:8" x14ac:dyDescent="0.35">
      <c r="A7265" s="7" t="s">
        <v>123</v>
      </c>
      <c r="B7265" t="s">
        <v>196</v>
      </c>
      <c r="C7265" t="s">
        <v>1109</v>
      </c>
      <c r="F7265" t="s">
        <v>199</v>
      </c>
      <c r="G7265" t="s">
        <v>1110</v>
      </c>
      <c r="H7265" s="7" t="s">
        <v>11485</v>
      </c>
    </row>
    <row r="7266" spans="1:8" x14ac:dyDescent="0.35">
      <c r="A7266" s="7" t="s">
        <v>11486</v>
      </c>
      <c r="B7266" t="s">
        <v>212</v>
      </c>
      <c r="C7266" t="s">
        <v>1075</v>
      </c>
      <c r="E7266" t="s">
        <v>11468</v>
      </c>
      <c r="F7266" t="s">
        <v>199</v>
      </c>
      <c r="G7266" t="s">
        <v>1076</v>
      </c>
      <c r="H7266" s="7" t="s">
        <v>11486</v>
      </c>
    </row>
    <row r="7267" spans="1:8" x14ac:dyDescent="0.35">
      <c r="A7267" s="7" t="s">
        <v>11486</v>
      </c>
      <c r="B7267" t="s">
        <v>196</v>
      </c>
      <c r="C7267" t="s">
        <v>1075</v>
      </c>
      <c r="E7267" t="s">
        <v>11469</v>
      </c>
      <c r="F7267" t="s">
        <v>199</v>
      </c>
      <c r="G7267" t="s">
        <v>1078</v>
      </c>
      <c r="H7267" s="7" t="s">
        <v>11486</v>
      </c>
    </row>
    <row r="7268" spans="1:8" x14ac:dyDescent="0.35">
      <c r="A7268" s="7" t="s">
        <v>11486</v>
      </c>
      <c r="B7268" t="s">
        <v>196</v>
      </c>
      <c r="C7268" t="s">
        <v>1075</v>
      </c>
      <c r="E7268" t="s">
        <v>11470</v>
      </c>
      <c r="F7268" t="s">
        <v>199</v>
      </c>
      <c r="G7268" t="s">
        <v>1078</v>
      </c>
      <c r="H7268" s="7" t="s">
        <v>11487</v>
      </c>
    </row>
    <row r="7269" spans="1:8" x14ac:dyDescent="0.35">
      <c r="A7269" s="7" t="s">
        <v>11488</v>
      </c>
      <c r="B7269" t="s">
        <v>212</v>
      </c>
      <c r="C7269" t="s">
        <v>1109</v>
      </c>
      <c r="E7269" t="s">
        <v>11489</v>
      </c>
      <c r="F7269" t="s">
        <v>199</v>
      </c>
      <c r="G7269" t="s">
        <v>1272</v>
      </c>
      <c r="H7269" s="7" t="s">
        <v>201</v>
      </c>
    </row>
    <row r="7270" spans="1:8" x14ac:dyDescent="0.35">
      <c r="A7270" s="7" t="s">
        <v>11488</v>
      </c>
      <c r="B7270" t="s">
        <v>196</v>
      </c>
      <c r="C7270" t="s">
        <v>1109</v>
      </c>
      <c r="F7270" t="s">
        <v>199</v>
      </c>
      <c r="G7270" t="s">
        <v>1110</v>
      </c>
      <c r="H7270" s="7" t="s">
        <v>11490</v>
      </c>
    </row>
    <row r="7271" spans="1:8" x14ac:dyDescent="0.35">
      <c r="A7271" s="7" t="s">
        <v>11491</v>
      </c>
      <c r="B7271" t="s">
        <v>212</v>
      </c>
      <c r="C7271" t="s">
        <v>1109</v>
      </c>
      <c r="F7271" t="s">
        <v>199</v>
      </c>
      <c r="G7271" t="s">
        <v>1272</v>
      </c>
      <c r="H7271" s="7" t="s">
        <v>201</v>
      </c>
    </row>
    <row r="7272" spans="1:8" x14ac:dyDescent="0.35">
      <c r="A7272" s="7" t="s">
        <v>11492</v>
      </c>
      <c r="B7272" t="s">
        <v>212</v>
      </c>
      <c r="C7272" t="s">
        <v>1109</v>
      </c>
      <c r="E7272" t="s">
        <v>11493</v>
      </c>
      <c r="F7272" t="s">
        <v>199</v>
      </c>
      <c r="G7272" t="s">
        <v>1272</v>
      </c>
      <c r="H7272" s="7" t="s">
        <v>201</v>
      </c>
    </row>
    <row r="7273" spans="1:8" x14ac:dyDescent="0.35">
      <c r="A7273" s="7" t="s">
        <v>11492</v>
      </c>
      <c r="B7273" t="s">
        <v>196</v>
      </c>
      <c r="C7273" t="s">
        <v>1075</v>
      </c>
      <c r="F7273" t="s">
        <v>199</v>
      </c>
      <c r="G7273" t="s">
        <v>1078</v>
      </c>
      <c r="H7273" s="7" t="s">
        <v>11494</v>
      </c>
    </row>
    <row r="7274" spans="1:8" x14ac:dyDescent="0.35">
      <c r="A7274" s="7" t="s">
        <v>11495</v>
      </c>
      <c r="B7274" t="s">
        <v>212</v>
      </c>
      <c r="C7274" t="s">
        <v>1109</v>
      </c>
      <c r="E7274" t="s">
        <v>11496</v>
      </c>
      <c r="F7274" t="s">
        <v>199</v>
      </c>
      <c r="G7274" t="s">
        <v>1272</v>
      </c>
      <c r="H7274" s="7" t="s">
        <v>201</v>
      </c>
    </row>
    <row r="7275" spans="1:8" x14ac:dyDescent="0.35">
      <c r="A7275" s="7" t="s">
        <v>11495</v>
      </c>
      <c r="B7275" t="s">
        <v>196</v>
      </c>
      <c r="C7275" t="s">
        <v>1109</v>
      </c>
      <c r="F7275" t="s">
        <v>199</v>
      </c>
      <c r="G7275" t="s">
        <v>1110</v>
      </c>
      <c r="H7275" s="7" t="s">
        <v>11497</v>
      </c>
    </row>
    <row r="7276" spans="1:8" x14ac:dyDescent="0.35">
      <c r="A7276" s="7" t="s">
        <v>11498</v>
      </c>
      <c r="B7276" t="s">
        <v>212</v>
      </c>
      <c r="C7276" t="s">
        <v>1109</v>
      </c>
      <c r="E7276" t="s">
        <v>11489</v>
      </c>
      <c r="F7276" t="s">
        <v>199</v>
      </c>
      <c r="G7276" t="s">
        <v>1272</v>
      </c>
      <c r="H7276" s="7" t="s">
        <v>201</v>
      </c>
    </row>
    <row r="7277" spans="1:8" x14ac:dyDescent="0.35">
      <c r="A7277" s="7" t="s">
        <v>11498</v>
      </c>
      <c r="B7277" t="s">
        <v>196</v>
      </c>
      <c r="C7277" t="s">
        <v>1109</v>
      </c>
      <c r="F7277" t="s">
        <v>199</v>
      </c>
      <c r="G7277" t="s">
        <v>1110</v>
      </c>
      <c r="H7277" s="7" t="s">
        <v>11499</v>
      </c>
    </row>
    <row r="7278" spans="1:8" x14ac:dyDescent="0.35">
      <c r="A7278" s="7" t="s">
        <v>11500</v>
      </c>
      <c r="B7278" t="s">
        <v>196</v>
      </c>
      <c r="C7278" t="s">
        <v>1109</v>
      </c>
      <c r="F7278" t="s">
        <v>199</v>
      </c>
      <c r="G7278" t="s">
        <v>1110</v>
      </c>
      <c r="H7278" s="7" t="s">
        <v>11501</v>
      </c>
    </row>
    <row r="7279" spans="1:8" x14ac:dyDescent="0.35">
      <c r="A7279" s="7" t="s">
        <v>11502</v>
      </c>
      <c r="B7279" t="s">
        <v>212</v>
      </c>
      <c r="C7279" t="s">
        <v>1075</v>
      </c>
      <c r="E7279" t="s">
        <v>11503</v>
      </c>
      <c r="F7279" t="s">
        <v>199</v>
      </c>
      <c r="G7279" t="s">
        <v>1076</v>
      </c>
      <c r="H7279" s="7" t="s">
        <v>201</v>
      </c>
    </row>
    <row r="7280" spans="1:8" x14ac:dyDescent="0.35">
      <c r="A7280" s="7" t="s">
        <v>11502</v>
      </c>
      <c r="B7280" t="s">
        <v>196</v>
      </c>
      <c r="C7280" t="s">
        <v>1109</v>
      </c>
      <c r="F7280" t="s">
        <v>199</v>
      </c>
      <c r="G7280" t="s">
        <v>1110</v>
      </c>
      <c r="H7280" s="7" t="s">
        <v>11504</v>
      </c>
    </row>
    <row r="7281" spans="1:8" x14ac:dyDescent="0.35">
      <c r="A7281" s="7" t="s">
        <v>11505</v>
      </c>
      <c r="B7281" t="s">
        <v>196</v>
      </c>
      <c r="C7281" t="s">
        <v>1109</v>
      </c>
      <c r="F7281" t="s">
        <v>199</v>
      </c>
      <c r="G7281" t="s">
        <v>1110</v>
      </c>
      <c r="H7281" s="7" t="s">
        <v>11506</v>
      </c>
    </row>
    <row r="7282" spans="1:8" x14ac:dyDescent="0.35">
      <c r="A7282" s="7" t="s">
        <v>11505</v>
      </c>
      <c r="B7282" t="s">
        <v>196</v>
      </c>
      <c r="C7282" t="s">
        <v>1109</v>
      </c>
      <c r="E7282" t="s">
        <v>11507</v>
      </c>
      <c r="F7282" t="s">
        <v>199</v>
      </c>
      <c r="G7282" t="s">
        <v>1110</v>
      </c>
      <c r="H7282" s="7" t="s">
        <v>201</v>
      </c>
    </row>
    <row r="7283" spans="1:8" x14ac:dyDescent="0.35">
      <c r="A7283" s="7" t="s">
        <v>11508</v>
      </c>
      <c r="B7283" t="s">
        <v>196</v>
      </c>
      <c r="C7283" t="s">
        <v>1109</v>
      </c>
      <c r="F7283" t="s">
        <v>199</v>
      </c>
      <c r="G7283" t="s">
        <v>1110</v>
      </c>
      <c r="H7283" s="7" t="s">
        <v>11509</v>
      </c>
    </row>
    <row r="7284" spans="1:8" x14ac:dyDescent="0.35">
      <c r="A7284" s="7" t="s">
        <v>11510</v>
      </c>
      <c r="B7284" t="s">
        <v>196</v>
      </c>
      <c r="C7284" t="s">
        <v>1109</v>
      </c>
      <c r="F7284" t="s">
        <v>199</v>
      </c>
      <c r="G7284" t="s">
        <v>1110</v>
      </c>
      <c r="H7284" s="7" t="s">
        <v>11511</v>
      </c>
    </row>
    <row r="7285" spans="1:8" x14ac:dyDescent="0.35">
      <c r="A7285" s="7" t="s">
        <v>11512</v>
      </c>
      <c r="B7285" t="s">
        <v>196</v>
      </c>
      <c r="C7285" t="s">
        <v>1109</v>
      </c>
      <c r="F7285" t="s">
        <v>199</v>
      </c>
      <c r="G7285" t="s">
        <v>1110</v>
      </c>
      <c r="H7285" s="7" t="s">
        <v>11513</v>
      </c>
    </row>
    <row r="7286" spans="1:8" x14ac:dyDescent="0.35">
      <c r="A7286" s="7" t="s">
        <v>11514</v>
      </c>
      <c r="B7286" t="s">
        <v>196</v>
      </c>
      <c r="C7286" t="s">
        <v>1075</v>
      </c>
      <c r="F7286" t="s">
        <v>199</v>
      </c>
      <c r="G7286" t="s">
        <v>1078</v>
      </c>
      <c r="H7286" s="7" t="s">
        <v>11515</v>
      </c>
    </row>
    <row r="7287" spans="1:8" x14ac:dyDescent="0.35">
      <c r="A7287" s="7" t="s">
        <v>11516</v>
      </c>
      <c r="B7287" t="s">
        <v>196</v>
      </c>
      <c r="C7287" t="s">
        <v>1109</v>
      </c>
      <c r="F7287" t="s">
        <v>199</v>
      </c>
      <c r="G7287" t="s">
        <v>1110</v>
      </c>
      <c r="H7287" s="7" t="s">
        <v>11517</v>
      </c>
    </row>
    <row r="7288" spans="1:8" x14ac:dyDescent="0.35">
      <c r="A7288" s="7" t="s">
        <v>11518</v>
      </c>
      <c r="B7288" t="s">
        <v>196</v>
      </c>
      <c r="C7288" t="s">
        <v>1109</v>
      </c>
      <c r="F7288" t="s">
        <v>199</v>
      </c>
      <c r="G7288" t="s">
        <v>1110</v>
      </c>
      <c r="H7288" s="7" t="s">
        <v>11519</v>
      </c>
    </row>
    <row r="7289" spans="1:8" x14ac:dyDescent="0.35">
      <c r="A7289" s="7" t="s">
        <v>11520</v>
      </c>
      <c r="B7289" t="s">
        <v>196</v>
      </c>
      <c r="C7289" t="s">
        <v>1109</v>
      </c>
      <c r="F7289" t="s">
        <v>199</v>
      </c>
      <c r="G7289" t="s">
        <v>1110</v>
      </c>
      <c r="H7289" s="7" t="s">
        <v>11521</v>
      </c>
    </row>
    <row r="7290" spans="1:8" x14ac:dyDescent="0.35">
      <c r="A7290" s="7" t="s">
        <v>11520</v>
      </c>
      <c r="B7290" t="s">
        <v>196</v>
      </c>
      <c r="C7290" t="s">
        <v>1109</v>
      </c>
      <c r="E7290" t="s">
        <v>11522</v>
      </c>
      <c r="F7290" t="s">
        <v>199</v>
      </c>
      <c r="G7290" t="s">
        <v>1110</v>
      </c>
      <c r="H7290" s="7" t="s">
        <v>201</v>
      </c>
    </row>
    <row r="7291" spans="1:8" x14ac:dyDescent="0.35">
      <c r="A7291" s="7" t="s">
        <v>11523</v>
      </c>
      <c r="B7291" t="s">
        <v>196</v>
      </c>
      <c r="C7291" t="s">
        <v>1109</v>
      </c>
      <c r="F7291" t="s">
        <v>199</v>
      </c>
      <c r="G7291" t="s">
        <v>1110</v>
      </c>
      <c r="H7291" s="7" t="s">
        <v>11524</v>
      </c>
    </row>
    <row r="7292" spans="1:8" x14ac:dyDescent="0.35">
      <c r="A7292" s="7" t="s">
        <v>11525</v>
      </c>
      <c r="B7292" t="s">
        <v>196</v>
      </c>
      <c r="C7292" t="s">
        <v>1109</v>
      </c>
      <c r="F7292" t="s">
        <v>199</v>
      </c>
      <c r="G7292" t="s">
        <v>1110</v>
      </c>
      <c r="H7292" s="7" t="s">
        <v>11526</v>
      </c>
    </row>
    <row r="7293" spans="1:8" x14ac:dyDescent="0.35">
      <c r="A7293" s="7" t="s">
        <v>11527</v>
      </c>
      <c r="B7293" t="s">
        <v>196</v>
      </c>
      <c r="C7293" t="s">
        <v>1109</v>
      </c>
      <c r="F7293" t="s">
        <v>199</v>
      </c>
      <c r="G7293" t="s">
        <v>1110</v>
      </c>
      <c r="H7293" s="7" t="s">
        <v>11528</v>
      </c>
    </row>
    <row r="7294" spans="1:8" x14ac:dyDescent="0.35">
      <c r="A7294" s="7" t="s">
        <v>11529</v>
      </c>
      <c r="B7294" t="s">
        <v>196</v>
      </c>
      <c r="C7294" t="s">
        <v>1109</v>
      </c>
      <c r="F7294" t="s">
        <v>199</v>
      </c>
      <c r="G7294" t="s">
        <v>1110</v>
      </c>
      <c r="H7294" s="7" t="s">
        <v>11530</v>
      </c>
    </row>
    <row r="7295" spans="1:8" x14ac:dyDescent="0.35">
      <c r="A7295" s="7" t="s">
        <v>11531</v>
      </c>
      <c r="B7295" t="s">
        <v>196</v>
      </c>
      <c r="C7295" t="s">
        <v>1109</v>
      </c>
      <c r="F7295" t="s">
        <v>199</v>
      </c>
      <c r="G7295" t="s">
        <v>1110</v>
      </c>
      <c r="H7295" s="7" t="s">
        <v>11532</v>
      </c>
    </row>
    <row r="7296" spans="1:8" x14ac:dyDescent="0.35">
      <c r="A7296" s="7" t="s">
        <v>11533</v>
      </c>
      <c r="B7296" t="s">
        <v>196</v>
      </c>
      <c r="C7296" t="s">
        <v>1075</v>
      </c>
      <c r="F7296" t="s">
        <v>199</v>
      </c>
      <c r="G7296" t="s">
        <v>1078</v>
      </c>
      <c r="H7296" s="7" t="s">
        <v>11534</v>
      </c>
    </row>
    <row r="7297" spans="1:8" x14ac:dyDescent="0.35">
      <c r="A7297" s="7" t="s">
        <v>11535</v>
      </c>
      <c r="B7297" t="s">
        <v>196</v>
      </c>
      <c r="C7297" t="s">
        <v>1075</v>
      </c>
      <c r="F7297" t="s">
        <v>199</v>
      </c>
      <c r="G7297" t="s">
        <v>1078</v>
      </c>
      <c r="H7297" s="7" t="s">
        <v>11536</v>
      </c>
    </row>
    <row r="7298" spans="1:8" x14ac:dyDescent="0.35">
      <c r="A7298" s="7" t="s">
        <v>11537</v>
      </c>
      <c r="B7298" t="s">
        <v>196</v>
      </c>
      <c r="C7298" t="s">
        <v>1075</v>
      </c>
      <c r="F7298" t="s">
        <v>199</v>
      </c>
      <c r="G7298" t="s">
        <v>1078</v>
      </c>
      <c r="H7298" s="7" t="s">
        <v>11538</v>
      </c>
    </row>
    <row r="7299" spans="1:8" x14ac:dyDescent="0.35">
      <c r="A7299" s="7" t="s">
        <v>11539</v>
      </c>
      <c r="B7299" t="s">
        <v>196</v>
      </c>
      <c r="C7299" t="s">
        <v>1075</v>
      </c>
      <c r="F7299" t="s">
        <v>199</v>
      </c>
      <c r="G7299" t="s">
        <v>1078</v>
      </c>
      <c r="H7299" s="7" t="s">
        <v>11540</v>
      </c>
    </row>
    <row r="7300" spans="1:8" x14ac:dyDescent="0.35">
      <c r="A7300" s="7" t="s">
        <v>11541</v>
      </c>
      <c r="B7300" t="s">
        <v>196</v>
      </c>
      <c r="C7300" t="s">
        <v>1075</v>
      </c>
      <c r="F7300" t="s">
        <v>199</v>
      </c>
      <c r="G7300" t="s">
        <v>1078</v>
      </c>
      <c r="H7300" s="7" t="s">
        <v>11542</v>
      </c>
    </row>
    <row r="7301" spans="1:8" x14ac:dyDescent="0.35">
      <c r="A7301" s="7" t="s">
        <v>11543</v>
      </c>
      <c r="B7301" t="s">
        <v>196</v>
      </c>
      <c r="C7301" t="s">
        <v>1075</v>
      </c>
      <c r="F7301" t="s">
        <v>199</v>
      </c>
      <c r="G7301" t="s">
        <v>1078</v>
      </c>
      <c r="H7301" s="7" t="s">
        <v>11544</v>
      </c>
    </row>
    <row r="7302" spans="1:8" x14ac:dyDescent="0.35">
      <c r="A7302" s="7" t="s">
        <v>11545</v>
      </c>
      <c r="B7302" t="s">
        <v>196</v>
      </c>
      <c r="C7302" t="s">
        <v>1075</v>
      </c>
      <c r="F7302" t="s">
        <v>199</v>
      </c>
      <c r="G7302" t="s">
        <v>1078</v>
      </c>
      <c r="H7302" s="7" t="s">
        <v>11546</v>
      </c>
    </row>
    <row r="7303" spans="1:8" x14ac:dyDescent="0.35">
      <c r="A7303" s="7" t="s">
        <v>11547</v>
      </c>
      <c r="B7303" t="s">
        <v>196</v>
      </c>
      <c r="C7303" t="s">
        <v>1075</v>
      </c>
      <c r="F7303" t="s">
        <v>199</v>
      </c>
      <c r="G7303" t="s">
        <v>1078</v>
      </c>
      <c r="H7303" s="7" t="s">
        <v>11548</v>
      </c>
    </row>
    <row r="7304" spans="1:8" x14ac:dyDescent="0.35">
      <c r="A7304" s="7" t="s">
        <v>11549</v>
      </c>
      <c r="B7304" t="s">
        <v>196</v>
      </c>
      <c r="C7304" t="s">
        <v>1075</v>
      </c>
      <c r="F7304" t="s">
        <v>199</v>
      </c>
      <c r="G7304" t="s">
        <v>1078</v>
      </c>
      <c r="H7304" s="7" t="s">
        <v>11550</v>
      </c>
    </row>
    <row r="7305" spans="1:8" x14ac:dyDescent="0.35">
      <c r="A7305" s="7" t="s">
        <v>11551</v>
      </c>
      <c r="B7305" t="s">
        <v>196</v>
      </c>
      <c r="C7305" t="s">
        <v>1060</v>
      </c>
      <c r="F7305" t="s">
        <v>199</v>
      </c>
      <c r="G7305" t="s">
        <v>1061</v>
      </c>
      <c r="H7305" s="7" t="s">
        <v>201</v>
      </c>
    </row>
    <row r="7306" spans="1:8" x14ac:dyDescent="0.35">
      <c r="A7306" s="7" t="s">
        <v>2362</v>
      </c>
      <c r="B7306" t="s">
        <v>212</v>
      </c>
      <c r="C7306" t="s">
        <v>1060</v>
      </c>
      <c r="F7306" t="s">
        <v>199</v>
      </c>
      <c r="G7306" t="s">
        <v>1063</v>
      </c>
      <c r="H7306" s="7" t="s">
        <v>2358</v>
      </c>
    </row>
    <row r="7307" spans="1:8" x14ac:dyDescent="0.35">
      <c r="A7307" s="7" t="s">
        <v>2364</v>
      </c>
      <c r="B7307" t="s">
        <v>212</v>
      </c>
      <c r="C7307" t="s">
        <v>1060</v>
      </c>
      <c r="F7307" t="s">
        <v>199</v>
      </c>
      <c r="G7307" t="s">
        <v>1063</v>
      </c>
      <c r="H7307" s="7" t="s">
        <v>2363</v>
      </c>
    </row>
    <row r="7308" spans="1:8" x14ac:dyDescent="0.35">
      <c r="A7308" s="7" t="s">
        <v>2369</v>
      </c>
      <c r="B7308" t="s">
        <v>212</v>
      </c>
      <c r="C7308" t="s">
        <v>1060</v>
      </c>
      <c r="F7308" t="s">
        <v>199</v>
      </c>
      <c r="G7308" t="s">
        <v>1063</v>
      </c>
      <c r="H7308" s="7" t="s">
        <v>2365</v>
      </c>
    </row>
    <row r="7309" spans="1:8" x14ac:dyDescent="0.35">
      <c r="A7309" s="7" t="s">
        <v>2374</v>
      </c>
      <c r="B7309" t="s">
        <v>212</v>
      </c>
      <c r="C7309" t="s">
        <v>1060</v>
      </c>
      <c r="E7309" t="s">
        <v>2373</v>
      </c>
      <c r="F7309" t="s">
        <v>199</v>
      </c>
      <c r="G7309" t="s">
        <v>1063</v>
      </c>
      <c r="H7309" s="7" t="s">
        <v>2370</v>
      </c>
    </row>
    <row r="7310" spans="1:8" x14ac:dyDescent="0.35">
      <c r="A7310" s="7" t="s">
        <v>2374</v>
      </c>
      <c r="B7310" t="s">
        <v>212</v>
      </c>
      <c r="C7310" t="s">
        <v>1060</v>
      </c>
      <c r="E7310" t="s">
        <v>11552</v>
      </c>
      <c r="F7310" t="s">
        <v>199</v>
      </c>
      <c r="G7310" t="s">
        <v>1063</v>
      </c>
      <c r="H7310" s="7" t="s">
        <v>201</v>
      </c>
    </row>
    <row r="7311" spans="1:8" x14ac:dyDescent="0.35">
      <c r="A7311" s="7" t="s">
        <v>2379</v>
      </c>
      <c r="B7311" t="s">
        <v>212</v>
      </c>
      <c r="C7311" t="s">
        <v>1060</v>
      </c>
      <c r="F7311" t="s">
        <v>199</v>
      </c>
      <c r="G7311" t="s">
        <v>1063</v>
      </c>
      <c r="H7311" s="7" t="s">
        <v>2375</v>
      </c>
    </row>
    <row r="7312" spans="1:8" x14ac:dyDescent="0.35">
      <c r="A7312" s="7" t="s">
        <v>2381</v>
      </c>
      <c r="B7312" t="s">
        <v>212</v>
      </c>
      <c r="C7312" t="s">
        <v>1060</v>
      </c>
      <c r="E7312" t="s">
        <v>2373</v>
      </c>
      <c r="F7312" t="s">
        <v>199</v>
      </c>
      <c r="G7312" t="s">
        <v>1063</v>
      </c>
      <c r="H7312" s="7" t="s">
        <v>2380</v>
      </c>
    </row>
    <row r="7313" spans="1:8" x14ac:dyDescent="0.35">
      <c r="A7313" s="7" t="s">
        <v>11553</v>
      </c>
      <c r="B7313" t="s">
        <v>212</v>
      </c>
      <c r="C7313" t="s">
        <v>1060</v>
      </c>
      <c r="F7313" t="s">
        <v>199</v>
      </c>
      <c r="G7313" t="s">
        <v>1063</v>
      </c>
      <c r="H7313" s="7" t="s">
        <v>201</v>
      </c>
    </row>
    <row r="7314" spans="1:8" x14ac:dyDescent="0.35">
      <c r="A7314" s="7" t="s">
        <v>2384</v>
      </c>
      <c r="B7314" t="s">
        <v>212</v>
      </c>
      <c r="C7314" t="s">
        <v>1060</v>
      </c>
      <c r="F7314" t="s">
        <v>199</v>
      </c>
      <c r="G7314" t="s">
        <v>1063</v>
      </c>
      <c r="H7314" s="7" t="s">
        <v>2383</v>
      </c>
    </row>
    <row r="7315" spans="1:8" x14ac:dyDescent="0.35">
      <c r="A7315" s="7" t="s">
        <v>2389</v>
      </c>
      <c r="B7315" t="s">
        <v>212</v>
      </c>
      <c r="C7315" t="s">
        <v>1060</v>
      </c>
      <c r="F7315" t="s">
        <v>199</v>
      </c>
      <c r="G7315" t="s">
        <v>1063</v>
      </c>
      <c r="H7315" s="7" t="s">
        <v>2385</v>
      </c>
    </row>
    <row r="7316" spans="1:8" x14ac:dyDescent="0.35">
      <c r="A7316" s="7" t="s">
        <v>2392</v>
      </c>
      <c r="B7316" t="s">
        <v>212</v>
      </c>
      <c r="C7316" t="s">
        <v>1060</v>
      </c>
      <c r="F7316" t="s">
        <v>199</v>
      </c>
      <c r="G7316" t="s">
        <v>1063</v>
      </c>
      <c r="H7316" s="7" t="s">
        <v>2390</v>
      </c>
    </row>
    <row r="7317" spans="1:8" x14ac:dyDescent="0.35">
      <c r="A7317" s="7" t="s">
        <v>2394</v>
      </c>
      <c r="B7317" t="s">
        <v>212</v>
      </c>
      <c r="C7317" t="s">
        <v>1060</v>
      </c>
      <c r="F7317" t="s">
        <v>199</v>
      </c>
      <c r="G7317" t="s">
        <v>1063</v>
      </c>
      <c r="H7317" s="7" t="s">
        <v>2393</v>
      </c>
    </row>
    <row r="7318" spans="1:8" x14ac:dyDescent="0.35">
      <c r="A7318" s="7" t="s">
        <v>11554</v>
      </c>
      <c r="B7318" t="s">
        <v>212</v>
      </c>
      <c r="C7318" t="s">
        <v>1060</v>
      </c>
      <c r="F7318" t="s">
        <v>199</v>
      </c>
      <c r="G7318" t="s">
        <v>1063</v>
      </c>
      <c r="H7318" s="7" t="s">
        <v>201</v>
      </c>
    </row>
    <row r="7319" spans="1:8" x14ac:dyDescent="0.35">
      <c r="A7319" s="7" t="s">
        <v>2400</v>
      </c>
      <c r="B7319" t="s">
        <v>212</v>
      </c>
      <c r="C7319" t="s">
        <v>1075</v>
      </c>
      <c r="E7319" t="s">
        <v>11555</v>
      </c>
      <c r="F7319" t="s">
        <v>199</v>
      </c>
      <c r="G7319" t="s">
        <v>1076</v>
      </c>
      <c r="H7319" s="7" t="s">
        <v>201</v>
      </c>
    </row>
    <row r="7320" spans="1:8" x14ac:dyDescent="0.35">
      <c r="A7320" s="7" t="s">
        <v>2400</v>
      </c>
      <c r="B7320" t="s">
        <v>212</v>
      </c>
      <c r="C7320" t="s">
        <v>1075</v>
      </c>
      <c r="E7320" t="s">
        <v>2373</v>
      </c>
      <c r="F7320" t="s">
        <v>199</v>
      </c>
      <c r="G7320" t="s">
        <v>1076</v>
      </c>
      <c r="H7320" s="7" t="s">
        <v>2397</v>
      </c>
    </row>
    <row r="7321" spans="1:8" x14ac:dyDescent="0.35">
      <c r="A7321" s="7" t="s">
        <v>11556</v>
      </c>
      <c r="B7321" t="s">
        <v>196</v>
      </c>
      <c r="C7321" t="s">
        <v>1109</v>
      </c>
      <c r="F7321" t="s">
        <v>199</v>
      </c>
      <c r="G7321" t="s">
        <v>1110</v>
      </c>
      <c r="H7321" s="7" t="s">
        <v>201</v>
      </c>
    </row>
    <row r="7322" spans="1:8" x14ac:dyDescent="0.35">
      <c r="A7322" s="7" t="s">
        <v>11557</v>
      </c>
      <c r="B7322" t="s">
        <v>212</v>
      </c>
      <c r="C7322" t="s">
        <v>1109</v>
      </c>
      <c r="F7322" t="s">
        <v>199</v>
      </c>
      <c r="G7322" t="s">
        <v>1272</v>
      </c>
      <c r="H7322" s="7" t="s">
        <v>201</v>
      </c>
    </row>
    <row r="7323" spans="1:8" x14ac:dyDescent="0.35">
      <c r="A7323" s="7" t="s">
        <v>11558</v>
      </c>
      <c r="B7323" t="s">
        <v>196</v>
      </c>
      <c r="C7323" t="s">
        <v>1075</v>
      </c>
      <c r="F7323" t="s">
        <v>199</v>
      </c>
      <c r="G7323" t="s">
        <v>1078</v>
      </c>
      <c r="H7323" s="7" t="s">
        <v>201</v>
      </c>
    </row>
    <row r="7324" spans="1:8" x14ac:dyDescent="0.35">
      <c r="A7324" s="7" t="s">
        <v>11559</v>
      </c>
      <c r="B7324" t="s">
        <v>212</v>
      </c>
      <c r="C7324" t="s">
        <v>1075</v>
      </c>
      <c r="F7324" t="s">
        <v>199</v>
      </c>
      <c r="G7324" t="s">
        <v>1076</v>
      </c>
      <c r="H7324" s="7" t="s">
        <v>201</v>
      </c>
    </row>
    <row r="7325" spans="1:8" x14ac:dyDescent="0.35">
      <c r="A7325" s="7" t="s">
        <v>11560</v>
      </c>
      <c r="B7325" t="s">
        <v>212</v>
      </c>
      <c r="C7325" t="s">
        <v>1075</v>
      </c>
      <c r="F7325" t="s">
        <v>199</v>
      </c>
      <c r="G7325" t="s">
        <v>1076</v>
      </c>
      <c r="H7325" s="7" t="s">
        <v>201</v>
      </c>
    </row>
    <row r="7326" spans="1:8" x14ac:dyDescent="0.35">
      <c r="A7326" s="7" t="s">
        <v>11561</v>
      </c>
      <c r="B7326" t="s">
        <v>196</v>
      </c>
      <c r="C7326" t="s">
        <v>1075</v>
      </c>
      <c r="F7326" t="s">
        <v>199</v>
      </c>
      <c r="G7326" t="s">
        <v>1078</v>
      </c>
      <c r="H7326" s="7" t="s">
        <v>201</v>
      </c>
    </row>
    <row r="7327" spans="1:8" x14ac:dyDescent="0.35">
      <c r="A7327" s="7" t="s">
        <v>2406</v>
      </c>
      <c r="B7327" t="s">
        <v>212</v>
      </c>
      <c r="C7327" t="s">
        <v>1075</v>
      </c>
      <c r="F7327" t="s">
        <v>199</v>
      </c>
      <c r="G7327" t="s">
        <v>1076</v>
      </c>
      <c r="H7327" s="7" t="s">
        <v>2405</v>
      </c>
    </row>
    <row r="7328" spans="1:8" x14ac:dyDescent="0.35">
      <c r="A7328" s="7" t="s">
        <v>2408</v>
      </c>
      <c r="B7328" t="s">
        <v>212</v>
      </c>
      <c r="C7328" t="s">
        <v>1075</v>
      </c>
      <c r="F7328" t="s">
        <v>199</v>
      </c>
      <c r="G7328" t="s">
        <v>1076</v>
      </c>
      <c r="H7328" s="7" t="s">
        <v>2407</v>
      </c>
    </row>
    <row r="7329" spans="1:8" x14ac:dyDescent="0.35">
      <c r="A7329" s="7" t="s">
        <v>2410</v>
      </c>
      <c r="B7329" t="s">
        <v>212</v>
      </c>
      <c r="C7329" t="s">
        <v>1075</v>
      </c>
      <c r="F7329" t="s">
        <v>199</v>
      </c>
      <c r="G7329" t="s">
        <v>1076</v>
      </c>
      <c r="H7329" s="7" t="s">
        <v>2409</v>
      </c>
    </row>
    <row r="7330" spans="1:8" x14ac:dyDescent="0.35">
      <c r="A7330" s="7" t="s">
        <v>11562</v>
      </c>
      <c r="B7330" t="s">
        <v>196</v>
      </c>
      <c r="C7330" t="s">
        <v>11563</v>
      </c>
      <c r="E7330" t="s">
        <v>11564</v>
      </c>
      <c r="F7330" t="s">
        <v>199</v>
      </c>
      <c r="G7330" t="s">
        <v>11565</v>
      </c>
      <c r="H7330" s="7" t="s">
        <v>201</v>
      </c>
    </row>
    <row r="7331" spans="1:8" x14ac:dyDescent="0.35">
      <c r="A7331" s="7" t="s">
        <v>11562</v>
      </c>
      <c r="B7331" t="s">
        <v>196</v>
      </c>
      <c r="C7331" t="s">
        <v>1075</v>
      </c>
      <c r="E7331" t="s">
        <v>11566</v>
      </c>
      <c r="F7331" t="s">
        <v>199</v>
      </c>
      <c r="G7331" t="s">
        <v>1078</v>
      </c>
      <c r="H7331" s="7" t="s">
        <v>201</v>
      </c>
    </row>
    <row r="7332" spans="1:8" x14ac:dyDescent="0.35">
      <c r="A7332" s="7" t="s">
        <v>2412</v>
      </c>
      <c r="B7332" t="s">
        <v>212</v>
      </c>
      <c r="C7332" t="s">
        <v>11563</v>
      </c>
      <c r="E7332" t="s">
        <v>11567</v>
      </c>
      <c r="F7332" t="s">
        <v>199</v>
      </c>
      <c r="G7332" t="s">
        <v>11568</v>
      </c>
      <c r="H7332" s="7" t="s">
        <v>201</v>
      </c>
    </row>
    <row r="7333" spans="1:8" x14ac:dyDescent="0.35">
      <c r="A7333" s="7" t="s">
        <v>2412</v>
      </c>
      <c r="B7333" t="s">
        <v>212</v>
      </c>
      <c r="C7333" t="s">
        <v>1075</v>
      </c>
      <c r="E7333" t="s">
        <v>11569</v>
      </c>
      <c r="F7333" t="s">
        <v>199</v>
      </c>
      <c r="G7333" t="s">
        <v>1076</v>
      </c>
      <c r="H7333" s="7" t="s">
        <v>2411</v>
      </c>
    </row>
    <row r="7334" spans="1:8" x14ac:dyDescent="0.35">
      <c r="A7334" s="7" t="s">
        <v>2414</v>
      </c>
      <c r="B7334" t="s">
        <v>212</v>
      </c>
      <c r="C7334" t="s">
        <v>1075</v>
      </c>
      <c r="F7334" t="s">
        <v>199</v>
      </c>
      <c r="G7334" t="s">
        <v>1076</v>
      </c>
      <c r="H7334" s="7" t="s">
        <v>2413</v>
      </c>
    </row>
    <row r="7335" spans="1:8" x14ac:dyDescent="0.35">
      <c r="A7335" s="7" t="s">
        <v>11570</v>
      </c>
      <c r="B7335" t="s">
        <v>212</v>
      </c>
      <c r="C7335" t="s">
        <v>1075</v>
      </c>
      <c r="F7335" t="s">
        <v>199</v>
      </c>
      <c r="G7335" t="s">
        <v>1076</v>
      </c>
      <c r="H7335" s="7" t="s">
        <v>201</v>
      </c>
    </row>
    <row r="7336" spans="1:8" x14ac:dyDescent="0.35">
      <c r="A7336" s="7" t="s">
        <v>11571</v>
      </c>
      <c r="B7336" t="s">
        <v>212</v>
      </c>
      <c r="C7336" t="s">
        <v>1075</v>
      </c>
      <c r="F7336" t="s">
        <v>199</v>
      </c>
      <c r="G7336" t="s">
        <v>1076</v>
      </c>
      <c r="H7336" s="7" t="s">
        <v>2417</v>
      </c>
    </row>
    <row r="7337" spans="1:8" x14ac:dyDescent="0.35">
      <c r="A7337" s="7" t="s">
        <v>11572</v>
      </c>
      <c r="B7337" t="s">
        <v>212</v>
      </c>
      <c r="C7337" t="s">
        <v>1075</v>
      </c>
      <c r="F7337" t="s">
        <v>199</v>
      </c>
      <c r="G7337" t="s">
        <v>1076</v>
      </c>
      <c r="H7337" s="7" t="s">
        <v>2421</v>
      </c>
    </row>
    <row r="7338" spans="1:8" x14ac:dyDescent="0.35">
      <c r="A7338" s="7" t="s">
        <v>11573</v>
      </c>
      <c r="B7338" t="s">
        <v>212</v>
      </c>
      <c r="C7338" t="s">
        <v>11563</v>
      </c>
      <c r="E7338" t="s">
        <v>11574</v>
      </c>
      <c r="F7338" t="s">
        <v>199</v>
      </c>
      <c r="G7338" t="s">
        <v>11568</v>
      </c>
      <c r="H7338" s="7" t="s">
        <v>201</v>
      </c>
    </row>
    <row r="7339" spans="1:8" x14ac:dyDescent="0.35">
      <c r="A7339" s="7" t="s">
        <v>11573</v>
      </c>
      <c r="B7339" t="s">
        <v>212</v>
      </c>
      <c r="C7339" t="s">
        <v>1075</v>
      </c>
      <c r="E7339" t="s">
        <v>11575</v>
      </c>
      <c r="F7339" t="s">
        <v>199</v>
      </c>
      <c r="G7339" t="s">
        <v>1076</v>
      </c>
      <c r="H7339" s="7" t="s">
        <v>201</v>
      </c>
    </row>
    <row r="7340" spans="1:8" x14ac:dyDescent="0.35">
      <c r="A7340" s="7" t="s">
        <v>11576</v>
      </c>
      <c r="B7340" t="s">
        <v>212</v>
      </c>
      <c r="C7340" t="s">
        <v>1075</v>
      </c>
      <c r="F7340" t="s">
        <v>199</v>
      </c>
      <c r="G7340" t="s">
        <v>1076</v>
      </c>
      <c r="H7340" s="7" t="s">
        <v>2425</v>
      </c>
    </row>
    <row r="7341" spans="1:8" x14ac:dyDescent="0.35">
      <c r="A7341" s="7" t="s">
        <v>11577</v>
      </c>
      <c r="B7341" t="s">
        <v>196</v>
      </c>
      <c r="C7341" t="s">
        <v>1109</v>
      </c>
      <c r="F7341" t="s">
        <v>199</v>
      </c>
      <c r="G7341" t="s">
        <v>1110</v>
      </c>
      <c r="H7341" s="7" t="s">
        <v>201</v>
      </c>
    </row>
    <row r="7342" spans="1:8" x14ac:dyDescent="0.35">
      <c r="A7342" s="7" t="s">
        <v>2428</v>
      </c>
      <c r="B7342" t="s">
        <v>212</v>
      </c>
      <c r="C7342" t="s">
        <v>1075</v>
      </c>
      <c r="F7342" t="s">
        <v>199</v>
      </c>
      <c r="G7342" t="s">
        <v>1076</v>
      </c>
      <c r="H7342" s="7" t="s">
        <v>2427</v>
      </c>
    </row>
    <row r="7343" spans="1:8" x14ac:dyDescent="0.35">
      <c r="A7343" s="7" t="s">
        <v>2430</v>
      </c>
      <c r="B7343" t="s">
        <v>212</v>
      </c>
      <c r="C7343" t="s">
        <v>1109</v>
      </c>
      <c r="F7343" t="s">
        <v>199</v>
      </c>
      <c r="G7343" t="s">
        <v>1272</v>
      </c>
      <c r="H7343" s="7" t="s">
        <v>2429</v>
      </c>
    </row>
    <row r="7344" spans="1:8" x14ac:dyDescent="0.35">
      <c r="A7344" s="7" t="s">
        <v>11578</v>
      </c>
      <c r="B7344" t="s">
        <v>196</v>
      </c>
      <c r="C7344" t="s">
        <v>1109</v>
      </c>
      <c r="F7344" t="s">
        <v>199</v>
      </c>
      <c r="G7344" t="s">
        <v>1110</v>
      </c>
      <c r="H7344" s="7" t="s">
        <v>201</v>
      </c>
    </row>
    <row r="7345" spans="1:8" x14ac:dyDescent="0.35">
      <c r="A7345" s="7" t="s">
        <v>11579</v>
      </c>
      <c r="B7345" t="s">
        <v>212</v>
      </c>
      <c r="C7345" t="s">
        <v>1109</v>
      </c>
      <c r="F7345" t="s">
        <v>199</v>
      </c>
      <c r="G7345" t="s">
        <v>1272</v>
      </c>
      <c r="H7345" s="7" t="s">
        <v>201</v>
      </c>
    </row>
    <row r="7346" spans="1:8" x14ac:dyDescent="0.35">
      <c r="A7346" s="7" t="s">
        <v>11580</v>
      </c>
      <c r="B7346" t="s">
        <v>196</v>
      </c>
      <c r="C7346" t="s">
        <v>1075</v>
      </c>
      <c r="E7346" t="s">
        <v>11581</v>
      </c>
      <c r="F7346" t="s">
        <v>199</v>
      </c>
      <c r="G7346" t="s">
        <v>1078</v>
      </c>
      <c r="H7346" s="7" t="s">
        <v>201</v>
      </c>
    </row>
    <row r="7347" spans="1:8" x14ac:dyDescent="0.35">
      <c r="A7347" s="7" t="s">
        <v>11580</v>
      </c>
      <c r="B7347" t="s">
        <v>196</v>
      </c>
      <c r="C7347" t="s">
        <v>1053</v>
      </c>
      <c r="D7347" t="s">
        <v>11582</v>
      </c>
      <c r="E7347" t="s">
        <v>11583</v>
      </c>
      <c r="F7347" t="s">
        <v>199</v>
      </c>
      <c r="G7347" t="s">
        <v>11584</v>
      </c>
      <c r="H7347" s="7" t="s">
        <v>201</v>
      </c>
    </row>
    <row r="7348" spans="1:8" x14ac:dyDescent="0.35">
      <c r="A7348" s="7" t="s">
        <v>11585</v>
      </c>
      <c r="B7348" t="s">
        <v>212</v>
      </c>
      <c r="C7348" t="s">
        <v>1075</v>
      </c>
      <c r="E7348" t="s">
        <v>11586</v>
      </c>
      <c r="F7348" t="s">
        <v>199</v>
      </c>
      <c r="G7348" t="s">
        <v>1076</v>
      </c>
      <c r="H7348" s="7" t="s">
        <v>201</v>
      </c>
    </row>
    <row r="7349" spans="1:8" x14ac:dyDescent="0.35">
      <c r="A7349" s="7" t="s">
        <v>11585</v>
      </c>
      <c r="B7349" t="s">
        <v>196</v>
      </c>
      <c r="C7349" t="s">
        <v>1075</v>
      </c>
      <c r="F7349" t="s">
        <v>199</v>
      </c>
      <c r="G7349" t="s">
        <v>1078</v>
      </c>
      <c r="H7349" s="7" t="s">
        <v>11587</v>
      </c>
    </row>
    <row r="7350" spans="1:8" x14ac:dyDescent="0.35">
      <c r="A7350" s="7" t="s">
        <v>11588</v>
      </c>
      <c r="B7350" t="s">
        <v>196</v>
      </c>
      <c r="C7350" t="s">
        <v>1075</v>
      </c>
      <c r="F7350" t="s">
        <v>199</v>
      </c>
      <c r="G7350" t="s">
        <v>1078</v>
      </c>
      <c r="H7350" s="7" t="s">
        <v>11589</v>
      </c>
    </row>
    <row r="7351" spans="1:8" x14ac:dyDescent="0.35">
      <c r="A7351" s="7" t="s">
        <v>11590</v>
      </c>
      <c r="B7351" t="s">
        <v>196</v>
      </c>
      <c r="C7351" t="s">
        <v>1075</v>
      </c>
      <c r="F7351" t="s">
        <v>199</v>
      </c>
      <c r="G7351" t="s">
        <v>1078</v>
      </c>
      <c r="H7351" s="7" t="s">
        <v>11591</v>
      </c>
    </row>
    <row r="7352" spans="1:8" x14ac:dyDescent="0.35">
      <c r="A7352" s="7" t="s">
        <v>11592</v>
      </c>
      <c r="B7352" t="s">
        <v>212</v>
      </c>
      <c r="C7352" t="s">
        <v>1075</v>
      </c>
      <c r="E7352" t="s">
        <v>11593</v>
      </c>
      <c r="F7352" t="s">
        <v>199</v>
      </c>
      <c r="G7352" t="s">
        <v>1076</v>
      </c>
      <c r="H7352" s="7" t="s">
        <v>201</v>
      </c>
    </row>
    <row r="7353" spans="1:8" x14ac:dyDescent="0.35">
      <c r="A7353" s="7" t="s">
        <v>11592</v>
      </c>
      <c r="B7353" t="s">
        <v>196</v>
      </c>
      <c r="C7353" t="s">
        <v>1075</v>
      </c>
      <c r="F7353" t="s">
        <v>199</v>
      </c>
      <c r="G7353" t="s">
        <v>1078</v>
      </c>
      <c r="H7353" s="7" t="s">
        <v>11594</v>
      </c>
    </row>
    <row r="7354" spans="1:8" x14ac:dyDescent="0.35">
      <c r="A7354" s="7" t="s">
        <v>11595</v>
      </c>
      <c r="B7354" t="s">
        <v>196</v>
      </c>
      <c r="C7354" t="s">
        <v>1075</v>
      </c>
      <c r="F7354" t="s">
        <v>199</v>
      </c>
      <c r="G7354" t="s">
        <v>1078</v>
      </c>
      <c r="H7354" s="7" t="s">
        <v>11596</v>
      </c>
    </row>
    <row r="7355" spans="1:8" x14ac:dyDescent="0.35">
      <c r="A7355" s="7" t="s">
        <v>11597</v>
      </c>
      <c r="B7355" t="s">
        <v>196</v>
      </c>
      <c r="C7355" t="s">
        <v>1075</v>
      </c>
      <c r="F7355" t="s">
        <v>199</v>
      </c>
      <c r="G7355" t="s">
        <v>1078</v>
      </c>
      <c r="H7355" s="7" t="s">
        <v>11598</v>
      </c>
    </row>
    <row r="7356" spans="1:8" x14ac:dyDescent="0.35">
      <c r="A7356" s="7" t="s">
        <v>11599</v>
      </c>
      <c r="B7356" t="s">
        <v>196</v>
      </c>
      <c r="C7356" t="s">
        <v>1075</v>
      </c>
      <c r="F7356" t="s">
        <v>199</v>
      </c>
      <c r="G7356" t="s">
        <v>1078</v>
      </c>
      <c r="H7356" s="7" t="s">
        <v>78</v>
      </c>
    </row>
    <row r="7357" spans="1:8" x14ac:dyDescent="0.35">
      <c r="A7357" s="7" t="s">
        <v>11600</v>
      </c>
      <c r="B7357" t="s">
        <v>196</v>
      </c>
      <c r="C7357" t="s">
        <v>1075</v>
      </c>
      <c r="F7357" t="s">
        <v>199</v>
      </c>
      <c r="G7357" t="s">
        <v>1078</v>
      </c>
      <c r="H7357" s="7" t="s">
        <v>11601</v>
      </c>
    </row>
    <row r="7358" spans="1:8" x14ac:dyDescent="0.35">
      <c r="A7358" s="7" t="s">
        <v>11602</v>
      </c>
      <c r="B7358" t="s">
        <v>212</v>
      </c>
      <c r="C7358" t="s">
        <v>1075</v>
      </c>
      <c r="E7358" t="s">
        <v>11603</v>
      </c>
      <c r="F7358" t="s">
        <v>199</v>
      </c>
      <c r="G7358" t="s">
        <v>1076</v>
      </c>
      <c r="H7358" s="7" t="s">
        <v>201</v>
      </c>
    </row>
    <row r="7359" spans="1:8" x14ac:dyDescent="0.35">
      <c r="A7359" s="7" t="s">
        <v>11602</v>
      </c>
      <c r="B7359" t="s">
        <v>196</v>
      </c>
      <c r="C7359" t="s">
        <v>1075</v>
      </c>
      <c r="F7359" t="s">
        <v>199</v>
      </c>
      <c r="G7359" t="s">
        <v>1078</v>
      </c>
      <c r="H7359" s="7" t="s">
        <v>11604</v>
      </c>
    </row>
    <row r="7360" spans="1:8" x14ac:dyDescent="0.35">
      <c r="A7360" s="7" t="s">
        <v>11605</v>
      </c>
      <c r="B7360" t="s">
        <v>212</v>
      </c>
      <c r="C7360" t="s">
        <v>1075</v>
      </c>
      <c r="E7360" t="s">
        <v>11606</v>
      </c>
      <c r="F7360" t="s">
        <v>199</v>
      </c>
      <c r="G7360" t="s">
        <v>1076</v>
      </c>
      <c r="H7360" s="7" t="s">
        <v>201</v>
      </c>
    </row>
    <row r="7361" spans="1:8" x14ac:dyDescent="0.35">
      <c r="A7361" s="7" t="s">
        <v>11605</v>
      </c>
      <c r="B7361" t="s">
        <v>196</v>
      </c>
      <c r="C7361" t="s">
        <v>1075</v>
      </c>
      <c r="F7361" t="s">
        <v>199</v>
      </c>
      <c r="G7361" t="s">
        <v>1078</v>
      </c>
      <c r="H7361" s="7" t="s">
        <v>11607</v>
      </c>
    </row>
    <row r="7362" spans="1:8" x14ac:dyDescent="0.35">
      <c r="A7362" s="7" t="s">
        <v>11608</v>
      </c>
      <c r="B7362" t="s">
        <v>196</v>
      </c>
      <c r="C7362" t="s">
        <v>1075</v>
      </c>
      <c r="F7362" t="s">
        <v>199</v>
      </c>
      <c r="G7362" t="s">
        <v>1078</v>
      </c>
      <c r="H7362" s="7" t="s">
        <v>11609</v>
      </c>
    </row>
    <row r="7363" spans="1:8" x14ac:dyDescent="0.35">
      <c r="A7363" s="7" t="s">
        <v>11610</v>
      </c>
      <c r="B7363" t="s">
        <v>196</v>
      </c>
      <c r="C7363" t="s">
        <v>1075</v>
      </c>
      <c r="F7363" t="s">
        <v>199</v>
      </c>
      <c r="G7363" t="s">
        <v>1078</v>
      </c>
      <c r="H7363" s="7" t="s">
        <v>11611</v>
      </c>
    </row>
    <row r="7364" spans="1:8" x14ac:dyDescent="0.35">
      <c r="A7364" s="7" t="s">
        <v>11612</v>
      </c>
      <c r="B7364" t="s">
        <v>196</v>
      </c>
      <c r="C7364" t="s">
        <v>1075</v>
      </c>
      <c r="F7364" t="s">
        <v>199</v>
      </c>
      <c r="G7364" t="s">
        <v>1078</v>
      </c>
      <c r="H7364" s="7" t="s">
        <v>11613</v>
      </c>
    </row>
    <row r="7365" spans="1:8" x14ac:dyDescent="0.35">
      <c r="A7365" s="7" t="s">
        <v>11614</v>
      </c>
      <c r="B7365" t="s">
        <v>196</v>
      </c>
      <c r="C7365" t="s">
        <v>1075</v>
      </c>
      <c r="F7365" t="s">
        <v>199</v>
      </c>
      <c r="G7365" t="s">
        <v>1078</v>
      </c>
      <c r="H7365" s="7" t="s">
        <v>11615</v>
      </c>
    </row>
    <row r="7366" spans="1:8" x14ac:dyDescent="0.35">
      <c r="A7366" s="7" t="s">
        <v>11616</v>
      </c>
      <c r="B7366" t="s">
        <v>196</v>
      </c>
      <c r="C7366" t="s">
        <v>1075</v>
      </c>
      <c r="F7366" t="s">
        <v>199</v>
      </c>
      <c r="G7366" t="s">
        <v>1078</v>
      </c>
      <c r="H7366" s="7" t="s">
        <v>11617</v>
      </c>
    </row>
    <row r="7367" spans="1:8" x14ac:dyDescent="0.35">
      <c r="A7367" s="7" t="s">
        <v>11618</v>
      </c>
      <c r="B7367" t="s">
        <v>196</v>
      </c>
      <c r="C7367" t="s">
        <v>1075</v>
      </c>
      <c r="F7367" t="s">
        <v>199</v>
      </c>
      <c r="G7367" t="s">
        <v>1078</v>
      </c>
      <c r="H7367" s="7" t="s">
        <v>11619</v>
      </c>
    </row>
    <row r="7368" spans="1:8" x14ac:dyDescent="0.35">
      <c r="A7368" s="7" t="s">
        <v>11620</v>
      </c>
      <c r="B7368" t="s">
        <v>196</v>
      </c>
      <c r="C7368" t="s">
        <v>1075</v>
      </c>
      <c r="F7368" t="s">
        <v>199</v>
      </c>
      <c r="G7368" t="s">
        <v>1078</v>
      </c>
      <c r="H7368" s="7" t="s">
        <v>11621</v>
      </c>
    </row>
    <row r="7369" spans="1:8" x14ac:dyDescent="0.35">
      <c r="A7369" s="7" t="s">
        <v>11622</v>
      </c>
      <c r="B7369" t="s">
        <v>196</v>
      </c>
      <c r="C7369" t="s">
        <v>1075</v>
      </c>
      <c r="F7369" t="s">
        <v>199</v>
      </c>
      <c r="G7369" t="s">
        <v>1078</v>
      </c>
      <c r="H7369" s="7" t="s">
        <v>11623</v>
      </c>
    </row>
    <row r="7370" spans="1:8" x14ac:dyDescent="0.35">
      <c r="A7370" s="7" t="s">
        <v>11624</v>
      </c>
      <c r="B7370" t="s">
        <v>196</v>
      </c>
      <c r="C7370" t="s">
        <v>1075</v>
      </c>
      <c r="F7370" t="s">
        <v>199</v>
      </c>
      <c r="G7370" t="s">
        <v>1078</v>
      </c>
      <c r="H7370" s="7" t="s">
        <v>11625</v>
      </c>
    </row>
    <row r="7371" spans="1:8" x14ac:dyDescent="0.35">
      <c r="A7371" s="7" t="s">
        <v>11626</v>
      </c>
      <c r="B7371" t="s">
        <v>196</v>
      </c>
      <c r="C7371" t="s">
        <v>1075</v>
      </c>
      <c r="F7371" t="s">
        <v>199</v>
      </c>
      <c r="G7371" t="s">
        <v>1078</v>
      </c>
      <c r="H7371" s="7" t="s">
        <v>11627</v>
      </c>
    </row>
    <row r="7372" spans="1:8" x14ac:dyDescent="0.35">
      <c r="A7372" s="7" t="s">
        <v>11628</v>
      </c>
      <c r="B7372" t="s">
        <v>196</v>
      </c>
      <c r="C7372" t="s">
        <v>1075</v>
      </c>
      <c r="F7372" t="s">
        <v>199</v>
      </c>
      <c r="G7372" t="s">
        <v>1078</v>
      </c>
      <c r="H7372" s="7" t="s">
        <v>11629</v>
      </c>
    </row>
    <row r="7373" spans="1:8" x14ac:dyDescent="0.35">
      <c r="A7373" s="7" t="s">
        <v>11630</v>
      </c>
      <c r="B7373" t="s">
        <v>196</v>
      </c>
      <c r="C7373" t="s">
        <v>1075</v>
      </c>
      <c r="F7373" t="s">
        <v>199</v>
      </c>
      <c r="G7373" t="s">
        <v>1078</v>
      </c>
      <c r="H7373" s="7" t="s">
        <v>11631</v>
      </c>
    </row>
    <row r="7374" spans="1:8" x14ac:dyDescent="0.35">
      <c r="A7374" s="7" t="s">
        <v>11632</v>
      </c>
      <c r="B7374" t="s">
        <v>196</v>
      </c>
      <c r="C7374" t="s">
        <v>1075</v>
      </c>
      <c r="F7374" t="s">
        <v>199</v>
      </c>
      <c r="G7374" t="s">
        <v>1078</v>
      </c>
      <c r="H7374" s="7" t="s">
        <v>11633</v>
      </c>
    </row>
    <row r="7375" spans="1:8" x14ac:dyDescent="0.35">
      <c r="A7375" s="7" t="s">
        <v>11634</v>
      </c>
      <c r="B7375" t="s">
        <v>196</v>
      </c>
      <c r="C7375" t="s">
        <v>1075</v>
      </c>
      <c r="F7375" t="s">
        <v>199</v>
      </c>
      <c r="G7375" t="s">
        <v>1078</v>
      </c>
      <c r="H7375" s="7" t="s">
        <v>11635</v>
      </c>
    </row>
    <row r="7376" spans="1:8" x14ac:dyDescent="0.35">
      <c r="A7376" s="7" t="s">
        <v>11636</v>
      </c>
      <c r="B7376" t="s">
        <v>196</v>
      </c>
      <c r="C7376" t="s">
        <v>1075</v>
      </c>
      <c r="F7376" t="s">
        <v>199</v>
      </c>
      <c r="G7376" t="s">
        <v>1078</v>
      </c>
      <c r="H7376" s="7" t="s">
        <v>11637</v>
      </c>
    </row>
    <row r="7377" spans="1:8" x14ac:dyDescent="0.35">
      <c r="A7377" s="7" t="s">
        <v>11638</v>
      </c>
      <c r="B7377" t="s">
        <v>196</v>
      </c>
      <c r="C7377" t="s">
        <v>1075</v>
      </c>
      <c r="F7377" t="s">
        <v>199</v>
      </c>
      <c r="G7377" t="s">
        <v>1078</v>
      </c>
      <c r="H7377" s="7" t="s">
        <v>11639</v>
      </c>
    </row>
    <row r="7378" spans="1:8" x14ac:dyDescent="0.35">
      <c r="A7378" s="7" t="s">
        <v>11640</v>
      </c>
      <c r="B7378" t="s">
        <v>196</v>
      </c>
      <c r="C7378" t="s">
        <v>1075</v>
      </c>
      <c r="F7378" t="s">
        <v>199</v>
      </c>
      <c r="G7378" t="s">
        <v>1078</v>
      </c>
      <c r="H7378" s="7" t="s">
        <v>11641</v>
      </c>
    </row>
    <row r="7379" spans="1:8" x14ac:dyDescent="0.35">
      <c r="A7379" s="7" t="s">
        <v>11642</v>
      </c>
      <c r="B7379" t="s">
        <v>196</v>
      </c>
      <c r="C7379" t="s">
        <v>1075</v>
      </c>
      <c r="F7379" t="s">
        <v>199</v>
      </c>
      <c r="G7379" t="s">
        <v>1078</v>
      </c>
      <c r="H7379" s="7" t="s">
        <v>11643</v>
      </c>
    </row>
    <row r="7380" spans="1:8" x14ac:dyDescent="0.35">
      <c r="A7380" s="7" t="s">
        <v>11644</v>
      </c>
      <c r="B7380" t="s">
        <v>196</v>
      </c>
      <c r="C7380" t="s">
        <v>1075</v>
      </c>
      <c r="F7380" t="s">
        <v>199</v>
      </c>
      <c r="G7380" t="s">
        <v>1078</v>
      </c>
      <c r="H7380" s="7" t="s">
        <v>11645</v>
      </c>
    </row>
    <row r="7381" spans="1:8" x14ac:dyDescent="0.35">
      <c r="A7381" s="7" t="s">
        <v>11646</v>
      </c>
      <c r="B7381" t="s">
        <v>196</v>
      </c>
      <c r="C7381" t="s">
        <v>1109</v>
      </c>
      <c r="F7381" t="s">
        <v>199</v>
      </c>
      <c r="G7381" t="s">
        <v>1110</v>
      </c>
      <c r="H7381" s="7" t="s">
        <v>201</v>
      </c>
    </row>
    <row r="7382" spans="1:8" x14ac:dyDescent="0.35">
      <c r="A7382" s="7" t="s">
        <v>11647</v>
      </c>
      <c r="B7382" t="s">
        <v>212</v>
      </c>
      <c r="C7382" t="s">
        <v>1109</v>
      </c>
      <c r="F7382" t="s">
        <v>199</v>
      </c>
      <c r="G7382" t="s">
        <v>1272</v>
      </c>
      <c r="H7382" s="7" t="s">
        <v>201</v>
      </c>
    </row>
    <row r="7383" spans="1:8" x14ac:dyDescent="0.35">
      <c r="A7383" s="7" t="s">
        <v>11648</v>
      </c>
      <c r="B7383" t="s">
        <v>212</v>
      </c>
      <c r="C7383" t="s">
        <v>1109</v>
      </c>
      <c r="F7383" t="s">
        <v>199</v>
      </c>
      <c r="G7383" t="s">
        <v>1272</v>
      </c>
      <c r="H7383" s="7" t="s">
        <v>201</v>
      </c>
    </row>
    <row r="7384" spans="1:8" x14ac:dyDescent="0.35">
      <c r="A7384" s="7" t="s">
        <v>11649</v>
      </c>
      <c r="B7384" t="s">
        <v>212</v>
      </c>
      <c r="C7384" t="s">
        <v>1109</v>
      </c>
      <c r="F7384" t="s">
        <v>199</v>
      </c>
      <c r="G7384" t="s">
        <v>1272</v>
      </c>
      <c r="H7384" s="7" t="s">
        <v>201</v>
      </c>
    </row>
    <row r="7385" spans="1:8" x14ac:dyDescent="0.35">
      <c r="A7385" s="7" t="s">
        <v>11650</v>
      </c>
      <c r="B7385" t="s">
        <v>196</v>
      </c>
      <c r="C7385" t="s">
        <v>1075</v>
      </c>
      <c r="F7385" t="s">
        <v>199</v>
      </c>
      <c r="G7385" t="s">
        <v>1078</v>
      </c>
      <c r="H7385" s="7" t="s">
        <v>11651</v>
      </c>
    </row>
    <row r="7386" spans="1:8" x14ac:dyDescent="0.35">
      <c r="A7386" s="7" t="s">
        <v>11652</v>
      </c>
      <c r="B7386" t="s">
        <v>196</v>
      </c>
      <c r="C7386" t="s">
        <v>1075</v>
      </c>
      <c r="F7386" t="s">
        <v>199</v>
      </c>
      <c r="G7386" t="s">
        <v>1078</v>
      </c>
      <c r="H7386" s="7" t="s">
        <v>11653</v>
      </c>
    </row>
    <row r="7387" spans="1:8" x14ac:dyDescent="0.35">
      <c r="A7387" s="7" t="s">
        <v>11654</v>
      </c>
      <c r="B7387" t="s">
        <v>196</v>
      </c>
      <c r="C7387" t="s">
        <v>1075</v>
      </c>
      <c r="F7387" t="s">
        <v>199</v>
      </c>
      <c r="G7387" t="s">
        <v>1078</v>
      </c>
      <c r="H7387" s="7" t="s">
        <v>11655</v>
      </c>
    </row>
    <row r="7388" spans="1:8" x14ac:dyDescent="0.35">
      <c r="A7388" s="7" t="s">
        <v>11656</v>
      </c>
      <c r="B7388" t="s">
        <v>196</v>
      </c>
      <c r="C7388" t="s">
        <v>1075</v>
      </c>
      <c r="F7388" t="s">
        <v>199</v>
      </c>
      <c r="G7388" t="s">
        <v>1078</v>
      </c>
      <c r="H7388" s="7" t="s">
        <v>11657</v>
      </c>
    </row>
    <row r="7389" spans="1:8" x14ac:dyDescent="0.35">
      <c r="A7389" s="7" t="s">
        <v>11658</v>
      </c>
      <c r="B7389" t="s">
        <v>196</v>
      </c>
      <c r="C7389" t="s">
        <v>1075</v>
      </c>
      <c r="F7389" t="s">
        <v>199</v>
      </c>
      <c r="G7389" t="s">
        <v>1078</v>
      </c>
      <c r="H7389" s="7" t="s">
        <v>11659</v>
      </c>
    </row>
    <row r="7390" spans="1:8" x14ac:dyDescent="0.35">
      <c r="A7390" s="7" t="s">
        <v>11660</v>
      </c>
      <c r="B7390" t="s">
        <v>196</v>
      </c>
      <c r="C7390" t="s">
        <v>1075</v>
      </c>
      <c r="F7390" t="s">
        <v>199</v>
      </c>
      <c r="G7390" t="s">
        <v>1078</v>
      </c>
      <c r="H7390" s="7" t="s">
        <v>11661</v>
      </c>
    </row>
    <row r="7391" spans="1:8" x14ac:dyDescent="0.35">
      <c r="A7391" s="7" t="s">
        <v>11662</v>
      </c>
      <c r="B7391" t="s">
        <v>196</v>
      </c>
      <c r="C7391" t="s">
        <v>1075</v>
      </c>
      <c r="F7391" t="s">
        <v>199</v>
      </c>
      <c r="G7391" t="s">
        <v>1078</v>
      </c>
      <c r="H7391" s="7" t="s">
        <v>11663</v>
      </c>
    </row>
    <row r="7392" spans="1:8" x14ac:dyDescent="0.35">
      <c r="A7392" s="7" t="s">
        <v>11664</v>
      </c>
      <c r="B7392" t="s">
        <v>196</v>
      </c>
      <c r="C7392" t="s">
        <v>1075</v>
      </c>
      <c r="F7392" t="s">
        <v>199</v>
      </c>
      <c r="G7392" t="s">
        <v>1078</v>
      </c>
      <c r="H7392" s="7" t="s">
        <v>11665</v>
      </c>
    </row>
    <row r="7393" spans="1:8" x14ac:dyDescent="0.35">
      <c r="A7393" s="7" t="s">
        <v>11666</v>
      </c>
      <c r="B7393" t="s">
        <v>196</v>
      </c>
      <c r="C7393" t="s">
        <v>1075</v>
      </c>
      <c r="F7393" t="s">
        <v>199</v>
      </c>
      <c r="G7393" t="s">
        <v>1078</v>
      </c>
      <c r="H7393" s="7" t="s">
        <v>11667</v>
      </c>
    </row>
    <row r="7394" spans="1:8" x14ac:dyDescent="0.35">
      <c r="A7394" s="7" t="s">
        <v>11668</v>
      </c>
      <c r="B7394" t="s">
        <v>196</v>
      </c>
      <c r="C7394" t="s">
        <v>1075</v>
      </c>
      <c r="F7394" t="s">
        <v>199</v>
      </c>
      <c r="G7394" t="s">
        <v>1078</v>
      </c>
      <c r="H7394" s="7" t="s">
        <v>11669</v>
      </c>
    </row>
    <row r="7395" spans="1:8" x14ac:dyDescent="0.35">
      <c r="A7395" s="7" t="s">
        <v>11670</v>
      </c>
      <c r="B7395" t="s">
        <v>196</v>
      </c>
      <c r="C7395" t="s">
        <v>1075</v>
      </c>
      <c r="F7395" t="s">
        <v>199</v>
      </c>
      <c r="G7395" t="s">
        <v>1078</v>
      </c>
      <c r="H7395" s="7" t="s">
        <v>11671</v>
      </c>
    </row>
    <row r="7396" spans="1:8" x14ac:dyDescent="0.35">
      <c r="A7396" s="7" t="s">
        <v>11672</v>
      </c>
      <c r="B7396" t="s">
        <v>196</v>
      </c>
      <c r="C7396" t="s">
        <v>1075</v>
      </c>
      <c r="F7396" t="s">
        <v>199</v>
      </c>
      <c r="G7396" t="s">
        <v>1078</v>
      </c>
      <c r="H7396" s="7" t="s">
        <v>11673</v>
      </c>
    </row>
    <row r="7397" spans="1:8" x14ac:dyDescent="0.35">
      <c r="A7397" s="7" t="s">
        <v>11674</v>
      </c>
      <c r="B7397" t="s">
        <v>196</v>
      </c>
      <c r="C7397" t="s">
        <v>1075</v>
      </c>
      <c r="F7397" t="s">
        <v>199</v>
      </c>
      <c r="G7397" t="s">
        <v>1078</v>
      </c>
      <c r="H7397" s="7" t="s">
        <v>11675</v>
      </c>
    </row>
    <row r="7398" spans="1:8" x14ac:dyDescent="0.35">
      <c r="A7398" s="7" t="s">
        <v>11676</v>
      </c>
      <c r="B7398" t="s">
        <v>196</v>
      </c>
      <c r="C7398" t="s">
        <v>1109</v>
      </c>
      <c r="F7398" t="s">
        <v>199</v>
      </c>
      <c r="G7398" t="s">
        <v>1110</v>
      </c>
      <c r="H7398" s="7" t="s">
        <v>201</v>
      </c>
    </row>
    <row r="7399" spans="1:8" x14ac:dyDescent="0.35">
      <c r="A7399" s="7" t="s">
        <v>11677</v>
      </c>
      <c r="B7399" t="s">
        <v>196</v>
      </c>
      <c r="C7399" t="s">
        <v>1075</v>
      </c>
      <c r="F7399" t="s">
        <v>199</v>
      </c>
      <c r="G7399" t="s">
        <v>1078</v>
      </c>
      <c r="H7399" s="7" t="s">
        <v>11678</v>
      </c>
    </row>
    <row r="7400" spans="1:8" x14ac:dyDescent="0.35">
      <c r="A7400" s="7" t="s">
        <v>11679</v>
      </c>
      <c r="B7400" t="s">
        <v>196</v>
      </c>
      <c r="C7400" t="s">
        <v>1075</v>
      </c>
      <c r="F7400" t="s">
        <v>199</v>
      </c>
      <c r="G7400" t="s">
        <v>1078</v>
      </c>
      <c r="H7400" s="7" t="s">
        <v>11680</v>
      </c>
    </row>
    <row r="7401" spans="1:8" x14ac:dyDescent="0.35">
      <c r="A7401" s="7" t="s">
        <v>11681</v>
      </c>
      <c r="B7401" t="s">
        <v>196</v>
      </c>
      <c r="C7401" t="s">
        <v>1075</v>
      </c>
      <c r="F7401" t="s">
        <v>199</v>
      </c>
      <c r="G7401" t="s">
        <v>1078</v>
      </c>
      <c r="H7401" s="7" t="s">
        <v>11682</v>
      </c>
    </row>
    <row r="7402" spans="1:8" x14ac:dyDescent="0.35">
      <c r="A7402" s="7" t="s">
        <v>11683</v>
      </c>
      <c r="B7402" t="s">
        <v>196</v>
      </c>
      <c r="C7402" t="s">
        <v>1109</v>
      </c>
      <c r="D7402" t="s">
        <v>11481</v>
      </c>
      <c r="F7402" t="s">
        <v>199</v>
      </c>
      <c r="G7402" t="s">
        <v>11482</v>
      </c>
      <c r="H7402" s="7" t="s">
        <v>11684</v>
      </c>
    </row>
    <row r="7403" spans="1:8" x14ac:dyDescent="0.35">
      <c r="A7403" s="7" t="s">
        <v>11685</v>
      </c>
      <c r="B7403" t="s">
        <v>196</v>
      </c>
      <c r="C7403" t="s">
        <v>1075</v>
      </c>
      <c r="F7403" t="s">
        <v>199</v>
      </c>
      <c r="G7403" t="s">
        <v>1078</v>
      </c>
      <c r="H7403" s="7" t="s">
        <v>11686</v>
      </c>
    </row>
    <row r="7404" spans="1:8" x14ac:dyDescent="0.35">
      <c r="A7404" s="7" t="s">
        <v>11687</v>
      </c>
      <c r="B7404" t="s">
        <v>196</v>
      </c>
      <c r="C7404" t="s">
        <v>9390</v>
      </c>
      <c r="D7404" t="s">
        <v>11688</v>
      </c>
      <c r="F7404" t="s">
        <v>199</v>
      </c>
      <c r="G7404" t="s">
        <v>11689</v>
      </c>
      <c r="H7404" s="7" t="s">
        <v>201</v>
      </c>
    </row>
    <row r="7405" spans="1:8" x14ac:dyDescent="0.35">
      <c r="A7405" s="7" t="s">
        <v>11690</v>
      </c>
      <c r="B7405" t="s">
        <v>212</v>
      </c>
      <c r="C7405" t="s">
        <v>1928</v>
      </c>
      <c r="D7405" t="s">
        <v>11691</v>
      </c>
      <c r="F7405" t="s">
        <v>199</v>
      </c>
      <c r="G7405" t="s">
        <v>11692</v>
      </c>
      <c r="H7405" s="7" t="s">
        <v>201</v>
      </c>
    </row>
    <row r="7406" spans="1:8" x14ac:dyDescent="0.35">
      <c r="A7406" s="7" t="s">
        <v>11693</v>
      </c>
      <c r="B7406" t="s">
        <v>212</v>
      </c>
      <c r="C7406" t="s">
        <v>1928</v>
      </c>
      <c r="D7406" t="s">
        <v>11694</v>
      </c>
      <c r="F7406" t="s">
        <v>199</v>
      </c>
      <c r="G7406" t="s">
        <v>11695</v>
      </c>
      <c r="H7406" s="7" t="s">
        <v>11696</v>
      </c>
    </row>
    <row r="7407" spans="1:8" x14ac:dyDescent="0.35">
      <c r="A7407" s="7" t="s">
        <v>11697</v>
      </c>
      <c r="B7407" t="s">
        <v>212</v>
      </c>
      <c r="D7407" t="s">
        <v>11698</v>
      </c>
      <c r="F7407" t="s">
        <v>199</v>
      </c>
      <c r="G7407" t="s">
        <v>11699</v>
      </c>
      <c r="H7407" s="7" t="s">
        <v>201</v>
      </c>
    </row>
    <row r="7408" spans="1:8" x14ac:dyDescent="0.35">
      <c r="A7408" s="7" t="s">
        <v>11700</v>
      </c>
      <c r="B7408" t="s">
        <v>212</v>
      </c>
      <c r="C7408" t="s">
        <v>197</v>
      </c>
      <c r="D7408" t="s">
        <v>11701</v>
      </c>
      <c r="F7408" t="s">
        <v>199</v>
      </c>
      <c r="G7408" t="s">
        <v>11702</v>
      </c>
      <c r="H7408" s="7" t="s">
        <v>201</v>
      </c>
    </row>
    <row r="7409" spans="1:8" x14ac:dyDescent="0.35">
      <c r="A7409" s="7" t="s">
        <v>11703</v>
      </c>
      <c r="B7409" t="s">
        <v>212</v>
      </c>
      <c r="C7409" t="s">
        <v>9390</v>
      </c>
      <c r="D7409" t="s">
        <v>11704</v>
      </c>
      <c r="F7409" t="s">
        <v>199</v>
      </c>
      <c r="G7409" t="s">
        <v>11705</v>
      </c>
      <c r="H7409" s="7" t="s">
        <v>201</v>
      </c>
    </row>
    <row r="7410" spans="1:8" x14ac:dyDescent="0.35">
      <c r="A7410" s="7" t="s">
        <v>11706</v>
      </c>
      <c r="B7410" t="s">
        <v>196</v>
      </c>
      <c r="C7410" t="s">
        <v>1109</v>
      </c>
      <c r="F7410" t="s">
        <v>199</v>
      </c>
      <c r="G7410" t="s">
        <v>1110</v>
      </c>
      <c r="H7410" s="7" t="s">
        <v>11707</v>
      </c>
    </row>
    <row r="7411" spans="1:8" x14ac:dyDescent="0.35">
      <c r="A7411" s="7" t="s">
        <v>11708</v>
      </c>
      <c r="B7411" t="s">
        <v>196</v>
      </c>
      <c r="C7411" t="s">
        <v>1109</v>
      </c>
      <c r="F7411" t="s">
        <v>199</v>
      </c>
      <c r="G7411" t="s">
        <v>1110</v>
      </c>
      <c r="H7411" s="7" t="s">
        <v>11709</v>
      </c>
    </row>
    <row r="7412" spans="1:8" x14ac:dyDescent="0.35">
      <c r="A7412" s="7" t="s">
        <v>11710</v>
      </c>
      <c r="B7412" t="s">
        <v>196</v>
      </c>
      <c r="C7412" t="s">
        <v>1075</v>
      </c>
      <c r="F7412" t="s">
        <v>199</v>
      </c>
      <c r="G7412" t="s">
        <v>1078</v>
      </c>
      <c r="H7412" s="7" t="s">
        <v>11711</v>
      </c>
    </row>
    <row r="7413" spans="1:8" x14ac:dyDescent="0.35">
      <c r="A7413" s="7" t="s">
        <v>11712</v>
      </c>
      <c r="B7413" t="s">
        <v>196</v>
      </c>
      <c r="C7413" t="s">
        <v>1075</v>
      </c>
      <c r="F7413" t="s">
        <v>199</v>
      </c>
      <c r="G7413" t="s">
        <v>1078</v>
      </c>
      <c r="H7413" s="7" t="s">
        <v>11713</v>
      </c>
    </row>
    <row r="7414" spans="1:8" x14ac:dyDescent="0.35">
      <c r="A7414" s="7" t="s">
        <v>11714</v>
      </c>
      <c r="B7414" t="s">
        <v>196</v>
      </c>
      <c r="C7414" t="s">
        <v>1109</v>
      </c>
      <c r="F7414" t="s">
        <v>199</v>
      </c>
      <c r="G7414" t="s">
        <v>1110</v>
      </c>
      <c r="H7414" s="7" t="s">
        <v>201</v>
      </c>
    </row>
    <row r="7415" spans="1:8" x14ac:dyDescent="0.35">
      <c r="A7415" s="7" t="s">
        <v>11715</v>
      </c>
      <c r="B7415" t="s">
        <v>196</v>
      </c>
      <c r="C7415" t="s">
        <v>1109</v>
      </c>
      <c r="F7415" t="s">
        <v>199</v>
      </c>
      <c r="G7415" t="s">
        <v>1110</v>
      </c>
      <c r="H7415" s="7" t="s">
        <v>11716</v>
      </c>
    </row>
    <row r="7416" spans="1:8" x14ac:dyDescent="0.35">
      <c r="A7416" s="7" t="s">
        <v>11717</v>
      </c>
      <c r="B7416" t="s">
        <v>196</v>
      </c>
      <c r="C7416" t="s">
        <v>1142</v>
      </c>
      <c r="F7416" t="s">
        <v>199</v>
      </c>
      <c r="G7416" t="s">
        <v>1357</v>
      </c>
      <c r="H7416" s="7" t="s">
        <v>201</v>
      </c>
    </row>
    <row r="7417" spans="1:8" x14ac:dyDescent="0.35">
      <c r="A7417" s="7" t="s">
        <v>11718</v>
      </c>
      <c r="B7417" t="s">
        <v>196</v>
      </c>
      <c r="C7417" t="s">
        <v>1075</v>
      </c>
      <c r="F7417" t="s">
        <v>199</v>
      </c>
      <c r="G7417" t="s">
        <v>1078</v>
      </c>
      <c r="H7417" s="7" t="s">
        <v>201</v>
      </c>
    </row>
    <row r="7418" spans="1:8" x14ac:dyDescent="0.35">
      <c r="A7418" s="7" t="s">
        <v>11719</v>
      </c>
      <c r="B7418" t="s">
        <v>212</v>
      </c>
      <c r="C7418" t="s">
        <v>1075</v>
      </c>
      <c r="F7418" t="s">
        <v>199</v>
      </c>
      <c r="G7418" t="s">
        <v>1076</v>
      </c>
      <c r="H7418" s="7" t="s">
        <v>201</v>
      </c>
    </row>
    <row r="7419" spans="1:8" x14ac:dyDescent="0.35">
      <c r="A7419" s="7" t="s">
        <v>11720</v>
      </c>
      <c r="B7419" t="s">
        <v>212</v>
      </c>
      <c r="C7419" t="s">
        <v>1075</v>
      </c>
      <c r="F7419" t="s">
        <v>199</v>
      </c>
      <c r="G7419" t="s">
        <v>1076</v>
      </c>
      <c r="H7419" s="7" t="s">
        <v>201</v>
      </c>
    </row>
    <row r="7420" spans="1:8" x14ac:dyDescent="0.35">
      <c r="A7420" s="7" t="s">
        <v>11721</v>
      </c>
      <c r="B7420" t="s">
        <v>196</v>
      </c>
      <c r="C7420" t="s">
        <v>1075</v>
      </c>
      <c r="F7420" t="s">
        <v>199</v>
      </c>
      <c r="G7420" t="s">
        <v>1078</v>
      </c>
      <c r="H7420" s="7" t="s">
        <v>201</v>
      </c>
    </row>
    <row r="7421" spans="1:8" x14ac:dyDescent="0.35">
      <c r="A7421" s="7" t="s">
        <v>2317</v>
      </c>
      <c r="B7421" t="s">
        <v>212</v>
      </c>
      <c r="C7421" t="s">
        <v>1075</v>
      </c>
      <c r="F7421" t="s">
        <v>199</v>
      </c>
      <c r="G7421" t="s">
        <v>1076</v>
      </c>
      <c r="H7421" s="7" t="s">
        <v>2316</v>
      </c>
    </row>
    <row r="7422" spans="1:8" x14ac:dyDescent="0.35">
      <c r="A7422" s="7" t="s">
        <v>2319</v>
      </c>
      <c r="B7422" t="s">
        <v>212</v>
      </c>
      <c r="C7422" t="s">
        <v>1075</v>
      </c>
      <c r="F7422" t="s">
        <v>199</v>
      </c>
      <c r="G7422" t="s">
        <v>1076</v>
      </c>
      <c r="H7422" s="7" t="s">
        <v>2318</v>
      </c>
    </row>
    <row r="7423" spans="1:8" x14ac:dyDescent="0.35">
      <c r="A7423" s="7" t="s">
        <v>11722</v>
      </c>
      <c r="B7423" t="s">
        <v>212</v>
      </c>
      <c r="C7423" t="s">
        <v>1075</v>
      </c>
      <c r="F7423" t="s">
        <v>199</v>
      </c>
      <c r="G7423" t="s">
        <v>1076</v>
      </c>
      <c r="H7423" s="7" t="s">
        <v>201</v>
      </c>
    </row>
    <row r="7424" spans="1:8" x14ac:dyDescent="0.35">
      <c r="A7424" s="7" t="s">
        <v>2321</v>
      </c>
      <c r="B7424" t="s">
        <v>212</v>
      </c>
      <c r="C7424" t="s">
        <v>1075</v>
      </c>
      <c r="F7424" t="s">
        <v>199</v>
      </c>
      <c r="G7424" t="s">
        <v>1076</v>
      </c>
      <c r="H7424" s="7" t="s">
        <v>2320</v>
      </c>
    </row>
    <row r="7425" spans="1:8" x14ac:dyDescent="0.35">
      <c r="A7425" s="7" t="s">
        <v>2323</v>
      </c>
      <c r="B7425" t="s">
        <v>212</v>
      </c>
      <c r="C7425" t="s">
        <v>1075</v>
      </c>
      <c r="F7425" t="s">
        <v>199</v>
      </c>
      <c r="G7425" t="s">
        <v>1076</v>
      </c>
      <c r="H7425" s="7" t="s">
        <v>2322</v>
      </c>
    </row>
    <row r="7426" spans="1:8" x14ac:dyDescent="0.35">
      <c r="A7426" s="7" t="s">
        <v>2325</v>
      </c>
      <c r="B7426" t="s">
        <v>212</v>
      </c>
      <c r="C7426" t="s">
        <v>1075</v>
      </c>
      <c r="F7426" t="s">
        <v>199</v>
      </c>
      <c r="G7426" t="s">
        <v>1076</v>
      </c>
      <c r="H7426" s="7" t="s">
        <v>2324</v>
      </c>
    </row>
    <row r="7427" spans="1:8" x14ac:dyDescent="0.35">
      <c r="A7427" s="7" t="s">
        <v>2327</v>
      </c>
      <c r="B7427" t="s">
        <v>212</v>
      </c>
      <c r="C7427" t="s">
        <v>1075</v>
      </c>
      <c r="F7427" t="s">
        <v>199</v>
      </c>
      <c r="G7427" t="s">
        <v>1076</v>
      </c>
      <c r="H7427" s="7" t="s">
        <v>2326</v>
      </c>
    </row>
    <row r="7428" spans="1:8" x14ac:dyDescent="0.35">
      <c r="A7428" s="7" t="s">
        <v>2329</v>
      </c>
      <c r="B7428" t="s">
        <v>212</v>
      </c>
      <c r="C7428" t="s">
        <v>1075</v>
      </c>
      <c r="F7428" t="s">
        <v>199</v>
      </c>
      <c r="G7428" t="s">
        <v>1076</v>
      </c>
      <c r="H7428" s="7" t="s">
        <v>2328</v>
      </c>
    </row>
    <row r="7429" spans="1:8" x14ac:dyDescent="0.35">
      <c r="A7429" s="7" t="s">
        <v>2331</v>
      </c>
      <c r="B7429" t="s">
        <v>212</v>
      </c>
      <c r="C7429" t="s">
        <v>1075</v>
      </c>
      <c r="F7429" t="s">
        <v>199</v>
      </c>
      <c r="G7429" t="s">
        <v>1076</v>
      </c>
      <c r="H7429" s="7" t="s">
        <v>2330</v>
      </c>
    </row>
    <row r="7430" spans="1:8" x14ac:dyDescent="0.35">
      <c r="A7430" s="7" t="s">
        <v>11723</v>
      </c>
      <c r="B7430" t="s">
        <v>212</v>
      </c>
      <c r="C7430" t="s">
        <v>1075</v>
      </c>
      <c r="F7430" t="s">
        <v>199</v>
      </c>
      <c r="G7430" t="s">
        <v>1076</v>
      </c>
      <c r="H7430" s="7" t="s">
        <v>201</v>
      </c>
    </row>
    <row r="7431" spans="1:8" x14ac:dyDescent="0.35">
      <c r="A7431" s="7" t="s">
        <v>2333</v>
      </c>
      <c r="B7431" t="s">
        <v>212</v>
      </c>
      <c r="C7431" t="s">
        <v>1075</v>
      </c>
      <c r="F7431" t="s">
        <v>199</v>
      </c>
      <c r="G7431" t="s">
        <v>1076</v>
      </c>
      <c r="H7431" s="7" t="s">
        <v>2332</v>
      </c>
    </row>
    <row r="7432" spans="1:8" x14ac:dyDescent="0.35">
      <c r="A7432" s="7" t="s">
        <v>2335</v>
      </c>
      <c r="B7432" t="s">
        <v>212</v>
      </c>
      <c r="C7432" t="s">
        <v>1075</v>
      </c>
      <c r="F7432" t="s">
        <v>199</v>
      </c>
      <c r="G7432" t="s">
        <v>1076</v>
      </c>
      <c r="H7432" s="7" t="s">
        <v>2334</v>
      </c>
    </row>
    <row r="7433" spans="1:8" x14ac:dyDescent="0.35">
      <c r="A7433" s="7" t="s">
        <v>2337</v>
      </c>
      <c r="B7433" t="s">
        <v>212</v>
      </c>
      <c r="C7433" t="s">
        <v>1075</v>
      </c>
      <c r="F7433" t="s">
        <v>199</v>
      </c>
      <c r="G7433" t="s">
        <v>1076</v>
      </c>
      <c r="H7433" s="7" t="s">
        <v>2336</v>
      </c>
    </row>
    <row r="7434" spans="1:8" x14ac:dyDescent="0.35">
      <c r="A7434" s="7" t="s">
        <v>2339</v>
      </c>
      <c r="B7434" t="s">
        <v>212</v>
      </c>
      <c r="C7434" t="s">
        <v>1075</v>
      </c>
      <c r="F7434" t="s">
        <v>199</v>
      </c>
      <c r="G7434" t="s">
        <v>1076</v>
      </c>
      <c r="H7434" s="7" t="s">
        <v>2338</v>
      </c>
    </row>
    <row r="7435" spans="1:8" x14ac:dyDescent="0.35">
      <c r="A7435" s="7" t="s">
        <v>2341</v>
      </c>
      <c r="B7435" t="s">
        <v>212</v>
      </c>
      <c r="C7435" t="s">
        <v>1075</v>
      </c>
      <c r="F7435" t="s">
        <v>199</v>
      </c>
      <c r="G7435" t="s">
        <v>1076</v>
      </c>
      <c r="H7435" s="7" t="s">
        <v>2340</v>
      </c>
    </row>
    <row r="7436" spans="1:8" x14ac:dyDescent="0.35">
      <c r="A7436" s="7" t="s">
        <v>2343</v>
      </c>
      <c r="B7436" t="s">
        <v>212</v>
      </c>
      <c r="C7436" t="s">
        <v>1075</v>
      </c>
      <c r="F7436" t="s">
        <v>199</v>
      </c>
      <c r="G7436" t="s">
        <v>1076</v>
      </c>
      <c r="H7436" s="7" t="s">
        <v>2342</v>
      </c>
    </row>
    <row r="7437" spans="1:8" x14ac:dyDescent="0.35">
      <c r="A7437" s="7" t="s">
        <v>11724</v>
      </c>
      <c r="B7437" t="s">
        <v>196</v>
      </c>
      <c r="C7437" t="s">
        <v>1075</v>
      </c>
      <c r="F7437" t="s">
        <v>199</v>
      </c>
      <c r="G7437" t="s">
        <v>1078</v>
      </c>
      <c r="H7437" s="7" t="s">
        <v>11725</v>
      </c>
    </row>
    <row r="7438" spans="1:8" x14ac:dyDescent="0.35">
      <c r="A7438" s="7" t="s">
        <v>11726</v>
      </c>
      <c r="B7438" t="s">
        <v>196</v>
      </c>
      <c r="C7438" t="s">
        <v>1075</v>
      </c>
      <c r="F7438" t="s">
        <v>199</v>
      </c>
      <c r="G7438" t="s">
        <v>1078</v>
      </c>
      <c r="H7438" s="7" t="s">
        <v>11727</v>
      </c>
    </row>
    <row r="7439" spans="1:8" x14ac:dyDescent="0.35">
      <c r="A7439" s="7" t="s">
        <v>11728</v>
      </c>
      <c r="B7439" t="s">
        <v>196</v>
      </c>
      <c r="C7439" t="s">
        <v>1075</v>
      </c>
      <c r="F7439" t="s">
        <v>199</v>
      </c>
      <c r="G7439" t="s">
        <v>1078</v>
      </c>
      <c r="H7439" s="7" t="s">
        <v>11729</v>
      </c>
    </row>
    <row r="7440" spans="1:8" x14ac:dyDescent="0.35">
      <c r="A7440" s="7" t="s">
        <v>11730</v>
      </c>
      <c r="B7440" t="s">
        <v>196</v>
      </c>
      <c r="C7440" t="s">
        <v>1075</v>
      </c>
      <c r="F7440" t="s">
        <v>199</v>
      </c>
      <c r="G7440" t="s">
        <v>1078</v>
      </c>
      <c r="H7440" s="7" t="s">
        <v>11731</v>
      </c>
    </row>
    <row r="7441" spans="1:8" x14ac:dyDescent="0.35">
      <c r="A7441" s="7" t="s">
        <v>11732</v>
      </c>
      <c r="B7441" t="s">
        <v>196</v>
      </c>
      <c r="C7441" t="s">
        <v>1075</v>
      </c>
      <c r="F7441" t="s">
        <v>199</v>
      </c>
      <c r="G7441" t="s">
        <v>1078</v>
      </c>
      <c r="H7441" s="7" t="s">
        <v>11733</v>
      </c>
    </row>
    <row r="7442" spans="1:8" x14ac:dyDescent="0.35">
      <c r="A7442" s="7" t="s">
        <v>11734</v>
      </c>
      <c r="B7442" t="s">
        <v>196</v>
      </c>
      <c r="C7442" t="s">
        <v>1075</v>
      </c>
      <c r="F7442" t="s">
        <v>199</v>
      </c>
      <c r="G7442" t="s">
        <v>1078</v>
      </c>
      <c r="H7442" s="7" t="s">
        <v>11735</v>
      </c>
    </row>
    <row r="7443" spans="1:8" x14ac:dyDescent="0.35">
      <c r="A7443" s="7" t="s">
        <v>11736</v>
      </c>
      <c r="B7443" t="s">
        <v>196</v>
      </c>
      <c r="C7443" t="s">
        <v>1075</v>
      </c>
      <c r="F7443" t="s">
        <v>199</v>
      </c>
      <c r="G7443" t="s">
        <v>1078</v>
      </c>
      <c r="H7443" s="7" t="s">
        <v>11737</v>
      </c>
    </row>
    <row r="7444" spans="1:8" x14ac:dyDescent="0.35">
      <c r="A7444" s="7" t="s">
        <v>11738</v>
      </c>
      <c r="B7444" t="s">
        <v>196</v>
      </c>
      <c r="C7444" t="s">
        <v>1075</v>
      </c>
      <c r="F7444" t="s">
        <v>199</v>
      </c>
      <c r="G7444" t="s">
        <v>1078</v>
      </c>
      <c r="H7444" s="7" t="s">
        <v>113</v>
      </c>
    </row>
    <row r="7445" spans="1:8" x14ac:dyDescent="0.35">
      <c r="A7445" s="7" t="s">
        <v>11739</v>
      </c>
      <c r="B7445" t="s">
        <v>196</v>
      </c>
      <c r="C7445" t="s">
        <v>1075</v>
      </c>
      <c r="F7445" t="s">
        <v>199</v>
      </c>
      <c r="G7445" t="s">
        <v>1078</v>
      </c>
      <c r="H7445" s="7" t="s">
        <v>11740</v>
      </c>
    </row>
    <row r="7446" spans="1:8" x14ac:dyDescent="0.35">
      <c r="A7446" s="7" t="s">
        <v>11741</v>
      </c>
      <c r="B7446" t="s">
        <v>196</v>
      </c>
      <c r="C7446" t="s">
        <v>1075</v>
      </c>
      <c r="F7446" t="s">
        <v>199</v>
      </c>
      <c r="G7446" t="s">
        <v>1078</v>
      </c>
      <c r="H7446" s="7" t="s">
        <v>201</v>
      </c>
    </row>
    <row r="7447" spans="1:8" x14ac:dyDescent="0.35">
      <c r="A7447" s="7" t="s">
        <v>2442</v>
      </c>
      <c r="B7447" t="s">
        <v>212</v>
      </c>
      <c r="C7447" t="s">
        <v>1075</v>
      </c>
      <c r="E7447" t="s">
        <v>11742</v>
      </c>
      <c r="F7447" t="s">
        <v>199</v>
      </c>
      <c r="G7447" t="s">
        <v>1076</v>
      </c>
      <c r="H7447" s="7" t="s">
        <v>2439</v>
      </c>
    </row>
    <row r="7448" spans="1:8" x14ac:dyDescent="0.35">
      <c r="A7448" s="7" t="s">
        <v>2446</v>
      </c>
      <c r="B7448" t="s">
        <v>212</v>
      </c>
      <c r="C7448" t="s">
        <v>1075</v>
      </c>
      <c r="F7448" t="s">
        <v>199</v>
      </c>
      <c r="G7448" t="s">
        <v>1076</v>
      </c>
      <c r="H7448" s="7" t="s">
        <v>2443</v>
      </c>
    </row>
    <row r="7449" spans="1:8" x14ac:dyDescent="0.35">
      <c r="A7449" s="7" t="s">
        <v>11743</v>
      </c>
      <c r="B7449" t="s">
        <v>212</v>
      </c>
      <c r="C7449" t="s">
        <v>1075</v>
      </c>
      <c r="F7449" t="s">
        <v>199</v>
      </c>
      <c r="G7449" t="s">
        <v>1076</v>
      </c>
      <c r="H7449" s="7" t="s">
        <v>201</v>
      </c>
    </row>
    <row r="7450" spans="1:8" x14ac:dyDescent="0.35">
      <c r="A7450" s="7" t="s">
        <v>11744</v>
      </c>
      <c r="B7450" t="s">
        <v>212</v>
      </c>
      <c r="C7450" t="s">
        <v>1075</v>
      </c>
      <c r="F7450" t="s">
        <v>199</v>
      </c>
      <c r="G7450" t="s">
        <v>1076</v>
      </c>
      <c r="H7450" s="7" t="s">
        <v>2447</v>
      </c>
    </row>
    <row r="7451" spans="1:8" x14ac:dyDescent="0.35">
      <c r="A7451" s="7" t="s">
        <v>11745</v>
      </c>
      <c r="B7451" t="s">
        <v>212</v>
      </c>
      <c r="C7451" t="s">
        <v>1075</v>
      </c>
      <c r="F7451" t="s">
        <v>199</v>
      </c>
      <c r="G7451" t="s">
        <v>1076</v>
      </c>
      <c r="H7451" s="7" t="s">
        <v>201</v>
      </c>
    </row>
    <row r="7452" spans="1:8" x14ac:dyDescent="0.35">
      <c r="A7452" s="7" t="s">
        <v>11746</v>
      </c>
      <c r="B7452" t="s">
        <v>212</v>
      </c>
      <c r="C7452" t="s">
        <v>1075</v>
      </c>
      <c r="F7452" t="s">
        <v>199</v>
      </c>
      <c r="G7452" t="s">
        <v>1076</v>
      </c>
      <c r="H7452" s="7" t="s">
        <v>2455</v>
      </c>
    </row>
    <row r="7453" spans="1:8" x14ac:dyDescent="0.35">
      <c r="A7453" s="7" t="s">
        <v>2460</v>
      </c>
      <c r="B7453" t="s">
        <v>212</v>
      </c>
      <c r="C7453" t="s">
        <v>1075</v>
      </c>
      <c r="F7453" t="s">
        <v>199</v>
      </c>
      <c r="G7453" t="s">
        <v>1076</v>
      </c>
      <c r="H7453" s="7" t="s">
        <v>2459</v>
      </c>
    </row>
    <row r="7454" spans="1:8" x14ac:dyDescent="0.35">
      <c r="A7454" s="7" t="s">
        <v>11747</v>
      </c>
      <c r="B7454" t="s">
        <v>212</v>
      </c>
      <c r="C7454" t="s">
        <v>1075</v>
      </c>
      <c r="F7454" t="s">
        <v>199</v>
      </c>
      <c r="G7454" t="s">
        <v>1076</v>
      </c>
      <c r="H7454" s="7" t="s">
        <v>201</v>
      </c>
    </row>
    <row r="7455" spans="1:8" x14ac:dyDescent="0.35">
      <c r="A7455" s="7" t="s">
        <v>2471</v>
      </c>
      <c r="B7455" t="s">
        <v>212</v>
      </c>
      <c r="C7455" t="s">
        <v>1075</v>
      </c>
      <c r="E7455" t="s">
        <v>11748</v>
      </c>
      <c r="F7455" t="s">
        <v>199</v>
      </c>
      <c r="G7455" t="s">
        <v>1076</v>
      </c>
      <c r="H7455" s="7" t="s">
        <v>2467</v>
      </c>
    </row>
    <row r="7456" spans="1:8" x14ac:dyDescent="0.35">
      <c r="A7456" s="7" t="s">
        <v>11749</v>
      </c>
      <c r="B7456" t="s">
        <v>212</v>
      </c>
      <c r="C7456" t="s">
        <v>1075</v>
      </c>
      <c r="F7456" t="s">
        <v>199</v>
      </c>
      <c r="G7456" t="s">
        <v>1076</v>
      </c>
      <c r="H7456" s="7" t="s">
        <v>2472</v>
      </c>
    </row>
    <row r="7457" spans="1:8" x14ac:dyDescent="0.35">
      <c r="A7457" s="7" t="s">
        <v>11750</v>
      </c>
      <c r="B7457" t="s">
        <v>212</v>
      </c>
      <c r="C7457" t="s">
        <v>1075</v>
      </c>
      <c r="F7457" t="s">
        <v>199</v>
      </c>
      <c r="G7457" t="s">
        <v>1076</v>
      </c>
      <c r="H7457" s="7" t="s">
        <v>2476</v>
      </c>
    </row>
    <row r="7458" spans="1:8" x14ac:dyDescent="0.35">
      <c r="A7458" s="7" t="s">
        <v>11751</v>
      </c>
      <c r="B7458" t="s">
        <v>212</v>
      </c>
      <c r="C7458" t="s">
        <v>1075</v>
      </c>
      <c r="F7458" t="s">
        <v>199</v>
      </c>
      <c r="G7458" t="s">
        <v>1076</v>
      </c>
      <c r="H7458" s="7" t="s">
        <v>201</v>
      </c>
    </row>
    <row r="7459" spans="1:8" x14ac:dyDescent="0.35">
      <c r="A7459" s="7" t="s">
        <v>11752</v>
      </c>
      <c r="B7459" t="s">
        <v>196</v>
      </c>
      <c r="C7459" t="s">
        <v>1109</v>
      </c>
      <c r="F7459" t="s">
        <v>199</v>
      </c>
      <c r="G7459" t="s">
        <v>1110</v>
      </c>
      <c r="H7459" s="7" t="s">
        <v>201</v>
      </c>
    </row>
    <row r="7460" spans="1:8" x14ac:dyDescent="0.35">
      <c r="A7460" s="7" t="s">
        <v>11753</v>
      </c>
      <c r="B7460" t="s">
        <v>212</v>
      </c>
      <c r="C7460" t="s">
        <v>1109</v>
      </c>
      <c r="F7460" t="s">
        <v>199</v>
      </c>
      <c r="G7460" t="s">
        <v>1272</v>
      </c>
      <c r="H7460" s="7" t="s">
        <v>201</v>
      </c>
    </row>
    <row r="7461" spans="1:8" x14ac:dyDescent="0.35">
      <c r="A7461" s="7" t="s">
        <v>11754</v>
      </c>
      <c r="B7461" t="s">
        <v>212</v>
      </c>
      <c r="C7461" t="s">
        <v>1109</v>
      </c>
      <c r="F7461" t="s">
        <v>199</v>
      </c>
      <c r="G7461" t="s">
        <v>1272</v>
      </c>
      <c r="H7461" s="7" t="s">
        <v>201</v>
      </c>
    </row>
    <row r="7462" spans="1:8" x14ac:dyDescent="0.35">
      <c r="A7462" s="7" t="s">
        <v>2438</v>
      </c>
      <c r="B7462" t="s">
        <v>212</v>
      </c>
      <c r="C7462" t="s">
        <v>1075</v>
      </c>
      <c r="F7462" t="s">
        <v>199</v>
      </c>
      <c r="G7462" t="s">
        <v>1076</v>
      </c>
      <c r="H7462" s="7" t="s">
        <v>2437</v>
      </c>
    </row>
    <row r="7463" spans="1:8" x14ac:dyDescent="0.35">
      <c r="A7463" s="7" t="s">
        <v>11755</v>
      </c>
      <c r="B7463" t="s">
        <v>196</v>
      </c>
      <c r="C7463" t="s">
        <v>1075</v>
      </c>
      <c r="F7463" t="s">
        <v>199</v>
      </c>
      <c r="G7463" t="s">
        <v>1078</v>
      </c>
      <c r="H7463" s="7" t="s">
        <v>11756</v>
      </c>
    </row>
    <row r="7464" spans="1:8" x14ac:dyDescent="0.35">
      <c r="A7464" s="7" t="s">
        <v>11757</v>
      </c>
      <c r="B7464" t="s">
        <v>196</v>
      </c>
      <c r="C7464" t="s">
        <v>1075</v>
      </c>
      <c r="F7464" t="s">
        <v>199</v>
      </c>
      <c r="G7464" t="s">
        <v>1078</v>
      </c>
      <c r="H7464" s="7" t="s">
        <v>11758</v>
      </c>
    </row>
    <row r="7465" spans="1:8" x14ac:dyDescent="0.35">
      <c r="A7465" s="7" t="s">
        <v>11759</v>
      </c>
      <c r="B7465" t="s">
        <v>196</v>
      </c>
      <c r="C7465" t="s">
        <v>1142</v>
      </c>
      <c r="F7465" t="s">
        <v>199</v>
      </c>
      <c r="G7465" t="s">
        <v>1357</v>
      </c>
      <c r="H7465" s="7" t="s">
        <v>201</v>
      </c>
    </row>
    <row r="7466" spans="1:8" x14ac:dyDescent="0.35">
      <c r="A7466" s="7" t="s">
        <v>11760</v>
      </c>
      <c r="B7466" t="s">
        <v>196</v>
      </c>
      <c r="C7466" t="s">
        <v>1075</v>
      </c>
      <c r="F7466" t="s">
        <v>199</v>
      </c>
      <c r="G7466" t="s">
        <v>1078</v>
      </c>
      <c r="H7466" s="7" t="s">
        <v>11761</v>
      </c>
    </row>
    <row r="7467" spans="1:8" x14ac:dyDescent="0.35">
      <c r="A7467" s="7" t="s">
        <v>11762</v>
      </c>
      <c r="B7467" t="s">
        <v>196</v>
      </c>
      <c r="C7467" t="s">
        <v>1075</v>
      </c>
      <c r="F7467" t="s">
        <v>199</v>
      </c>
      <c r="G7467" t="s">
        <v>1078</v>
      </c>
      <c r="H7467" s="7" t="s">
        <v>201</v>
      </c>
    </row>
    <row r="7468" spans="1:8" x14ac:dyDescent="0.35">
      <c r="A7468" s="7" t="s">
        <v>2480</v>
      </c>
      <c r="B7468" t="s">
        <v>212</v>
      </c>
      <c r="C7468" t="s">
        <v>1075</v>
      </c>
      <c r="F7468" t="s">
        <v>199</v>
      </c>
      <c r="G7468" t="s">
        <v>1076</v>
      </c>
      <c r="H7468" s="7" t="s">
        <v>2479</v>
      </c>
    </row>
    <row r="7469" spans="1:8" x14ac:dyDescent="0.35">
      <c r="A7469" s="7" t="s">
        <v>11763</v>
      </c>
      <c r="B7469" t="s">
        <v>212</v>
      </c>
      <c r="C7469" t="s">
        <v>1075</v>
      </c>
      <c r="F7469" t="s">
        <v>199</v>
      </c>
      <c r="G7469" t="s">
        <v>1076</v>
      </c>
      <c r="H7469" s="7" t="s">
        <v>201</v>
      </c>
    </row>
    <row r="7470" spans="1:8" x14ac:dyDescent="0.35">
      <c r="A7470" s="7" t="s">
        <v>11764</v>
      </c>
      <c r="B7470" t="s">
        <v>212</v>
      </c>
      <c r="C7470" t="s">
        <v>1075</v>
      </c>
      <c r="F7470" t="s">
        <v>199</v>
      </c>
      <c r="G7470" t="s">
        <v>1076</v>
      </c>
      <c r="H7470" s="7" t="s">
        <v>201</v>
      </c>
    </row>
    <row r="7471" spans="1:8" x14ac:dyDescent="0.35">
      <c r="A7471" s="7" t="s">
        <v>11765</v>
      </c>
      <c r="B7471" t="s">
        <v>212</v>
      </c>
      <c r="C7471" t="s">
        <v>1075</v>
      </c>
      <c r="F7471" t="s">
        <v>199</v>
      </c>
      <c r="G7471" t="s">
        <v>1076</v>
      </c>
      <c r="H7471" s="7" t="s">
        <v>201</v>
      </c>
    </row>
    <row r="7472" spans="1:8" x14ac:dyDescent="0.35">
      <c r="A7472" s="7" t="s">
        <v>11766</v>
      </c>
      <c r="B7472" t="s">
        <v>212</v>
      </c>
      <c r="C7472" t="s">
        <v>1075</v>
      </c>
      <c r="F7472" t="s">
        <v>199</v>
      </c>
      <c r="G7472" t="s">
        <v>1076</v>
      </c>
      <c r="H7472" s="7" t="s">
        <v>2488</v>
      </c>
    </row>
    <row r="7473" spans="1:8" x14ac:dyDescent="0.35">
      <c r="A7473" s="7" t="s">
        <v>11767</v>
      </c>
      <c r="B7473" t="s">
        <v>212</v>
      </c>
      <c r="C7473" t="s">
        <v>1075</v>
      </c>
      <c r="F7473" t="s">
        <v>199</v>
      </c>
      <c r="G7473" t="s">
        <v>1076</v>
      </c>
      <c r="H7473" s="7" t="s">
        <v>201</v>
      </c>
    </row>
    <row r="7474" spans="1:8" x14ac:dyDescent="0.35">
      <c r="A7474" s="7" t="s">
        <v>11768</v>
      </c>
      <c r="B7474" t="s">
        <v>196</v>
      </c>
      <c r="C7474" t="s">
        <v>1075</v>
      </c>
      <c r="F7474" t="s">
        <v>199</v>
      </c>
      <c r="G7474" t="s">
        <v>1078</v>
      </c>
      <c r="H7474" s="7" t="s">
        <v>201</v>
      </c>
    </row>
    <row r="7475" spans="1:8" x14ac:dyDescent="0.35">
      <c r="A7475" s="7" t="s">
        <v>11769</v>
      </c>
      <c r="B7475" t="s">
        <v>212</v>
      </c>
      <c r="C7475" t="s">
        <v>1075</v>
      </c>
      <c r="F7475" t="s">
        <v>199</v>
      </c>
      <c r="G7475" t="s">
        <v>1076</v>
      </c>
      <c r="H7475" s="7" t="s">
        <v>201</v>
      </c>
    </row>
    <row r="7476" spans="1:8" x14ac:dyDescent="0.35">
      <c r="A7476" s="7" t="s">
        <v>2497</v>
      </c>
      <c r="B7476" t="s">
        <v>212</v>
      </c>
      <c r="C7476" t="s">
        <v>1075</v>
      </c>
      <c r="F7476" t="s">
        <v>199</v>
      </c>
      <c r="G7476" t="s">
        <v>1076</v>
      </c>
      <c r="H7476" s="7" t="s">
        <v>2496</v>
      </c>
    </row>
    <row r="7477" spans="1:8" x14ac:dyDescent="0.35">
      <c r="A7477" s="7" t="s">
        <v>11770</v>
      </c>
      <c r="B7477" t="s">
        <v>212</v>
      </c>
      <c r="C7477" t="s">
        <v>1075</v>
      </c>
      <c r="F7477" t="s">
        <v>199</v>
      </c>
      <c r="G7477" t="s">
        <v>1076</v>
      </c>
      <c r="H7477" s="7" t="s">
        <v>201</v>
      </c>
    </row>
    <row r="7478" spans="1:8" x14ac:dyDescent="0.35">
      <c r="A7478" s="7" t="s">
        <v>11771</v>
      </c>
      <c r="B7478" t="s">
        <v>212</v>
      </c>
      <c r="C7478" t="s">
        <v>1075</v>
      </c>
      <c r="F7478" t="s">
        <v>199</v>
      </c>
      <c r="G7478" t="s">
        <v>1076</v>
      </c>
      <c r="H7478" s="7" t="s">
        <v>201</v>
      </c>
    </row>
    <row r="7479" spans="1:8" x14ac:dyDescent="0.35">
      <c r="A7479" s="7" t="s">
        <v>11772</v>
      </c>
      <c r="B7479" t="s">
        <v>212</v>
      </c>
      <c r="C7479" t="s">
        <v>1075</v>
      </c>
      <c r="F7479" t="s">
        <v>199</v>
      </c>
      <c r="G7479" t="s">
        <v>1076</v>
      </c>
      <c r="H7479" s="7" t="s">
        <v>201</v>
      </c>
    </row>
    <row r="7480" spans="1:8" x14ac:dyDescent="0.35">
      <c r="A7480" s="7" t="s">
        <v>2499</v>
      </c>
      <c r="B7480" t="s">
        <v>212</v>
      </c>
      <c r="C7480" t="s">
        <v>1075</v>
      </c>
      <c r="F7480" t="s">
        <v>199</v>
      </c>
      <c r="G7480" t="s">
        <v>1076</v>
      </c>
      <c r="H7480" s="7" t="s">
        <v>2498</v>
      </c>
    </row>
    <row r="7481" spans="1:8" x14ac:dyDescent="0.35">
      <c r="A7481" s="7" t="s">
        <v>11773</v>
      </c>
      <c r="B7481" t="s">
        <v>212</v>
      </c>
      <c r="C7481" t="s">
        <v>1075</v>
      </c>
      <c r="F7481" t="s">
        <v>199</v>
      </c>
      <c r="G7481" t="s">
        <v>1076</v>
      </c>
      <c r="H7481" s="7" t="s">
        <v>201</v>
      </c>
    </row>
    <row r="7482" spans="1:8" x14ac:dyDescent="0.35">
      <c r="A7482" s="7" t="s">
        <v>11774</v>
      </c>
      <c r="B7482" t="s">
        <v>212</v>
      </c>
      <c r="C7482" t="s">
        <v>1075</v>
      </c>
      <c r="F7482" t="s">
        <v>199</v>
      </c>
      <c r="G7482" t="s">
        <v>1076</v>
      </c>
      <c r="H7482" s="7" t="s">
        <v>201</v>
      </c>
    </row>
    <row r="7483" spans="1:8" x14ac:dyDescent="0.35">
      <c r="A7483" s="7" t="s">
        <v>11775</v>
      </c>
      <c r="B7483" t="s">
        <v>196</v>
      </c>
      <c r="C7483" t="s">
        <v>1075</v>
      </c>
      <c r="F7483" t="s">
        <v>199</v>
      </c>
      <c r="G7483" t="s">
        <v>1078</v>
      </c>
      <c r="H7483" s="7" t="s">
        <v>201</v>
      </c>
    </row>
    <row r="7484" spans="1:8" x14ac:dyDescent="0.35">
      <c r="A7484" s="7" t="s">
        <v>2502</v>
      </c>
      <c r="B7484" t="s">
        <v>212</v>
      </c>
      <c r="C7484" t="s">
        <v>1075</v>
      </c>
      <c r="F7484" t="s">
        <v>199</v>
      </c>
      <c r="G7484" t="s">
        <v>1076</v>
      </c>
      <c r="H7484" s="7" t="s">
        <v>2501</v>
      </c>
    </row>
    <row r="7485" spans="1:8" x14ac:dyDescent="0.35">
      <c r="A7485" s="7" t="s">
        <v>2504</v>
      </c>
      <c r="B7485" t="s">
        <v>212</v>
      </c>
      <c r="C7485" t="s">
        <v>1075</v>
      </c>
      <c r="F7485" t="s">
        <v>199</v>
      </c>
      <c r="G7485" t="s">
        <v>1076</v>
      </c>
      <c r="H7485" s="7" t="s">
        <v>2503</v>
      </c>
    </row>
    <row r="7486" spans="1:8" x14ac:dyDescent="0.35">
      <c r="A7486" s="7" t="s">
        <v>2506</v>
      </c>
      <c r="B7486" t="s">
        <v>212</v>
      </c>
      <c r="C7486" t="s">
        <v>1075</v>
      </c>
      <c r="F7486" t="s">
        <v>199</v>
      </c>
      <c r="G7486" t="s">
        <v>1076</v>
      </c>
      <c r="H7486" s="7" t="s">
        <v>2505</v>
      </c>
    </row>
    <row r="7487" spans="1:8" x14ac:dyDescent="0.35">
      <c r="A7487" s="7" t="s">
        <v>2508</v>
      </c>
      <c r="B7487" t="s">
        <v>212</v>
      </c>
      <c r="C7487" t="s">
        <v>1075</v>
      </c>
      <c r="F7487" t="s">
        <v>199</v>
      </c>
      <c r="G7487" t="s">
        <v>1076</v>
      </c>
      <c r="H7487" s="7" t="s">
        <v>2507</v>
      </c>
    </row>
    <row r="7488" spans="1:8" x14ac:dyDescent="0.35">
      <c r="A7488" s="7" t="s">
        <v>2510</v>
      </c>
      <c r="B7488" t="s">
        <v>212</v>
      </c>
      <c r="C7488" t="s">
        <v>1075</v>
      </c>
      <c r="F7488" t="s">
        <v>199</v>
      </c>
      <c r="G7488" t="s">
        <v>1076</v>
      </c>
      <c r="H7488" s="7" t="s">
        <v>2509</v>
      </c>
    </row>
    <row r="7489" spans="1:8" x14ac:dyDescent="0.35">
      <c r="A7489" s="7" t="s">
        <v>2512</v>
      </c>
      <c r="B7489" t="s">
        <v>212</v>
      </c>
      <c r="C7489" t="s">
        <v>1075</v>
      </c>
      <c r="F7489" t="s">
        <v>199</v>
      </c>
      <c r="G7489" t="s">
        <v>1076</v>
      </c>
      <c r="H7489" s="7" t="s">
        <v>2511</v>
      </c>
    </row>
    <row r="7490" spans="1:8" x14ac:dyDescent="0.35">
      <c r="A7490" s="7" t="s">
        <v>2514</v>
      </c>
      <c r="B7490" t="s">
        <v>212</v>
      </c>
      <c r="C7490" t="s">
        <v>1075</v>
      </c>
      <c r="F7490" t="s">
        <v>199</v>
      </c>
      <c r="G7490" t="s">
        <v>1076</v>
      </c>
      <c r="H7490" s="7" t="s">
        <v>2513</v>
      </c>
    </row>
    <row r="7491" spans="1:8" x14ac:dyDescent="0.35">
      <c r="A7491" s="7" t="s">
        <v>2516</v>
      </c>
      <c r="B7491" t="s">
        <v>212</v>
      </c>
      <c r="C7491" t="s">
        <v>1075</v>
      </c>
      <c r="F7491" t="s">
        <v>199</v>
      </c>
      <c r="G7491" t="s">
        <v>1076</v>
      </c>
      <c r="H7491" s="7" t="s">
        <v>2515</v>
      </c>
    </row>
    <row r="7492" spans="1:8" x14ac:dyDescent="0.35">
      <c r="A7492" s="7" t="s">
        <v>11776</v>
      </c>
      <c r="B7492" t="s">
        <v>212</v>
      </c>
      <c r="C7492" t="s">
        <v>1075</v>
      </c>
      <c r="F7492" t="s">
        <v>199</v>
      </c>
      <c r="G7492" t="s">
        <v>1076</v>
      </c>
      <c r="H7492" s="7" t="s">
        <v>201</v>
      </c>
    </row>
    <row r="7493" spans="1:8" x14ac:dyDescent="0.35">
      <c r="A7493" s="7" t="s">
        <v>2518</v>
      </c>
      <c r="B7493" t="s">
        <v>212</v>
      </c>
      <c r="C7493" t="s">
        <v>1075</v>
      </c>
      <c r="F7493" t="s">
        <v>199</v>
      </c>
      <c r="G7493" t="s">
        <v>1076</v>
      </c>
      <c r="H7493" s="7" t="s">
        <v>2517</v>
      </c>
    </row>
    <row r="7494" spans="1:8" x14ac:dyDescent="0.35">
      <c r="A7494" s="7" t="s">
        <v>2520</v>
      </c>
      <c r="B7494" t="s">
        <v>212</v>
      </c>
      <c r="C7494" t="s">
        <v>1075</v>
      </c>
      <c r="F7494" t="s">
        <v>199</v>
      </c>
      <c r="G7494" t="s">
        <v>1076</v>
      </c>
      <c r="H7494" s="7" t="s">
        <v>2519</v>
      </c>
    </row>
    <row r="7495" spans="1:8" x14ac:dyDescent="0.35">
      <c r="A7495" s="7" t="s">
        <v>2522</v>
      </c>
      <c r="B7495" t="s">
        <v>212</v>
      </c>
      <c r="C7495" t="s">
        <v>1075</v>
      </c>
      <c r="F7495" t="s">
        <v>199</v>
      </c>
      <c r="G7495" t="s">
        <v>1076</v>
      </c>
      <c r="H7495" s="7" t="s">
        <v>2521</v>
      </c>
    </row>
    <row r="7496" spans="1:8" x14ac:dyDescent="0.35">
      <c r="A7496" s="7" t="s">
        <v>2524</v>
      </c>
      <c r="B7496" t="s">
        <v>212</v>
      </c>
      <c r="C7496" t="s">
        <v>1075</v>
      </c>
      <c r="F7496" t="s">
        <v>199</v>
      </c>
      <c r="G7496" t="s">
        <v>1076</v>
      </c>
      <c r="H7496" s="7" t="s">
        <v>2523</v>
      </c>
    </row>
    <row r="7497" spans="1:8" x14ac:dyDescent="0.35">
      <c r="A7497" s="7" t="s">
        <v>2526</v>
      </c>
      <c r="B7497" t="s">
        <v>212</v>
      </c>
      <c r="C7497" t="s">
        <v>1075</v>
      </c>
      <c r="F7497" t="s">
        <v>199</v>
      </c>
      <c r="G7497" t="s">
        <v>1076</v>
      </c>
      <c r="H7497" s="7" t="s">
        <v>2525</v>
      </c>
    </row>
    <row r="7498" spans="1:8" x14ac:dyDescent="0.35">
      <c r="A7498" s="7" t="s">
        <v>2528</v>
      </c>
      <c r="B7498" t="s">
        <v>212</v>
      </c>
      <c r="C7498" t="s">
        <v>1075</v>
      </c>
      <c r="F7498" t="s">
        <v>199</v>
      </c>
      <c r="G7498" t="s">
        <v>1076</v>
      </c>
      <c r="H7498" s="7" t="s">
        <v>2527</v>
      </c>
    </row>
    <row r="7499" spans="1:8" x14ac:dyDescent="0.35">
      <c r="A7499" s="7" t="s">
        <v>11777</v>
      </c>
      <c r="B7499" t="s">
        <v>212</v>
      </c>
      <c r="C7499" t="s">
        <v>1075</v>
      </c>
      <c r="F7499" t="s">
        <v>199</v>
      </c>
      <c r="G7499" t="s">
        <v>1076</v>
      </c>
      <c r="H7499" s="7" t="s">
        <v>201</v>
      </c>
    </row>
    <row r="7500" spans="1:8" x14ac:dyDescent="0.35">
      <c r="A7500" s="7" t="s">
        <v>11778</v>
      </c>
      <c r="B7500" t="s">
        <v>196</v>
      </c>
      <c r="C7500" t="s">
        <v>1075</v>
      </c>
      <c r="F7500" t="s">
        <v>199</v>
      </c>
      <c r="G7500" t="s">
        <v>1078</v>
      </c>
      <c r="H7500" s="7" t="s">
        <v>201</v>
      </c>
    </row>
    <row r="7501" spans="1:8" x14ac:dyDescent="0.35">
      <c r="A7501" s="7" t="s">
        <v>11779</v>
      </c>
      <c r="B7501" t="s">
        <v>212</v>
      </c>
      <c r="C7501" t="s">
        <v>1075</v>
      </c>
      <c r="F7501" t="s">
        <v>199</v>
      </c>
      <c r="G7501" t="s">
        <v>1076</v>
      </c>
      <c r="H7501" s="7" t="s">
        <v>201</v>
      </c>
    </row>
    <row r="7502" spans="1:8" x14ac:dyDescent="0.35">
      <c r="A7502" s="7" t="s">
        <v>11696</v>
      </c>
      <c r="B7502" t="s">
        <v>196</v>
      </c>
      <c r="C7502" t="s">
        <v>1075</v>
      </c>
      <c r="F7502" t="s">
        <v>199</v>
      </c>
      <c r="G7502" t="s">
        <v>1078</v>
      </c>
      <c r="H7502" s="7" t="s">
        <v>11780</v>
      </c>
    </row>
    <row r="7503" spans="1:8" x14ac:dyDescent="0.35">
      <c r="A7503" s="7" t="s">
        <v>11781</v>
      </c>
      <c r="B7503" t="s">
        <v>196</v>
      </c>
      <c r="C7503" t="s">
        <v>1109</v>
      </c>
      <c r="F7503" t="s">
        <v>199</v>
      </c>
      <c r="G7503" t="s">
        <v>1110</v>
      </c>
      <c r="H7503" s="7" t="s">
        <v>201</v>
      </c>
    </row>
    <row r="7504" spans="1:8" x14ac:dyDescent="0.35">
      <c r="A7504" s="7" t="s">
        <v>11782</v>
      </c>
      <c r="B7504" t="s">
        <v>212</v>
      </c>
      <c r="C7504" t="s">
        <v>1109</v>
      </c>
      <c r="F7504" t="s">
        <v>199</v>
      </c>
      <c r="G7504" t="s">
        <v>1272</v>
      </c>
      <c r="H7504" s="7" t="s">
        <v>201</v>
      </c>
    </row>
    <row r="7505" spans="1:8" x14ac:dyDescent="0.35">
      <c r="A7505" s="7" t="s">
        <v>11783</v>
      </c>
      <c r="B7505" t="s">
        <v>212</v>
      </c>
      <c r="C7505" t="s">
        <v>1075</v>
      </c>
      <c r="F7505" t="s">
        <v>199</v>
      </c>
      <c r="G7505" t="s">
        <v>1076</v>
      </c>
      <c r="H7505" s="7" t="s">
        <v>201</v>
      </c>
    </row>
    <row r="7506" spans="1:8" x14ac:dyDescent="0.35">
      <c r="A7506" s="7" t="s">
        <v>2530</v>
      </c>
      <c r="B7506" t="s">
        <v>212</v>
      </c>
      <c r="C7506" t="s">
        <v>1075</v>
      </c>
      <c r="F7506" t="s">
        <v>199</v>
      </c>
      <c r="G7506" t="s">
        <v>1076</v>
      </c>
      <c r="H7506" s="7" t="s">
        <v>2529</v>
      </c>
    </row>
    <row r="7507" spans="1:8" x14ac:dyDescent="0.35">
      <c r="A7507" s="7" t="s">
        <v>11784</v>
      </c>
      <c r="B7507" t="s">
        <v>212</v>
      </c>
      <c r="C7507" t="s">
        <v>1109</v>
      </c>
      <c r="F7507" t="s">
        <v>199</v>
      </c>
      <c r="G7507" t="s">
        <v>1272</v>
      </c>
      <c r="H7507" s="7" t="s">
        <v>201</v>
      </c>
    </row>
    <row r="7508" spans="1:8" x14ac:dyDescent="0.35">
      <c r="A7508" s="7" t="s">
        <v>11785</v>
      </c>
      <c r="B7508" t="s">
        <v>196</v>
      </c>
      <c r="C7508" t="s">
        <v>1109</v>
      </c>
      <c r="F7508" t="s">
        <v>199</v>
      </c>
      <c r="G7508" t="s">
        <v>1110</v>
      </c>
      <c r="H7508" s="7" t="s">
        <v>201</v>
      </c>
    </row>
    <row r="7509" spans="1:8" x14ac:dyDescent="0.35">
      <c r="A7509" s="7" t="s">
        <v>11786</v>
      </c>
      <c r="B7509" t="s">
        <v>196</v>
      </c>
      <c r="C7509" t="s">
        <v>1109</v>
      </c>
      <c r="F7509" t="s">
        <v>199</v>
      </c>
      <c r="G7509" t="s">
        <v>1110</v>
      </c>
      <c r="H7509" s="7" t="s">
        <v>201</v>
      </c>
    </row>
    <row r="7510" spans="1:8" x14ac:dyDescent="0.35">
      <c r="A7510" s="7" t="s">
        <v>11787</v>
      </c>
      <c r="B7510" t="s">
        <v>212</v>
      </c>
      <c r="C7510" t="s">
        <v>1109</v>
      </c>
      <c r="F7510" t="s">
        <v>199</v>
      </c>
      <c r="G7510" t="s">
        <v>1272</v>
      </c>
      <c r="H7510" s="7" t="s">
        <v>201</v>
      </c>
    </row>
    <row r="7511" spans="1:8" x14ac:dyDescent="0.35">
      <c r="A7511" s="7" t="s">
        <v>11788</v>
      </c>
      <c r="B7511" t="s">
        <v>212</v>
      </c>
      <c r="C7511" t="s">
        <v>1109</v>
      </c>
      <c r="F7511" t="s">
        <v>199</v>
      </c>
      <c r="G7511" t="s">
        <v>1272</v>
      </c>
      <c r="H7511" s="7" t="s">
        <v>201</v>
      </c>
    </row>
    <row r="7512" spans="1:8" x14ac:dyDescent="0.35">
      <c r="A7512" s="7" t="s">
        <v>11789</v>
      </c>
      <c r="B7512" t="s">
        <v>196</v>
      </c>
      <c r="C7512" t="s">
        <v>1075</v>
      </c>
      <c r="F7512" t="s">
        <v>199</v>
      </c>
      <c r="G7512" t="s">
        <v>1078</v>
      </c>
      <c r="H7512" s="7" t="s">
        <v>11790</v>
      </c>
    </row>
    <row r="7513" spans="1:8" x14ac:dyDescent="0.35">
      <c r="A7513" s="7" t="s">
        <v>11791</v>
      </c>
      <c r="B7513" t="s">
        <v>196</v>
      </c>
      <c r="C7513" t="s">
        <v>1109</v>
      </c>
      <c r="F7513" t="s">
        <v>199</v>
      </c>
      <c r="G7513" t="s">
        <v>1110</v>
      </c>
      <c r="H7513" s="7" t="s">
        <v>201</v>
      </c>
    </row>
    <row r="7514" spans="1:8" x14ac:dyDescent="0.35">
      <c r="A7514" s="7" t="s">
        <v>11792</v>
      </c>
      <c r="B7514" t="s">
        <v>212</v>
      </c>
      <c r="C7514" t="s">
        <v>1109</v>
      </c>
      <c r="F7514" t="s">
        <v>199</v>
      </c>
      <c r="G7514" t="s">
        <v>1272</v>
      </c>
      <c r="H7514" s="7" t="s">
        <v>201</v>
      </c>
    </row>
    <row r="7515" spans="1:8" x14ac:dyDescent="0.35">
      <c r="A7515" s="7" t="s">
        <v>11793</v>
      </c>
      <c r="B7515" t="s">
        <v>212</v>
      </c>
      <c r="C7515" t="s">
        <v>1109</v>
      </c>
      <c r="F7515" t="s">
        <v>199</v>
      </c>
      <c r="G7515" t="s">
        <v>1272</v>
      </c>
      <c r="H7515" s="7" t="s">
        <v>2545</v>
      </c>
    </row>
    <row r="7516" spans="1:8" x14ac:dyDescent="0.35">
      <c r="A7516" s="7" t="s">
        <v>11794</v>
      </c>
      <c r="B7516" t="s">
        <v>212</v>
      </c>
      <c r="C7516" t="s">
        <v>1109</v>
      </c>
      <c r="E7516" t="s">
        <v>2549</v>
      </c>
      <c r="F7516" t="s">
        <v>199</v>
      </c>
      <c r="G7516" t="s">
        <v>1272</v>
      </c>
      <c r="H7516" s="7" t="s">
        <v>2548</v>
      </c>
    </row>
    <row r="7517" spans="1:8" x14ac:dyDescent="0.35">
      <c r="A7517" s="7" t="s">
        <v>11795</v>
      </c>
      <c r="B7517" t="s">
        <v>212</v>
      </c>
      <c r="C7517" t="s">
        <v>1109</v>
      </c>
      <c r="F7517" t="s">
        <v>199</v>
      </c>
      <c r="G7517" t="s">
        <v>1272</v>
      </c>
      <c r="H7517" s="7" t="s">
        <v>201</v>
      </c>
    </row>
    <row r="7518" spans="1:8" x14ac:dyDescent="0.35">
      <c r="A7518" s="7" t="s">
        <v>11796</v>
      </c>
      <c r="B7518" t="s">
        <v>212</v>
      </c>
      <c r="C7518" t="s">
        <v>1109</v>
      </c>
      <c r="F7518" t="s">
        <v>199</v>
      </c>
      <c r="G7518" t="s">
        <v>1272</v>
      </c>
      <c r="H7518" s="7" t="s">
        <v>2556</v>
      </c>
    </row>
    <row r="7519" spans="1:8" x14ac:dyDescent="0.35">
      <c r="A7519" s="7" t="s">
        <v>11797</v>
      </c>
      <c r="B7519" t="s">
        <v>212</v>
      </c>
      <c r="C7519" t="s">
        <v>1109</v>
      </c>
      <c r="F7519" t="s">
        <v>199</v>
      </c>
      <c r="G7519" t="s">
        <v>1272</v>
      </c>
      <c r="H7519" s="7" t="s">
        <v>2558</v>
      </c>
    </row>
    <row r="7520" spans="1:8" x14ac:dyDescent="0.35">
      <c r="A7520" s="7" t="s">
        <v>11798</v>
      </c>
      <c r="B7520" t="s">
        <v>196</v>
      </c>
      <c r="C7520" t="s">
        <v>1121</v>
      </c>
      <c r="F7520" t="s">
        <v>199</v>
      </c>
      <c r="G7520" t="s">
        <v>1122</v>
      </c>
      <c r="H7520" s="7" t="s">
        <v>201</v>
      </c>
    </row>
    <row r="7521" spans="1:8" x14ac:dyDescent="0.35">
      <c r="A7521" s="7" t="s">
        <v>11799</v>
      </c>
      <c r="B7521" t="s">
        <v>212</v>
      </c>
      <c r="C7521" t="s">
        <v>1121</v>
      </c>
      <c r="F7521" t="s">
        <v>199</v>
      </c>
      <c r="G7521" t="s">
        <v>3494</v>
      </c>
      <c r="H7521" s="7" t="s">
        <v>201</v>
      </c>
    </row>
    <row r="7522" spans="1:8" x14ac:dyDescent="0.35">
      <c r="A7522" s="7" t="s">
        <v>11800</v>
      </c>
      <c r="B7522" t="s">
        <v>196</v>
      </c>
      <c r="C7522" t="s">
        <v>1075</v>
      </c>
      <c r="F7522" t="s">
        <v>199</v>
      </c>
      <c r="G7522" t="s">
        <v>1078</v>
      </c>
      <c r="H7522" s="7" t="s">
        <v>11801</v>
      </c>
    </row>
    <row r="7523" spans="1:8" x14ac:dyDescent="0.35">
      <c r="A7523" s="7" t="s">
        <v>11802</v>
      </c>
      <c r="B7523" t="s">
        <v>196</v>
      </c>
      <c r="C7523" t="s">
        <v>1075</v>
      </c>
      <c r="F7523" t="s">
        <v>199</v>
      </c>
      <c r="G7523" t="s">
        <v>1078</v>
      </c>
      <c r="H7523" s="7" t="s">
        <v>11803</v>
      </c>
    </row>
    <row r="7524" spans="1:8" x14ac:dyDescent="0.35">
      <c r="A7524" s="7" t="s">
        <v>11804</v>
      </c>
      <c r="B7524" t="s">
        <v>196</v>
      </c>
      <c r="C7524" t="s">
        <v>1075</v>
      </c>
      <c r="F7524" t="s">
        <v>199</v>
      </c>
      <c r="G7524" t="s">
        <v>1078</v>
      </c>
      <c r="H7524" s="7" t="s">
        <v>11805</v>
      </c>
    </row>
    <row r="7525" spans="1:8" x14ac:dyDescent="0.35">
      <c r="A7525" s="7" t="s">
        <v>11806</v>
      </c>
      <c r="B7525" t="s">
        <v>196</v>
      </c>
      <c r="C7525" t="s">
        <v>1075</v>
      </c>
      <c r="F7525" t="s">
        <v>199</v>
      </c>
      <c r="G7525" t="s">
        <v>1078</v>
      </c>
      <c r="H7525" s="7" t="s">
        <v>11807</v>
      </c>
    </row>
    <row r="7526" spans="1:8" x14ac:dyDescent="0.35">
      <c r="A7526" s="7" t="s">
        <v>11808</v>
      </c>
      <c r="B7526" t="s">
        <v>196</v>
      </c>
      <c r="C7526" t="s">
        <v>1075</v>
      </c>
      <c r="F7526" t="s">
        <v>199</v>
      </c>
      <c r="G7526" t="s">
        <v>1078</v>
      </c>
      <c r="H7526" s="7" t="s">
        <v>11809</v>
      </c>
    </row>
    <row r="7527" spans="1:8" x14ac:dyDescent="0.35">
      <c r="A7527" s="7" t="s">
        <v>11810</v>
      </c>
      <c r="B7527" t="s">
        <v>196</v>
      </c>
      <c r="C7527" t="s">
        <v>1075</v>
      </c>
      <c r="F7527" t="s">
        <v>199</v>
      </c>
      <c r="G7527" t="s">
        <v>1078</v>
      </c>
      <c r="H7527" s="7" t="s">
        <v>11811</v>
      </c>
    </row>
    <row r="7528" spans="1:8" x14ac:dyDescent="0.35">
      <c r="A7528" s="7" t="s">
        <v>11812</v>
      </c>
      <c r="B7528" t="s">
        <v>196</v>
      </c>
      <c r="C7528" t="s">
        <v>1075</v>
      </c>
      <c r="F7528" t="s">
        <v>199</v>
      </c>
      <c r="G7528" t="s">
        <v>1078</v>
      </c>
      <c r="H7528" s="7" t="s">
        <v>11813</v>
      </c>
    </row>
    <row r="7529" spans="1:8" x14ac:dyDescent="0.35">
      <c r="A7529" s="7" t="s">
        <v>11814</v>
      </c>
      <c r="B7529" t="s">
        <v>196</v>
      </c>
      <c r="C7529" t="s">
        <v>1075</v>
      </c>
      <c r="F7529" t="s">
        <v>199</v>
      </c>
      <c r="G7529" t="s">
        <v>1078</v>
      </c>
      <c r="H7529" s="7" t="s">
        <v>11815</v>
      </c>
    </row>
    <row r="7530" spans="1:8" x14ac:dyDescent="0.35">
      <c r="A7530" s="7" t="s">
        <v>11816</v>
      </c>
      <c r="B7530" t="s">
        <v>196</v>
      </c>
      <c r="C7530" t="s">
        <v>1075</v>
      </c>
      <c r="F7530" t="s">
        <v>199</v>
      </c>
      <c r="G7530" t="s">
        <v>1078</v>
      </c>
      <c r="H7530" s="7" t="s">
        <v>11817</v>
      </c>
    </row>
    <row r="7531" spans="1:8" x14ac:dyDescent="0.35">
      <c r="A7531" s="7" t="s">
        <v>11818</v>
      </c>
      <c r="B7531" t="s">
        <v>196</v>
      </c>
      <c r="C7531" t="s">
        <v>1075</v>
      </c>
      <c r="E7531" t="s">
        <v>11819</v>
      </c>
      <c r="F7531" t="s">
        <v>199</v>
      </c>
      <c r="G7531" t="s">
        <v>1078</v>
      </c>
      <c r="H7531" s="7" t="s">
        <v>11820</v>
      </c>
    </row>
    <row r="7532" spans="1:8" x14ac:dyDescent="0.35">
      <c r="A7532" s="7" t="s">
        <v>11818</v>
      </c>
      <c r="B7532" t="s">
        <v>196</v>
      </c>
      <c r="C7532" t="s">
        <v>1142</v>
      </c>
      <c r="E7532" t="s">
        <v>11821</v>
      </c>
      <c r="F7532" t="s">
        <v>199</v>
      </c>
      <c r="G7532" t="s">
        <v>1357</v>
      </c>
      <c r="H7532" s="7" t="s">
        <v>201</v>
      </c>
    </row>
    <row r="7533" spans="1:8" x14ac:dyDescent="0.35">
      <c r="A7533" s="7" t="s">
        <v>11822</v>
      </c>
      <c r="B7533" t="s">
        <v>196</v>
      </c>
      <c r="C7533" t="s">
        <v>1075</v>
      </c>
      <c r="F7533" t="s">
        <v>199</v>
      </c>
      <c r="G7533" t="s">
        <v>1078</v>
      </c>
      <c r="H7533" s="7" t="s">
        <v>11823</v>
      </c>
    </row>
    <row r="7534" spans="1:8" x14ac:dyDescent="0.35">
      <c r="A7534" s="7" t="s">
        <v>11824</v>
      </c>
      <c r="B7534" t="s">
        <v>212</v>
      </c>
      <c r="C7534" t="s">
        <v>1142</v>
      </c>
      <c r="F7534" t="s">
        <v>199</v>
      </c>
      <c r="G7534" t="s">
        <v>1143</v>
      </c>
      <c r="H7534" s="7" t="s">
        <v>201</v>
      </c>
    </row>
    <row r="7535" spans="1:8" x14ac:dyDescent="0.35">
      <c r="A7535" s="7" t="s">
        <v>11825</v>
      </c>
      <c r="B7535" t="s">
        <v>196</v>
      </c>
      <c r="C7535" t="s">
        <v>1075</v>
      </c>
      <c r="F7535" t="s">
        <v>199</v>
      </c>
      <c r="G7535" t="s">
        <v>1078</v>
      </c>
      <c r="H7535" s="7" t="s">
        <v>11826</v>
      </c>
    </row>
    <row r="7536" spans="1:8" x14ac:dyDescent="0.35">
      <c r="A7536" s="7" t="s">
        <v>11827</v>
      </c>
      <c r="B7536" t="s">
        <v>196</v>
      </c>
      <c r="C7536" t="s">
        <v>1075</v>
      </c>
      <c r="F7536" t="s">
        <v>199</v>
      </c>
      <c r="G7536" t="s">
        <v>1078</v>
      </c>
      <c r="H7536" s="7" t="s">
        <v>11828</v>
      </c>
    </row>
    <row r="7537" spans="1:8" x14ac:dyDescent="0.35">
      <c r="A7537" s="7" t="s">
        <v>11829</v>
      </c>
      <c r="B7537" t="s">
        <v>196</v>
      </c>
      <c r="C7537" t="s">
        <v>1075</v>
      </c>
      <c r="F7537" t="s">
        <v>199</v>
      </c>
      <c r="G7537" t="s">
        <v>1078</v>
      </c>
      <c r="H7537" s="7" t="s">
        <v>11830</v>
      </c>
    </row>
    <row r="7538" spans="1:8" x14ac:dyDescent="0.35">
      <c r="A7538" s="7" t="s">
        <v>11831</v>
      </c>
      <c r="B7538" t="s">
        <v>196</v>
      </c>
      <c r="C7538" t="s">
        <v>1109</v>
      </c>
      <c r="F7538" t="s">
        <v>199</v>
      </c>
      <c r="G7538" t="s">
        <v>1110</v>
      </c>
      <c r="H7538" s="7" t="s">
        <v>11832</v>
      </c>
    </row>
    <row r="7539" spans="1:8" x14ac:dyDescent="0.35">
      <c r="A7539" s="7" t="s">
        <v>11833</v>
      </c>
      <c r="B7539" t="s">
        <v>196</v>
      </c>
      <c r="C7539" t="s">
        <v>1109</v>
      </c>
      <c r="F7539" t="s">
        <v>199</v>
      </c>
      <c r="G7539" t="s">
        <v>1110</v>
      </c>
      <c r="H7539" s="7" t="s">
        <v>11834</v>
      </c>
    </row>
    <row r="7540" spans="1:8" x14ac:dyDescent="0.35">
      <c r="A7540" s="7" t="s">
        <v>11835</v>
      </c>
      <c r="B7540" t="s">
        <v>196</v>
      </c>
      <c r="C7540" t="s">
        <v>1109</v>
      </c>
      <c r="F7540" t="s">
        <v>199</v>
      </c>
      <c r="G7540" t="s">
        <v>1110</v>
      </c>
      <c r="H7540" s="7" t="s">
        <v>11836</v>
      </c>
    </row>
    <row r="7541" spans="1:8" x14ac:dyDescent="0.35">
      <c r="A7541" s="7" t="s">
        <v>11837</v>
      </c>
      <c r="B7541" t="s">
        <v>196</v>
      </c>
      <c r="C7541" t="s">
        <v>1121</v>
      </c>
      <c r="F7541" t="s">
        <v>199</v>
      </c>
      <c r="G7541" t="s">
        <v>1122</v>
      </c>
      <c r="H7541" s="7" t="s">
        <v>201</v>
      </c>
    </row>
    <row r="7542" spans="1:8" x14ac:dyDescent="0.35">
      <c r="A7542" s="7" t="s">
        <v>11838</v>
      </c>
      <c r="B7542" t="s">
        <v>212</v>
      </c>
      <c r="C7542" t="s">
        <v>1121</v>
      </c>
      <c r="F7542" t="s">
        <v>199</v>
      </c>
      <c r="G7542" t="s">
        <v>3494</v>
      </c>
      <c r="H7542" s="7" t="s">
        <v>201</v>
      </c>
    </row>
    <row r="7543" spans="1:8" x14ac:dyDescent="0.35">
      <c r="A7543" s="7" t="s">
        <v>11839</v>
      </c>
      <c r="B7543" t="s">
        <v>212</v>
      </c>
      <c r="C7543" t="s">
        <v>1121</v>
      </c>
      <c r="F7543" t="s">
        <v>199</v>
      </c>
      <c r="G7543" t="s">
        <v>3494</v>
      </c>
      <c r="H7543" s="7" t="s">
        <v>201</v>
      </c>
    </row>
    <row r="7544" spans="1:8" x14ac:dyDescent="0.35">
      <c r="A7544" s="7" t="s">
        <v>11840</v>
      </c>
      <c r="B7544" t="s">
        <v>212</v>
      </c>
      <c r="C7544" t="s">
        <v>1121</v>
      </c>
      <c r="F7544" t="s">
        <v>199</v>
      </c>
      <c r="G7544" t="s">
        <v>3494</v>
      </c>
      <c r="H7544" s="7" t="s">
        <v>201</v>
      </c>
    </row>
    <row r="7545" spans="1:8" x14ac:dyDescent="0.35">
      <c r="A7545" s="7" t="s">
        <v>11841</v>
      </c>
      <c r="B7545" t="s">
        <v>212</v>
      </c>
      <c r="C7545" t="s">
        <v>1075</v>
      </c>
      <c r="F7545" t="s">
        <v>199</v>
      </c>
      <c r="G7545" t="s">
        <v>1076</v>
      </c>
      <c r="H7545" s="7" t="s">
        <v>201</v>
      </c>
    </row>
    <row r="7546" spans="1:8" x14ac:dyDescent="0.35">
      <c r="A7546" s="7" t="s">
        <v>11842</v>
      </c>
      <c r="B7546" t="s">
        <v>212</v>
      </c>
      <c r="C7546" t="s">
        <v>1075</v>
      </c>
      <c r="F7546" t="s">
        <v>199</v>
      </c>
      <c r="G7546" t="s">
        <v>1076</v>
      </c>
      <c r="H7546" s="7" t="s">
        <v>201</v>
      </c>
    </row>
    <row r="7547" spans="1:8" x14ac:dyDescent="0.35">
      <c r="A7547" s="7" t="s">
        <v>1205</v>
      </c>
      <c r="B7547" t="s">
        <v>212</v>
      </c>
      <c r="D7547" t="s">
        <v>11843</v>
      </c>
      <c r="F7547" t="s">
        <v>199</v>
      </c>
      <c r="G7547" t="s">
        <v>11844</v>
      </c>
      <c r="H7547" s="7" t="s">
        <v>88</v>
      </c>
    </row>
    <row r="7548" spans="1:8" x14ac:dyDescent="0.35">
      <c r="A7548" s="7" t="s">
        <v>11845</v>
      </c>
      <c r="B7548" t="s">
        <v>196</v>
      </c>
      <c r="C7548" t="s">
        <v>1109</v>
      </c>
      <c r="F7548" t="s">
        <v>199</v>
      </c>
      <c r="G7548" t="s">
        <v>1110</v>
      </c>
      <c r="H7548" s="7" t="s">
        <v>201</v>
      </c>
    </row>
    <row r="7549" spans="1:8" x14ac:dyDescent="0.35">
      <c r="A7549" s="7" t="s">
        <v>9568</v>
      </c>
      <c r="B7549" t="s">
        <v>212</v>
      </c>
      <c r="C7549" t="s">
        <v>1075</v>
      </c>
      <c r="F7549" t="s">
        <v>199</v>
      </c>
      <c r="G7549" t="s">
        <v>1076</v>
      </c>
      <c r="H7549" s="7" t="s">
        <v>9567</v>
      </c>
    </row>
    <row r="7550" spans="1:8" x14ac:dyDescent="0.35">
      <c r="A7550" s="7" t="s">
        <v>9570</v>
      </c>
      <c r="B7550" t="s">
        <v>212</v>
      </c>
      <c r="C7550" t="s">
        <v>1075</v>
      </c>
      <c r="F7550" t="s">
        <v>199</v>
      </c>
      <c r="G7550" t="s">
        <v>1076</v>
      </c>
      <c r="H7550" s="7" t="s">
        <v>9569</v>
      </c>
    </row>
    <row r="7551" spans="1:8" x14ac:dyDescent="0.35">
      <c r="A7551" s="7" t="s">
        <v>9572</v>
      </c>
      <c r="B7551" t="s">
        <v>212</v>
      </c>
      <c r="C7551" t="s">
        <v>1109</v>
      </c>
      <c r="F7551" t="s">
        <v>199</v>
      </c>
      <c r="G7551" t="s">
        <v>1272</v>
      </c>
      <c r="H7551" s="7" t="s">
        <v>9571</v>
      </c>
    </row>
    <row r="7552" spans="1:8" x14ac:dyDescent="0.35">
      <c r="A7552" s="7" t="s">
        <v>9574</v>
      </c>
      <c r="B7552" t="s">
        <v>212</v>
      </c>
      <c r="C7552" t="s">
        <v>1075</v>
      </c>
      <c r="F7552" t="s">
        <v>199</v>
      </c>
      <c r="G7552" t="s">
        <v>1076</v>
      </c>
      <c r="H7552" s="7" t="s">
        <v>9573</v>
      </c>
    </row>
    <row r="7553" spans="1:8" x14ac:dyDescent="0.35">
      <c r="A7553" s="7" t="s">
        <v>9576</v>
      </c>
      <c r="B7553" t="s">
        <v>212</v>
      </c>
      <c r="C7553" t="s">
        <v>1075</v>
      </c>
      <c r="F7553" t="s">
        <v>199</v>
      </c>
      <c r="G7553" t="s">
        <v>1076</v>
      </c>
      <c r="H7553" s="7" t="s">
        <v>9575</v>
      </c>
    </row>
    <row r="7554" spans="1:8" x14ac:dyDescent="0.35">
      <c r="A7554" s="7" t="s">
        <v>11846</v>
      </c>
      <c r="B7554" t="s">
        <v>212</v>
      </c>
      <c r="C7554" t="s">
        <v>1075</v>
      </c>
      <c r="F7554" t="s">
        <v>199</v>
      </c>
      <c r="G7554" t="s">
        <v>1076</v>
      </c>
      <c r="H7554" s="7" t="s">
        <v>201</v>
      </c>
    </row>
    <row r="7555" spans="1:8" x14ac:dyDescent="0.35">
      <c r="A7555" s="7" t="s">
        <v>11847</v>
      </c>
      <c r="B7555" t="s">
        <v>212</v>
      </c>
      <c r="C7555" t="s">
        <v>1075</v>
      </c>
      <c r="F7555" t="s">
        <v>199</v>
      </c>
      <c r="G7555" t="s">
        <v>1076</v>
      </c>
      <c r="H7555" s="7" t="s">
        <v>201</v>
      </c>
    </row>
    <row r="7556" spans="1:8" x14ac:dyDescent="0.35">
      <c r="A7556" s="7" t="s">
        <v>11848</v>
      </c>
      <c r="B7556" t="s">
        <v>212</v>
      </c>
      <c r="C7556" t="s">
        <v>1109</v>
      </c>
      <c r="F7556" t="s">
        <v>199</v>
      </c>
      <c r="G7556" t="s">
        <v>1272</v>
      </c>
      <c r="H7556" s="7" t="s">
        <v>201</v>
      </c>
    </row>
    <row r="7557" spans="1:8" x14ac:dyDescent="0.35">
      <c r="A7557" s="7" t="s">
        <v>9578</v>
      </c>
      <c r="B7557" t="s">
        <v>212</v>
      </c>
      <c r="C7557" t="s">
        <v>1109</v>
      </c>
      <c r="F7557" t="s">
        <v>199</v>
      </c>
      <c r="G7557" t="s">
        <v>1272</v>
      </c>
      <c r="H7557" s="7" t="s">
        <v>9577</v>
      </c>
    </row>
    <row r="7558" spans="1:8" x14ac:dyDescent="0.35">
      <c r="A7558" s="7" t="s">
        <v>9580</v>
      </c>
      <c r="B7558" t="s">
        <v>212</v>
      </c>
      <c r="C7558" t="s">
        <v>1075</v>
      </c>
      <c r="F7558" t="s">
        <v>199</v>
      </c>
      <c r="G7558" t="s">
        <v>1076</v>
      </c>
      <c r="H7558" s="7" t="s">
        <v>9579</v>
      </c>
    </row>
    <row r="7559" spans="1:8" x14ac:dyDescent="0.35">
      <c r="A7559" s="7" t="s">
        <v>9582</v>
      </c>
      <c r="B7559" t="s">
        <v>212</v>
      </c>
      <c r="C7559" t="s">
        <v>1075</v>
      </c>
      <c r="F7559" t="s">
        <v>199</v>
      </c>
      <c r="G7559" t="s">
        <v>1076</v>
      </c>
      <c r="H7559" s="7" t="s">
        <v>9581</v>
      </c>
    </row>
    <row r="7560" spans="1:8" x14ac:dyDescent="0.35">
      <c r="A7560" s="7" t="s">
        <v>9584</v>
      </c>
      <c r="B7560" t="s">
        <v>212</v>
      </c>
      <c r="C7560" t="s">
        <v>1075</v>
      </c>
      <c r="F7560" t="s">
        <v>199</v>
      </c>
      <c r="G7560" t="s">
        <v>1076</v>
      </c>
      <c r="H7560" s="7" t="s">
        <v>9583</v>
      </c>
    </row>
    <row r="7561" spans="1:8" x14ac:dyDescent="0.35">
      <c r="A7561" s="7" t="s">
        <v>9586</v>
      </c>
      <c r="B7561" t="s">
        <v>212</v>
      </c>
      <c r="C7561" t="s">
        <v>1075</v>
      </c>
      <c r="F7561" t="s">
        <v>199</v>
      </c>
      <c r="G7561" t="s">
        <v>1076</v>
      </c>
      <c r="H7561" s="7" t="s">
        <v>9585</v>
      </c>
    </row>
    <row r="7562" spans="1:8" x14ac:dyDescent="0.35">
      <c r="A7562" s="7" t="s">
        <v>1207</v>
      </c>
      <c r="B7562" t="s">
        <v>212</v>
      </c>
      <c r="D7562" t="s">
        <v>11849</v>
      </c>
      <c r="F7562" t="s">
        <v>199</v>
      </c>
      <c r="G7562" t="s">
        <v>11850</v>
      </c>
      <c r="H7562" s="7" t="s">
        <v>1206</v>
      </c>
    </row>
    <row r="7563" spans="1:8" x14ac:dyDescent="0.35">
      <c r="A7563" s="7" t="s">
        <v>11851</v>
      </c>
      <c r="B7563" t="s">
        <v>196</v>
      </c>
      <c r="C7563" t="s">
        <v>1109</v>
      </c>
      <c r="F7563" t="s">
        <v>199</v>
      </c>
      <c r="G7563" t="s">
        <v>1110</v>
      </c>
      <c r="H7563" s="7" t="s">
        <v>201</v>
      </c>
    </row>
    <row r="7564" spans="1:8" x14ac:dyDescent="0.35">
      <c r="A7564" s="7" t="s">
        <v>11852</v>
      </c>
      <c r="B7564" t="s">
        <v>196</v>
      </c>
      <c r="C7564" t="s">
        <v>1109</v>
      </c>
      <c r="F7564" t="s">
        <v>199</v>
      </c>
      <c r="G7564" t="s">
        <v>1110</v>
      </c>
      <c r="H7564" s="7" t="s">
        <v>201</v>
      </c>
    </row>
    <row r="7565" spans="1:8" x14ac:dyDescent="0.35">
      <c r="A7565" s="7" t="s">
        <v>11853</v>
      </c>
      <c r="B7565" t="s">
        <v>212</v>
      </c>
      <c r="C7565" t="s">
        <v>1109</v>
      </c>
      <c r="F7565" t="s">
        <v>199</v>
      </c>
      <c r="G7565" t="s">
        <v>1272</v>
      </c>
      <c r="H7565" s="7" t="s">
        <v>201</v>
      </c>
    </row>
    <row r="7566" spans="1:8" x14ac:dyDescent="0.35">
      <c r="A7566" s="7" t="s">
        <v>11854</v>
      </c>
      <c r="B7566" t="s">
        <v>212</v>
      </c>
      <c r="C7566" t="s">
        <v>1109</v>
      </c>
      <c r="F7566" t="s">
        <v>199</v>
      </c>
      <c r="G7566" t="s">
        <v>1272</v>
      </c>
      <c r="H7566" s="7" t="s">
        <v>201</v>
      </c>
    </row>
    <row r="7567" spans="1:8" x14ac:dyDescent="0.35">
      <c r="A7567" s="7" t="s">
        <v>11855</v>
      </c>
      <c r="B7567" t="s">
        <v>196</v>
      </c>
      <c r="C7567" t="s">
        <v>1142</v>
      </c>
      <c r="F7567" t="s">
        <v>199</v>
      </c>
      <c r="G7567" t="s">
        <v>1357</v>
      </c>
      <c r="H7567" s="7" t="s">
        <v>201</v>
      </c>
    </row>
    <row r="7568" spans="1:8" x14ac:dyDescent="0.35">
      <c r="A7568" s="7" t="s">
        <v>11856</v>
      </c>
      <c r="B7568" t="s">
        <v>196</v>
      </c>
      <c r="C7568" t="s">
        <v>1109</v>
      </c>
      <c r="F7568" t="s">
        <v>199</v>
      </c>
      <c r="G7568" t="s">
        <v>1110</v>
      </c>
      <c r="H7568" s="7" t="s">
        <v>201</v>
      </c>
    </row>
    <row r="7569" spans="1:8" x14ac:dyDescent="0.35">
      <c r="A7569" s="7" t="s">
        <v>11857</v>
      </c>
      <c r="B7569" t="s">
        <v>212</v>
      </c>
      <c r="C7569" t="s">
        <v>1109</v>
      </c>
      <c r="E7569" t="s">
        <v>11858</v>
      </c>
      <c r="F7569" t="s">
        <v>199</v>
      </c>
      <c r="G7569" t="s">
        <v>1272</v>
      </c>
      <c r="H7569" s="7" t="s">
        <v>201</v>
      </c>
    </row>
    <row r="7570" spans="1:8" x14ac:dyDescent="0.35">
      <c r="A7570" s="7" t="s">
        <v>11857</v>
      </c>
      <c r="B7570" t="s">
        <v>196</v>
      </c>
      <c r="C7570" t="s">
        <v>1109</v>
      </c>
      <c r="F7570" t="s">
        <v>199</v>
      </c>
      <c r="G7570" t="s">
        <v>1110</v>
      </c>
      <c r="H7570" s="7" t="s">
        <v>11859</v>
      </c>
    </row>
    <row r="7571" spans="1:8" x14ac:dyDescent="0.35">
      <c r="A7571" s="7" t="s">
        <v>11860</v>
      </c>
      <c r="B7571" t="s">
        <v>212</v>
      </c>
      <c r="C7571" t="s">
        <v>1109</v>
      </c>
      <c r="E7571" t="s">
        <v>11861</v>
      </c>
      <c r="F7571" t="s">
        <v>199</v>
      </c>
      <c r="G7571" t="s">
        <v>1272</v>
      </c>
      <c r="H7571" s="7" t="s">
        <v>11860</v>
      </c>
    </row>
    <row r="7572" spans="1:8" x14ac:dyDescent="0.35">
      <c r="A7572" s="7" t="s">
        <v>11860</v>
      </c>
      <c r="B7572" t="s">
        <v>196</v>
      </c>
      <c r="C7572" t="s">
        <v>1109</v>
      </c>
      <c r="E7572" t="s">
        <v>11862</v>
      </c>
      <c r="F7572" t="s">
        <v>199</v>
      </c>
      <c r="G7572" t="s">
        <v>1110</v>
      </c>
      <c r="H7572" s="7" t="s">
        <v>11863</v>
      </c>
    </row>
    <row r="7573" spans="1:8" x14ac:dyDescent="0.35">
      <c r="A7573" s="7" t="s">
        <v>11860</v>
      </c>
      <c r="B7573" t="s">
        <v>196</v>
      </c>
      <c r="C7573" t="s">
        <v>1109</v>
      </c>
      <c r="E7573" t="s">
        <v>11864</v>
      </c>
      <c r="F7573" t="s">
        <v>199</v>
      </c>
      <c r="G7573" t="s">
        <v>1110</v>
      </c>
      <c r="H7573" s="7" t="s">
        <v>11860</v>
      </c>
    </row>
    <row r="7574" spans="1:8" x14ac:dyDescent="0.35">
      <c r="A7574" s="7" t="s">
        <v>11865</v>
      </c>
      <c r="B7574" t="s">
        <v>196</v>
      </c>
      <c r="C7574" t="s">
        <v>1109</v>
      </c>
      <c r="F7574" t="s">
        <v>199</v>
      </c>
      <c r="G7574" t="s">
        <v>1110</v>
      </c>
      <c r="H7574" s="7" t="s">
        <v>11866</v>
      </c>
    </row>
    <row r="7575" spans="1:8" x14ac:dyDescent="0.35">
      <c r="A7575" s="7" t="s">
        <v>11867</v>
      </c>
      <c r="B7575" t="s">
        <v>196</v>
      </c>
      <c r="C7575" t="s">
        <v>1109</v>
      </c>
      <c r="F7575" t="s">
        <v>199</v>
      </c>
      <c r="G7575" t="s">
        <v>1110</v>
      </c>
      <c r="H7575" s="7" t="s">
        <v>11868</v>
      </c>
    </row>
    <row r="7576" spans="1:8" x14ac:dyDescent="0.35">
      <c r="A7576" s="7" t="s">
        <v>11869</v>
      </c>
      <c r="B7576" t="s">
        <v>196</v>
      </c>
      <c r="C7576" t="s">
        <v>1109</v>
      </c>
      <c r="F7576" t="s">
        <v>199</v>
      </c>
      <c r="G7576" t="s">
        <v>1110</v>
      </c>
      <c r="H7576" s="7" t="s">
        <v>11870</v>
      </c>
    </row>
    <row r="7577" spans="1:8" x14ac:dyDescent="0.35">
      <c r="A7577" s="7" t="s">
        <v>11871</v>
      </c>
      <c r="B7577" t="s">
        <v>212</v>
      </c>
      <c r="C7577" t="s">
        <v>1109</v>
      </c>
      <c r="E7577" t="s">
        <v>11872</v>
      </c>
      <c r="F7577" t="s">
        <v>199</v>
      </c>
      <c r="G7577" t="s">
        <v>1272</v>
      </c>
      <c r="H7577" s="7" t="s">
        <v>201</v>
      </c>
    </row>
    <row r="7578" spans="1:8" x14ac:dyDescent="0.35">
      <c r="A7578" s="7" t="s">
        <v>11871</v>
      </c>
      <c r="B7578" t="s">
        <v>196</v>
      </c>
      <c r="C7578" t="s">
        <v>1109</v>
      </c>
      <c r="E7578" t="s">
        <v>11873</v>
      </c>
      <c r="F7578" t="s">
        <v>199</v>
      </c>
      <c r="G7578" t="s">
        <v>1110</v>
      </c>
      <c r="H7578" s="7" t="s">
        <v>11874</v>
      </c>
    </row>
    <row r="7579" spans="1:8" x14ac:dyDescent="0.35">
      <c r="A7579" s="7" t="s">
        <v>11871</v>
      </c>
      <c r="B7579" t="s">
        <v>196</v>
      </c>
      <c r="C7579" t="s">
        <v>1109</v>
      </c>
      <c r="E7579" t="s">
        <v>11875</v>
      </c>
      <c r="F7579" t="s">
        <v>199</v>
      </c>
      <c r="G7579" t="s">
        <v>1110</v>
      </c>
      <c r="H7579" s="7" t="s">
        <v>201</v>
      </c>
    </row>
    <row r="7580" spans="1:8" x14ac:dyDescent="0.35">
      <c r="A7580" s="7" t="s">
        <v>11876</v>
      </c>
      <c r="B7580" t="s">
        <v>196</v>
      </c>
      <c r="C7580" t="s">
        <v>1109</v>
      </c>
      <c r="F7580" t="s">
        <v>199</v>
      </c>
      <c r="G7580" t="s">
        <v>1110</v>
      </c>
      <c r="H7580" s="7" t="s">
        <v>11877</v>
      </c>
    </row>
    <row r="7581" spans="1:8" x14ac:dyDescent="0.35">
      <c r="A7581" s="7" t="s">
        <v>11878</v>
      </c>
      <c r="B7581" t="s">
        <v>196</v>
      </c>
      <c r="C7581" t="s">
        <v>1109</v>
      </c>
      <c r="F7581" t="s">
        <v>199</v>
      </c>
      <c r="G7581" t="s">
        <v>1110</v>
      </c>
      <c r="H7581" s="7" t="s">
        <v>11879</v>
      </c>
    </row>
    <row r="7582" spans="1:8" x14ac:dyDescent="0.35">
      <c r="A7582" s="7" t="s">
        <v>11880</v>
      </c>
      <c r="B7582" t="s">
        <v>212</v>
      </c>
      <c r="C7582" t="s">
        <v>1109</v>
      </c>
      <c r="E7582" t="s">
        <v>11881</v>
      </c>
      <c r="F7582" t="s">
        <v>199</v>
      </c>
      <c r="G7582" t="s">
        <v>1272</v>
      </c>
      <c r="H7582" s="7" t="s">
        <v>201</v>
      </c>
    </row>
    <row r="7583" spans="1:8" x14ac:dyDescent="0.35">
      <c r="A7583" s="7" t="s">
        <v>11880</v>
      </c>
      <c r="B7583" t="s">
        <v>196</v>
      </c>
      <c r="C7583" t="s">
        <v>1109</v>
      </c>
      <c r="F7583" t="s">
        <v>199</v>
      </c>
      <c r="G7583" t="s">
        <v>1110</v>
      </c>
      <c r="H7583" s="7" t="s">
        <v>11882</v>
      </c>
    </row>
    <row r="7584" spans="1:8" x14ac:dyDescent="0.35">
      <c r="A7584" s="7" t="s">
        <v>11883</v>
      </c>
      <c r="B7584" t="s">
        <v>196</v>
      </c>
      <c r="C7584" t="s">
        <v>1109</v>
      </c>
      <c r="E7584" t="s">
        <v>11884</v>
      </c>
      <c r="F7584" t="s">
        <v>199</v>
      </c>
      <c r="G7584" t="s">
        <v>1110</v>
      </c>
      <c r="H7584" s="7" t="s">
        <v>201</v>
      </c>
    </row>
    <row r="7585" spans="1:8" x14ac:dyDescent="0.35">
      <c r="A7585" s="7" t="s">
        <v>11883</v>
      </c>
      <c r="B7585" t="s">
        <v>196</v>
      </c>
      <c r="C7585" t="s">
        <v>1109</v>
      </c>
      <c r="F7585" t="s">
        <v>199</v>
      </c>
      <c r="G7585" t="s">
        <v>1110</v>
      </c>
      <c r="H7585" s="7" t="s">
        <v>11885</v>
      </c>
    </row>
    <row r="7586" spans="1:8" x14ac:dyDescent="0.35">
      <c r="A7586" s="7" t="s">
        <v>11886</v>
      </c>
      <c r="B7586" t="s">
        <v>196</v>
      </c>
      <c r="C7586" t="s">
        <v>1109</v>
      </c>
      <c r="F7586" t="s">
        <v>199</v>
      </c>
      <c r="G7586" t="s">
        <v>1110</v>
      </c>
      <c r="H7586" s="7" t="s">
        <v>11887</v>
      </c>
    </row>
    <row r="7587" spans="1:8" x14ac:dyDescent="0.35">
      <c r="A7587" s="7" t="s">
        <v>11888</v>
      </c>
      <c r="B7587" t="s">
        <v>196</v>
      </c>
      <c r="C7587" t="s">
        <v>1109</v>
      </c>
      <c r="F7587" t="s">
        <v>199</v>
      </c>
      <c r="G7587" t="s">
        <v>1110</v>
      </c>
      <c r="H7587" s="7" t="s">
        <v>11889</v>
      </c>
    </row>
    <row r="7588" spans="1:8" x14ac:dyDescent="0.35">
      <c r="A7588" s="7" t="s">
        <v>11890</v>
      </c>
      <c r="B7588" t="s">
        <v>196</v>
      </c>
      <c r="C7588" t="s">
        <v>1109</v>
      </c>
      <c r="F7588" t="s">
        <v>199</v>
      </c>
      <c r="G7588" t="s">
        <v>1110</v>
      </c>
      <c r="H7588" s="7" t="s">
        <v>11891</v>
      </c>
    </row>
    <row r="7589" spans="1:8" x14ac:dyDescent="0.35">
      <c r="A7589" s="7" t="s">
        <v>11892</v>
      </c>
      <c r="B7589" t="s">
        <v>212</v>
      </c>
      <c r="C7589" t="s">
        <v>1109</v>
      </c>
      <c r="E7589" t="s">
        <v>11893</v>
      </c>
      <c r="F7589" t="s">
        <v>199</v>
      </c>
      <c r="G7589" t="s">
        <v>1272</v>
      </c>
      <c r="H7589" s="7" t="s">
        <v>201</v>
      </c>
    </row>
    <row r="7590" spans="1:8" x14ac:dyDescent="0.35">
      <c r="A7590" s="7" t="s">
        <v>11892</v>
      </c>
      <c r="B7590" t="s">
        <v>196</v>
      </c>
      <c r="C7590" t="s">
        <v>1109</v>
      </c>
      <c r="F7590" t="s">
        <v>199</v>
      </c>
      <c r="G7590" t="s">
        <v>1110</v>
      </c>
      <c r="H7590" s="7" t="s">
        <v>11894</v>
      </c>
    </row>
    <row r="7591" spans="1:8" x14ac:dyDescent="0.35">
      <c r="A7591" s="7" t="s">
        <v>11895</v>
      </c>
      <c r="B7591" t="s">
        <v>196</v>
      </c>
      <c r="C7591" t="s">
        <v>1109</v>
      </c>
      <c r="F7591" t="s">
        <v>199</v>
      </c>
      <c r="G7591" t="s">
        <v>1110</v>
      </c>
      <c r="H7591" s="7" t="s">
        <v>201</v>
      </c>
    </row>
    <row r="7592" spans="1:8" x14ac:dyDescent="0.35">
      <c r="A7592" s="7" t="s">
        <v>11896</v>
      </c>
      <c r="B7592" t="s">
        <v>196</v>
      </c>
      <c r="C7592" t="s">
        <v>1109</v>
      </c>
      <c r="F7592" t="s">
        <v>199</v>
      </c>
      <c r="G7592" t="s">
        <v>1110</v>
      </c>
      <c r="H7592" s="7" t="s">
        <v>11897</v>
      </c>
    </row>
    <row r="7593" spans="1:8" x14ac:dyDescent="0.35">
      <c r="A7593" s="7" t="s">
        <v>11898</v>
      </c>
      <c r="B7593" t="s">
        <v>196</v>
      </c>
      <c r="C7593" t="s">
        <v>11899</v>
      </c>
      <c r="D7593" t="s">
        <v>11900</v>
      </c>
      <c r="F7593" t="s">
        <v>199</v>
      </c>
      <c r="G7593" t="s">
        <v>11901</v>
      </c>
      <c r="H7593" s="7" t="s">
        <v>201</v>
      </c>
    </row>
    <row r="7594" spans="1:8" x14ac:dyDescent="0.35">
      <c r="A7594" s="7" t="s">
        <v>11902</v>
      </c>
      <c r="B7594" t="s">
        <v>212</v>
      </c>
      <c r="C7594" t="s">
        <v>1142</v>
      </c>
      <c r="F7594" t="s">
        <v>199</v>
      </c>
      <c r="G7594" t="s">
        <v>1143</v>
      </c>
      <c r="H7594" s="7" t="s">
        <v>201</v>
      </c>
    </row>
    <row r="7595" spans="1:8" x14ac:dyDescent="0.35">
      <c r="A7595" s="7" t="s">
        <v>11903</v>
      </c>
      <c r="B7595" t="s">
        <v>212</v>
      </c>
      <c r="C7595" t="s">
        <v>1109</v>
      </c>
      <c r="F7595" t="s">
        <v>199</v>
      </c>
      <c r="G7595" t="s">
        <v>1272</v>
      </c>
      <c r="H7595" s="7" t="s">
        <v>201</v>
      </c>
    </row>
    <row r="7596" spans="1:8" x14ac:dyDescent="0.35">
      <c r="A7596" s="7" t="s">
        <v>11904</v>
      </c>
      <c r="B7596" t="s">
        <v>196</v>
      </c>
      <c r="C7596" t="s">
        <v>1109</v>
      </c>
      <c r="F7596" t="s">
        <v>199</v>
      </c>
      <c r="G7596" t="s">
        <v>1110</v>
      </c>
      <c r="H7596" s="7" t="s">
        <v>201</v>
      </c>
    </row>
    <row r="7597" spans="1:8" x14ac:dyDescent="0.35">
      <c r="A7597" s="7" t="s">
        <v>11905</v>
      </c>
      <c r="B7597" t="s">
        <v>212</v>
      </c>
      <c r="C7597" t="s">
        <v>1109</v>
      </c>
      <c r="F7597" t="s">
        <v>199</v>
      </c>
      <c r="G7597" t="s">
        <v>1272</v>
      </c>
      <c r="H7597" s="7" t="s">
        <v>201</v>
      </c>
    </row>
    <row r="7598" spans="1:8" x14ac:dyDescent="0.35">
      <c r="A7598" s="7" t="s">
        <v>11906</v>
      </c>
      <c r="B7598" t="s">
        <v>212</v>
      </c>
      <c r="C7598" t="s">
        <v>1075</v>
      </c>
      <c r="F7598" t="s">
        <v>199</v>
      </c>
      <c r="G7598" t="s">
        <v>1076</v>
      </c>
      <c r="H7598" s="7" t="s">
        <v>201</v>
      </c>
    </row>
    <row r="7599" spans="1:8" x14ac:dyDescent="0.35">
      <c r="A7599" s="7" t="s">
        <v>1212</v>
      </c>
      <c r="B7599" t="s">
        <v>212</v>
      </c>
      <c r="D7599" t="s">
        <v>11907</v>
      </c>
      <c r="F7599" t="s">
        <v>199</v>
      </c>
      <c r="G7599" t="s">
        <v>11908</v>
      </c>
      <c r="H7599" s="7" t="s">
        <v>1211</v>
      </c>
    </row>
    <row r="7600" spans="1:8" x14ac:dyDescent="0.35">
      <c r="A7600" s="7" t="s">
        <v>9649</v>
      </c>
      <c r="B7600" t="s">
        <v>212</v>
      </c>
      <c r="C7600" t="s">
        <v>1075</v>
      </c>
      <c r="F7600" t="s">
        <v>199</v>
      </c>
      <c r="G7600" t="s">
        <v>1076</v>
      </c>
      <c r="H7600" s="7" t="s">
        <v>9648</v>
      </c>
    </row>
    <row r="7601" spans="1:8" x14ac:dyDescent="0.35">
      <c r="A7601" s="7" t="s">
        <v>1214</v>
      </c>
      <c r="B7601" t="s">
        <v>212</v>
      </c>
      <c r="D7601" t="s">
        <v>11909</v>
      </c>
      <c r="F7601" t="s">
        <v>199</v>
      </c>
      <c r="G7601" t="s">
        <v>11910</v>
      </c>
      <c r="H7601" s="7" t="s">
        <v>1213</v>
      </c>
    </row>
    <row r="7602" spans="1:8" x14ac:dyDescent="0.35">
      <c r="A7602" s="7" t="s">
        <v>1216</v>
      </c>
      <c r="B7602" t="s">
        <v>212</v>
      </c>
      <c r="D7602" t="s">
        <v>11907</v>
      </c>
      <c r="F7602" t="s">
        <v>199</v>
      </c>
      <c r="G7602" t="s">
        <v>11908</v>
      </c>
      <c r="H7602" s="7" t="s">
        <v>1215</v>
      </c>
    </row>
    <row r="7603" spans="1:8" x14ac:dyDescent="0.35">
      <c r="A7603" s="7" t="s">
        <v>1219</v>
      </c>
      <c r="B7603" t="s">
        <v>212</v>
      </c>
      <c r="D7603" t="s">
        <v>11909</v>
      </c>
      <c r="F7603" t="s">
        <v>199</v>
      </c>
      <c r="G7603" t="s">
        <v>11910</v>
      </c>
      <c r="H7603" s="7" t="s">
        <v>1217</v>
      </c>
    </row>
    <row r="7604" spans="1:8" x14ac:dyDescent="0.35">
      <c r="A7604" s="7" t="s">
        <v>11911</v>
      </c>
      <c r="B7604" t="s">
        <v>196</v>
      </c>
      <c r="C7604" t="s">
        <v>1142</v>
      </c>
      <c r="D7604" t="s">
        <v>1281</v>
      </c>
      <c r="F7604" t="s">
        <v>199</v>
      </c>
      <c r="G7604" t="s">
        <v>1282</v>
      </c>
      <c r="H7604" s="7" t="s">
        <v>201</v>
      </c>
    </row>
    <row r="7605" spans="1:8" x14ac:dyDescent="0.35">
      <c r="A7605" s="7" t="s">
        <v>11912</v>
      </c>
      <c r="B7605" t="s">
        <v>196</v>
      </c>
      <c r="C7605" t="s">
        <v>1075</v>
      </c>
      <c r="F7605" t="s">
        <v>199</v>
      </c>
      <c r="G7605" t="s">
        <v>1078</v>
      </c>
      <c r="H7605" s="7" t="s">
        <v>11913</v>
      </c>
    </row>
    <row r="7606" spans="1:8" x14ac:dyDescent="0.35">
      <c r="A7606" s="7" t="s">
        <v>11914</v>
      </c>
      <c r="B7606" t="s">
        <v>196</v>
      </c>
      <c r="C7606" t="s">
        <v>1075</v>
      </c>
      <c r="F7606" t="s">
        <v>199</v>
      </c>
      <c r="G7606" t="s">
        <v>1078</v>
      </c>
      <c r="H7606" s="7" t="s">
        <v>11915</v>
      </c>
    </row>
    <row r="7607" spans="1:8" x14ac:dyDescent="0.35">
      <c r="A7607" s="7" t="s">
        <v>11916</v>
      </c>
      <c r="B7607" t="s">
        <v>196</v>
      </c>
      <c r="C7607" t="s">
        <v>1109</v>
      </c>
      <c r="F7607" t="s">
        <v>199</v>
      </c>
      <c r="G7607" t="s">
        <v>1110</v>
      </c>
      <c r="H7607" s="7" t="s">
        <v>201</v>
      </c>
    </row>
    <row r="7608" spans="1:8" x14ac:dyDescent="0.35">
      <c r="A7608" s="7" t="s">
        <v>11917</v>
      </c>
      <c r="B7608" t="s">
        <v>212</v>
      </c>
      <c r="C7608" t="s">
        <v>1109</v>
      </c>
      <c r="F7608" t="s">
        <v>199</v>
      </c>
      <c r="G7608" t="s">
        <v>1272</v>
      </c>
      <c r="H7608" s="7" t="s">
        <v>201</v>
      </c>
    </row>
    <row r="7609" spans="1:8" x14ac:dyDescent="0.35">
      <c r="A7609" s="7" t="s">
        <v>11918</v>
      </c>
      <c r="B7609" t="s">
        <v>212</v>
      </c>
      <c r="C7609" t="s">
        <v>1109</v>
      </c>
      <c r="F7609" t="s">
        <v>199</v>
      </c>
      <c r="G7609" t="s">
        <v>1272</v>
      </c>
      <c r="H7609" s="7" t="s">
        <v>201</v>
      </c>
    </row>
    <row r="7610" spans="1:8" x14ac:dyDescent="0.35">
      <c r="A7610" s="7" t="s">
        <v>11919</v>
      </c>
      <c r="B7610" t="s">
        <v>212</v>
      </c>
      <c r="C7610" t="s">
        <v>1109</v>
      </c>
      <c r="F7610" t="s">
        <v>199</v>
      </c>
      <c r="G7610" t="s">
        <v>1272</v>
      </c>
      <c r="H7610" s="7" t="s">
        <v>201</v>
      </c>
    </row>
    <row r="7611" spans="1:8" x14ac:dyDescent="0.35">
      <c r="A7611" s="7" t="s">
        <v>11920</v>
      </c>
      <c r="B7611" t="s">
        <v>196</v>
      </c>
      <c r="C7611" t="s">
        <v>1075</v>
      </c>
      <c r="F7611" t="s">
        <v>199</v>
      </c>
      <c r="G7611" t="s">
        <v>1078</v>
      </c>
      <c r="H7611" s="7" t="s">
        <v>201</v>
      </c>
    </row>
    <row r="7612" spans="1:8" x14ac:dyDescent="0.35">
      <c r="A7612" s="7" t="s">
        <v>9651</v>
      </c>
      <c r="B7612" t="s">
        <v>212</v>
      </c>
      <c r="C7612" t="s">
        <v>1075</v>
      </c>
      <c r="F7612" t="s">
        <v>199</v>
      </c>
      <c r="G7612" t="s">
        <v>1076</v>
      </c>
      <c r="H7612" s="7" t="s">
        <v>9650</v>
      </c>
    </row>
    <row r="7613" spans="1:8" x14ac:dyDescent="0.35">
      <c r="A7613" s="7" t="s">
        <v>11921</v>
      </c>
      <c r="B7613" t="s">
        <v>212</v>
      </c>
      <c r="C7613" t="s">
        <v>1075</v>
      </c>
      <c r="F7613" t="s">
        <v>199</v>
      </c>
      <c r="G7613" t="s">
        <v>1076</v>
      </c>
      <c r="H7613" s="7" t="s">
        <v>201</v>
      </c>
    </row>
    <row r="7614" spans="1:8" x14ac:dyDescent="0.35">
      <c r="A7614" s="7" t="s">
        <v>9653</v>
      </c>
      <c r="B7614" t="s">
        <v>212</v>
      </c>
      <c r="C7614" t="s">
        <v>1075</v>
      </c>
      <c r="F7614" t="s">
        <v>199</v>
      </c>
      <c r="G7614" t="s">
        <v>1076</v>
      </c>
      <c r="H7614" s="7" t="s">
        <v>9652</v>
      </c>
    </row>
    <row r="7615" spans="1:8" x14ac:dyDescent="0.35">
      <c r="A7615" s="7" t="s">
        <v>9655</v>
      </c>
      <c r="B7615" t="s">
        <v>212</v>
      </c>
      <c r="C7615" t="s">
        <v>1075</v>
      </c>
      <c r="F7615" t="s">
        <v>199</v>
      </c>
      <c r="G7615" t="s">
        <v>1076</v>
      </c>
      <c r="H7615" s="7" t="s">
        <v>9654</v>
      </c>
    </row>
    <row r="7616" spans="1:8" x14ac:dyDescent="0.35">
      <c r="A7616" s="7" t="s">
        <v>7230</v>
      </c>
      <c r="B7616" t="s">
        <v>212</v>
      </c>
      <c r="C7616" t="s">
        <v>1075</v>
      </c>
      <c r="F7616" t="s">
        <v>199</v>
      </c>
      <c r="G7616" t="s">
        <v>1076</v>
      </c>
      <c r="H7616" s="7" t="s">
        <v>7229</v>
      </c>
    </row>
    <row r="7617" spans="1:8" x14ac:dyDescent="0.35">
      <c r="A7617" s="7" t="s">
        <v>7232</v>
      </c>
      <c r="B7617" t="s">
        <v>212</v>
      </c>
      <c r="C7617" t="s">
        <v>1075</v>
      </c>
      <c r="F7617" t="s">
        <v>199</v>
      </c>
      <c r="G7617" t="s">
        <v>1076</v>
      </c>
      <c r="H7617" s="7" t="s">
        <v>7231</v>
      </c>
    </row>
    <row r="7618" spans="1:8" x14ac:dyDescent="0.35">
      <c r="A7618" s="7" t="s">
        <v>11922</v>
      </c>
      <c r="B7618" t="s">
        <v>212</v>
      </c>
      <c r="C7618" t="s">
        <v>1075</v>
      </c>
      <c r="F7618" t="s">
        <v>199</v>
      </c>
      <c r="G7618" t="s">
        <v>1076</v>
      </c>
      <c r="H7618" s="7" t="s">
        <v>7233</v>
      </c>
    </row>
    <row r="7619" spans="1:8" x14ac:dyDescent="0.35">
      <c r="A7619" s="7" t="s">
        <v>9657</v>
      </c>
      <c r="B7619" t="s">
        <v>212</v>
      </c>
      <c r="C7619" t="s">
        <v>1075</v>
      </c>
      <c r="F7619" t="s">
        <v>199</v>
      </c>
      <c r="G7619" t="s">
        <v>1076</v>
      </c>
      <c r="H7619" s="7" t="s">
        <v>9656</v>
      </c>
    </row>
    <row r="7620" spans="1:8" x14ac:dyDescent="0.35">
      <c r="A7620" s="7" t="s">
        <v>11923</v>
      </c>
      <c r="B7620" t="s">
        <v>212</v>
      </c>
      <c r="C7620" t="s">
        <v>1075</v>
      </c>
      <c r="F7620" t="s">
        <v>199</v>
      </c>
      <c r="G7620" t="s">
        <v>1076</v>
      </c>
      <c r="H7620" s="7" t="s">
        <v>201</v>
      </c>
    </row>
    <row r="7621" spans="1:8" x14ac:dyDescent="0.35">
      <c r="A7621" s="7" t="s">
        <v>9659</v>
      </c>
      <c r="B7621" t="s">
        <v>212</v>
      </c>
      <c r="C7621" t="s">
        <v>1075</v>
      </c>
      <c r="F7621" t="s">
        <v>199</v>
      </c>
      <c r="G7621" t="s">
        <v>1076</v>
      </c>
      <c r="H7621" s="7" t="s">
        <v>9658</v>
      </c>
    </row>
    <row r="7622" spans="1:8" x14ac:dyDescent="0.35">
      <c r="A7622" s="7" t="s">
        <v>9661</v>
      </c>
      <c r="B7622" t="s">
        <v>212</v>
      </c>
      <c r="C7622" t="s">
        <v>1075</v>
      </c>
      <c r="F7622" t="s">
        <v>199</v>
      </c>
      <c r="G7622" t="s">
        <v>1076</v>
      </c>
      <c r="H7622" s="7" t="s">
        <v>9660</v>
      </c>
    </row>
    <row r="7623" spans="1:8" x14ac:dyDescent="0.35">
      <c r="A7623" s="7" t="s">
        <v>11924</v>
      </c>
      <c r="B7623" t="s">
        <v>196</v>
      </c>
      <c r="C7623" t="s">
        <v>1075</v>
      </c>
      <c r="F7623" t="s">
        <v>199</v>
      </c>
      <c r="G7623" t="s">
        <v>1078</v>
      </c>
      <c r="H7623" s="7" t="s">
        <v>11925</v>
      </c>
    </row>
    <row r="7624" spans="1:8" x14ac:dyDescent="0.35">
      <c r="A7624" s="7" t="s">
        <v>11926</v>
      </c>
      <c r="B7624" t="s">
        <v>196</v>
      </c>
      <c r="C7624" t="s">
        <v>1142</v>
      </c>
      <c r="F7624" t="s">
        <v>199</v>
      </c>
      <c r="G7624" t="s">
        <v>1357</v>
      </c>
      <c r="H7624" s="7" t="s">
        <v>201</v>
      </c>
    </row>
    <row r="7625" spans="1:8" x14ac:dyDescent="0.35">
      <c r="A7625" s="7" t="s">
        <v>11927</v>
      </c>
      <c r="B7625" t="s">
        <v>196</v>
      </c>
      <c r="C7625" t="s">
        <v>1075</v>
      </c>
      <c r="F7625" t="s">
        <v>199</v>
      </c>
      <c r="G7625" t="s">
        <v>1078</v>
      </c>
      <c r="H7625" s="7" t="s">
        <v>11928</v>
      </c>
    </row>
    <row r="7626" spans="1:8" x14ac:dyDescent="0.35">
      <c r="A7626" s="7" t="s">
        <v>11929</v>
      </c>
      <c r="B7626" t="s">
        <v>196</v>
      </c>
      <c r="C7626" t="s">
        <v>1109</v>
      </c>
      <c r="F7626" t="s">
        <v>199</v>
      </c>
      <c r="G7626" t="s">
        <v>1110</v>
      </c>
      <c r="H7626" s="7" t="s">
        <v>11930</v>
      </c>
    </row>
    <row r="7627" spans="1:8" x14ac:dyDescent="0.35">
      <c r="A7627" s="7" t="s">
        <v>11931</v>
      </c>
      <c r="B7627" t="s">
        <v>196</v>
      </c>
      <c r="C7627" t="s">
        <v>1075</v>
      </c>
      <c r="E7627" t="s">
        <v>11932</v>
      </c>
      <c r="F7627" t="s">
        <v>199</v>
      </c>
      <c r="G7627" t="s">
        <v>1078</v>
      </c>
      <c r="H7627" s="7" t="s">
        <v>11933</v>
      </c>
    </row>
    <row r="7628" spans="1:8" x14ac:dyDescent="0.35">
      <c r="A7628" s="7" t="s">
        <v>11931</v>
      </c>
      <c r="B7628" t="s">
        <v>196</v>
      </c>
      <c r="C7628" t="s">
        <v>1109</v>
      </c>
      <c r="E7628" t="s">
        <v>11934</v>
      </c>
      <c r="F7628" t="s">
        <v>199</v>
      </c>
      <c r="G7628" t="s">
        <v>1110</v>
      </c>
      <c r="H7628" s="7" t="s">
        <v>201</v>
      </c>
    </row>
    <row r="7629" spans="1:8" x14ac:dyDescent="0.35">
      <c r="A7629" s="7" t="s">
        <v>11935</v>
      </c>
      <c r="B7629" t="s">
        <v>196</v>
      </c>
      <c r="C7629" t="s">
        <v>1142</v>
      </c>
      <c r="F7629" t="s">
        <v>199</v>
      </c>
      <c r="G7629" t="s">
        <v>1357</v>
      </c>
      <c r="H7629" s="7" t="s">
        <v>201</v>
      </c>
    </row>
    <row r="7630" spans="1:8" x14ac:dyDescent="0.35">
      <c r="A7630" s="7" t="s">
        <v>11936</v>
      </c>
      <c r="B7630" t="s">
        <v>196</v>
      </c>
      <c r="C7630" t="s">
        <v>1075</v>
      </c>
      <c r="F7630" t="s">
        <v>199</v>
      </c>
      <c r="G7630" t="s">
        <v>1078</v>
      </c>
      <c r="H7630" s="7" t="s">
        <v>11937</v>
      </c>
    </row>
    <row r="7631" spans="1:8" x14ac:dyDescent="0.35">
      <c r="A7631" s="7" t="s">
        <v>674</v>
      </c>
      <c r="B7631" t="s">
        <v>196</v>
      </c>
      <c r="C7631" t="s">
        <v>1109</v>
      </c>
      <c r="F7631" t="s">
        <v>199</v>
      </c>
      <c r="G7631" t="s">
        <v>1110</v>
      </c>
      <c r="H7631" s="7" t="s">
        <v>670</v>
      </c>
    </row>
    <row r="7632" spans="1:8" x14ac:dyDescent="0.35">
      <c r="A7632" s="7" t="s">
        <v>678</v>
      </c>
      <c r="B7632" t="s">
        <v>196</v>
      </c>
      <c r="C7632" t="s">
        <v>1109</v>
      </c>
      <c r="F7632" t="s">
        <v>199</v>
      </c>
      <c r="G7632" t="s">
        <v>1110</v>
      </c>
      <c r="H7632" s="7" t="s">
        <v>675</v>
      </c>
    </row>
    <row r="7633" spans="1:8" x14ac:dyDescent="0.35">
      <c r="A7633" s="7" t="s">
        <v>680</v>
      </c>
      <c r="B7633" t="s">
        <v>196</v>
      </c>
      <c r="C7633" t="s">
        <v>1109</v>
      </c>
      <c r="F7633" t="s">
        <v>199</v>
      </c>
      <c r="G7633" t="s">
        <v>1110</v>
      </c>
      <c r="H7633" s="7" t="s">
        <v>679</v>
      </c>
    </row>
    <row r="7634" spans="1:8" x14ac:dyDescent="0.35">
      <c r="A7634" s="7" t="s">
        <v>685</v>
      </c>
      <c r="B7634" t="s">
        <v>196</v>
      </c>
      <c r="C7634" t="s">
        <v>1109</v>
      </c>
      <c r="F7634" t="s">
        <v>199</v>
      </c>
      <c r="G7634" t="s">
        <v>1110</v>
      </c>
      <c r="H7634" s="7" t="s">
        <v>681</v>
      </c>
    </row>
    <row r="7635" spans="1:8" x14ac:dyDescent="0.35">
      <c r="A7635" s="7" t="s">
        <v>687</v>
      </c>
      <c r="B7635" t="s">
        <v>196</v>
      </c>
      <c r="C7635" t="s">
        <v>1109</v>
      </c>
      <c r="F7635" t="s">
        <v>199</v>
      </c>
      <c r="G7635" t="s">
        <v>1110</v>
      </c>
      <c r="H7635" s="7" t="s">
        <v>686</v>
      </c>
    </row>
    <row r="7636" spans="1:8" x14ac:dyDescent="0.35">
      <c r="A7636" s="7" t="s">
        <v>689</v>
      </c>
      <c r="B7636" t="s">
        <v>196</v>
      </c>
      <c r="C7636" t="s">
        <v>1109</v>
      </c>
      <c r="F7636" t="s">
        <v>199</v>
      </c>
      <c r="G7636" t="s">
        <v>1110</v>
      </c>
      <c r="H7636" s="7" t="s">
        <v>688</v>
      </c>
    </row>
    <row r="7637" spans="1:8" x14ac:dyDescent="0.35">
      <c r="A7637" s="7" t="s">
        <v>695</v>
      </c>
      <c r="B7637" t="s">
        <v>196</v>
      </c>
      <c r="C7637" t="s">
        <v>1109</v>
      </c>
      <c r="F7637" t="s">
        <v>199</v>
      </c>
      <c r="G7637" t="s">
        <v>1110</v>
      </c>
      <c r="H7637" s="7" t="s">
        <v>694</v>
      </c>
    </row>
    <row r="7638" spans="1:8" x14ac:dyDescent="0.35">
      <c r="A7638" s="7" t="s">
        <v>707</v>
      </c>
      <c r="B7638" t="s">
        <v>196</v>
      </c>
      <c r="C7638" t="s">
        <v>1109</v>
      </c>
      <c r="F7638" t="s">
        <v>199</v>
      </c>
      <c r="G7638" t="s">
        <v>1110</v>
      </c>
      <c r="H7638" s="7" t="s">
        <v>706</v>
      </c>
    </row>
    <row r="7639" spans="1:8" x14ac:dyDescent="0.35">
      <c r="A7639" s="7" t="s">
        <v>715</v>
      </c>
      <c r="B7639" t="s">
        <v>196</v>
      </c>
      <c r="C7639" t="s">
        <v>1109</v>
      </c>
      <c r="F7639" t="s">
        <v>199</v>
      </c>
      <c r="G7639" t="s">
        <v>1110</v>
      </c>
      <c r="H7639" s="7" t="s">
        <v>712</v>
      </c>
    </row>
    <row r="7640" spans="1:8" x14ac:dyDescent="0.35">
      <c r="A7640" s="7" t="s">
        <v>1222</v>
      </c>
      <c r="B7640" t="s">
        <v>212</v>
      </c>
      <c r="D7640" t="s">
        <v>11938</v>
      </c>
      <c r="F7640" t="s">
        <v>199</v>
      </c>
      <c r="G7640" t="s">
        <v>11939</v>
      </c>
      <c r="H7640" s="7" t="s">
        <v>1221</v>
      </c>
    </row>
    <row r="7641" spans="1:8" x14ac:dyDescent="0.35">
      <c r="A7641" s="7" t="s">
        <v>1225</v>
      </c>
      <c r="B7641" t="s">
        <v>212</v>
      </c>
      <c r="D7641" t="s">
        <v>11907</v>
      </c>
      <c r="F7641" t="s">
        <v>199</v>
      </c>
      <c r="G7641" t="s">
        <v>11908</v>
      </c>
      <c r="H7641" s="7" t="s">
        <v>1224</v>
      </c>
    </row>
    <row r="7642" spans="1:8" x14ac:dyDescent="0.35">
      <c r="A7642" s="7" t="s">
        <v>11940</v>
      </c>
      <c r="B7642" t="s">
        <v>196</v>
      </c>
      <c r="C7642" t="s">
        <v>1109</v>
      </c>
      <c r="E7642" t="s">
        <v>11941</v>
      </c>
      <c r="F7642" t="s">
        <v>199</v>
      </c>
      <c r="G7642" t="s">
        <v>1110</v>
      </c>
      <c r="H7642" s="7" t="s">
        <v>201</v>
      </c>
    </row>
    <row r="7643" spans="1:8" x14ac:dyDescent="0.35">
      <c r="A7643" s="7" t="s">
        <v>11940</v>
      </c>
      <c r="B7643" t="s">
        <v>196</v>
      </c>
      <c r="C7643" t="s">
        <v>1109</v>
      </c>
      <c r="E7643" t="s">
        <v>11942</v>
      </c>
      <c r="F7643" t="s">
        <v>199</v>
      </c>
      <c r="G7643" t="s">
        <v>1110</v>
      </c>
      <c r="H7643" s="7" t="s">
        <v>11943</v>
      </c>
    </row>
    <row r="7644" spans="1:8" x14ac:dyDescent="0.35">
      <c r="A7644" s="7" t="s">
        <v>11944</v>
      </c>
      <c r="B7644" t="s">
        <v>196</v>
      </c>
      <c r="C7644" t="s">
        <v>1109</v>
      </c>
      <c r="E7644" t="s">
        <v>11945</v>
      </c>
      <c r="F7644" t="s">
        <v>199</v>
      </c>
      <c r="G7644" t="s">
        <v>1110</v>
      </c>
      <c r="H7644" s="7" t="s">
        <v>11946</v>
      </c>
    </row>
    <row r="7645" spans="1:8" x14ac:dyDescent="0.35">
      <c r="A7645" s="7" t="s">
        <v>11944</v>
      </c>
      <c r="B7645" t="s">
        <v>196</v>
      </c>
      <c r="C7645" t="s">
        <v>1109</v>
      </c>
      <c r="E7645" t="s">
        <v>11947</v>
      </c>
      <c r="F7645" t="s">
        <v>199</v>
      </c>
      <c r="G7645" t="s">
        <v>1110</v>
      </c>
      <c r="H7645" s="7" t="s">
        <v>201</v>
      </c>
    </row>
    <row r="7646" spans="1:8" x14ac:dyDescent="0.35">
      <c r="A7646" s="7" t="s">
        <v>11948</v>
      </c>
      <c r="B7646" t="s">
        <v>196</v>
      </c>
      <c r="C7646" t="s">
        <v>1075</v>
      </c>
      <c r="F7646" t="s">
        <v>199</v>
      </c>
      <c r="G7646" t="s">
        <v>1078</v>
      </c>
      <c r="H7646" s="7" t="s">
        <v>11949</v>
      </c>
    </row>
    <row r="7647" spans="1:8" x14ac:dyDescent="0.35">
      <c r="A7647" s="7" t="s">
        <v>11950</v>
      </c>
      <c r="B7647" t="s">
        <v>196</v>
      </c>
      <c r="C7647" t="s">
        <v>1109</v>
      </c>
      <c r="F7647" t="s">
        <v>199</v>
      </c>
      <c r="G7647" t="s">
        <v>1110</v>
      </c>
      <c r="H7647" s="7" t="s">
        <v>11951</v>
      </c>
    </row>
    <row r="7648" spans="1:8" x14ac:dyDescent="0.35">
      <c r="A7648" s="7" t="s">
        <v>11952</v>
      </c>
      <c r="B7648" t="s">
        <v>196</v>
      </c>
      <c r="C7648" t="s">
        <v>1109</v>
      </c>
      <c r="F7648" t="s">
        <v>199</v>
      </c>
      <c r="G7648" t="s">
        <v>1110</v>
      </c>
      <c r="H7648" s="7" t="s">
        <v>11953</v>
      </c>
    </row>
    <row r="7649" spans="1:8" x14ac:dyDescent="0.35">
      <c r="A7649" s="7" t="s">
        <v>11954</v>
      </c>
      <c r="B7649" t="s">
        <v>196</v>
      </c>
      <c r="C7649" t="s">
        <v>1109</v>
      </c>
      <c r="F7649" t="s">
        <v>199</v>
      </c>
      <c r="G7649" t="s">
        <v>1110</v>
      </c>
      <c r="H7649" s="7" t="s">
        <v>11955</v>
      </c>
    </row>
    <row r="7650" spans="1:8" x14ac:dyDescent="0.35">
      <c r="A7650" s="7" t="s">
        <v>11956</v>
      </c>
      <c r="B7650" t="s">
        <v>196</v>
      </c>
      <c r="C7650" t="s">
        <v>1109</v>
      </c>
      <c r="E7650" t="s">
        <v>11957</v>
      </c>
      <c r="F7650" t="s">
        <v>199</v>
      </c>
      <c r="G7650" t="s">
        <v>1110</v>
      </c>
      <c r="H7650" s="7" t="s">
        <v>11958</v>
      </c>
    </row>
    <row r="7651" spans="1:8" x14ac:dyDescent="0.35">
      <c r="A7651" s="7" t="s">
        <v>11956</v>
      </c>
      <c r="B7651" t="s">
        <v>196</v>
      </c>
      <c r="C7651" t="s">
        <v>1109</v>
      </c>
      <c r="E7651" t="s">
        <v>11959</v>
      </c>
      <c r="F7651" t="s">
        <v>199</v>
      </c>
      <c r="G7651" t="s">
        <v>1110</v>
      </c>
      <c r="H7651" s="7" t="s">
        <v>201</v>
      </c>
    </row>
    <row r="7652" spans="1:8" x14ac:dyDescent="0.35">
      <c r="A7652" s="7" t="s">
        <v>11960</v>
      </c>
      <c r="B7652" t="s">
        <v>196</v>
      </c>
      <c r="C7652" t="s">
        <v>1109</v>
      </c>
      <c r="F7652" t="s">
        <v>199</v>
      </c>
      <c r="G7652" t="s">
        <v>1110</v>
      </c>
      <c r="H7652" s="7" t="s">
        <v>11961</v>
      </c>
    </row>
    <row r="7653" spans="1:8" x14ac:dyDescent="0.35">
      <c r="A7653" s="7" t="s">
        <v>11962</v>
      </c>
      <c r="B7653" t="s">
        <v>196</v>
      </c>
      <c r="C7653" t="s">
        <v>1075</v>
      </c>
      <c r="F7653" t="s">
        <v>199</v>
      </c>
      <c r="G7653" t="s">
        <v>1078</v>
      </c>
      <c r="H7653" s="7" t="s">
        <v>11963</v>
      </c>
    </row>
    <row r="7654" spans="1:8" x14ac:dyDescent="0.35">
      <c r="A7654" s="7" t="s">
        <v>11964</v>
      </c>
      <c r="B7654" t="s">
        <v>196</v>
      </c>
      <c r="C7654" t="s">
        <v>1075</v>
      </c>
      <c r="F7654" t="s">
        <v>199</v>
      </c>
      <c r="G7654" t="s">
        <v>1078</v>
      </c>
      <c r="H7654" s="7" t="s">
        <v>11965</v>
      </c>
    </row>
    <row r="7655" spans="1:8" x14ac:dyDescent="0.35">
      <c r="A7655" s="7" t="s">
        <v>11966</v>
      </c>
      <c r="B7655" t="s">
        <v>196</v>
      </c>
      <c r="C7655" t="s">
        <v>1075</v>
      </c>
      <c r="F7655" t="s">
        <v>199</v>
      </c>
      <c r="G7655" t="s">
        <v>1078</v>
      </c>
      <c r="H7655" s="7" t="s">
        <v>11967</v>
      </c>
    </row>
    <row r="7656" spans="1:8" x14ac:dyDescent="0.35">
      <c r="A7656" s="7" t="s">
        <v>11968</v>
      </c>
      <c r="B7656" t="s">
        <v>196</v>
      </c>
      <c r="C7656" t="s">
        <v>1075</v>
      </c>
      <c r="F7656" t="s">
        <v>199</v>
      </c>
      <c r="G7656" t="s">
        <v>1078</v>
      </c>
      <c r="H7656" s="7" t="s">
        <v>11969</v>
      </c>
    </row>
    <row r="7657" spans="1:8" x14ac:dyDescent="0.35">
      <c r="A7657" s="7" t="s">
        <v>11970</v>
      </c>
      <c r="B7657" t="s">
        <v>196</v>
      </c>
      <c r="C7657" t="s">
        <v>1075</v>
      </c>
      <c r="F7657" t="s">
        <v>199</v>
      </c>
      <c r="G7657" t="s">
        <v>1078</v>
      </c>
      <c r="H7657" s="7" t="s">
        <v>11971</v>
      </c>
    </row>
    <row r="7658" spans="1:8" x14ac:dyDescent="0.35">
      <c r="A7658" s="7" t="s">
        <v>11972</v>
      </c>
      <c r="B7658" t="s">
        <v>196</v>
      </c>
      <c r="C7658" t="s">
        <v>1075</v>
      </c>
      <c r="F7658" t="s">
        <v>199</v>
      </c>
      <c r="G7658" t="s">
        <v>1078</v>
      </c>
      <c r="H7658" s="7" t="s">
        <v>11973</v>
      </c>
    </row>
    <row r="7659" spans="1:8" x14ac:dyDescent="0.35">
      <c r="A7659" s="7" t="s">
        <v>11974</v>
      </c>
      <c r="B7659" t="s">
        <v>196</v>
      </c>
      <c r="C7659" t="s">
        <v>1075</v>
      </c>
      <c r="F7659" t="s">
        <v>199</v>
      </c>
      <c r="G7659" t="s">
        <v>1078</v>
      </c>
      <c r="H7659" s="7" t="s">
        <v>11975</v>
      </c>
    </row>
    <row r="7660" spans="1:8" x14ac:dyDescent="0.35">
      <c r="A7660" s="7" t="s">
        <v>11976</v>
      </c>
      <c r="B7660" t="s">
        <v>196</v>
      </c>
      <c r="C7660" t="s">
        <v>1075</v>
      </c>
      <c r="F7660" t="s">
        <v>199</v>
      </c>
      <c r="G7660" t="s">
        <v>1078</v>
      </c>
      <c r="H7660" s="7" t="s">
        <v>11977</v>
      </c>
    </row>
    <row r="7661" spans="1:8" x14ac:dyDescent="0.35">
      <c r="A7661" s="7" t="s">
        <v>11978</v>
      </c>
      <c r="B7661" t="s">
        <v>196</v>
      </c>
      <c r="C7661" t="s">
        <v>1075</v>
      </c>
      <c r="F7661" t="s">
        <v>199</v>
      </c>
      <c r="G7661" t="s">
        <v>1078</v>
      </c>
      <c r="H7661" s="7" t="s">
        <v>11979</v>
      </c>
    </row>
    <row r="7662" spans="1:8" x14ac:dyDescent="0.35">
      <c r="A7662" s="7" t="s">
        <v>11980</v>
      </c>
      <c r="B7662" t="s">
        <v>196</v>
      </c>
      <c r="C7662" t="s">
        <v>9380</v>
      </c>
      <c r="D7662" t="s">
        <v>9381</v>
      </c>
      <c r="F7662" t="s">
        <v>199</v>
      </c>
      <c r="G7662" t="s">
        <v>9383</v>
      </c>
      <c r="H7662" s="7" t="s">
        <v>201</v>
      </c>
    </row>
    <row r="7663" spans="1:8" x14ac:dyDescent="0.35">
      <c r="A7663" s="7" t="s">
        <v>11981</v>
      </c>
      <c r="B7663" t="s">
        <v>196</v>
      </c>
      <c r="C7663" t="s">
        <v>11982</v>
      </c>
      <c r="D7663" t="s">
        <v>11983</v>
      </c>
      <c r="F7663" t="s">
        <v>199</v>
      </c>
      <c r="G7663" t="s">
        <v>11984</v>
      </c>
      <c r="H7663" s="7" t="s">
        <v>201</v>
      </c>
    </row>
    <row r="7664" spans="1:8" x14ac:dyDescent="0.35">
      <c r="A7664" s="7" t="s">
        <v>11985</v>
      </c>
      <c r="B7664" t="s">
        <v>212</v>
      </c>
      <c r="C7664" t="s">
        <v>11982</v>
      </c>
      <c r="F7664" t="s">
        <v>199</v>
      </c>
      <c r="G7664" t="s">
        <v>11986</v>
      </c>
      <c r="H7664" s="7" t="s">
        <v>201</v>
      </c>
    </row>
    <row r="7665" spans="1:8" x14ac:dyDescent="0.35">
      <c r="A7665" s="7" t="s">
        <v>11987</v>
      </c>
      <c r="B7665" t="s">
        <v>196</v>
      </c>
      <c r="C7665" t="s">
        <v>1075</v>
      </c>
      <c r="F7665" t="s">
        <v>199</v>
      </c>
      <c r="G7665" t="s">
        <v>1078</v>
      </c>
      <c r="H7665" s="7" t="s">
        <v>11988</v>
      </c>
    </row>
    <row r="7666" spans="1:8" x14ac:dyDescent="0.35">
      <c r="A7666" s="7" t="s">
        <v>11989</v>
      </c>
      <c r="B7666" t="s">
        <v>196</v>
      </c>
      <c r="C7666" t="s">
        <v>1075</v>
      </c>
      <c r="F7666" t="s">
        <v>199</v>
      </c>
      <c r="G7666" t="s">
        <v>1078</v>
      </c>
      <c r="H7666" s="7" t="s">
        <v>11990</v>
      </c>
    </row>
    <row r="7667" spans="1:8" x14ac:dyDescent="0.35">
      <c r="A7667" s="7" t="s">
        <v>11991</v>
      </c>
      <c r="B7667" t="s">
        <v>196</v>
      </c>
      <c r="C7667" t="s">
        <v>1075</v>
      </c>
      <c r="F7667" t="s">
        <v>199</v>
      </c>
      <c r="G7667" t="s">
        <v>1078</v>
      </c>
      <c r="H7667" s="7" t="s">
        <v>11992</v>
      </c>
    </row>
    <row r="7668" spans="1:8" x14ac:dyDescent="0.35">
      <c r="A7668" s="7" t="s">
        <v>11993</v>
      </c>
      <c r="B7668" t="s">
        <v>196</v>
      </c>
      <c r="C7668" t="s">
        <v>1075</v>
      </c>
      <c r="F7668" t="s">
        <v>199</v>
      </c>
      <c r="G7668" t="s">
        <v>1078</v>
      </c>
      <c r="H7668" s="7" t="s">
        <v>11994</v>
      </c>
    </row>
    <row r="7669" spans="1:8" x14ac:dyDescent="0.35">
      <c r="A7669" s="7" t="s">
        <v>11995</v>
      </c>
      <c r="B7669" t="s">
        <v>196</v>
      </c>
      <c r="C7669" t="s">
        <v>1075</v>
      </c>
      <c r="F7669" t="s">
        <v>199</v>
      </c>
      <c r="G7669" t="s">
        <v>1078</v>
      </c>
      <c r="H7669" s="7" t="s">
        <v>11996</v>
      </c>
    </row>
    <row r="7670" spans="1:8" x14ac:dyDescent="0.35">
      <c r="A7670" s="7" t="s">
        <v>11997</v>
      </c>
      <c r="B7670" t="s">
        <v>196</v>
      </c>
      <c r="C7670" t="s">
        <v>1075</v>
      </c>
      <c r="F7670" t="s">
        <v>199</v>
      </c>
      <c r="G7670" t="s">
        <v>1078</v>
      </c>
      <c r="H7670" s="7" t="s">
        <v>11998</v>
      </c>
    </row>
    <row r="7671" spans="1:8" x14ac:dyDescent="0.35">
      <c r="A7671" s="7" t="s">
        <v>11999</v>
      </c>
      <c r="B7671" t="s">
        <v>196</v>
      </c>
      <c r="C7671" t="s">
        <v>1075</v>
      </c>
      <c r="F7671" t="s">
        <v>199</v>
      </c>
      <c r="G7671" t="s">
        <v>1078</v>
      </c>
      <c r="H7671" s="7" t="s">
        <v>12000</v>
      </c>
    </row>
    <row r="7672" spans="1:8" x14ac:dyDescent="0.35">
      <c r="A7672" s="7" t="s">
        <v>12001</v>
      </c>
      <c r="B7672" t="s">
        <v>196</v>
      </c>
      <c r="C7672" t="s">
        <v>1075</v>
      </c>
      <c r="F7672" t="s">
        <v>199</v>
      </c>
      <c r="G7672" t="s">
        <v>1078</v>
      </c>
      <c r="H7672" s="7" t="s">
        <v>12002</v>
      </c>
    </row>
    <row r="7673" spans="1:8" x14ac:dyDescent="0.35">
      <c r="A7673" s="7" t="s">
        <v>12003</v>
      </c>
      <c r="B7673" t="s">
        <v>196</v>
      </c>
      <c r="C7673" t="s">
        <v>1075</v>
      </c>
      <c r="F7673" t="s">
        <v>199</v>
      </c>
      <c r="G7673" t="s">
        <v>1078</v>
      </c>
      <c r="H7673" s="7" t="s">
        <v>12004</v>
      </c>
    </row>
    <row r="7674" spans="1:8" x14ac:dyDescent="0.35">
      <c r="A7674" s="7" t="s">
        <v>12005</v>
      </c>
      <c r="B7674" t="s">
        <v>196</v>
      </c>
      <c r="C7674" t="s">
        <v>1075</v>
      </c>
      <c r="F7674" t="s">
        <v>199</v>
      </c>
      <c r="G7674" t="s">
        <v>1078</v>
      </c>
      <c r="H7674" s="7" t="s">
        <v>12006</v>
      </c>
    </row>
    <row r="7675" spans="1:8" x14ac:dyDescent="0.35">
      <c r="A7675" s="7" t="s">
        <v>12007</v>
      </c>
      <c r="B7675" t="s">
        <v>196</v>
      </c>
      <c r="C7675" t="s">
        <v>1075</v>
      </c>
      <c r="F7675" t="s">
        <v>199</v>
      </c>
      <c r="G7675" t="s">
        <v>1078</v>
      </c>
      <c r="H7675" s="7" t="s">
        <v>2863</v>
      </c>
    </row>
    <row r="7676" spans="1:8" x14ac:dyDescent="0.35">
      <c r="A7676" s="7" t="s">
        <v>12008</v>
      </c>
      <c r="B7676" t="s">
        <v>196</v>
      </c>
      <c r="C7676" t="s">
        <v>1075</v>
      </c>
      <c r="F7676" t="s">
        <v>199</v>
      </c>
      <c r="G7676" t="s">
        <v>1078</v>
      </c>
      <c r="H7676" s="7" t="s">
        <v>2878</v>
      </c>
    </row>
    <row r="7677" spans="1:8" x14ac:dyDescent="0.35">
      <c r="A7677" s="7" t="s">
        <v>12009</v>
      </c>
      <c r="B7677" t="s">
        <v>196</v>
      </c>
      <c r="C7677" t="s">
        <v>1109</v>
      </c>
      <c r="F7677" t="s">
        <v>199</v>
      </c>
      <c r="G7677" t="s">
        <v>1110</v>
      </c>
      <c r="H7677" s="7" t="s">
        <v>2880</v>
      </c>
    </row>
    <row r="7678" spans="1:8" x14ac:dyDescent="0.35">
      <c r="A7678" s="7" t="s">
        <v>12010</v>
      </c>
      <c r="B7678" t="s">
        <v>196</v>
      </c>
      <c r="C7678" t="s">
        <v>1075</v>
      </c>
      <c r="F7678" t="s">
        <v>199</v>
      </c>
      <c r="G7678" t="s">
        <v>1078</v>
      </c>
      <c r="H7678" s="7" t="s">
        <v>12011</v>
      </c>
    </row>
    <row r="7679" spans="1:8" x14ac:dyDescent="0.35">
      <c r="A7679" s="7" t="s">
        <v>12012</v>
      </c>
      <c r="B7679" t="s">
        <v>196</v>
      </c>
      <c r="C7679" t="s">
        <v>1075</v>
      </c>
      <c r="F7679" t="s">
        <v>199</v>
      </c>
      <c r="G7679" t="s">
        <v>1078</v>
      </c>
      <c r="H7679" s="7" t="s">
        <v>12013</v>
      </c>
    </row>
    <row r="7680" spans="1:8" x14ac:dyDescent="0.35">
      <c r="A7680" s="7" t="s">
        <v>12014</v>
      </c>
      <c r="B7680" t="s">
        <v>196</v>
      </c>
      <c r="C7680" t="s">
        <v>1075</v>
      </c>
      <c r="F7680" t="s">
        <v>199</v>
      </c>
      <c r="G7680" t="s">
        <v>1078</v>
      </c>
      <c r="H7680" s="7" t="s">
        <v>12015</v>
      </c>
    </row>
    <row r="7681" spans="1:8" x14ac:dyDescent="0.35">
      <c r="A7681" s="7" t="s">
        <v>12016</v>
      </c>
      <c r="B7681" t="s">
        <v>196</v>
      </c>
      <c r="C7681" t="s">
        <v>1075</v>
      </c>
      <c r="F7681" t="s">
        <v>199</v>
      </c>
      <c r="G7681" t="s">
        <v>1078</v>
      </c>
      <c r="H7681" s="7" t="s">
        <v>12017</v>
      </c>
    </row>
    <row r="7682" spans="1:8" x14ac:dyDescent="0.35">
      <c r="A7682" s="7" t="s">
        <v>12018</v>
      </c>
      <c r="B7682" t="s">
        <v>196</v>
      </c>
      <c r="C7682" t="s">
        <v>1075</v>
      </c>
      <c r="F7682" t="s">
        <v>199</v>
      </c>
      <c r="G7682" t="s">
        <v>1078</v>
      </c>
      <c r="H7682" s="7" t="s">
        <v>12019</v>
      </c>
    </row>
    <row r="7683" spans="1:8" x14ac:dyDescent="0.35">
      <c r="A7683" s="7" t="s">
        <v>12020</v>
      </c>
      <c r="B7683" t="s">
        <v>196</v>
      </c>
      <c r="C7683" t="s">
        <v>1075</v>
      </c>
      <c r="F7683" t="s">
        <v>199</v>
      </c>
      <c r="G7683" t="s">
        <v>1078</v>
      </c>
      <c r="H7683" s="7" t="s">
        <v>12021</v>
      </c>
    </row>
    <row r="7684" spans="1:8" x14ac:dyDescent="0.35">
      <c r="A7684" s="7" t="s">
        <v>12022</v>
      </c>
      <c r="B7684" t="s">
        <v>212</v>
      </c>
      <c r="C7684" t="s">
        <v>1928</v>
      </c>
      <c r="F7684" t="s">
        <v>199</v>
      </c>
      <c r="G7684" t="s">
        <v>9388</v>
      </c>
      <c r="H7684" s="7" t="s">
        <v>12023</v>
      </c>
    </row>
    <row r="7685" spans="1:8" x14ac:dyDescent="0.35">
      <c r="A7685" s="7" t="s">
        <v>12024</v>
      </c>
      <c r="B7685" t="s">
        <v>196</v>
      </c>
      <c r="C7685" t="s">
        <v>1075</v>
      </c>
      <c r="F7685" t="s">
        <v>199</v>
      </c>
      <c r="G7685" t="s">
        <v>1078</v>
      </c>
      <c r="H7685" s="7" t="s">
        <v>12025</v>
      </c>
    </row>
    <row r="7686" spans="1:8" x14ac:dyDescent="0.35">
      <c r="A7686" s="7" t="s">
        <v>12026</v>
      </c>
      <c r="B7686" t="s">
        <v>196</v>
      </c>
      <c r="C7686" t="s">
        <v>1075</v>
      </c>
      <c r="F7686" t="s">
        <v>199</v>
      </c>
      <c r="G7686" t="s">
        <v>1078</v>
      </c>
      <c r="H7686" s="7" t="s">
        <v>59</v>
      </c>
    </row>
    <row r="7687" spans="1:8" x14ac:dyDescent="0.35">
      <c r="A7687" s="7" t="s">
        <v>12027</v>
      </c>
      <c r="B7687" t="s">
        <v>196</v>
      </c>
      <c r="C7687" t="s">
        <v>1075</v>
      </c>
      <c r="F7687" t="s">
        <v>199</v>
      </c>
      <c r="G7687" t="s">
        <v>1078</v>
      </c>
      <c r="H7687" s="7" t="s">
        <v>12028</v>
      </c>
    </row>
    <row r="7688" spans="1:8" x14ac:dyDescent="0.35">
      <c r="A7688" s="7" t="s">
        <v>12029</v>
      </c>
      <c r="B7688" t="s">
        <v>212</v>
      </c>
      <c r="C7688" t="s">
        <v>9380</v>
      </c>
      <c r="F7688" t="s">
        <v>199</v>
      </c>
      <c r="G7688" t="s">
        <v>12030</v>
      </c>
      <c r="H7688" s="7" t="s">
        <v>201</v>
      </c>
    </row>
    <row r="7689" spans="1:8" x14ac:dyDescent="0.35">
      <c r="A7689" s="7" t="s">
        <v>114</v>
      </c>
      <c r="B7689" t="s">
        <v>196</v>
      </c>
      <c r="C7689" t="s">
        <v>1075</v>
      </c>
      <c r="F7689" t="s">
        <v>199</v>
      </c>
      <c r="G7689" t="s">
        <v>1078</v>
      </c>
      <c r="H7689" s="7" t="s">
        <v>12031</v>
      </c>
    </row>
    <row r="7690" spans="1:8" x14ac:dyDescent="0.35">
      <c r="A7690" s="7" t="s">
        <v>12032</v>
      </c>
      <c r="B7690" t="s">
        <v>196</v>
      </c>
      <c r="C7690" t="s">
        <v>1075</v>
      </c>
      <c r="F7690" t="s">
        <v>199</v>
      </c>
      <c r="G7690" t="s">
        <v>1078</v>
      </c>
      <c r="H7690" s="7" t="s">
        <v>12033</v>
      </c>
    </row>
    <row r="7691" spans="1:8" x14ac:dyDescent="0.35">
      <c r="A7691" s="7" t="s">
        <v>12034</v>
      </c>
      <c r="B7691" t="s">
        <v>212</v>
      </c>
      <c r="C7691" t="s">
        <v>9380</v>
      </c>
      <c r="F7691" t="s">
        <v>199</v>
      </c>
      <c r="G7691" t="s">
        <v>12030</v>
      </c>
      <c r="H7691" s="7" t="s">
        <v>201</v>
      </c>
    </row>
    <row r="7692" spans="1:8" x14ac:dyDescent="0.35">
      <c r="A7692" s="7" t="s">
        <v>12035</v>
      </c>
      <c r="B7692" t="s">
        <v>196</v>
      </c>
      <c r="C7692" t="s">
        <v>1075</v>
      </c>
      <c r="F7692" t="s">
        <v>199</v>
      </c>
      <c r="G7692" t="s">
        <v>1078</v>
      </c>
      <c r="H7692" s="7" t="s">
        <v>12036</v>
      </c>
    </row>
    <row r="7693" spans="1:8" x14ac:dyDescent="0.35">
      <c r="A7693" s="7" t="s">
        <v>12037</v>
      </c>
      <c r="B7693" t="s">
        <v>196</v>
      </c>
      <c r="C7693" t="s">
        <v>1075</v>
      </c>
      <c r="F7693" t="s">
        <v>199</v>
      </c>
      <c r="G7693" t="s">
        <v>1078</v>
      </c>
      <c r="H7693" s="7" t="s">
        <v>12038</v>
      </c>
    </row>
    <row r="7694" spans="1:8" x14ac:dyDescent="0.35">
      <c r="A7694" s="7" t="s">
        <v>12039</v>
      </c>
      <c r="B7694" t="s">
        <v>196</v>
      </c>
      <c r="C7694" t="s">
        <v>1075</v>
      </c>
      <c r="F7694" t="s">
        <v>199</v>
      </c>
      <c r="G7694" t="s">
        <v>1078</v>
      </c>
      <c r="H7694" s="7" t="s">
        <v>12040</v>
      </c>
    </row>
    <row r="7695" spans="1:8" x14ac:dyDescent="0.35">
      <c r="A7695" s="7" t="s">
        <v>12041</v>
      </c>
      <c r="B7695" t="s">
        <v>196</v>
      </c>
      <c r="C7695" t="s">
        <v>1109</v>
      </c>
      <c r="F7695" t="s">
        <v>199</v>
      </c>
      <c r="G7695" t="s">
        <v>1110</v>
      </c>
      <c r="H7695" s="7" t="s">
        <v>12042</v>
      </c>
    </row>
    <row r="7696" spans="1:8" x14ac:dyDescent="0.35">
      <c r="A7696" s="7" t="s">
        <v>12043</v>
      </c>
      <c r="B7696" t="s">
        <v>212</v>
      </c>
      <c r="C7696" t="s">
        <v>9380</v>
      </c>
      <c r="F7696" t="s">
        <v>199</v>
      </c>
      <c r="G7696" t="s">
        <v>12030</v>
      </c>
      <c r="H7696" s="7" t="s">
        <v>201</v>
      </c>
    </row>
    <row r="7697" spans="1:8" x14ac:dyDescent="0.35">
      <c r="A7697" s="7" t="s">
        <v>12044</v>
      </c>
      <c r="B7697" t="s">
        <v>196</v>
      </c>
      <c r="C7697" t="s">
        <v>1075</v>
      </c>
      <c r="F7697" t="s">
        <v>199</v>
      </c>
      <c r="G7697" t="s">
        <v>1078</v>
      </c>
      <c r="H7697" s="7" t="s">
        <v>12045</v>
      </c>
    </row>
    <row r="7698" spans="1:8" x14ac:dyDescent="0.35">
      <c r="A7698" s="7" t="s">
        <v>12046</v>
      </c>
      <c r="B7698" t="s">
        <v>196</v>
      </c>
      <c r="C7698" t="s">
        <v>1075</v>
      </c>
      <c r="F7698" t="s">
        <v>199</v>
      </c>
      <c r="G7698" t="s">
        <v>1078</v>
      </c>
      <c r="H7698" s="7" t="s">
        <v>12047</v>
      </c>
    </row>
    <row r="7699" spans="1:8" x14ac:dyDescent="0.35">
      <c r="A7699" s="7" t="s">
        <v>12048</v>
      </c>
      <c r="B7699" t="s">
        <v>196</v>
      </c>
      <c r="C7699" t="s">
        <v>1075</v>
      </c>
      <c r="F7699" t="s">
        <v>199</v>
      </c>
      <c r="G7699" t="s">
        <v>1078</v>
      </c>
      <c r="H7699" s="7" t="s">
        <v>12049</v>
      </c>
    </row>
    <row r="7700" spans="1:8" x14ac:dyDescent="0.35">
      <c r="A7700" s="7" t="s">
        <v>12050</v>
      </c>
      <c r="B7700" t="s">
        <v>212</v>
      </c>
      <c r="C7700" t="s">
        <v>9380</v>
      </c>
      <c r="F7700" t="s">
        <v>199</v>
      </c>
      <c r="G7700" t="s">
        <v>12030</v>
      </c>
      <c r="H7700" s="7" t="s">
        <v>201</v>
      </c>
    </row>
    <row r="7701" spans="1:8" x14ac:dyDescent="0.35">
      <c r="A7701" s="7" t="s">
        <v>12051</v>
      </c>
      <c r="B7701" t="s">
        <v>196</v>
      </c>
      <c r="C7701" t="s">
        <v>1075</v>
      </c>
      <c r="F7701" t="s">
        <v>199</v>
      </c>
      <c r="G7701" t="s">
        <v>1078</v>
      </c>
      <c r="H7701" s="7" t="s">
        <v>12052</v>
      </c>
    </row>
    <row r="7702" spans="1:8" x14ac:dyDescent="0.35">
      <c r="A7702" s="7" t="s">
        <v>12053</v>
      </c>
      <c r="B7702" t="s">
        <v>196</v>
      </c>
      <c r="C7702" t="s">
        <v>1075</v>
      </c>
      <c r="F7702" t="s">
        <v>199</v>
      </c>
      <c r="G7702" t="s">
        <v>1078</v>
      </c>
      <c r="H7702" s="7" t="s">
        <v>12054</v>
      </c>
    </row>
    <row r="7703" spans="1:8" x14ac:dyDescent="0.35">
      <c r="A7703" s="7" t="s">
        <v>12055</v>
      </c>
      <c r="B7703" t="s">
        <v>196</v>
      </c>
      <c r="C7703" t="s">
        <v>1075</v>
      </c>
      <c r="F7703" t="s">
        <v>199</v>
      </c>
      <c r="G7703" t="s">
        <v>1078</v>
      </c>
      <c r="H7703" s="7" t="s">
        <v>12056</v>
      </c>
    </row>
    <row r="7704" spans="1:8" x14ac:dyDescent="0.35">
      <c r="A7704" s="7" t="s">
        <v>12057</v>
      </c>
      <c r="B7704" t="s">
        <v>196</v>
      </c>
      <c r="C7704" t="s">
        <v>1075</v>
      </c>
      <c r="F7704" t="s">
        <v>199</v>
      </c>
      <c r="G7704" t="s">
        <v>1078</v>
      </c>
      <c r="H7704" s="7" t="s">
        <v>12058</v>
      </c>
    </row>
    <row r="7705" spans="1:8" x14ac:dyDescent="0.35">
      <c r="A7705" s="7" t="s">
        <v>12059</v>
      </c>
      <c r="B7705" t="s">
        <v>196</v>
      </c>
      <c r="C7705" t="s">
        <v>1075</v>
      </c>
      <c r="F7705" t="s">
        <v>199</v>
      </c>
      <c r="G7705" t="s">
        <v>1078</v>
      </c>
      <c r="H7705" s="7" t="s">
        <v>12060</v>
      </c>
    </row>
    <row r="7706" spans="1:8" x14ac:dyDescent="0.35">
      <c r="A7706" s="7" t="s">
        <v>12061</v>
      </c>
      <c r="B7706" t="s">
        <v>212</v>
      </c>
      <c r="C7706" t="s">
        <v>1928</v>
      </c>
      <c r="F7706" t="s">
        <v>199</v>
      </c>
      <c r="G7706" t="s">
        <v>9388</v>
      </c>
      <c r="H7706" s="7" t="s">
        <v>201</v>
      </c>
    </row>
    <row r="7707" spans="1:8" x14ac:dyDescent="0.35">
      <c r="A7707" s="7" t="s">
        <v>12062</v>
      </c>
      <c r="B7707" t="s">
        <v>196</v>
      </c>
      <c r="C7707" t="s">
        <v>1075</v>
      </c>
      <c r="F7707" t="s">
        <v>199</v>
      </c>
      <c r="G7707" t="s">
        <v>1078</v>
      </c>
      <c r="H7707" s="7" t="s">
        <v>12063</v>
      </c>
    </row>
    <row r="7708" spans="1:8" x14ac:dyDescent="0.35">
      <c r="A7708" s="7" t="s">
        <v>12064</v>
      </c>
      <c r="B7708" t="s">
        <v>196</v>
      </c>
      <c r="C7708" t="s">
        <v>1075</v>
      </c>
      <c r="F7708" t="s">
        <v>199</v>
      </c>
      <c r="G7708" t="s">
        <v>1078</v>
      </c>
      <c r="H7708" s="7" t="s">
        <v>12065</v>
      </c>
    </row>
    <row r="7709" spans="1:8" x14ac:dyDescent="0.35">
      <c r="A7709" s="7" t="s">
        <v>86</v>
      </c>
      <c r="B7709" t="s">
        <v>196</v>
      </c>
      <c r="C7709" t="s">
        <v>1075</v>
      </c>
      <c r="F7709" t="s">
        <v>199</v>
      </c>
      <c r="G7709" t="s">
        <v>1078</v>
      </c>
      <c r="H7709" s="7" t="s">
        <v>12066</v>
      </c>
    </row>
    <row r="7710" spans="1:8" x14ac:dyDescent="0.35">
      <c r="A7710" s="7" t="s">
        <v>86</v>
      </c>
      <c r="B7710" t="s">
        <v>196</v>
      </c>
      <c r="C7710" t="s">
        <v>1109</v>
      </c>
      <c r="E7710" t="s">
        <v>12067</v>
      </c>
      <c r="F7710" t="s">
        <v>199</v>
      </c>
      <c r="G7710" t="s">
        <v>1110</v>
      </c>
      <c r="H7710" s="7" t="s">
        <v>201</v>
      </c>
    </row>
    <row r="7711" spans="1:8" x14ac:dyDescent="0.35">
      <c r="A7711" s="7" t="s">
        <v>12068</v>
      </c>
      <c r="B7711" t="s">
        <v>196</v>
      </c>
      <c r="C7711" t="s">
        <v>1075</v>
      </c>
      <c r="F7711" t="s">
        <v>199</v>
      </c>
      <c r="G7711" t="s">
        <v>1078</v>
      </c>
      <c r="H7711" s="7" t="s">
        <v>12069</v>
      </c>
    </row>
    <row r="7712" spans="1:8" x14ac:dyDescent="0.35">
      <c r="A7712" s="7" t="s">
        <v>12070</v>
      </c>
      <c r="B7712" t="s">
        <v>196</v>
      </c>
      <c r="C7712" t="s">
        <v>1075</v>
      </c>
      <c r="F7712" t="s">
        <v>199</v>
      </c>
      <c r="G7712" t="s">
        <v>1078</v>
      </c>
      <c r="H7712" s="7" t="s">
        <v>12071</v>
      </c>
    </row>
    <row r="7713" spans="1:8" x14ac:dyDescent="0.35">
      <c r="A7713" s="7" t="s">
        <v>12072</v>
      </c>
      <c r="B7713" t="s">
        <v>196</v>
      </c>
      <c r="C7713" t="s">
        <v>1075</v>
      </c>
      <c r="F7713" t="s">
        <v>199</v>
      </c>
      <c r="G7713" t="s">
        <v>1078</v>
      </c>
      <c r="H7713" s="7" t="s">
        <v>12073</v>
      </c>
    </row>
    <row r="7714" spans="1:8" x14ac:dyDescent="0.35">
      <c r="A7714" s="7" t="s">
        <v>12074</v>
      </c>
      <c r="B7714" t="s">
        <v>196</v>
      </c>
      <c r="C7714" t="s">
        <v>1109</v>
      </c>
      <c r="F7714" t="s">
        <v>199</v>
      </c>
      <c r="G7714" t="s">
        <v>1110</v>
      </c>
      <c r="H7714" s="7" t="s">
        <v>201</v>
      </c>
    </row>
    <row r="7715" spans="1:8" x14ac:dyDescent="0.35">
      <c r="A7715" s="7" t="s">
        <v>12075</v>
      </c>
      <c r="B7715" t="s">
        <v>212</v>
      </c>
      <c r="C7715" t="s">
        <v>1109</v>
      </c>
      <c r="F7715" t="s">
        <v>199</v>
      </c>
      <c r="G7715" t="s">
        <v>1272</v>
      </c>
      <c r="H7715" s="7" t="s">
        <v>201</v>
      </c>
    </row>
    <row r="7716" spans="1:8" x14ac:dyDescent="0.35">
      <c r="A7716" s="7" t="s">
        <v>12076</v>
      </c>
      <c r="B7716" t="s">
        <v>212</v>
      </c>
      <c r="C7716" t="s">
        <v>1109</v>
      </c>
      <c r="F7716" t="s">
        <v>199</v>
      </c>
      <c r="G7716" t="s">
        <v>1272</v>
      </c>
      <c r="H7716" s="7" t="s">
        <v>201</v>
      </c>
    </row>
    <row r="7717" spans="1:8" x14ac:dyDescent="0.35">
      <c r="A7717" s="7" t="s">
        <v>12077</v>
      </c>
      <c r="B7717" t="s">
        <v>196</v>
      </c>
      <c r="C7717" t="s">
        <v>1075</v>
      </c>
      <c r="F7717" t="s">
        <v>199</v>
      </c>
      <c r="G7717" t="s">
        <v>1078</v>
      </c>
      <c r="H7717" s="7" t="s">
        <v>12078</v>
      </c>
    </row>
    <row r="7718" spans="1:8" x14ac:dyDescent="0.35">
      <c r="A7718" s="7" t="s">
        <v>12079</v>
      </c>
      <c r="B7718" t="s">
        <v>196</v>
      </c>
      <c r="C7718" t="s">
        <v>1075</v>
      </c>
      <c r="F7718" t="s">
        <v>199</v>
      </c>
      <c r="G7718" t="s">
        <v>1078</v>
      </c>
      <c r="H7718" s="7" t="s">
        <v>12080</v>
      </c>
    </row>
    <row r="7719" spans="1:8" x14ac:dyDescent="0.35">
      <c r="A7719" s="7" t="s">
        <v>12081</v>
      </c>
      <c r="B7719" t="s">
        <v>196</v>
      </c>
      <c r="C7719" t="s">
        <v>1075</v>
      </c>
      <c r="F7719" t="s">
        <v>199</v>
      </c>
      <c r="G7719" t="s">
        <v>1078</v>
      </c>
      <c r="H7719" s="7" t="s">
        <v>12082</v>
      </c>
    </row>
    <row r="7720" spans="1:8" x14ac:dyDescent="0.35">
      <c r="A7720" s="7" t="s">
        <v>12083</v>
      </c>
      <c r="B7720" t="s">
        <v>196</v>
      </c>
      <c r="C7720" t="s">
        <v>1075</v>
      </c>
      <c r="F7720" t="s">
        <v>199</v>
      </c>
      <c r="G7720" t="s">
        <v>1078</v>
      </c>
      <c r="H7720" s="7" t="s">
        <v>3152</v>
      </c>
    </row>
    <row r="7721" spans="1:8" x14ac:dyDescent="0.35">
      <c r="A7721" s="7" t="s">
        <v>12084</v>
      </c>
      <c r="B7721" t="s">
        <v>196</v>
      </c>
      <c r="C7721" t="s">
        <v>1075</v>
      </c>
      <c r="F7721" t="s">
        <v>199</v>
      </c>
      <c r="G7721" t="s">
        <v>1078</v>
      </c>
      <c r="H7721" s="7" t="s">
        <v>12085</v>
      </c>
    </row>
    <row r="7722" spans="1:8" x14ac:dyDescent="0.35">
      <c r="A7722" s="7" t="s">
        <v>12086</v>
      </c>
      <c r="B7722" t="s">
        <v>196</v>
      </c>
      <c r="C7722" t="s">
        <v>1075</v>
      </c>
      <c r="F7722" t="s">
        <v>199</v>
      </c>
      <c r="G7722" t="s">
        <v>1078</v>
      </c>
      <c r="H7722" s="7" t="s">
        <v>12087</v>
      </c>
    </row>
    <row r="7723" spans="1:8" x14ac:dyDescent="0.35">
      <c r="A7723" s="7" t="s">
        <v>12088</v>
      </c>
      <c r="B7723" t="s">
        <v>196</v>
      </c>
      <c r="C7723" t="s">
        <v>1075</v>
      </c>
      <c r="F7723" t="s">
        <v>199</v>
      </c>
      <c r="G7723" t="s">
        <v>1078</v>
      </c>
      <c r="H7723" s="7" t="s">
        <v>12089</v>
      </c>
    </row>
    <row r="7724" spans="1:8" x14ac:dyDescent="0.35">
      <c r="A7724" s="7" t="s">
        <v>164</v>
      </c>
      <c r="B7724" t="s">
        <v>196</v>
      </c>
      <c r="C7724" t="s">
        <v>1075</v>
      </c>
      <c r="F7724" t="s">
        <v>199</v>
      </c>
      <c r="G7724" t="s">
        <v>1078</v>
      </c>
      <c r="H7724" s="7" t="s">
        <v>12090</v>
      </c>
    </row>
    <row r="7725" spans="1:8" x14ac:dyDescent="0.35">
      <c r="A7725" s="7" t="s">
        <v>12091</v>
      </c>
      <c r="B7725" t="s">
        <v>196</v>
      </c>
      <c r="C7725" t="s">
        <v>1109</v>
      </c>
      <c r="F7725" t="s">
        <v>199</v>
      </c>
      <c r="G7725" t="s">
        <v>1110</v>
      </c>
      <c r="H7725" s="7" t="s">
        <v>201</v>
      </c>
    </row>
    <row r="7726" spans="1:8" x14ac:dyDescent="0.35">
      <c r="A7726" s="7" t="s">
        <v>12092</v>
      </c>
      <c r="B7726" t="s">
        <v>196</v>
      </c>
      <c r="C7726" t="s">
        <v>1142</v>
      </c>
      <c r="F7726" t="s">
        <v>199</v>
      </c>
      <c r="G7726" t="s">
        <v>1357</v>
      </c>
      <c r="H7726" s="7" t="s">
        <v>201</v>
      </c>
    </row>
    <row r="7727" spans="1:8" x14ac:dyDescent="0.35">
      <c r="A7727" s="7" t="s">
        <v>12093</v>
      </c>
      <c r="B7727" t="s">
        <v>196</v>
      </c>
      <c r="C7727" t="s">
        <v>1075</v>
      </c>
      <c r="F7727" t="s">
        <v>199</v>
      </c>
      <c r="G7727" t="s">
        <v>1078</v>
      </c>
      <c r="H7727" s="7" t="s">
        <v>12094</v>
      </c>
    </row>
    <row r="7728" spans="1:8" x14ac:dyDescent="0.35">
      <c r="A7728" s="7" t="s">
        <v>12095</v>
      </c>
      <c r="B7728" t="s">
        <v>212</v>
      </c>
      <c r="C7728" t="s">
        <v>1970</v>
      </c>
      <c r="F7728" t="s">
        <v>199</v>
      </c>
      <c r="G7728" t="s">
        <v>9425</v>
      </c>
      <c r="H7728" s="7" t="s">
        <v>12096</v>
      </c>
    </row>
    <row r="7729" spans="1:8" x14ac:dyDescent="0.35">
      <c r="A7729" s="7" t="s">
        <v>9663</v>
      </c>
      <c r="B7729" t="s">
        <v>212</v>
      </c>
      <c r="C7729" t="s">
        <v>1075</v>
      </c>
      <c r="F7729" t="s">
        <v>199</v>
      </c>
      <c r="G7729" t="s">
        <v>1076</v>
      </c>
      <c r="H7729" s="7" t="s">
        <v>9662</v>
      </c>
    </row>
    <row r="7730" spans="1:8" x14ac:dyDescent="0.35">
      <c r="A7730" s="7" t="s">
        <v>1227</v>
      </c>
      <c r="B7730" t="s">
        <v>212</v>
      </c>
      <c r="D7730" t="s">
        <v>12097</v>
      </c>
      <c r="F7730" t="s">
        <v>199</v>
      </c>
      <c r="G7730" t="s">
        <v>12098</v>
      </c>
      <c r="H7730" s="7" t="s">
        <v>1226</v>
      </c>
    </row>
    <row r="7731" spans="1:8" x14ac:dyDescent="0.35">
      <c r="A7731" s="7" t="s">
        <v>1229</v>
      </c>
      <c r="B7731" t="s">
        <v>212</v>
      </c>
      <c r="D7731" t="s">
        <v>12099</v>
      </c>
      <c r="F7731" t="s">
        <v>199</v>
      </c>
      <c r="G7731" t="s">
        <v>12100</v>
      </c>
      <c r="H7731" s="7" t="s">
        <v>1228</v>
      </c>
    </row>
    <row r="7732" spans="1:8" x14ac:dyDescent="0.35">
      <c r="A7732" s="7" t="s">
        <v>1231</v>
      </c>
      <c r="B7732" t="s">
        <v>212</v>
      </c>
      <c r="D7732" t="s">
        <v>11909</v>
      </c>
      <c r="F7732" t="s">
        <v>199</v>
      </c>
      <c r="G7732" t="s">
        <v>11910</v>
      </c>
      <c r="H7732" s="7" t="s">
        <v>1230</v>
      </c>
    </row>
    <row r="7733" spans="1:8" x14ac:dyDescent="0.35">
      <c r="A7733" s="7" t="s">
        <v>1233</v>
      </c>
      <c r="B7733" t="s">
        <v>212</v>
      </c>
      <c r="D7733" t="s">
        <v>12101</v>
      </c>
      <c r="F7733" t="s">
        <v>199</v>
      </c>
      <c r="G7733" t="s">
        <v>12102</v>
      </c>
      <c r="H7733" s="7" t="s">
        <v>1232</v>
      </c>
    </row>
    <row r="7734" spans="1:8" x14ac:dyDescent="0.35">
      <c r="A7734" s="7" t="s">
        <v>9665</v>
      </c>
      <c r="B7734" t="s">
        <v>212</v>
      </c>
      <c r="C7734" t="s">
        <v>1109</v>
      </c>
      <c r="F7734" t="s">
        <v>199</v>
      </c>
      <c r="G7734" t="s">
        <v>1272</v>
      </c>
      <c r="H7734" s="7" t="s">
        <v>9664</v>
      </c>
    </row>
    <row r="7735" spans="1:8" x14ac:dyDescent="0.35">
      <c r="A7735" s="7" t="s">
        <v>9667</v>
      </c>
      <c r="B7735" t="s">
        <v>212</v>
      </c>
      <c r="C7735" t="s">
        <v>1109</v>
      </c>
      <c r="F7735" t="s">
        <v>199</v>
      </c>
      <c r="G7735" t="s">
        <v>1272</v>
      </c>
      <c r="H7735" s="7" t="s">
        <v>9666</v>
      </c>
    </row>
    <row r="7736" spans="1:8" x14ac:dyDescent="0.35">
      <c r="A7736" s="7" t="s">
        <v>9669</v>
      </c>
      <c r="B7736" t="s">
        <v>212</v>
      </c>
      <c r="C7736" t="s">
        <v>1109</v>
      </c>
      <c r="F7736" t="s">
        <v>199</v>
      </c>
      <c r="G7736" t="s">
        <v>1272</v>
      </c>
      <c r="H7736" s="7" t="s">
        <v>9668</v>
      </c>
    </row>
    <row r="7737" spans="1:8" x14ac:dyDescent="0.35">
      <c r="A7737" s="7" t="s">
        <v>1235</v>
      </c>
      <c r="B7737" t="s">
        <v>212</v>
      </c>
      <c r="D7737" t="s">
        <v>11907</v>
      </c>
      <c r="F7737" t="s">
        <v>199</v>
      </c>
      <c r="G7737" t="s">
        <v>11908</v>
      </c>
      <c r="H7737" s="7" t="s">
        <v>1234</v>
      </c>
    </row>
    <row r="7738" spans="1:8" x14ac:dyDescent="0.35">
      <c r="A7738" s="7" t="s">
        <v>1237</v>
      </c>
      <c r="B7738" t="s">
        <v>212</v>
      </c>
      <c r="D7738" t="s">
        <v>11909</v>
      </c>
      <c r="F7738" t="s">
        <v>199</v>
      </c>
      <c r="G7738" t="s">
        <v>11910</v>
      </c>
      <c r="H7738" s="7" t="s">
        <v>1236</v>
      </c>
    </row>
    <row r="7739" spans="1:8" x14ac:dyDescent="0.35">
      <c r="A7739" s="7" t="s">
        <v>1239</v>
      </c>
      <c r="B7739" t="s">
        <v>212</v>
      </c>
      <c r="D7739" t="s">
        <v>11909</v>
      </c>
      <c r="F7739" t="s">
        <v>199</v>
      </c>
      <c r="G7739" t="s">
        <v>11910</v>
      </c>
      <c r="H7739" s="7" t="s">
        <v>1238</v>
      </c>
    </row>
    <row r="7740" spans="1:8" x14ac:dyDescent="0.35">
      <c r="A7740" s="7" t="s">
        <v>9671</v>
      </c>
      <c r="B7740" t="s">
        <v>212</v>
      </c>
      <c r="C7740" t="s">
        <v>1075</v>
      </c>
      <c r="F7740" t="s">
        <v>199</v>
      </c>
      <c r="G7740" t="s">
        <v>1076</v>
      </c>
      <c r="H7740" s="7" t="s">
        <v>9670</v>
      </c>
    </row>
    <row r="7741" spans="1:8" x14ac:dyDescent="0.35">
      <c r="A7741" s="7" t="s">
        <v>9673</v>
      </c>
      <c r="B7741" t="s">
        <v>212</v>
      </c>
      <c r="C7741" t="s">
        <v>1075</v>
      </c>
      <c r="F7741" t="s">
        <v>199</v>
      </c>
      <c r="G7741" t="s">
        <v>1076</v>
      </c>
      <c r="H7741" s="7" t="s">
        <v>9672</v>
      </c>
    </row>
    <row r="7742" spans="1:8" x14ac:dyDescent="0.35">
      <c r="A7742" s="7" t="s">
        <v>9675</v>
      </c>
      <c r="B7742" t="s">
        <v>212</v>
      </c>
      <c r="C7742" t="s">
        <v>1075</v>
      </c>
      <c r="F7742" t="s">
        <v>199</v>
      </c>
      <c r="G7742" t="s">
        <v>1076</v>
      </c>
      <c r="H7742" s="7" t="s">
        <v>9674</v>
      </c>
    </row>
    <row r="7743" spans="1:8" x14ac:dyDescent="0.35">
      <c r="A7743" s="7" t="s">
        <v>9677</v>
      </c>
      <c r="B7743" t="s">
        <v>212</v>
      </c>
      <c r="C7743" t="s">
        <v>1075</v>
      </c>
      <c r="F7743" t="s">
        <v>199</v>
      </c>
      <c r="G7743" t="s">
        <v>1076</v>
      </c>
      <c r="H7743" s="7" t="s">
        <v>9676</v>
      </c>
    </row>
    <row r="7744" spans="1:8" x14ac:dyDescent="0.35">
      <c r="A7744" s="7" t="s">
        <v>9679</v>
      </c>
      <c r="B7744" t="s">
        <v>212</v>
      </c>
      <c r="C7744" t="s">
        <v>1075</v>
      </c>
      <c r="F7744" t="s">
        <v>199</v>
      </c>
      <c r="G7744" t="s">
        <v>1076</v>
      </c>
      <c r="H7744" s="7" t="s">
        <v>9678</v>
      </c>
    </row>
    <row r="7745" spans="1:8" x14ac:dyDescent="0.35">
      <c r="A7745" s="7" t="s">
        <v>12103</v>
      </c>
      <c r="B7745" t="s">
        <v>196</v>
      </c>
      <c r="C7745" t="s">
        <v>1075</v>
      </c>
      <c r="D7745" t="s">
        <v>12104</v>
      </c>
      <c r="F7745" t="s">
        <v>199</v>
      </c>
      <c r="G7745" t="s">
        <v>12105</v>
      </c>
      <c r="H7745" s="7" t="s">
        <v>201</v>
      </c>
    </row>
    <row r="7746" spans="1:8" x14ac:dyDescent="0.35">
      <c r="A7746" s="7" t="s">
        <v>12106</v>
      </c>
      <c r="B7746" t="s">
        <v>212</v>
      </c>
      <c r="C7746" t="s">
        <v>1075</v>
      </c>
      <c r="F7746" t="s">
        <v>199</v>
      </c>
      <c r="G7746" t="s">
        <v>1076</v>
      </c>
      <c r="H7746" s="7" t="s">
        <v>201</v>
      </c>
    </row>
    <row r="7747" spans="1:8" x14ac:dyDescent="0.35">
      <c r="A7747" s="7" t="s">
        <v>12107</v>
      </c>
      <c r="B7747" t="s">
        <v>212</v>
      </c>
      <c r="C7747" t="s">
        <v>1075</v>
      </c>
      <c r="F7747" t="s">
        <v>199</v>
      </c>
      <c r="G7747" t="s">
        <v>1076</v>
      </c>
      <c r="H7747" s="7" t="s">
        <v>201</v>
      </c>
    </row>
    <row r="7748" spans="1:8" x14ac:dyDescent="0.35">
      <c r="A7748" s="7" t="s">
        <v>12108</v>
      </c>
      <c r="B7748" t="s">
        <v>212</v>
      </c>
      <c r="C7748" t="s">
        <v>1142</v>
      </c>
      <c r="D7748" t="s">
        <v>12109</v>
      </c>
      <c r="F7748" t="s">
        <v>199</v>
      </c>
      <c r="G7748" t="s">
        <v>12110</v>
      </c>
      <c r="H7748" s="7" t="s">
        <v>201</v>
      </c>
    </row>
    <row r="7749" spans="1:8" x14ac:dyDescent="0.35">
      <c r="A7749" s="7" t="s">
        <v>12111</v>
      </c>
      <c r="B7749" t="s">
        <v>196</v>
      </c>
      <c r="C7749" t="s">
        <v>1142</v>
      </c>
      <c r="F7749" t="s">
        <v>199</v>
      </c>
      <c r="G7749" t="s">
        <v>1357</v>
      </c>
      <c r="H7749" s="7" t="s">
        <v>201</v>
      </c>
    </row>
    <row r="7750" spans="1:8" x14ac:dyDescent="0.35">
      <c r="A7750" s="7" t="s">
        <v>12023</v>
      </c>
      <c r="B7750" t="s">
        <v>196</v>
      </c>
      <c r="C7750" t="s">
        <v>1075</v>
      </c>
      <c r="F7750" t="s">
        <v>199</v>
      </c>
      <c r="G7750" t="s">
        <v>1078</v>
      </c>
      <c r="H7750" s="7" t="s">
        <v>12022</v>
      </c>
    </row>
    <row r="7751" spans="1:8" x14ac:dyDescent="0.35">
      <c r="A7751" s="7" t="s">
        <v>12112</v>
      </c>
      <c r="B7751" t="s">
        <v>196</v>
      </c>
      <c r="C7751" t="s">
        <v>1142</v>
      </c>
      <c r="F7751" t="s">
        <v>199</v>
      </c>
      <c r="G7751" t="s">
        <v>1357</v>
      </c>
      <c r="H7751" s="7" t="s">
        <v>201</v>
      </c>
    </row>
    <row r="7752" spans="1:8" x14ac:dyDescent="0.35">
      <c r="A7752" s="7" t="s">
        <v>12096</v>
      </c>
      <c r="B7752" t="s">
        <v>196</v>
      </c>
      <c r="C7752" t="s">
        <v>1075</v>
      </c>
      <c r="F7752" t="s">
        <v>199</v>
      </c>
      <c r="G7752" t="s">
        <v>1078</v>
      </c>
      <c r="H7752" s="7" t="s">
        <v>12095</v>
      </c>
    </row>
    <row r="7753" spans="1:8" x14ac:dyDescent="0.35">
      <c r="A7753" s="7" t="s">
        <v>12113</v>
      </c>
      <c r="B7753" t="s">
        <v>196</v>
      </c>
      <c r="C7753" t="s">
        <v>1142</v>
      </c>
      <c r="F7753" t="s">
        <v>199</v>
      </c>
      <c r="G7753" t="s">
        <v>1357</v>
      </c>
      <c r="H7753" s="7" t="s">
        <v>201</v>
      </c>
    </row>
    <row r="7754" spans="1:8" x14ac:dyDescent="0.35">
      <c r="A7754" s="7" t="s">
        <v>12114</v>
      </c>
      <c r="B7754" t="s">
        <v>196</v>
      </c>
      <c r="C7754" t="s">
        <v>1075</v>
      </c>
      <c r="F7754" t="s">
        <v>199</v>
      </c>
      <c r="G7754" t="s">
        <v>1078</v>
      </c>
      <c r="H7754" s="7" t="s">
        <v>201</v>
      </c>
    </row>
    <row r="7755" spans="1:8" x14ac:dyDescent="0.35">
      <c r="A7755" s="7" t="s">
        <v>9682</v>
      </c>
      <c r="B7755" t="s">
        <v>212</v>
      </c>
      <c r="C7755" t="s">
        <v>1075</v>
      </c>
      <c r="F7755" t="s">
        <v>199</v>
      </c>
      <c r="G7755" t="s">
        <v>1076</v>
      </c>
      <c r="H7755" s="7" t="s">
        <v>76</v>
      </c>
    </row>
    <row r="7756" spans="1:8" x14ac:dyDescent="0.35">
      <c r="A7756" s="7" t="s">
        <v>9685</v>
      </c>
      <c r="B7756" t="s">
        <v>212</v>
      </c>
      <c r="C7756" t="s">
        <v>1075</v>
      </c>
      <c r="F7756" t="s">
        <v>199</v>
      </c>
      <c r="G7756" t="s">
        <v>1076</v>
      </c>
      <c r="H7756" s="7" t="s">
        <v>9683</v>
      </c>
    </row>
    <row r="7757" spans="1:8" x14ac:dyDescent="0.35">
      <c r="A7757" s="7" t="s">
        <v>12115</v>
      </c>
      <c r="B7757" t="s">
        <v>212</v>
      </c>
      <c r="C7757" t="s">
        <v>1075</v>
      </c>
      <c r="F7757" t="s">
        <v>199</v>
      </c>
      <c r="G7757" t="s">
        <v>1076</v>
      </c>
      <c r="H7757" s="7" t="s">
        <v>201</v>
      </c>
    </row>
    <row r="7758" spans="1:8" x14ac:dyDescent="0.35">
      <c r="A7758" s="7" t="s">
        <v>9688</v>
      </c>
      <c r="B7758" t="s">
        <v>212</v>
      </c>
      <c r="C7758" t="s">
        <v>1075</v>
      </c>
      <c r="F7758" t="s">
        <v>199</v>
      </c>
      <c r="G7758" t="s">
        <v>1076</v>
      </c>
      <c r="H7758" s="7" t="s">
        <v>9686</v>
      </c>
    </row>
    <row r="7759" spans="1:8" x14ac:dyDescent="0.35">
      <c r="A7759" s="7" t="s">
        <v>12116</v>
      </c>
      <c r="B7759" t="s">
        <v>212</v>
      </c>
      <c r="C7759" t="s">
        <v>1075</v>
      </c>
      <c r="F7759" t="s">
        <v>199</v>
      </c>
      <c r="G7759" t="s">
        <v>1076</v>
      </c>
      <c r="H7759" s="7" t="s">
        <v>9689</v>
      </c>
    </row>
    <row r="7760" spans="1:8" x14ac:dyDescent="0.35">
      <c r="A7760" s="7" t="s">
        <v>12117</v>
      </c>
      <c r="B7760" t="s">
        <v>212</v>
      </c>
      <c r="C7760" t="s">
        <v>1075</v>
      </c>
      <c r="F7760" t="s">
        <v>199</v>
      </c>
      <c r="G7760" t="s">
        <v>1076</v>
      </c>
      <c r="H7760" s="7" t="s">
        <v>9691</v>
      </c>
    </row>
    <row r="7761" spans="1:8" x14ac:dyDescent="0.35">
      <c r="A7761" s="7" t="s">
        <v>12118</v>
      </c>
      <c r="B7761" t="s">
        <v>212</v>
      </c>
      <c r="C7761" t="s">
        <v>1075</v>
      </c>
      <c r="F7761" t="s">
        <v>199</v>
      </c>
      <c r="G7761" t="s">
        <v>1076</v>
      </c>
      <c r="H7761" s="7" t="s">
        <v>201</v>
      </c>
    </row>
    <row r="7762" spans="1:8" x14ac:dyDescent="0.35">
      <c r="A7762" s="7" t="s">
        <v>12119</v>
      </c>
      <c r="B7762" t="s">
        <v>212</v>
      </c>
      <c r="C7762" t="s">
        <v>1075</v>
      </c>
      <c r="F7762" t="s">
        <v>199</v>
      </c>
      <c r="G7762" t="s">
        <v>1076</v>
      </c>
      <c r="H7762" s="7" t="s">
        <v>9696</v>
      </c>
    </row>
    <row r="7763" spans="1:8" x14ac:dyDescent="0.35">
      <c r="A7763" s="7" t="s">
        <v>9702</v>
      </c>
      <c r="B7763" t="s">
        <v>212</v>
      </c>
      <c r="C7763" t="s">
        <v>1075</v>
      </c>
      <c r="F7763" t="s">
        <v>199</v>
      </c>
      <c r="G7763" t="s">
        <v>1076</v>
      </c>
      <c r="H7763" s="7" t="s">
        <v>9700</v>
      </c>
    </row>
    <row r="7764" spans="1:8" x14ac:dyDescent="0.35">
      <c r="A7764" s="7" t="s">
        <v>130</v>
      </c>
      <c r="B7764" t="s">
        <v>212</v>
      </c>
      <c r="C7764" t="s">
        <v>1075</v>
      </c>
      <c r="E7764" t="s">
        <v>12120</v>
      </c>
      <c r="F7764" t="s">
        <v>199</v>
      </c>
      <c r="G7764" t="s">
        <v>1076</v>
      </c>
      <c r="H7764" s="7" t="s">
        <v>201</v>
      </c>
    </row>
    <row r="7765" spans="1:8" x14ac:dyDescent="0.35">
      <c r="A7765" s="7" t="s">
        <v>130</v>
      </c>
      <c r="B7765" t="s">
        <v>196</v>
      </c>
      <c r="C7765" t="s">
        <v>1075</v>
      </c>
      <c r="F7765" t="s">
        <v>199</v>
      </c>
      <c r="G7765" t="s">
        <v>1078</v>
      </c>
      <c r="H7765" s="7" t="s">
        <v>12121</v>
      </c>
    </row>
    <row r="7766" spans="1:8" x14ac:dyDescent="0.35">
      <c r="A7766" s="7" t="s">
        <v>9706</v>
      </c>
      <c r="B7766" t="s">
        <v>212</v>
      </c>
      <c r="C7766" t="s">
        <v>1075</v>
      </c>
      <c r="F7766" t="s">
        <v>199</v>
      </c>
      <c r="G7766" t="s">
        <v>1076</v>
      </c>
      <c r="H7766" s="7" t="s">
        <v>9704</v>
      </c>
    </row>
    <row r="7767" spans="1:8" x14ac:dyDescent="0.35">
      <c r="A7767" s="7" t="s">
        <v>12122</v>
      </c>
      <c r="B7767" t="s">
        <v>212</v>
      </c>
      <c r="C7767" t="s">
        <v>1075</v>
      </c>
      <c r="F7767" t="s">
        <v>199</v>
      </c>
      <c r="G7767" t="s">
        <v>1076</v>
      </c>
      <c r="H7767" s="7" t="s">
        <v>9713</v>
      </c>
    </row>
    <row r="7768" spans="1:8" x14ac:dyDescent="0.35">
      <c r="A7768" s="7" t="s">
        <v>12123</v>
      </c>
      <c r="B7768" t="s">
        <v>212</v>
      </c>
      <c r="C7768" t="s">
        <v>1075</v>
      </c>
      <c r="F7768" t="s">
        <v>199</v>
      </c>
      <c r="G7768" t="s">
        <v>1076</v>
      </c>
      <c r="H7768" s="7" t="s">
        <v>9716</v>
      </c>
    </row>
    <row r="7769" spans="1:8" x14ac:dyDescent="0.35">
      <c r="A7769" s="7" t="s">
        <v>12124</v>
      </c>
      <c r="B7769" t="s">
        <v>212</v>
      </c>
      <c r="C7769" t="s">
        <v>1075</v>
      </c>
      <c r="F7769" t="s">
        <v>199</v>
      </c>
      <c r="G7769" t="s">
        <v>1076</v>
      </c>
      <c r="H7769" s="7" t="s">
        <v>201</v>
      </c>
    </row>
    <row r="7770" spans="1:8" x14ac:dyDescent="0.35">
      <c r="A7770" s="7" t="s">
        <v>12125</v>
      </c>
      <c r="B7770" t="s">
        <v>212</v>
      </c>
      <c r="C7770" t="s">
        <v>1075</v>
      </c>
      <c r="F7770" t="s">
        <v>199</v>
      </c>
      <c r="G7770" t="s">
        <v>1076</v>
      </c>
      <c r="H7770" s="7" t="s">
        <v>9721</v>
      </c>
    </row>
    <row r="7771" spans="1:8" x14ac:dyDescent="0.35">
      <c r="A7771" s="7" t="s">
        <v>12126</v>
      </c>
      <c r="B7771" t="s">
        <v>212</v>
      </c>
      <c r="C7771" t="s">
        <v>1075</v>
      </c>
      <c r="F7771" t="s">
        <v>199</v>
      </c>
      <c r="G7771" t="s">
        <v>1076</v>
      </c>
      <c r="H7771" s="7" t="s">
        <v>9724</v>
      </c>
    </row>
    <row r="7772" spans="1:8" x14ac:dyDescent="0.35">
      <c r="A7772" s="7" t="s">
        <v>1241</v>
      </c>
      <c r="B7772" t="s">
        <v>212</v>
      </c>
      <c r="D7772" t="s">
        <v>11907</v>
      </c>
      <c r="F7772" t="s">
        <v>199</v>
      </c>
      <c r="G7772" t="s">
        <v>11908</v>
      </c>
      <c r="H7772" s="7" t="s">
        <v>1240</v>
      </c>
    </row>
    <row r="7773" spans="1:8" x14ac:dyDescent="0.35">
      <c r="A7773" s="7" t="s">
        <v>12127</v>
      </c>
      <c r="B7773" t="s">
        <v>196</v>
      </c>
      <c r="C7773" t="s">
        <v>1109</v>
      </c>
      <c r="F7773" t="s">
        <v>199</v>
      </c>
      <c r="G7773" t="s">
        <v>1110</v>
      </c>
      <c r="H7773" s="7" t="s">
        <v>201</v>
      </c>
    </row>
    <row r="7774" spans="1:8" x14ac:dyDescent="0.35">
      <c r="A7774" s="7" t="s">
        <v>12128</v>
      </c>
      <c r="B7774" t="s">
        <v>196</v>
      </c>
      <c r="C7774" t="s">
        <v>1075</v>
      </c>
      <c r="F7774" t="s">
        <v>199</v>
      </c>
      <c r="G7774" t="s">
        <v>1078</v>
      </c>
      <c r="H7774" s="7" t="s">
        <v>201</v>
      </c>
    </row>
    <row r="7775" spans="1:8" x14ac:dyDescent="0.35">
      <c r="A7775" s="7" t="s">
        <v>12129</v>
      </c>
      <c r="B7775" t="s">
        <v>212</v>
      </c>
      <c r="C7775" t="s">
        <v>1075</v>
      </c>
      <c r="F7775" t="s">
        <v>199</v>
      </c>
      <c r="G7775" t="s">
        <v>1076</v>
      </c>
      <c r="H7775" s="7" t="s">
        <v>201</v>
      </c>
    </row>
    <row r="7776" spans="1:8" x14ac:dyDescent="0.35">
      <c r="A7776" s="7" t="s">
        <v>12130</v>
      </c>
      <c r="B7776" t="s">
        <v>212</v>
      </c>
      <c r="C7776" t="s">
        <v>1075</v>
      </c>
      <c r="F7776" t="s">
        <v>199</v>
      </c>
      <c r="G7776" t="s">
        <v>1076</v>
      </c>
      <c r="H7776" s="7" t="s">
        <v>201</v>
      </c>
    </row>
    <row r="7777" spans="1:8" x14ac:dyDescent="0.35">
      <c r="A7777" s="7" t="s">
        <v>12131</v>
      </c>
      <c r="B7777" t="s">
        <v>212</v>
      </c>
      <c r="C7777" t="s">
        <v>1075</v>
      </c>
      <c r="F7777" t="s">
        <v>199</v>
      </c>
      <c r="G7777" t="s">
        <v>1076</v>
      </c>
      <c r="H7777" s="7" t="s">
        <v>201</v>
      </c>
    </row>
    <row r="7778" spans="1:8" x14ac:dyDescent="0.35">
      <c r="A7778" s="7" t="s">
        <v>12132</v>
      </c>
      <c r="B7778" t="s">
        <v>212</v>
      </c>
      <c r="C7778" t="s">
        <v>1075</v>
      </c>
      <c r="F7778" t="s">
        <v>199</v>
      </c>
      <c r="G7778" t="s">
        <v>1076</v>
      </c>
      <c r="H7778" s="7" t="s">
        <v>201</v>
      </c>
    </row>
    <row r="7779" spans="1:8" x14ac:dyDescent="0.35">
      <c r="A7779" s="7" t="s">
        <v>12133</v>
      </c>
      <c r="B7779" t="s">
        <v>212</v>
      </c>
      <c r="C7779" t="s">
        <v>1075</v>
      </c>
      <c r="E7779" t="s">
        <v>12134</v>
      </c>
      <c r="F7779" t="s">
        <v>199</v>
      </c>
      <c r="G7779" t="s">
        <v>1076</v>
      </c>
      <c r="H7779" s="7" t="s">
        <v>201</v>
      </c>
    </row>
    <row r="7780" spans="1:8" x14ac:dyDescent="0.35">
      <c r="A7780" s="7" t="s">
        <v>12133</v>
      </c>
      <c r="B7780" t="s">
        <v>196</v>
      </c>
      <c r="C7780" t="s">
        <v>1075</v>
      </c>
      <c r="E7780" t="s">
        <v>12135</v>
      </c>
      <c r="F7780" t="s">
        <v>199</v>
      </c>
      <c r="G7780" t="s">
        <v>1078</v>
      </c>
      <c r="H7780" s="7" t="s">
        <v>201</v>
      </c>
    </row>
    <row r="7781" spans="1:8" x14ac:dyDescent="0.35">
      <c r="A7781" s="7" t="s">
        <v>1243</v>
      </c>
      <c r="B7781" t="s">
        <v>212</v>
      </c>
      <c r="D7781" t="s">
        <v>11907</v>
      </c>
      <c r="F7781" t="s">
        <v>199</v>
      </c>
      <c r="G7781" t="s">
        <v>11908</v>
      </c>
      <c r="H7781" s="7" t="s">
        <v>1242</v>
      </c>
    </row>
    <row r="7782" spans="1:8" x14ac:dyDescent="0.35">
      <c r="A7782" s="7" t="s">
        <v>1245</v>
      </c>
      <c r="B7782" t="s">
        <v>212</v>
      </c>
      <c r="D7782" t="s">
        <v>11907</v>
      </c>
      <c r="F7782" t="s">
        <v>199</v>
      </c>
      <c r="G7782" t="s">
        <v>11908</v>
      </c>
      <c r="H7782" s="7" t="s">
        <v>1244</v>
      </c>
    </row>
    <row r="7783" spans="1:8" x14ac:dyDescent="0.35">
      <c r="A7783" s="7" t="s">
        <v>12136</v>
      </c>
      <c r="B7783" t="s">
        <v>196</v>
      </c>
      <c r="C7783" t="s">
        <v>12137</v>
      </c>
      <c r="D7783" t="s">
        <v>12138</v>
      </c>
      <c r="E7783" t="s">
        <v>12139</v>
      </c>
      <c r="F7783" t="s">
        <v>199</v>
      </c>
      <c r="G7783" t="s">
        <v>12140</v>
      </c>
      <c r="H7783" s="7" t="s">
        <v>201</v>
      </c>
    </row>
    <row r="7784" spans="1:8" x14ac:dyDescent="0.35">
      <c r="A7784" s="7" t="s">
        <v>12136</v>
      </c>
      <c r="B7784" t="s">
        <v>196</v>
      </c>
      <c r="C7784" t="s">
        <v>12137</v>
      </c>
      <c r="D7784" t="s">
        <v>9381</v>
      </c>
      <c r="E7784" t="s">
        <v>12141</v>
      </c>
      <c r="F7784" t="s">
        <v>199</v>
      </c>
      <c r="G7784" t="s">
        <v>12142</v>
      </c>
      <c r="H7784" s="7" t="s">
        <v>201</v>
      </c>
    </row>
    <row r="7785" spans="1:8" x14ac:dyDescent="0.35">
      <c r="A7785" s="7" t="s">
        <v>9588</v>
      </c>
      <c r="B7785" t="s">
        <v>212</v>
      </c>
      <c r="C7785" t="s">
        <v>12143</v>
      </c>
      <c r="F7785" t="s">
        <v>199</v>
      </c>
      <c r="G7785" t="s">
        <v>12144</v>
      </c>
      <c r="H7785" s="7" t="s">
        <v>9587</v>
      </c>
    </row>
    <row r="7786" spans="1:8" x14ac:dyDescent="0.35">
      <c r="A7786" s="7" t="s">
        <v>9590</v>
      </c>
      <c r="B7786" t="s">
        <v>212</v>
      </c>
      <c r="C7786" t="s">
        <v>12143</v>
      </c>
      <c r="F7786" t="s">
        <v>199</v>
      </c>
      <c r="G7786" t="s">
        <v>12144</v>
      </c>
      <c r="H7786" s="7" t="s">
        <v>9589</v>
      </c>
    </row>
    <row r="7787" spans="1:8" x14ac:dyDescent="0.35">
      <c r="A7787" s="7" t="s">
        <v>12145</v>
      </c>
      <c r="B7787" t="s">
        <v>212</v>
      </c>
      <c r="C7787" t="s">
        <v>12143</v>
      </c>
      <c r="F7787" t="s">
        <v>199</v>
      </c>
      <c r="G7787" t="s">
        <v>12144</v>
      </c>
      <c r="H7787" s="7" t="s">
        <v>201</v>
      </c>
    </row>
    <row r="7788" spans="1:8" x14ac:dyDescent="0.35">
      <c r="A7788" s="7" t="s">
        <v>9592</v>
      </c>
      <c r="B7788" t="s">
        <v>212</v>
      </c>
      <c r="C7788" t="s">
        <v>12143</v>
      </c>
      <c r="E7788" t="s">
        <v>12146</v>
      </c>
      <c r="F7788" t="s">
        <v>199</v>
      </c>
      <c r="G7788" t="s">
        <v>12144</v>
      </c>
      <c r="H7788" s="7" t="s">
        <v>9591</v>
      </c>
    </row>
    <row r="7789" spans="1:8" x14ac:dyDescent="0.35">
      <c r="A7789" s="7" t="s">
        <v>9592</v>
      </c>
      <c r="B7789" t="s">
        <v>212</v>
      </c>
      <c r="C7789" t="s">
        <v>12137</v>
      </c>
      <c r="E7789" t="s">
        <v>12147</v>
      </c>
      <c r="F7789" t="s">
        <v>199</v>
      </c>
      <c r="G7789" t="s">
        <v>12148</v>
      </c>
      <c r="H7789" s="7" t="s">
        <v>201</v>
      </c>
    </row>
    <row r="7790" spans="1:8" x14ac:dyDescent="0.35">
      <c r="A7790" s="7" t="s">
        <v>9594</v>
      </c>
      <c r="B7790" t="s">
        <v>212</v>
      </c>
      <c r="C7790" t="s">
        <v>12143</v>
      </c>
      <c r="F7790" t="s">
        <v>199</v>
      </c>
      <c r="G7790" t="s">
        <v>12144</v>
      </c>
      <c r="H7790" s="7" t="s">
        <v>9593</v>
      </c>
    </row>
    <row r="7791" spans="1:8" x14ac:dyDescent="0.35">
      <c r="A7791" s="7" t="s">
        <v>9596</v>
      </c>
      <c r="B7791" t="s">
        <v>212</v>
      </c>
      <c r="C7791" t="s">
        <v>12143</v>
      </c>
      <c r="F7791" t="s">
        <v>199</v>
      </c>
      <c r="G7791" t="s">
        <v>12144</v>
      </c>
      <c r="H7791" s="7" t="s">
        <v>9595</v>
      </c>
    </row>
    <row r="7792" spans="1:8" x14ac:dyDescent="0.35">
      <c r="A7792" s="7" t="s">
        <v>12149</v>
      </c>
      <c r="B7792" t="s">
        <v>212</v>
      </c>
      <c r="C7792" t="s">
        <v>12143</v>
      </c>
      <c r="E7792" t="s">
        <v>12150</v>
      </c>
      <c r="F7792" t="s">
        <v>199</v>
      </c>
      <c r="G7792" t="s">
        <v>12144</v>
      </c>
      <c r="H7792" s="7" t="s">
        <v>201</v>
      </c>
    </row>
    <row r="7793" spans="1:8" x14ac:dyDescent="0.35">
      <c r="A7793" s="7" t="s">
        <v>12149</v>
      </c>
      <c r="B7793" t="s">
        <v>212</v>
      </c>
      <c r="C7793" t="s">
        <v>12137</v>
      </c>
      <c r="E7793" t="s">
        <v>12147</v>
      </c>
      <c r="F7793" t="s">
        <v>199</v>
      </c>
      <c r="G7793" t="s">
        <v>12148</v>
      </c>
      <c r="H7793" s="7" t="s">
        <v>201</v>
      </c>
    </row>
    <row r="7794" spans="1:8" x14ac:dyDescent="0.35">
      <c r="A7794" s="7" t="s">
        <v>9599</v>
      </c>
      <c r="B7794" t="s">
        <v>212</v>
      </c>
      <c r="C7794" t="s">
        <v>12143</v>
      </c>
      <c r="F7794" t="s">
        <v>199</v>
      </c>
      <c r="G7794" t="s">
        <v>12144</v>
      </c>
      <c r="H7794" s="7" t="s">
        <v>9598</v>
      </c>
    </row>
    <row r="7795" spans="1:8" x14ac:dyDescent="0.35">
      <c r="A7795" s="7" t="s">
        <v>9601</v>
      </c>
      <c r="B7795" t="s">
        <v>212</v>
      </c>
      <c r="C7795" t="s">
        <v>12143</v>
      </c>
      <c r="E7795" t="s">
        <v>12151</v>
      </c>
      <c r="F7795" t="s">
        <v>199</v>
      </c>
      <c r="G7795" t="s">
        <v>12144</v>
      </c>
      <c r="H7795" s="7" t="s">
        <v>9600</v>
      </c>
    </row>
    <row r="7796" spans="1:8" x14ac:dyDescent="0.35">
      <c r="A7796" s="7" t="s">
        <v>9601</v>
      </c>
      <c r="B7796" t="s">
        <v>212</v>
      </c>
      <c r="C7796" t="s">
        <v>12137</v>
      </c>
      <c r="E7796" t="s">
        <v>12147</v>
      </c>
      <c r="F7796" t="s">
        <v>199</v>
      </c>
      <c r="G7796" t="s">
        <v>12148</v>
      </c>
      <c r="H7796" s="7" t="s">
        <v>201</v>
      </c>
    </row>
    <row r="7797" spans="1:8" x14ac:dyDescent="0.35">
      <c r="A7797" s="7" t="s">
        <v>9603</v>
      </c>
      <c r="B7797" t="s">
        <v>212</v>
      </c>
      <c r="C7797" t="s">
        <v>12143</v>
      </c>
      <c r="F7797" t="s">
        <v>199</v>
      </c>
      <c r="G7797" t="s">
        <v>12144</v>
      </c>
      <c r="H7797" s="7" t="s">
        <v>9602</v>
      </c>
    </row>
    <row r="7798" spans="1:8" x14ac:dyDescent="0.35">
      <c r="A7798" s="7" t="s">
        <v>9605</v>
      </c>
      <c r="B7798" t="s">
        <v>212</v>
      </c>
      <c r="C7798" t="s">
        <v>12152</v>
      </c>
      <c r="F7798" t="s">
        <v>199</v>
      </c>
      <c r="G7798" t="s">
        <v>12153</v>
      </c>
      <c r="H7798" s="7" t="s">
        <v>9604</v>
      </c>
    </row>
    <row r="7799" spans="1:8" x14ac:dyDescent="0.35">
      <c r="A7799" s="7" t="s">
        <v>12154</v>
      </c>
      <c r="B7799" t="s">
        <v>196</v>
      </c>
      <c r="C7799" t="s">
        <v>1109</v>
      </c>
      <c r="F7799" t="s">
        <v>199</v>
      </c>
      <c r="G7799" t="s">
        <v>1110</v>
      </c>
      <c r="H7799" s="7" t="s">
        <v>201</v>
      </c>
    </row>
    <row r="7800" spans="1:8" x14ac:dyDescent="0.35">
      <c r="A7800" s="7" t="s">
        <v>12155</v>
      </c>
      <c r="B7800" t="s">
        <v>212</v>
      </c>
      <c r="C7800" t="s">
        <v>1109</v>
      </c>
      <c r="F7800" t="s">
        <v>199</v>
      </c>
      <c r="G7800" t="s">
        <v>1272</v>
      </c>
      <c r="H7800" s="7" t="s">
        <v>201</v>
      </c>
    </row>
    <row r="7801" spans="1:8" x14ac:dyDescent="0.35">
      <c r="A7801" s="7" t="s">
        <v>12156</v>
      </c>
      <c r="B7801" t="s">
        <v>212</v>
      </c>
      <c r="C7801" t="s">
        <v>1109</v>
      </c>
      <c r="F7801" t="s">
        <v>199</v>
      </c>
      <c r="G7801" t="s">
        <v>1272</v>
      </c>
      <c r="H7801" s="7" t="s">
        <v>201</v>
      </c>
    </row>
    <row r="7802" spans="1:8" x14ac:dyDescent="0.35">
      <c r="A7802" s="7" t="s">
        <v>12157</v>
      </c>
      <c r="B7802" t="s">
        <v>212</v>
      </c>
      <c r="C7802" t="s">
        <v>1109</v>
      </c>
      <c r="F7802" t="s">
        <v>199</v>
      </c>
      <c r="G7802" t="s">
        <v>1272</v>
      </c>
      <c r="H7802" s="7" t="s">
        <v>201</v>
      </c>
    </row>
    <row r="7803" spans="1:8" x14ac:dyDescent="0.35">
      <c r="A7803" s="7" t="s">
        <v>12158</v>
      </c>
      <c r="B7803" t="s">
        <v>212</v>
      </c>
      <c r="C7803" t="s">
        <v>1109</v>
      </c>
      <c r="F7803" t="s">
        <v>199</v>
      </c>
      <c r="G7803" t="s">
        <v>1272</v>
      </c>
      <c r="H7803" s="7" t="s">
        <v>201</v>
      </c>
    </row>
    <row r="7804" spans="1:8" x14ac:dyDescent="0.35">
      <c r="A7804" s="7" t="s">
        <v>12159</v>
      </c>
      <c r="B7804" t="s">
        <v>196</v>
      </c>
      <c r="C7804" t="s">
        <v>1109</v>
      </c>
      <c r="F7804" t="s">
        <v>199</v>
      </c>
      <c r="G7804" t="s">
        <v>1110</v>
      </c>
      <c r="H7804" s="7" t="s">
        <v>201</v>
      </c>
    </row>
    <row r="7805" spans="1:8" x14ac:dyDescent="0.35">
      <c r="A7805" s="7" t="s">
        <v>12160</v>
      </c>
      <c r="B7805" t="s">
        <v>212</v>
      </c>
      <c r="C7805" t="s">
        <v>1109</v>
      </c>
      <c r="D7805" t="s">
        <v>208</v>
      </c>
      <c r="F7805" t="s">
        <v>199</v>
      </c>
      <c r="G7805" t="s">
        <v>12161</v>
      </c>
      <c r="H7805" s="7" t="s">
        <v>201</v>
      </c>
    </row>
    <row r="7806" spans="1:8" x14ac:dyDescent="0.35">
      <c r="A7806" s="7" t="s">
        <v>12162</v>
      </c>
      <c r="B7806" t="s">
        <v>212</v>
      </c>
      <c r="C7806" t="s">
        <v>1109</v>
      </c>
      <c r="D7806" t="s">
        <v>208</v>
      </c>
      <c r="F7806" t="s">
        <v>199</v>
      </c>
      <c r="G7806" t="s">
        <v>12161</v>
      </c>
      <c r="H7806" s="7" t="s">
        <v>201</v>
      </c>
    </row>
    <row r="7807" spans="1:8" x14ac:dyDescent="0.35">
      <c r="A7807" s="7" t="s">
        <v>118</v>
      </c>
      <c r="B7807" t="s">
        <v>212</v>
      </c>
      <c r="D7807" t="s">
        <v>11907</v>
      </c>
      <c r="F7807" t="s">
        <v>199</v>
      </c>
      <c r="G7807" t="s">
        <v>11908</v>
      </c>
      <c r="H7807" s="7" t="s">
        <v>121</v>
      </c>
    </row>
    <row r="7808" spans="1:8" x14ac:dyDescent="0.35">
      <c r="A7808" s="7" t="s">
        <v>1248</v>
      </c>
      <c r="B7808" t="s">
        <v>212</v>
      </c>
      <c r="D7808" t="s">
        <v>11907</v>
      </c>
      <c r="F7808" t="s">
        <v>199</v>
      </c>
      <c r="G7808" t="s">
        <v>11908</v>
      </c>
      <c r="H7808" s="7" t="s">
        <v>1246</v>
      </c>
    </row>
    <row r="7809" spans="1:8" x14ac:dyDescent="0.35">
      <c r="A7809" s="7" t="s">
        <v>1251</v>
      </c>
      <c r="B7809" t="s">
        <v>212</v>
      </c>
      <c r="D7809" t="s">
        <v>11907</v>
      </c>
      <c r="F7809" t="s">
        <v>199</v>
      </c>
      <c r="G7809" t="s">
        <v>11908</v>
      </c>
      <c r="H7809" s="7" t="s">
        <v>1250</v>
      </c>
    </row>
    <row r="7810" spans="1:8" x14ac:dyDescent="0.35">
      <c r="A7810" s="7" t="s">
        <v>1253</v>
      </c>
      <c r="B7810" t="s">
        <v>212</v>
      </c>
      <c r="D7810" t="s">
        <v>11907</v>
      </c>
      <c r="F7810" t="s">
        <v>199</v>
      </c>
      <c r="G7810" t="s">
        <v>11908</v>
      </c>
      <c r="H7810" s="7" t="s">
        <v>1252</v>
      </c>
    </row>
    <row r="7811" spans="1:8" x14ac:dyDescent="0.35">
      <c r="A7811" s="7" t="s">
        <v>1255</v>
      </c>
      <c r="B7811" t="s">
        <v>212</v>
      </c>
      <c r="D7811" t="s">
        <v>11907</v>
      </c>
      <c r="F7811" t="s">
        <v>199</v>
      </c>
      <c r="G7811" t="s">
        <v>11908</v>
      </c>
      <c r="H7811" s="7" t="s">
        <v>1254</v>
      </c>
    </row>
    <row r="7812" spans="1:8" x14ac:dyDescent="0.35">
      <c r="A7812" s="7" t="s">
        <v>1257</v>
      </c>
      <c r="B7812" t="s">
        <v>212</v>
      </c>
      <c r="D7812" t="s">
        <v>11907</v>
      </c>
      <c r="F7812" t="s">
        <v>199</v>
      </c>
      <c r="G7812" t="s">
        <v>11908</v>
      </c>
      <c r="H7812" s="7" t="s">
        <v>1256</v>
      </c>
    </row>
    <row r="7813" spans="1:8" x14ac:dyDescent="0.35">
      <c r="A7813" s="7" t="s">
        <v>1259</v>
      </c>
      <c r="B7813" t="s">
        <v>212</v>
      </c>
      <c r="D7813" t="s">
        <v>11907</v>
      </c>
      <c r="F7813" t="s">
        <v>199</v>
      </c>
      <c r="G7813" t="s">
        <v>11908</v>
      </c>
      <c r="H7813" s="7" t="s">
        <v>1258</v>
      </c>
    </row>
    <row r="7814" spans="1:8" x14ac:dyDescent="0.35">
      <c r="A7814" s="7" t="s">
        <v>12163</v>
      </c>
      <c r="B7814" t="s">
        <v>212</v>
      </c>
      <c r="D7814" t="s">
        <v>12164</v>
      </c>
      <c r="F7814" t="s">
        <v>199</v>
      </c>
      <c r="G7814" t="s">
        <v>12165</v>
      </c>
      <c r="H7814" s="7" t="s">
        <v>201</v>
      </c>
    </row>
    <row r="7815" spans="1:8" x14ac:dyDescent="0.35">
      <c r="A7815" s="7" t="s">
        <v>35</v>
      </c>
      <c r="B7815" t="s">
        <v>212</v>
      </c>
      <c r="D7815" t="s">
        <v>12166</v>
      </c>
      <c r="F7815" t="s">
        <v>199</v>
      </c>
      <c r="G7815" t="s">
        <v>12167</v>
      </c>
      <c r="H7815" s="7" t="s">
        <v>119</v>
      </c>
    </row>
    <row r="7816" spans="1:8" x14ac:dyDescent="0.35">
      <c r="A7816" s="7" t="s">
        <v>1262</v>
      </c>
      <c r="B7816" t="s">
        <v>212</v>
      </c>
      <c r="D7816" t="s">
        <v>12168</v>
      </c>
      <c r="F7816" t="s">
        <v>199</v>
      </c>
      <c r="G7816" t="s">
        <v>12169</v>
      </c>
      <c r="H7816" s="7" t="s">
        <v>1261</v>
      </c>
    </row>
    <row r="7817" spans="1:8" x14ac:dyDescent="0.35">
      <c r="A7817" s="7" t="s">
        <v>1264</v>
      </c>
      <c r="B7817" t="s">
        <v>212</v>
      </c>
      <c r="D7817" t="s">
        <v>11907</v>
      </c>
      <c r="F7817" t="s">
        <v>199</v>
      </c>
      <c r="G7817" t="s">
        <v>11908</v>
      </c>
      <c r="H7817" s="7" t="s">
        <v>16</v>
      </c>
    </row>
    <row r="7818" spans="1:8" x14ac:dyDescent="0.35">
      <c r="A7818" s="7" t="s">
        <v>12170</v>
      </c>
      <c r="B7818" t="s">
        <v>212</v>
      </c>
      <c r="C7818" t="s">
        <v>1109</v>
      </c>
      <c r="F7818" t="s">
        <v>199</v>
      </c>
      <c r="G7818" t="s">
        <v>1272</v>
      </c>
      <c r="H7818" s="7" t="s">
        <v>201</v>
      </c>
    </row>
    <row r="7819" spans="1:8" x14ac:dyDescent="0.35">
      <c r="A7819" s="7" t="s">
        <v>12171</v>
      </c>
      <c r="B7819" t="s">
        <v>212</v>
      </c>
      <c r="C7819" t="s">
        <v>1109</v>
      </c>
      <c r="F7819" t="s">
        <v>199</v>
      </c>
      <c r="G7819" t="s">
        <v>1272</v>
      </c>
      <c r="H7819" s="7" t="s">
        <v>201</v>
      </c>
    </row>
    <row r="7820" spans="1:8" x14ac:dyDescent="0.35">
      <c r="A7820" s="7" t="s">
        <v>1269</v>
      </c>
      <c r="B7820" t="s">
        <v>212</v>
      </c>
      <c r="D7820" t="s">
        <v>12172</v>
      </c>
      <c r="F7820" t="s">
        <v>199</v>
      </c>
      <c r="G7820" t="s">
        <v>12173</v>
      </c>
      <c r="H7820" s="7" t="s">
        <v>1268</v>
      </c>
    </row>
    <row r="7821" spans="1:8" x14ac:dyDescent="0.35">
      <c r="A7821" s="7" t="s">
        <v>12174</v>
      </c>
      <c r="B7821" t="s">
        <v>196</v>
      </c>
      <c r="C7821" t="s">
        <v>1109</v>
      </c>
      <c r="F7821" t="s">
        <v>199</v>
      </c>
      <c r="G7821" t="s">
        <v>1110</v>
      </c>
      <c r="H7821" s="7" t="s">
        <v>201</v>
      </c>
    </row>
    <row r="7822" spans="1:8" x14ac:dyDescent="0.35">
      <c r="A7822" s="7" t="s">
        <v>12175</v>
      </c>
      <c r="B7822" t="s">
        <v>212</v>
      </c>
      <c r="C7822" t="s">
        <v>1109</v>
      </c>
      <c r="F7822" t="s">
        <v>199</v>
      </c>
      <c r="G7822" t="s">
        <v>1272</v>
      </c>
      <c r="H7822" s="7" t="s">
        <v>201</v>
      </c>
    </row>
    <row r="7823" spans="1:8" x14ac:dyDescent="0.35">
      <c r="A7823" s="7" t="s">
        <v>12176</v>
      </c>
      <c r="B7823" t="s">
        <v>212</v>
      </c>
      <c r="C7823" t="s">
        <v>1109</v>
      </c>
      <c r="F7823" t="s">
        <v>199</v>
      </c>
      <c r="G7823" t="s">
        <v>1272</v>
      </c>
      <c r="H7823" s="7" t="s">
        <v>201</v>
      </c>
    </row>
    <row r="7824" spans="1:8" x14ac:dyDescent="0.35">
      <c r="A7824" s="7" t="s">
        <v>12177</v>
      </c>
      <c r="B7824" t="s">
        <v>212</v>
      </c>
      <c r="C7824" t="s">
        <v>1109</v>
      </c>
      <c r="F7824" t="s">
        <v>199</v>
      </c>
      <c r="G7824" t="s">
        <v>1272</v>
      </c>
      <c r="H7824" s="7" t="s">
        <v>201</v>
      </c>
    </row>
    <row r="7825" spans="1:8" x14ac:dyDescent="0.35">
      <c r="A7825" s="7" t="s">
        <v>12178</v>
      </c>
      <c r="B7825" t="s">
        <v>212</v>
      </c>
      <c r="C7825" t="s">
        <v>1109</v>
      </c>
      <c r="F7825" t="s">
        <v>199</v>
      </c>
      <c r="G7825" t="s">
        <v>1272</v>
      </c>
      <c r="H7825" s="7" t="s">
        <v>201</v>
      </c>
    </row>
    <row r="7826" spans="1:8" x14ac:dyDescent="0.35">
      <c r="A7826" s="7" t="s">
        <v>12179</v>
      </c>
      <c r="B7826" t="s">
        <v>212</v>
      </c>
      <c r="C7826" t="s">
        <v>1109</v>
      </c>
      <c r="F7826" t="s">
        <v>199</v>
      </c>
      <c r="G7826" t="s">
        <v>1272</v>
      </c>
      <c r="H7826" s="7" t="s">
        <v>201</v>
      </c>
    </row>
    <row r="7827" spans="1:8" x14ac:dyDescent="0.35">
      <c r="A7827" s="7" t="s">
        <v>12180</v>
      </c>
      <c r="B7827" t="s">
        <v>196</v>
      </c>
      <c r="C7827" t="s">
        <v>1142</v>
      </c>
      <c r="F7827" t="s">
        <v>199</v>
      </c>
      <c r="G7827" t="s">
        <v>1357</v>
      </c>
      <c r="H7827" s="7" t="s">
        <v>201</v>
      </c>
    </row>
    <row r="7828" spans="1:8" x14ac:dyDescent="0.35">
      <c r="A7828" s="7" t="s">
        <v>12181</v>
      </c>
      <c r="B7828" t="s">
        <v>212</v>
      </c>
      <c r="C7828" t="s">
        <v>1142</v>
      </c>
      <c r="F7828" t="s">
        <v>199</v>
      </c>
      <c r="G7828" t="s">
        <v>1143</v>
      </c>
      <c r="H7828" s="7" t="s">
        <v>201</v>
      </c>
    </row>
    <row r="7829" spans="1:8" x14ac:dyDescent="0.35">
      <c r="A7829" s="7" t="s">
        <v>783</v>
      </c>
      <c r="B7829" t="s">
        <v>196</v>
      </c>
      <c r="C7829" t="s">
        <v>1075</v>
      </c>
      <c r="F7829" t="s">
        <v>199</v>
      </c>
      <c r="G7829" t="s">
        <v>1078</v>
      </c>
      <c r="H7829" s="7" t="s">
        <v>782</v>
      </c>
    </row>
    <row r="7830" spans="1:8" x14ac:dyDescent="0.35">
      <c r="A7830" s="7" t="s">
        <v>12182</v>
      </c>
      <c r="B7830" t="s">
        <v>196</v>
      </c>
      <c r="C7830" t="s">
        <v>1109</v>
      </c>
      <c r="F7830" t="s">
        <v>199</v>
      </c>
      <c r="G7830" t="s">
        <v>1110</v>
      </c>
      <c r="H7830" s="7" t="s">
        <v>12183</v>
      </c>
    </row>
    <row r="7831" spans="1:8" x14ac:dyDescent="0.35">
      <c r="A7831" s="7" t="s">
        <v>12184</v>
      </c>
      <c r="B7831" t="s">
        <v>196</v>
      </c>
      <c r="C7831" t="s">
        <v>1109</v>
      </c>
      <c r="F7831" t="s">
        <v>199</v>
      </c>
      <c r="G7831" t="s">
        <v>1110</v>
      </c>
      <c r="H7831" s="7" t="s">
        <v>201</v>
      </c>
    </row>
    <row r="7832" spans="1:8" x14ac:dyDescent="0.35">
      <c r="A7832" s="7" t="s">
        <v>12185</v>
      </c>
      <c r="B7832" t="s">
        <v>196</v>
      </c>
      <c r="C7832" t="s">
        <v>1075</v>
      </c>
      <c r="F7832" t="s">
        <v>199</v>
      </c>
      <c r="G7832" t="s">
        <v>1078</v>
      </c>
      <c r="H7832" s="7" t="s">
        <v>12186</v>
      </c>
    </row>
    <row r="7833" spans="1:8" x14ac:dyDescent="0.35">
      <c r="A7833" s="7" t="s">
        <v>12187</v>
      </c>
      <c r="B7833" t="s">
        <v>196</v>
      </c>
      <c r="C7833" t="s">
        <v>1075</v>
      </c>
      <c r="F7833" t="s">
        <v>199</v>
      </c>
      <c r="G7833" t="s">
        <v>1078</v>
      </c>
      <c r="H7833" s="7" t="s">
        <v>12188</v>
      </c>
    </row>
    <row r="7834" spans="1:8" x14ac:dyDescent="0.35">
      <c r="A7834" s="7" t="s">
        <v>12189</v>
      </c>
      <c r="B7834" t="s">
        <v>196</v>
      </c>
      <c r="C7834" t="s">
        <v>1075</v>
      </c>
      <c r="F7834" t="s">
        <v>199</v>
      </c>
      <c r="G7834" t="s">
        <v>1078</v>
      </c>
      <c r="H7834" s="7" t="s">
        <v>12190</v>
      </c>
    </row>
    <row r="7835" spans="1:8" x14ac:dyDescent="0.35">
      <c r="A7835" s="7" t="s">
        <v>12191</v>
      </c>
      <c r="B7835" t="s">
        <v>196</v>
      </c>
      <c r="C7835" t="s">
        <v>1075</v>
      </c>
      <c r="F7835" t="s">
        <v>199</v>
      </c>
      <c r="G7835" t="s">
        <v>1078</v>
      </c>
      <c r="H7835" s="7" t="s">
        <v>12192</v>
      </c>
    </row>
    <row r="7836" spans="1:8" x14ac:dyDescent="0.35">
      <c r="A7836" s="7" t="s">
        <v>12193</v>
      </c>
      <c r="B7836" t="s">
        <v>196</v>
      </c>
      <c r="C7836" t="s">
        <v>1075</v>
      </c>
      <c r="F7836" t="s">
        <v>199</v>
      </c>
      <c r="G7836" t="s">
        <v>1078</v>
      </c>
      <c r="H7836" s="7" t="s">
        <v>12194</v>
      </c>
    </row>
    <row r="7837" spans="1:8" x14ac:dyDescent="0.35">
      <c r="A7837" s="7" t="s">
        <v>12195</v>
      </c>
      <c r="B7837" t="s">
        <v>196</v>
      </c>
      <c r="C7837" t="s">
        <v>1075</v>
      </c>
      <c r="F7837" t="s">
        <v>199</v>
      </c>
      <c r="G7837" t="s">
        <v>1078</v>
      </c>
      <c r="H7837" s="7" t="s">
        <v>12196</v>
      </c>
    </row>
    <row r="7838" spans="1:8" x14ac:dyDescent="0.35">
      <c r="A7838" s="7" t="s">
        <v>12197</v>
      </c>
      <c r="B7838" t="s">
        <v>196</v>
      </c>
      <c r="C7838" t="s">
        <v>12198</v>
      </c>
      <c r="E7838" t="s">
        <v>12199</v>
      </c>
      <c r="F7838" t="s">
        <v>199</v>
      </c>
      <c r="G7838" t="s">
        <v>12200</v>
      </c>
      <c r="H7838" s="7" t="s">
        <v>201</v>
      </c>
    </row>
    <row r="7839" spans="1:8" x14ac:dyDescent="0.35">
      <c r="A7839" s="7" t="s">
        <v>12197</v>
      </c>
      <c r="B7839" t="s">
        <v>196</v>
      </c>
      <c r="C7839" t="s">
        <v>12201</v>
      </c>
      <c r="E7839" t="s">
        <v>12202</v>
      </c>
      <c r="F7839" t="s">
        <v>199</v>
      </c>
      <c r="G7839" t="s">
        <v>12203</v>
      </c>
      <c r="H7839" s="7" t="s">
        <v>201</v>
      </c>
    </row>
    <row r="7840" spans="1:8" x14ac:dyDescent="0.35">
      <c r="A7840" s="7" t="s">
        <v>12204</v>
      </c>
      <c r="B7840" t="s">
        <v>196</v>
      </c>
      <c r="C7840" t="s">
        <v>1142</v>
      </c>
      <c r="F7840" t="s">
        <v>199</v>
      </c>
      <c r="G7840" t="s">
        <v>1357</v>
      </c>
      <c r="H7840" s="7" t="s">
        <v>201</v>
      </c>
    </row>
    <row r="7841" spans="1:8" x14ac:dyDescent="0.35">
      <c r="A7841" s="7" t="s">
        <v>12205</v>
      </c>
      <c r="B7841" t="s">
        <v>212</v>
      </c>
      <c r="C7841" t="s">
        <v>12198</v>
      </c>
      <c r="F7841" t="s">
        <v>199</v>
      </c>
      <c r="G7841" t="s">
        <v>12206</v>
      </c>
      <c r="H7841" s="7" t="s">
        <v>12207</v>
      </c>
    </row>
    <row r="7842" spans="1:8" x14ac:dyDescent="0.35">
      <c r="A7842" s="7" t="s">
        <v>12205</v>
      </c>
      <c r="B7842" t="s">
        <v>212</v>
      </c>
      <c r="C7842" t="s">
        <v>12201</v>
      </c>
      <c r="F7842" t="s">
        <v>199</v>
      </c>
      <c r="G7842" t="s">
        <v>12208</v>
      </c>
      <c r="H7842" s="7" t="s">
        <v>12209</v>
      </c>
    </row>
    <row r="7843" spans="1:8" x14ac:dyDescent="0.35">
      <c r="A7843" s="7" t="s">
        <v>12210</v>
      </c>
      <c r="B7843" t="s">
        <v>196</v>
      </c>
      <c r="C7843" t="s">
        <v>1075</v>
      </c>
      <c r="F7843" t="s">
        <v>199</v>
      </c>
      <c r="G7843" t="s">
        <v>1078</v>
      </c>
      <c r="H7843" s="7" t="s">
        <v>12211</v>
      </c>
    </row>
    <row r="7844" spans="1:8" x14ac:dyDescent="0.35">
      <c r="A7844" s="7" t="s">
        <v>12212</v>
      </c>
      <c r="B7844" t="s">
        <v>196</v>
      </c>
      <c r="C7844" t="s">
        <v>1075</v>
      </c>
      <c r="F7844" t="s">
        <v>199</v>
      </c>
      <c r="G7844" t="s">
        <v>1078</v>
      </c>
      <c r="H7844" s="7" t="s">
        <v>12213</v>
      </c>
    </row>
    <row r="7845" spans="1:8" x14ac:dyDescent="0.35">
      <c r="A7845" s="7" t="s">
        <v>12214</v>
      </c>
      <c r="B7845" t="s">
        <v>196</v>
      </c>
      <c r="C7845" t="s">
        <v>1075</v>
      </c>
      <c r="F7845" t="s">
        <v>199</v>
      </c>
      <c r="G7845" t="s">
        <v>1078</v>
      </c>
      <c r="H7845" s="7" t="s">
        <v>12215</v>
      </c>
    </row>
    <row r="7846" spans="1:8" x14ac:dyDescent="0.35">
      <c r="A7846" s="7" t="s">
        <v>12216</v>
      </c>
      <c r="B7846" t="s">
        <v>196</v>
      </c>
      <c r="C7846" t="s">
        <v>1075</v>
      </c>
      <c r="F7846" t="s">
        <v>199</v>
      </c>
      <c r="G7846" t="s">
        <v>1078</v>
      </c>
      <c r="H7846" s="7" t="s">
        <v>12217</v>
      </c>
    </row>
    <row r="7847" spans="1:8" x14ac:dyDescent="0.35">
      <c r="A7847" s="7" t="s">
        <v>180</v>
      </c>
      <c r="B7847" t="s">
        <v>212</v>
      </c>
      <c r="C7847" t="s">
        <v>12198</v>
      </c>
      <c r="F7847" t="s">
        <v>199</v>
      </c>
      <c r="G7847" t="s">
        <v>12206</v>
      </c>
      <c r="H7847" s="7" t="s">
        <v>12218</v>
      </c>
    </row>
    <row r="7848" spans="1:8" x14ac:dyDescent="0.35">
      <c r="A7848" s="7" t="s">
        <v>180</v>
      </c>
      <c r="B7848" t="s">
        <v>212</v>
      </c>
      <c r="C7848" t="s">
        <v>12201</v>
      </c>
      <c r="F7848" t="s">
        <v>199</v>
      </c>
      <c r="G7848" t="s">
        <v>12208</v>
      </c>
      <c r="H7848" s="7" t="s">
        <v>12219</v>
      </c>
    </row>
    <row r="7849" spans="1:8" x14ac:dyDescent="0.35">
      <c r="A7849" s="7" t="s">
        <v>12220</v>
      </c>
      <c r="B7849" t="s">
        <v>196</v>
      </c>
      <c r="C7849" t="s">
        <v>1075</v>
      </c>
      <c r="F7849" t="s">
        <v>199</v>
      </c>
      <c r="G7849" t="s">
        <v>1078</v>
      </c>
      <c r="H7849" s="7" t="s">
        <v>12221</v>
      </c>
    </row>
    <row r="7850" spans="1:8" x14ac:dyDescent="0.35">
      <c r="A7850" s="7" t="s">
        <v>12222</v>
      </c>
      <c r="B7850" t="s">
        <v>212</v>
      </c>
      <c r="C7850" t="s">
        <v>12198</v>
      </c>
      <c r="F7850" t="s">
        <v>199</v>
      </c>
      <c r="G7850" t="s">
        <v>12206</v>
      </c>
      <c r="H7850" s="7" t="s">
        <v>12223</v>
      </c>
    </row>
    <row r="7851" spans="1:8" x14ac:dyDescent="0.35">
      <c r="A7851" s="7" t="s">
        <v>12224</v>
      </c>
      <c r="B7851" t="s">
        <v>212</v>
      </c>
      <c r="C7851" t="s">
        <v>12198</v>
      </c>
      <c r="F7851" t="s">
        <v>199</v>
      </c>
      <c r="G7851" t="s">
        <v>12206</v>
      </c>
      <c r="H7851" s="7" t="s">
        <v>201</v>
      </c>
    </row>
    <row r="7852" spans="1:8" x14ac:dyDescent="0.35">
      <c r="A7852" s="7" t="s">
        <v>12225</v>
      </c>
      <c r="B7852" t="s">
        <v>212</v>
      </c>
      <c r="C7852" t="s">
        <v>12198</v>
      </c>
      <c r="F7852" t="s">
        <v>199</v>
      </c>
      <c r="G7852" t="s">
        <v>12206</v>
      </c>
      <c r="H7852" s="7" t="s">
        <v>201</v>
      </c>
    </row>
    <row r="7853" spans="1:8" x14ac:dyDescent="0.35">
      <c r="A7853" s="7" t="s">
        <v>12226</v>
      </c>
      <c r="B7853" t="s">
        <v>196</v>
      </c>
      <c r="C7853" t="s">
        <v>1075</v>
      </c>
      <c r="F7853" t="s">
        <v>199</v>
      </c>
      <c r="G7853" t="s">
        <v>1078</v>
      </c>
      <c r="H7853" s="7" t="s">
        <v>12227</v>
      </c>
    </row>
    <row r="7854" spans="1:8" x14ac:dyDescent="0.35">
      <c r="A7854" s="7" t="s">
        <v>12228</v>
      </c>
      <c r="B7854" t="s">
        <v>196</v>
      </c>
      <c r="C7854" t="s">
        <v>1075</v>
      </c>
      <c r="F7854" t="s">
        <v>199</v>
      </c>
      <c r="G7854" t="s">
        <v>1078</v>
      </c>
      <c r="H7854" s="7" t="s">
        <v>12229</v>
      </c>
    </row>
    <row r="7855" spans="1:8" x14ac:dyDescent="0.35">
      <c r="A7855" s="7" t="s">
        <v>12230</v>
      </c>
      <c r="B7855" t="s">
        <v>196</v>
      </c>
      <c r="C7855" t="s">
        <v>1075</v>
      </c>
      <c r="F7855" t="s">
        <v>199</v>
      </c>
      <c r="G7855" t="s">
        <v>1078</v>
      </c>
      <c r="H7855" s="7" t="s">
        <v>12231</v>
      </c>
    </row>
    <row r="7856" spans="1:8" x14ac:dyDescent="0.35">
      <c r="A7856" s="7" t="s">
        <v>12232</v>
      </c>
      <c r="B7856" t="s">
        <v>196</v>
      </c>
      <c r="C7856" t="s">
        <v>1075</v>
      </c>
      <c r="F7856" t="s">
        <v>199</v>
      </c>
      <c r="G7856" t="s">
        <v>1078</v>
      </c>
      <c r="H7856" s="7" t="s">
        <v>12233</v>
      </c>
    </row>
    <row r="7857" spans="1:8" x14ac:dyDescent="0.35">
      <c r="A7857" s="7" t="s">
        <v>12234</v>
      </c>
      <c r="B7857" t="s">
        <v>196</v>
      </c>
      <c r="C7857" t="s">
        <v>1075</v>
      </c>
      <c r="F7857" t="s">
        <v>199</v>
      </c>
      <c r="G7857" t="s">
        <v>1078</v>
      </c>
      <c r="H7857" s="7" t="s">
        <v>12235</v>
      </c>
    </row>
    <row r="7858" spans="1:8" x14ac:dyDescent="0.35">
      <c r="A7858" s="7" t="s">
        <v>12236</v>
      </c>
      <c r="B7858" t="s">
        <v>196</v>
      </c>
      <c r="C7858" t="s">
        <v>1075</v>
      </c>
      <c r="F7858" t="s">
        <v>199</v>
      </c>
      <c r="G7858" t="s">
        <v>1078</v>
      </c>
      <c r="H7858" s="7" t="s">
        <v>12237</v>
      </c>
    </row>
    <row r="7859" spans="1:8" x14ac:dyDescent="0.35">
      <c r="A7859" s="7" t="s">
        <v>12238</v>
      </c>
      <c r="B7859" t="s">
        <v>196</v>
      </c>
      <c r="C7859" t="s">
        <v>1075</v>
      </c>
      <c r="F7859" t="s">
        <v>199</v>
      </c>
      <c r="G7859" t="s">
        <v>1078</v>
      </c>
      <c r="H7859" s="7" t="s">
        <v>12239</v>
      </c>
    </row>
    <row r="7860" spans="1:8" x14ac:dyDescent="0.35">
      <c r="A7860" s="7" t="s">
        <v>12240</v>
      </c>
      <c r="B7860" t="s">
        <v>196</v>
      </c>
      <c r="C7860" t="s">
        <v>1109</v>
      </c>
      <c r="F7860" t="s">
        <v>199</v>
      </c>
      <c r="G7860" t="s">
        <v>1110</v>
      </c>
      <c r="H7860" s="7" t="s">
        <v>201</v>
      </c>
    </row>
    <row r="7861" spans="1:8" x14ac:dyDescent="0.35">
      <c r="A7861" s="7" t="s">
        <v>12241</v>
      </c>
      <c r="B7861" t="s">
        <v>196</v>
      </c>
      <c r="C7861" t="s">
        <v>1109</v>
      </c>
      <c r="F7861" t="s">
        <v>199</v>
      </c>
      <c r="G7861" t="s">
        <v>1110</v>
      </c>
      <c r="H7861" s="7" t="s">
        <v>12242</v>
      </c>
    </row>
    <row r="7862" spans="1:8" x14ac:dyDescent="0.35">
      <c r="A7862" s="7" t="s">
        <v>12243</v>
      </c>
      <c r="B7862" t="s">
        <v>196</v>
      </c>
      <c r="C7862" t="s">
        <v>1075</v>
      </c>
      <c r="F7862" t="s">
        <v>199</v>
      </c>
      <c r="G7862" t="s">
        <v>1078</v>
      </c>
      <c r="H7862" s="7" t="s">
        <v>12244</v>
      </c>
    </row>
    <row r="7863" spans="1:8" x14ac:dyDescent="0.35">
      <c r="A7863" s="7" t="s">
        <v>12245</v>
      </c>
      <c r="B7863" t="s">
        <v>196</v>
      </c>
      <c r="C7863" t="s">
        <v>1075</v>
      </c>
      <c r="F7863" t="s">
        <v>199</v>
      </c>
      <c r="G7863" t="s">
        <v>1078</v>
      </c>
      <c r="H7863" s="7" t="s">
        <v>12246</v>
      </c>
    </row>
    <row r="7864" spans="1:8" x14ac:dyDescent="0.35">
      <c r="A7864" s="7" t="s">
        <v>12247</v>
      </c>
      <c r="B7864" t="s">
        <v>196</v>
      </c>
      <c r="C7864" t="s">
        <v>1075</v>
      </c>
      <c r="F7864" t="s">
        <v>199</v>
      </c>
      <c r="G7864" t="s">
        <v>1078</v>
      </c>
      <c r="H7864" s="7" t="s">
        <v>12248</v>
      </c>
    </row>
    <row r="7865" spans="1:8" x14ac:dyDescent="0.35">
      <c r="A7865" s="7" t="s">
        <v>12249</v>
      </c>
      <c r="B7865" t="s">
        <v>196</v>
      </c>
      <c r="C7865" t="s">
        <v>1075</v>
      </c>
      <c r="F7865" t="s">
        <v>199</v>
      </c>
      <c r="G7865" t="s">
        <v>1078</v>
      </c>
      <c r="H7865" s="7" t="s">
        <v>12250</v>
      </c>
    </row>
    <row r="7866" spans="1:8" x14ac:dyDescent="0.35">
      <c r="A7866" s="7" t="s">
        <v>12251</v>
      </c>
      <c r="B7866" t="s">
        <v>196</v>
      </c>
      <c r="C7866" t="s">
        <v>1121</v>
      </c>
      <c r="F7866" t="s">
        <v>199</v>
      </c>
      <c r="G7866" t="s">
        <v>1122</v>
      </c>
      <c r="H7866" s="7" t="s">
        <v>201</v>
      </c>
    </row>
    <row r="7867" spans="1:8" x14ac:dyDescent="0.35">
      <c r="A7867" s="7" t="s">
        <v>12252</v>
      </c>
      <c r="B7867" t="s">
        <v>212</v>
      </c>
      <c r="C7867" t="s">
        <v>1075</v>
      </c>
      <c r="F7867" t="s">
        <v>199</v>
      </c>
      <c r="G7867" t="s">
        <v>1076</v>
      </c>
      <c r="H7867" s="7" t="s">
        <v>2861</v>
      </c>
    </row>
    <row r="7868" spans="1:8" x14ac:dyDescent="0.35">
      <c r="A7868" s="7" t="s">
        <v>12253</v>
      </c>
      <c r="B7868" t="s">
        <v>212</v>
      </c>
      <c r="C7868" t="s">
        <v>1121</v>
      </c>
      <c r="F7868" t="s">
        <v>199</v>
      </c>
      <c r="G7868" t="s">
        <v>3494</v>
      </c>
      <c r="H7868" s="7" t="s">
        <v>201</v>
      </c>
    </row>
    <row r="7869" spans="1:8" x14ac:dyDescent="0.35">
      <c r="A7869" s="7" t="s">
        <v>12254</v>
      </c>
      <c r="B7869" t="s">
        <v>212</v>
      </c>
      <c r="C7869" t="s">
        <v>1075</v>
      </c>
      <c r="F7869" t="s">
        <v>199</v>
      </c>
      <c r="G7869" t="s">
        <v>1076</v>
      </c>
      <c r="H7869" s="7" t="s">
        <v>2879</v>
      </c>
    </row>
    <row r="7870" spans="1:8" x14ac:dyDescent="0.35">
      <c r="A7870" s="7" t="s">
        <v>12255</v>
      </c>
      <c r="B7870" t="s">
        <v>212</v>
      </c>
      <c r="C7870" t="s">
        <v>1121</v>
      </c>
      <c r="F7870" t="s">
        <v>199</v>
      </c>
      <c r="G7870" t="s">
        <v>3494</v>
      </c>
      <c r="H7870" s="7" t="s">
        <v>201</v>
      </c>
    </row>
    <row r="7871" spans="1:8" x14ac:dyDescent="0.35">
      <c r="A7871" s="7" t="s">
        <v>12256</v>
      </c>
      <c r="B7871" t="s">
        <v>212</v>
      </c>
      <c r="C7871" t="s">
        <v>1121</v>
      </c>
      <c r="F7871" t="s">
        <v>199</v>
      </c>
      <c r="G7871" t="s">
        <v>3494</v>
      </c>
      <c r="H7871" s="7" t="s">
        <v>201</v>
      </c>
    </row>
    <row r="7872" spans="1:8" x14ac:dyDescent="0.35">
      <c r="A7872" s="7" t="s">
        <v>12257</v>
      </c>
      <c r="B7872" t="s">
        <v>212</v>
      </c>
      <c r="C7872" t="s">
        <v>1075</v>
      </c>
      <c r="F7872" t="s">
        <v>199</v>
      </c>
      <c r="G7872" t="s">
        <v>1076</v>
      </c>
      <c r="H7872" s="7" t="s">
        <v>2889</v>
      </c>
    </row>
    <row r="7873" spans="1:8" x14ac:dyDescent="0.35">
      <c r="A7873" s="7" t="s">
        <v>12258</v>
      </c>
      <c r="B7873" t="s">
        <v>196</v>
      </c>
      <c r="C7873" t="s">
        <v>1075</v>
      </c>
      <c r="F7873" t="s">
        <v>199</v>
      </c>
      <c r="G7873" t="s">
        <v>1078</v>
      </c>
      <c r="H7873" s="7" t="s">
        <v>12259</v>
      </c>
    </row>
    <row r="7874" spans="1:8" x14ac:dyDescent="0.35">
      <c r="A7874" s="7" t="s">
        <v>12260</v>
      </c>
      <c r="B7874" t="s">
        <v>212</v>
      </c>
      <c r="C7874" t="s">
        <v>12261</v>
      </c>
      <c r="F7874" t="s">
        <v>199</v>
      </c>
      <c r="G7874" t="s">
        <v>12262</v>
      </c>
      <c r="H7874" s="7" t="s">
        <v>12263</v>
      </c>
    </row>
    <row r="7875" spans="1:8" x14ac:dyDescent="0.35">
      <c r="A7875" s="7" t="s">
        <v>12260</v>
      </c>
      <c r="B7875" t="s">
        <v>212</v>
      </c>
      <c r="C7875" t="s">
        <v>12264</v>
      </c>
      <c r="F7875" t="s">
        <v>199</v>
      </c>
      <c r="G7875" t="s">
        <v>12265</v>
      </c>
      <c r="H7875" s="7" t="s">
        <v>12266</v>
      </c>
    </row>
    <row r="7876" spans="1:8" x14ac:dyDescent="0.35">
      <c r="A7876" s="7" t="s">
        <v>12267</v>
      </c>
      <c r="B7876" t="s">
        <v>212</v>
      </c>
      <c r="C7876" t="s">
        <v>12261</v>
      </c>
      <c r="F7876" t="s">
        <v>199</v>
      </c>
      <c r="G7876" t="s">
        <v>12262</v>
      </c>
      <c r="H7876" s="7" t="s">
        <v>12268</v>
      </c>
    </row>
    <row r="7877" spans="1:8" x14ac:dyDescent="0.35">
      <c r="A7877" s="7" t="s">
        <v>12269</v>
      </c>
      <c r="B7877" t="s">
        <v>212</v>
      </c>
      <c r="C7877" t="s">
        <v>12261</v>
      </c>
      <c r="F7877" t="s">
        <v>199</v>
      </c>
      <c r="G7877" t="s">
        <v>12262</v>
      </c>
      <c r="H7877" s="7" t="s">
        <v>12270</v>
      </c>
    </row>
    <row r="7878" spans="1:8" x14ac:dyDescent="0.35">
      <c r="A7878" s="7" t="s">
        <v>12269</v>
      </c>
      <c r="B7878" t="s">
        <v>212</v>
      </c>
      <c r="C7878" t="s">
        <v>12264</v>
      </c>
      <c r="F7878" t="s">
        <v>199</v>
      </c>
      <c r="G7878" t="s">
        <v>12265</v>
      </c>
      <c r="H7878" s="7" t="s">
        <v>12271</v>
      </c>
    </row>
    <row r="7879" spans="1:8" x14ac:dyDescent="0.35">
      <c r="A7879" s="7" t="s">
        <v>165</v>
      </c>
      <c r="B7879" t="s">
        <v>12272</v>
      </c>
      <c r="C7879" t="s">
        <v>12273</v>
      </c>
      <c r="D7879" t="s">
        <v>12274</v>
      </c>
      <c r="F7879" t="s">
        <v>199</v>
      </c>
      <c r="G7879" t="s">
        <v>12275</v>
      </c>
      <c r="H7879" s="7" t="s">
        <v>201</v>
      </c>
    </row>
    <row r="7880" spans="1:8" x14ac:dyDescent="0.35">
      <c r="A7880" s="7" t="s">
        <v>11463</v>
      </c>
      <c r="B7880" t="s">
        <v>212</v>
      </c>
      <c r="C7880" t="s">
        <v>12273</v>
      </c>
      <c r="D7880" t="s">
        <v>12276</v>
      </c>
      <c r="F7880" t="s">
        <v>199</v>
      </c>
      <c r="G7880" t="s">
        <v>12277</v>
      </c>
      <c r="H7880" s="7" t="s">
        <v>11461</v>
      </c>
    </row>
    <row r="7881" spans="1:8" x14ac:dyDescent="0.35">
      <c r="A7881" s="7" t="s">
        <v>11466</v>
      </c>
      <c r="B7881" t="s">
        <v>212</v>
      </c>
      <c r="C7881" t="s">
        <v>197</v>
      </c>
      <c r="D7881" t="s">
        <v>12278</v>
      </c>
      <c r="F7881" t="s">
        <v>199</v>
      </c>
      <c r="G7881" t="s">
        <v>12279</v>
      </c>
      <c r="H7881" s="7" t="s">
        <v>11464</v>
      </c>
    </row>
    <row r="7882" spans="1:8" x14ac:dyDescent="0.35">
      <c r="A7882" s="7" t="s">
        <v>11471</v>
      </c>
      <c r="B7882" t="s">
        <v>212</v>
      </c>
      <c r="C7882" t="s">
        <v>12280</v>
      </c>
      <c r="D7882" t="s">
        <v>12281</v>
      </c>
      <c r="F7882" t="s">
        <v>199</v>
      </c>
      <c r="G7882" t="s">
        <v>12282</v>
      </c>
      <c r="H7882" s="7" t="s">
        <v>11467</v>
      </c>
    </row>
    <row r="7883" spans="1:8" x14ac:dyDescent="0.35">
      <c r="A7883" s="7" t="s">
        <v>11473</v>
      </c>
      <c r="B7883" t="s">
        <v>212</v>
      </c>
      <c r="C7883" t="s">
        <v>197</v>
      </c>
      <c r="D7883" t="s">
        <v>12278</v>
      </c>
      <c r="F7883" t="s">
        <v>199</v>
      </c>
      <c r="G7883" t="s">
        <v>12279</v>
      </c>
      <c r="H7883" s="7" t="s">
        <v>11472</v>
      </c>
    </row>
    <row r="7884" spans="1:8" x14ac:dyDescent="0.35">
      <c r="A7884" s="7" t="s">
        <v>11475</v>
      </c>
      <c r="B7884" t="s">
        <v>212</v>
      </c>
      <c r="C7884" t="s">
        <v>197</v>
      </c>
      <c r="D7884" t="s">
        <v>12278</v>
      </c>
      <c r="F7884" t="s">
        <v>199</v>
      </c>
      <c r="G7884" t="s">
        <v>12279</v>
      </c>
      <c r="H7884" s="7" t="s">
        <v>11474</v>
      </c>
    </row>
    <row r="7885" spans="1:8" x14ac:dyDescent="0.35">
      <c r="A7885" s="7" t="s">
        <v>84</v>
      </c>
      <c r="B7885" t="s">
        <v>212</v>
      </c>
      <c r="D7885" t="s">
        <v>12283</v>
      </c>
      <c r="F7885" t="s">
        <v>199</v>
      </c>
      <c r="G7885" t="s">
        <v>12284</v>
      </c>
      <c r="H7885" s="7" t="s">
        <v>11476</v>
      </c>
    </row>
    <row r="7886" spans="1:8" x14ac:dyDescent="0.35">
      <c r="A7886" s="7" t="s">
        <v>11479</v>
      </c>
      <c r="B7886" t="s">
        <v>212</v>
      </c>
      <c r="C7886" t="s">
        <v>197</v>
      </c>
      <c r="D7886" t="s">
        <v>12278</v>
      </c>
      <c r="F7886" t="s">
        <v>199</v>
      </c>
      <c r="G7886" t="s">
        <v>12279</v>
      </c>
      <c r="H7886" s="7" t="s">
        <v>11478</v>
      </c>
    </row>
    <row r="7887" spans="1:8" x14ac:dyDescent="0.35">
      <c r="A7887" s="7" t="s">
        <v>11483</v>
      </c>
      <c r="B7887" t="s">
        <v>212</v>
      </c>
      <c r="C7887" t="s">
        <v>197</v>
      </c>
      <c r="D7887" t="s">
        <v>12278</v>
      </c>
      <c r="F7887" t="s">
        <v>199</v>
      </c>
      <c r="G7887" t="s">
        <v>12279</v>
      </c>
      <c r="H7887" s="7" t="s">
        <v>11480</v>
      </c>
    </row>
    <row r="7888" spans="1:8" x14ac:dyDescent="0.35">
      <c r="A7888" s="7" t="s">
        <v>11484</v>
      </c>
      <c r="B7888" t="s">
        <v>212</v>
      </c>
      <c r="C7888" t="s">
        <v>197</v>
      </c>
      <c r="D7888" t="s">
        <v>12278</v>
      </c>
      <c r="F7888" t="s">
        <v>199</v>
      </c>
      <c r="G7888" t="s">
        <v>12279</v>
      </c>
      <c r="H7888" s="7" t="s">
        <v>123</v>
      </c>
    </row>
    <row r="7889" spans="1:8" x14ac:dyDescent="0.35">
      <c r="A7889" s="7" t="s">
        <v>11487</v>
      </c>
      <c r="B7889" t="s">
        <v>212</v>
      </c>
      <c r="D7889" t="s">
        <v>12283</v>
      </c>
      <c r="F7889" t="s">
        <v>199</v>
      </c>
      <c r="G7889" t="s">
        <v>12284</v>
      </c>
      <c r="H7889" s="7" t="s">
        <v>11486</v>
      </c>
    </row>
    <row r="7890" spans="1:8" x14ac:dyDescent="0.35">
      <c r="A7890" s="7" t="s">
        <v>11490</v>
      </c>
      <c r="B7890" t="s">
        <v>212</v>
      </c>
      <c r="C7890" t="s">
        <v>197</v>
      </c>
      <c r="D7890" t="s">
        <v>12278</v>
      </c>
      <c r="F7890" t="s">
        <v>199</v>
      </c>
      <c r="G7890" t="s">
        <v>12279</v>
      </c>
      <c r="H7890" s="7" t="s">
        <v>11488</v>
      </c>
    </row>
    <row r="7891" spans="1:8" x14ac:dyDescent="0.35">
      <c r="A7891" s="7" t="s">
        <v>12285</v>
      </c>
      <c r="B7891" t="s">
        <v>212</v>
      </c>
      <c r="C7891" t="s">
        <v>12273</v>
      </c>
      <c r="D7891" t="s">
        <v>12286</v>
      </c>
      <c r="F7891" t="s">
        <v>199</v>
      </c>
      <c r="G7891" t="s">
        <v>12287</v>
      </c>
      <c r="H7891" s="7" t="s">
        <v>201</v>
      </c>
    </row>
    <row r="7892" spans="1:8" x14ac:dyDescent="0.35">
      <c r="A7892" s="7" t="s">
        <v>11494</v>
      </c>
      <c r="B7892" t="s">
        <v>212</v>
      </c>
      <c r="D7892" t="s">
        <v>12283</v>
      </c>
      <c r="F7892" t="s">
        <v>199</v>
      </c>
      <c r="G7892" t="s">
        <v>12284</v>
      </c>
      <c r="H7892" s="7" t="s">
        <v>11492</v>
      </c>
    </row>
    <row r="7893" spans="1:8" x14ac:dyDescent="0.35">
      <c r="A7893" s="7" t="s">
        <v>11497</v>
      </c>
      <c r="B7893" t="s">
        <v>212</v>
      </c>
      <c r="C7893" t="s">
        <v>197</v>
      </c>
      <c r="D7893" t="s">
        <v>12278</v>
      </c>
      <c r="F7893" t="s">
        <v>199</v>
      </c>
      <c r="G7893" t="s">
        <v>12279</v>
      </c>
      <c r="H7893" s="7" t="s">
        <v>11495</v>
      </c>
    </row>
    <row r="7894" spans="1:8" x14ac:dyDescent="0.35">
      <c r="A7894" s="7" t="s">
        <v>11499</v>
      </c>
      <c r="B7894" t="s">
        <v>212</v>
      </c>
      <c r="C7894" t="s">
        <v>197</v>
      </c>
      <c r="D7894" t="s">
        <v>12278</v>
      </c>
      <c r="F7894" t="s">
        <v>199</v>
      </c>
      <c r="G7894" t="s">
        <v>12279</v>
      </c>
      <c r="H7894" s="7" t="s">
        <v>11498</v>
      </c>
    </row>
    <row r="7895" spans="1:8" x14ac:dyDescent="0.35">
      <c r="A7895" s="7" t="s">
        <v>11501</v>
      </c>
      <c r="B7895" t="s">
        <v>212</v>
      </c>
      <c r="C7895" t="s">
        <v>197</v>
      </c>
      <c r="D7895" t="s">
        <v>12278</v>
      </c>
      <c r="F7895" t="s">
        <v>199</v>
      </c>
      <c r="G7895" t="s">
        <v>12279</v>
      </c>
      <c r="H7895" s="7" t="s">
        <v>11500</v>
      </c>
    </row>
    <row r="7896" spans="1:8" x14ac:dyDescent="0.35">
      <c r="A7896" s="7" t="s">
        <v>11504</v>
      </c>
      <c r="B7896" t="s">
        <v>212</v>
      </c>
      <c r="C7896" t="s">
        <v>12288</v>
      </c>
      <c r="D7896" t="s">
        <v>12289</v>
      </c>
      <c r="F7896" t="s">
        <v>199</v>
      </c>
      <c r="G7896" t="s">
        <v>12290</v>
      </c>
      <c r="H7896" s="7" t="s">
        <v>11502</v>
      </c>
    </row>
    <row r="7897" spans="1:8" x14ac:dyDescent="0.35">
      <c r="A7897" s="7" t="s">
        <v>12291</v>
      </c>
      <c r="B7897" t="s">
        <v>196</v>
      </c>
      <c r="C7897" t="s">
        <v>1075</v>
      </c>
      <c r="F7897" t="s">
        <v>199</v>
      </c>
      <c r="G7897" t="s">
        <v>1078</v>
      </c>
      <c r="H7897" s="7" t="s">
        <v>12292</v>
      </c>
    </row>
    <row r="7898" spans="1:8" x14ac:dyDescent="0.35">
      <c r="A7898" s="7" t="s">
        <v>12293</v>
      </c>
      <c r="B7898" t="s">
        <v>196</v>
      </c>
      <c r="C7898" t="s">
        <v>1075</v>
      </c>
      <c r="F7898" t="s">
        <v>199</v>
      </c>
      <c r="G7898" t="s">
        <v>1078</v>
      </c>
      <c r="H7898" s="7" t="s">
        <v>12294</v>
      </c>
    </row>
    <row r="7899" spans="1:8" x14ac:dyDescent="0.35">
      <c r="A7899" s="7" t="s">
        <v>12295</v>
      </c>
      <c r="B7899" t="s">
        <v>196</v>
      </c>
      <c r="C7899" t="s">
        <v>12296</v>
      </c>
      <c r="D7899" t="s">
        <v>12297</v>
      </c>
      <c r="F7899" t="s">
        <v>199</v>
      </c>
      <c r="G7899" t="s">
        <v>12298</v>
      </c>
      <c r="H7899" s="7" t="s">
        <v>201</v>
      </c>
    </row>
    <row r="7900" spans="1:8" x14ac:dyDescent="0.35">
      <c r="A7900" s="7" t="s">
        <v>2929</v>
      </c>
      <c r="B7900" t="s">
        <v>212</v>
      </c>
      <c r="C7900" t="s">
        <v>12299</v>
      </c>
      <c r="F7900" t="s">
        <v>199</v>
      </c>
      <c r="G7900" t="s">
        <v>12300</v>
      </c>
      <c r="H7900" s="7" t="s">
        <v>2928</v>
      </c>
    </row>
    <row r="7901" spans="1:8" x14ac:dyDescent="0.35">
      <c r="A7901" s="7" t="s">
        <v>2931</v>
      </c>
      <c r="B7901" t="s">
        <v>212</v>
      </c>
      <c r="C7901" t="s">
        <v>12299</v>
      </c>
      <c r="F7901" t="s">
        <v>199</v>
      </c>
      <c r="G7901" t="s">
        <v>12300</v>
      </c>
      <c r="H7901" s="7" t="s">
        <v>2930</v>
      </c>
    </row>
    <row r="7902" spans="1:8" x14ac:dyDescent="0.35">
      <c r="A7902" s="7" t="s">
        <v>12301</v>
      </c>
      <c r="B7902" t="s">
        <v>196</v>
      </c>
      <c r="C7902" t="s">
        <v>12273</v>
      </c>
      <c r="D7902" t="s">
        <v>208</v>
      </c>
      <c r="F7902" t="s">
        <v>199</v>
      </c>
      <c r="G7902" t="s">
        <v>12302</v>
      </c>
      <c r="H7902" s="7" t="s">
        <v>201</v>
      </c>
    </row>
    <row r="7903" spans="1:8" x14ac:dyDescent="0.35">
      <c r="A7903" s="7" t="s">
        <v>12303</v>
      </c>
      <c r="B7903" t="s">
        <v>196</v>
      </c>
      <c r="C7903" t="s">
        <v>12273</v>
      </c>
      <c r="F7903" t="s">
        <v>199</v>
      </c>
      <c r="G7903" t="s">
        <v>12304</v>
      </c>
      <c r="H7903" s="7" t="s">
        <v>201</v>
      </c>
    </row>
    <row r="7904" spans="1:8" x14ac:dyDescent="0.35">
      <c r="A7904" s="7" t="s">
        <v>12305</v>
      </c>
      <c r="B7904" t="s">
        <v>196</v>
      </c>
      <c r="C7904" t="s">
        <v>12273</v>
      </c>
      <c r="F7904" t="s">
        <v>199</v>
      </c>
      <c r="G7904" t="s">
        <v>12304</v>
      </c>
      <c r="H7904" s="7" t="s">
        <v>201</v>
      </c>
    </row>
    <row r="7905" spans="1:8" x14ac:dyDescent="0.35">
      <c r="A7905" s="7" t="s">
        <v>12306</v>
      </c>
      <c r="B7905" t="s">
        <v>196</v>
      </c>
      <c r="C7905" t="s">
        <v>12273</v>
      </c>
      <c r="F7905" t="s">
        <v>199</v>
      </c>
      <c r="G7905" t="s">
        <v>12304</v>
      </c>
      <c r="H7905" s="7" t="s">
        <v>201</v>
      </c>
    </row>
    <row r="7906" spans="1:8" x14ac:dyDescent="0.35">
      <c r="A7906" s="7" t="s">
        <v>2933</v>
      </c>
      <c r="B7906" t="s">
        <v>212</v>
      </c>
      <c r="C7906" t="s">
        <v>12273</v>
      </c>
      <c r="F7906" t="s">
        <v>199</v>
      </c>
      <c r="G7906" t="s">
        <v>12307</v>
      </c>
      <c r="H7906" s="7" t="s">
        <v>2932</v>
      </c>
    </row>
    <row r="7907" spans="1:8" x14ac:dyDescent="0.35">
      <c r="A7907" s="7" t="s">
        <v>12308</v>
      </c>
      <c r="B7907" t="s">
        <v>196</v>
      </c>
      <c r="C7907" t="s">
        <v>12273</v>
      </c>
      <c r="F7907" t="s">
        <v>199</v>
      </c>
      <c r="G7907" t="s">
        <v>12304</v>
      </c>
      <c r="H7907" s="7" t="s">
        <v>201</v>
      </c>
    </row>
    <row r="7908" spans="1:8" x14ac:dyDescent="0.35">
      <c r="A7908" s="7" t="s">
        <v>12309</v>
      </c>
      <c r="B7908" t="s">
        <v>196</v>
      </c>
      <c r="C7908" t="s">
        <v>12273</v>
      </c>
      <c r="F7908" t="s">
        <v>199</v>
      </c>
      <c r="G7908" t="s">
        <v>12304</v>
      </c>
      <c r="H7908" s="7" t="s">
        <v>201</v>
      </c>
    </row>
    <row r="7909" spans="1:8" x14ac:dyDescent="0.35">
      <c r="A7909" s="7" t="s">
        <v>2935</v>
      </c>
      <c r="B7909" t="s">
        <v>212</v>
      </c>
      <c r="C7909" t="s">
        <v>12273</v>
      </c>
      <c r="F7909" t="s">
        <v>199</v>
      </c>
      <c r="G7909" t="s">
        <v>12307</v>
      </c>
      <c r="H7909" s="7" t="s">
        <v>2934</v>
      </c>
    </row>
    <row r="7910" spans="1:8" x14ac:dyDescent="0.35">
      <c r="A7910" s="7" t="s">
        <v>12310</v>
      </c>
      <c r="B7910" t="s">
        <v>212</v>
      </c>
      <c r="C7910" t="s">
        <v>12273</v>
      </c>
      <c r="F7910" t="s">
        <v>199</v>
      </c>
      <c r="G7910" t="s">
        <v>12307</v>
      </c>
      <c r="H7910" s="7" t="s">
        <v>201</v>
      </c>
    </row>
    <row r="7911" spans="1:8" x14ac:dyDescent="0.35">
      <c r="A7911" s="7" t="s">
        <v>2938</v>
      </c>
      <c r="B7911" t="s">
        <v>212</v>
      </c>
      <c r="C7911" t="s">
        <v>12299</v>
      </c>
      <c r="F7911" t="s">
        <v>199</v>
      </c>
      <c r="G7911" t="s">
        <v>12300</v>
      </c>
      <c r="H7911" s="7" t="s">
        <v>2937</v>
      </c>
    </row>
    <row r="7912" spans="1:8" x14ac:dyDescent="0.35">
      <c r="A7912" s="7" t="s">
        <v>2953</v>
      </c>
      <c r="B7912" t="s">
        <v>212</v>
      </c>
      <c r="C7912" t="s">
        <v>12299</v>
      </c>
      <c r="F7912" t="s">
        <v>199</v>
      </c>
      <c r="G7912" t="s">
        <v>12300</v>
      </c>
      <c r="H7912" s="7" t="s">
        <v>2952</v>
      </c>
    </row>
    <row r="7913" spans="1:8" x14ac:dyDescent="0.35">
      <c r="A7913" s="7" t="s">
        <v>12311</v>
      </c>
      <c r="B7913" t="s">
        <v>212</v>
      </c>
      <c r="C7913" t="s">
        <v>12273</v>
      </c>
      <c r="F7913" t="s">
        <v>199</v>
      </c>
      <c r="G7913" t="s">
        <v>12307</v>
      </c>
      <c r="H7913" s="7" t="s">
        <v>201</v>
      </c>
    </row>
    <row r="7914" spans="1:8" x14ac:dyDescent="0.35">
      <c r="A7914" s="7" t="s">
        <v>12312</v>
      </c>
      <c r="B7914" t="s">
        <v>196</v>
      </c>
      <c r="C7914" t="s">
        <v>12273</v>
      </c>
      <c r="F7914" t="s">
        <v>199</v>
      </c>
      <c r="G7914" t="s">
        <v>12304</v>
      </c>
      <c r="H7914" s="7" t="s">
        <v>201</v>
      </c>
    </row>
    <row r="7915" spans="1:8" x14ac:dyDescent="0.35">
      <c r="A7915" s="7" t="s">
        <v>2955</v>
      </c>
      <c r="B7915" t="s">
        <v>212</v>
      </c>
      <c r="C7915" t="s">
        <v>12288</v>
      </c>
      <c r="F7915" t="s">
        <v>199</v>
      </c>
      <c r="G7915" t="s">
        <v>12313</v>
      </c>
      <c r="H7915" s="7" t="s">
        <v>2954</v>
      </c>
    </row>
    <row r="7916" spans="1:8" x14ac:dyDescent="0.35">
      <c r="A7916" s="7" t="s">
        <v>12314</v>
      </c>
      <c r="B7916" t="s">
        <v>196</v>
      </c>
      <c r="C7916" t="s">
        <v>1075</v>
      </c>
      <c r="F7916" t="s">
        <v>199</v>
      </c>
      <c r="G7916" t="s">
        <v>1078</v>
      </c>
      <c r="H7916" s="7" t="s">
        <v>12315</v>
      </c>
    </row>
    <row r="7917" spans="1:8" x14ac:dyDescent="0.35">
      <c r="A7917" s="7" t="s">
        <v>12316</v>
      </c>
      <c r="B7917" t="s">
        <v>196</v>
      </c>
      <c r="C7917" t="s">
        <v>1075</v>
      </c>
      <c r="F7917" t="s">
        <v>199</v>
      </c>
      <c r="G7917" t="s">
        <v>1078</v>
      </c>
      <c r="H7917" s="7" t="s">
        <v>12317</v>
      </c>
    </row>
    <row r="7918" spans="1:8" x14ac:dyDescent="0.35">
      <c r="A7918" s="7" t="s">
        <v>12318</v>
      </c>
      <c r="B7918" t="s">
        <v>196</v>
      </c>
      <c r="C7918" t="s">
        <v>1075</v>
      </c>
      <c r="F7918" t="s">
        <v>199</v>
      </c>
      <c r="G7918" t="s">
        <v>1078</v>
      </c>
      <c r="H7918" s="7" t="s">
        <v>12319</v>
      </c>
    </row>
    <row r="7919" spans="1:8" x14ac:dyDescent="0.35">
      <c r="A7919" s="7" t="s">
        <v>12320</v>
      </c>
      <c r="B7919" t="s">
        <v>212</v>
      </c>
      <c r="C7919" t="s">
        <v>12198</v>
      </c>
      <c r="F7919" t="s">
        <v>199</v>
      </c>
      <c r="G7919" t="s">
        <v>12206</v>
      </c>
      <c r="H7919" s="7" t="s">
        <v>12321</v>
      </c>
    </row>
    <row r="7920" spans="1:8" x14ac:dyDescent="0.35">
      <c r="A7920" s="7" t="s">
        <v>12320</v>
      </c>
      <c r="B7920" t="s">
        <v>212</v>
      </c>
      <c r="C7920" t="s">
        <v>12201</v>
      </c>
      <c r="F7920" t="s">
        <v>199</v>
      </c>
      <c r="G7920" t="s">
        <v>12208</v>
      </c>
      <c r="H7920" s="7" t="s">
        <v>12322</v>
      </c>
    </row>
    <row r="7921" spans="1:8" x14ac:dyDescent="0.35">
      <c r="A7921" s="7" t="s">
        <v>12323</v>
      </c>
      <c r="B7921" t="s">
        <v>196</v>
      </c>
      <c r="C7921" t="s">
        <v>1075</v>
      </c>
      <c r="F7921" t="s">
        <v>199</v>
      </c>
      <c r="G7921" t="s">
        <v>1078</v>
      </c>
      <c r="H7921" s="7" t="s">
        <v>12324</v>
      </c>
    </row>
    <row r="7922" spans="1:8" x14ac:dyDescent="0.35">
      <c r="A7922" s="7" t="s">
        <v>12325</v>
      </c>
      <c r="B7922" t="s">
        <v>196</v>
      </c>
      <c r="C7922" t="s">
        <v>1075</v>
      </c>
      <c r="F7922" t="s">
        <v>199</v>
      </c>
      <c r="G7922" t="s">
        <v>1078</v>
      </c>
      <c r="H7922" s="7" t="s">
        <v>12326</v>
      </c>
    </row>
    <row r="7923" spans="1:8" x14ac:dyDescent="0.35">
      <c r="A7923" s="7" t="s">
        <v>3001</v>
      </c>
      <c r="B7923" t="s">
        <v>212</v>
      </c>
      <c r="C7923" t="s">
        <v>1075</v>
      </c>
      <c r="F7923" t="s">
        <v>199</v>
      </c>
      <c r="G7923" t="s">
        <v>1076</v>
      </c>
      <c r="H7923" s="7" t="s">
        <v>3000</v>
      </c>
    </row>
    <row r="7924" spans="1:8" x14ac:dyDescent="0.35">
      <c r="A7924" s="7" t="s">
        <v>3003</v>
      </c>
      <c r="B7924" t="s">
        <v>212</v>
      </c>
      <c r="C7924" t="s">
        <v>1075</v>
      </c>
      <c r="F7924" t="s">
        <v>199</v>
      </c>
      <c r="G7924" t="s">
        <v>1076</v>
      </c>
      <c r="H7924" s="7" t="s">
        <v>3002</v>
      </c>
    </row>
    <row r="7925" spans="1:8" x14ac:dyDescent="0.35">
      <c r="A7925" s="7" t="s">
        <v>12327</v>
      </c>
      <c r="B7925" t="s">
        <v>196</v>
      </c>
      <c r="C7925" t="s">
        <v>12273</v>
      </c>
      <c r="F7925" t="s">
        <v>199</v>
      </c>
      <c r="G7925" t="s">
        <v>12304</v>
      </c>
      <c r="H7925" s="7" t="s">
        <v>201</v>
      </c>
    </row>
    <row r="7926" spans="1:8" x14ac:dyDescent="0.35">
      <c r="A7926" s="7" t="s">
        <v>12328</v>
      </c>
      <c r="B7926" t="s">
        <v>212</v>
      </c>
      <c r="C7926" t="s">
        <v>12273</v>
      </c>
      <c r="F7926" t="s">
        <v>199</v>
      </c>
      <c r="G7926" t="s">
        <v>12307</v>
      </c>
      <c r="H7926" s="7" t="s">
        <v>201</v>
      </c>
    </row>
    <row r="7927" spans="1:8" x14ac:dyDescent="0.35">
      <c r="A7927" s="7" t="s">
        <v>12329</v>
      </c>
      <c r="B7927" t="s">
        <v>212</v>
      </c>
      <c r="C7927" t="s">
        <v>12273</v>
      </c>
      <c r="F7927" t="s">
        <v>199</v>
      </c>
      <c r="G7927" t="s">
        <v>12307</v>
      </c>
      <c r="H7927" s="7" t="s">
        <v>201</v>
      </c>
    </row>
    <row r="7928" spans="1:8" x14ac:dyDescent="0.35">
      <c r="A7928" s="7" t="s">
        <v>12330</v>
      </c>
      <c r="B7928" t="s">
        <v>212</v>
      </c>
      <c r="C7928" t="s">
        <v>12273</v>
      </c>
      <c r="F7928" t="s">
        <v>199</v>
      </c>
      <c r="G7928" t="s">
        <v>12307</v>
      </c>
      <c r="H7928" s="7" t="s">
        <v>201</v>
      </c>
    </row>
    <row r="7929" spans="1:8" x14ac:dyDescent="0.35">
      <c r="A7929" s="7" t="s">
        <v>12331</v>
      </c>
      <c r="B7929" t="s">
        <v>212</v>
      </c>
      <c r="C7929" t="s">
        <v>12332</v>
      </c>
      <c r="F7929" t="s">
        <v>199</v>
      </c>
      <c r="G7929" t="s">
        <v>12333</v>
      </c>
      <c r="H7929" s="7" t="s">
        <v>201</v>
      </c>
    </row>
    <row r="7930" spans="1:8" x14ac:dyDescent="0.35">
      <c r="A7930" s="7" t="s">
        <v>12334</v>
      </c>
      <c r="B7930" t="s">
        <v>212</v>
      </c>
      <c r="C7930" t="s">
        <v>12261</v>
      </c>
      <c r="F7930" t="s">
        <v>199</v>
      </c>
      <c r="G7930" t="s">
        <v>12262</v>
      </c>
      <c r="H7930" s="7" t="s">
        <v>12335</v>
      </c>
    </row>
    <row r="7931" spans="1:8" x14ac:dyDescent="0.35">
      <c r="A7931" s="7" t="s">
        <v>12336</v>
      </c>
      <c r="B7931" t="s">
        <v>196</v>
      </c>
      <c r="C7931" t="s">
        <v>1109</v>
      </c>
      <c r="D7931" t="s">
        <v>1281</v>
      </c>
      <c r="E7931" t="s">
        <v>12337</v>
      </c>
      <c r="F7931" t="s">
        <v>199</v>
      </c>
      <c r="G7931" t="s">
        <v>2180</v>
      </c>
      <c r="H7931" s="7" t="s">
        <v>201</v>
      </c>
    </row>
    <row r="7932" spans="1:8" x14ac:dyDescent="0.35">
      <c r="A7932" s="7" t="s">
        <v>12338</v>
      </c>
      <c r="B7932" t="s">
        <v>196</v>
      </c>
      <c r="C7932" t="s">
        <v>1109</v>
      </c>
      <c r="F7932" t="s">
        <v>199</v>
      </c>
      <c r="G7932" t="s">
        <v>1110</v>
      </c>
      <c r="H7932" s="7" t="s">
        <v>12339</v>
      </c>
    </row>
    <row r="7933" spans="1:8" x14ac:dyDescent="0.35">
      <c r="A7933" s="7" t="s">
        <v>12340</v>
      </c>
      <c r="B7933" t="s">
        <v>196</v>
      </c>
      <c r="C7933" t="s">
        <v>1109</v>
      </c>
      <c r="F7933" t="s">
        <v>199</v>
      </c>
      <c r="G7933" t="s">
        <v>1110</v>
      </c>
      <c r="H7933" s="7" t="s">
        <v>12341</v>
      </c>
    </row>
    <row r="7934" spans="1:8" x14ac:dyDescent="0.35">
      <c r="A7934" s="7" t="s">
        <v>12340</v>
      </c>
      <c r="B7934" t="s">
        <v>196</v>
      </c>
      <c r="C7934" t="s">
        <v>1109</v>
      </c>
      <c r="E7934" t="s">
        <v>12342</v>
      </c>
      <c r="F7934" t="s">
        <v>199</v>
      </c>
      <c r="G7934" t="s">
        <v>1110</v>
      </c>
      <c r="H7934" s="7" t="s">
        <v>201</v>
      </c>
    </row>
    <row r="7935" spans="1:8" x14ac:dyDescent="0.35">
      <c r="A7935" s="7" t="s">
        <v>12340</v>
      </c>
      <c r="B7935" t="s">
        <v>196</v>
      </c>
      <c r="C7935" t="s">
        <v>1075</v>
      </c>
      <c r="E7935" t="s">
        <v>12343</v>
      </c>
      <c r="F7935" t="s">
        <v>199</v>
      </c>
      <c r="G7935" t="s">
        <v>1078</v>
      </c>
      <c r="H7935" s="7" t="s">
        <v>3008</v>
      </c>
    </row>
    <row r="7936" spans="1:8" x14ac:dyDescent="0.35">
      <c r="A7936" s="7" t="s">
        <v>12344</v>
      </c>
      <c r="B7936" t="s">
        <v>196</v>
      </c>
      <c r="C7936" t="s">
        <v>12273</v>
      </c>
      <c r="F7936" t="s">
        <v>199</v>
      </c>
      <c r="G7936" t="s">
        <v>12304</v>
      </c>
      <c r="H7936" s="7" t="s">
        <v>201</v>
      </c>
    </row>
    <row r="7937" spans="1:8" x14ac:dyDescent="0.35">
      <c r="A7937" s="7" t="s">
        <v>12345</v>
      </c>
      <c r="B7937" t="s">
        <v>212</v>
      </c>
      <c r="C7937" t="s">
        <v>12273</v>
      </c>
      <c r="F7937" t="s">
        <v>199</v>
      </c>
      <c r="G7937" t="s">
        <v>12307</v>
      </c>
      <c r="H7937" s="7" t="s">
        <v>201</v>
      </c>
    </row>
    <row r="7938" spans="1:8" x14ac:dyDescent="0.35">
      <c r="A7938" s="7" t="s">
        <v>12346</v>
      </c>
      <c r="B7938" t="s">
        <v>212</v>
      </c>
      <c r="C7938" t="s">
        <v>12273</v>
      </c>
      <c r="F7938" t="s">
        <v>199</v>
      </c>
      <c r="G7938" t="s">
        <v>12307</v>
      </c>
      <c r="H7938" s="7" t="s">
        <v>201</v>
      </c>
    </row>
    <row r="7939" spans="1:8" x14ac:dyDescent="0.35">
      <c r="A7939" s="7" t="s">
        <v>12347</v>
      </c>
      <c r="B7939" t="s">
        <v>212</v>
      </c>
      <c r="C7939" t="s">
        <v>12273</v>
      </c>
      <c r="F7939" t="s">
        <v>199</v>
      </c>
      <c r="G7939" t="s">
        <v>12307</v>
      </c>
      <c r="H7939" s="7" t="s">
        <v>201</v>
      </c>
    </row>
    <row r="7940" spans="1:8" x14ac:dyDescent="0.35">
      <c r="A7940" s="7" t="s">
        <v>12348</v>
      </c>
      <c r="B7940" t="s">
        <v>196</v>
      </c>
      <c r="C7940" t="s">
        <v>1075</v>
      </c>
      <c r="F7940" t="s">
        <v>199</v>
      </c>
      <c r="G7940" t="s">
        <v>1078</v>
      </c>
      <c r="H7940" s="7" t="s">
        <v>12349</v>
      </c>
    </row>
    <row r="7941" spans="1:8" x14ac:dyDescent="0.35">
      <c r="A7941" s="7" t="s">
        <v>12350</v>
      </c>
      <c r="B7941" t="s">
        <v>196</v>
      </c>
      <c r="C7941" t="s">
        <v>1109</v>
      </c>
      <c r="F7941" t="s">
        <v>199</v>
      </c>
      <c r="G7941" t="s">
        <v>1110</v>
      </c>
      <c r="H7941" s="7" t="s">
        <v>12351</v>
      </c>
    </row>
    <row r="7942" spans="1:8" x14ac:dyDescent="0.35">
      <c r="A7942" s="7" t="s">
        <v>12352</v>
      </c>
      <c r="B7942" t="s">
        <v>196</v>
      </c>
      <c r="C7942" t="s">
        <v>1109</v>
      </c>
      <c r="F7942" t="s">
        <v>199</v>
      </c>
      <c r="G7942" t="s">
        <v>1110</v>
      </c>
      <c r="H7942" s="7" t="s">
        <v>12353</v>
      </c>
    </row>
    <row r="7943" spans="1:8" x14ac:dyDescent="0.35">
      <c r="A7943" s="7" t="s">
        <v>12354</v>
      </c>
      <c r="B7943" t="s">
        <v>196</v>
      </c>
      <c r="C7943" t="s">
        <v>1075</v>
      </c>
      <c r="F7943" t="s">
        <v>199</v>
      </c>
      <c r="G7943" t="s">
        <v>1078</v>
      </c>
      <c r="H7943" s="7" t="s">
        <v>12355</v>
      </c>
    </row>
    <row r="7944" spans="1:8" x14ac:dyDescent="0.35">
      <c r="A7944" s="7" t="s">
        <v>12354</v>
      </c>
      <c r="B7944" t="s">
        <v>196</v>
      </c>
      <c r="C7944" t="s">
        <v>1075</v>
      </c>
      <c r="E7944" t="s">
        <v>12356</v>
      </c>
      <c r="F7944" t="s">
        <v>199</v>
      </c>
      <c r="G7944" t="s">
        <v>1078</v>
      </c>
      <c r="H7944" s="7" t="s">
        <v>3012</v>
      </c>
    </row>
    <row r="7945" spans="1:8" x14ac:dyDescent="0.35">
      <c r="A7945" s="7" t="s">
        <v>12354</v>
      </c>
      <c r="B7945" t="s">
        <v>196</v>
      </c>
      <c r="C7945" t="s">
        <v>1075</v>
      </c>
      <c r="E7945" t="s">
        <v>12357</v>
      </c>
      <c r="F7945" t="s">
        <v>199</v>
      </c>
      <c r="G7945" t="s">
        <v>1078</v>
      </c>
      <c r="H7945" s="7" t="s">
        <v>3012</v>
      </c>
    </row>
    <row r="7946" spans="1:8" x14ac:dyDescent="0.35">
      <c r="A7946" s="7" t="s">
        <v>12358</v>
      </c>
      <c r="B7946" t="s">
        <v>196</v>
      </c>
      <c r="C7946" t="s">
        <v>12273</v>
      </c>
      <c r="F7946" t="s">
        <v>199</v>
      </c>
      <c r="G7946" t="s">
        <v>12304</v>
      </c>
      <c r="H7946" s="7" t="s">
        <v>201</v>
      </c>
    </row>
    <row r="7947" spans="1:8" x14ac:dyDescent="0.35">
      <c r="A7947" s="7" t="s">
        <v>12359</v>
      </c>
      <c r="B7947" t="s">
        <v>212</v>
      </c>
      <c r="C7947" t="s">
        <v>12273</v>
      </c>
      <c r="F7947" t="s">
        <v>199</v>
      </c>
      <c r="G7947" t="s">
        <v>12307</v>
      </c>
      <c r="H7947" s="7" t="s">
        <v>201</v>
      </c>
    </row>
    <row r="7948" spans="1:8" x14ac:dyDescent="0.35">
      <c r="A7948" s="7" t="s">
        <v>12360</v>
      </c>
      <c r="B7948" t="s">
        <v>196</v>
      </c>
      <c r="C7948" t="s">
        <v>1109</v>
      </c>
      <c r="F7948" t="s">
        <v>199</v>
      </c>
      <c r="G7948" t="s">
        <v>1110</v>
      </c>
      <c r="H7948" s="7" t="s">
        <v>12361</v>
      </c>
    </row>
    <row r="7949" spans="1:8" x14ac:dyDescent="0.35">
      <c r="A7949" s="7" t="s">
        <v>12362</v>
      </c>
      <c r="B7949" t="s">
        <v>196</v>
      </c>
      <c r="C7949" t="s">
        <v>1075</v>
      </c>
      <c r="F7949" t="s">
        <v>199</v>
      </c>
      <c r="G7949" t="s">
        <v>1078</v>
      </c>
      <c r="H7949" s="7" t="s">
        <v>12363</v>
      </c>
    </row>
    <row r="7950" spans="1:8" x14ac:dyDescent="0.35">
      <c r="A7950" s="7" t="s">
        <v>12362</v>
      </c>
      <c r="B7950" t="s">
        <v>196</v>
      </c>
      <c r="C7950" t="s">
        <v>1075</v>
      </c>
      <c r="E7950" t="s">
        <v>12364</v>
      </c>
      <c r="F7950" t="s">
        <v>199</v>
      </c>
      <c r="G7950" t="s">
        <v>1078</v>
      </c>
      <c r="H7950" s="7" t="s">
        <v>12365</v>
      </c>
    </row>
    <row r="7951" spans="1:8" x14ac:dyDescent="0.35">
      <c r="A7951" s="7" t="s">
        <v>12366</v>
      </c>
      <c r="B7951" t="s">
        <v>196</v>
      </c>
      <c r="C7951" t="s">
        <v>1109</v>
      </c>
      <c r="F7951" t="s">
        <v>199</v>
      </c>
      <c r="G7951" t="s">
        <v>1110</v>
      </c>
      <c r="H7951" s="7" t="s">
        <v>12367</v>
      </c>
    </row>
    <row r="7952" spans="1:8" x14ac:dyDescent="0.35">
      <c r="A7952" s="7" t="s">
        <v>12368</v>
      </c>
      <c r="B7952" t="s">
        <v>196</v>
      </c>
      <c r="C7952" t="s">
        <v>1109</v>
      </c>
      <c r="F7952" t="s">
        <v>199</v>
      </c>
      <c r="G7952" t="s">
        <v>1110</v>
      </c>
      <c r="H7952" s="7" t="s">
        <v>12369</v>
      </c>
    </row>
    <row r="7953" spans="1:8" x14ac:dyDescent="0.35">
      <c r="A7953" s="7" t="s">
        <v>12370</v>
      </c>
      <c r="B7953" t="s">
        <v>196</v>
      </c>
      <c r="C7953" t="s">
        <v>1109</v>
      </c>
      <c r="E7953" t="s">
        <v>12371</v>
      </c>
      <c r="F7953" t="s">
        <v>199</v>
      </c>
      <c r="G7953" t="s">
        <v>1110</v>
      </c>
      <c r="H7953" s="7" t="s">
        <v>201</v>
      </c>
    </row>
    <row r="7954" spans="1:8" x14ac:dyDescent="0.35">
      <c r="A7954" s="7" t="s">
        <v>12370</v>
      </c>
      <c r="B7954" t="s">
        <v>196</v>
      </c>
      <c r="C7954" t="s">
        <v>1075</v>
      </c>
      <c r="E7954" t="s">
        <v>12372</v>
      </c>
      <c r="F7954" t="s">
        <v>199</v>
      </c>
      <c r="G7954" t="s">
        <v>1078</v>
      </c>
      <c r="H7954" s="7" t="s">
        <v>3016</v>
      </c>
    </row>
    <row r="7955" spans="1:8" x14ac:dyDescent="0.35">
      <c r="A7955" s="7" t="s">
        <v>12373</v>
      </c>
      <c r="B7955" t="s">
        <v>196</v>
      </c>
      <c r="C7955" t="s">
        <v>1109</v>
      </c>
      <c r="F7955" t="s">
        <v>199</v>
      </c>
      <c r="G7955" t="s">
        <v>1110</v>
      </c>
      <c r="H7955" s="7" t="s">
        <v>12374</v>
      </c>
    </row>
    <row r="7956" spans="1:8" x14ac:dyDescent="0.35">
      <c r="A7956" s="7" t="s">
        <v>12375</v>
      </c>
      <c r="B7956" t="s">
        <v>196</v>
      </c>
      <c r="C7956" t="s">
        <v>1109</v>
      </c>
      <c r="F7956" t="s">
        <v>199</v>
      </c>
      <c r="G7956" t="s">
        <v>1110</v>
      </c>
      <c r="H7956" s="7" t="s">
        <v>12376</v>
      </c>
    </row>
    <row r="7957" spans="1:8" x14ac:dyDescent="0.35">
      <c r="A7957" s="7" t="s">
        <v>12377</v>
      </c>
      <c r="B7957" t="s">
        <v>196</v>
      </c>
      <c r="C7957" t="s">
        <v>1109</v>
      </c>
      <c r="F7957" t="s">
        <v>199</v>
      </c>
      <c r="G7957" t="s">
        <v>1110</v>
      </c>
      <c r="H7957" s="7" t="s">
        <v>12378</v>
      </c>
    </row>
    <row r="7958" spans="1:8" x14ac:dyDescent="0.35">
      <c r="A7958" s="7" t="s">
        <v>12379</v>
      </c>
      <c r="B7958" t="s">
        <v>196</v>
      </c>
      <c r="C7958" t="s">
        <v>1109</v>
      </c>
      <c r="F7958" t="s">
        <v>199</v>
      </c>
      <c r="G7958" t="s">
        <v>1110</v>
      </c>
      <c r="H7958" s="7" t="s">
        <v>12380</v>
      </c>
    </row>
    <row r="7959" spans="1:8" x14ac:dyDescent="0.35">
      <c r="A7959" s="7" t="s">
        <v>12379</v>
      </c>
      <c r="B7959" t="s">
        <v>196</v>
      </c>
      <c r="C7959" t="s">
        <v>1075</v>
      </c>
      <c r="E7959" t="s">
        <v>12364</v>
      </c>
      <c r="F7959" t="s">
        <v>199</v>
      </c>
      <c r="G7959" t="s">
        <v>1078</v>
      </c>
      <c r="H7959" s="7" t="s">
        <v>3018</v>
      </c>
    </row>
    <row r="7960" spans="1:8" x14ac:dyDescent="0.35">
      <c r="A7960" s="7" t="s">
        <v>12381</v>
      </c>
      <c r="B7960" t="s">
        <v>196</v>
      </c>
      <c r="C7960" t="s">
        <v>12273</v>
      </c>
      <c r="F7960" t="s">
        <v>199</v>
      </c>
      <c r="G7960" t="s">
        <v>12304</v>
      </c>
      <c r="H7960" s="7" t="s">
        <v>201</v>
      </c>
    </row>
    <row r="7961" spans="1:8" x14ac:dyDescent="0.35">
      <c r="A7961" s="7" t="s">
        <v>12382</v>
      </c>
      <c r="B7961" t="s">
        <v>212</v>
      </c>
      <c r="C7961" t="s">
        <v>12273</v>
      </c>
      <c r="F7961" t="s">
        <v>199</v>
      </c>
      <c r="G7961" t="s">
        <v>12307</v>
      </c>
      <c r="H7961" s="7" t="s">
        <v>201</v>
      </c>
    </row>
    <row r="7962" spans="1:8" x14ac:dyDescent="0.35">
      <c r="A7962" s="7" t="s">
        <v>12383</v>
      </c>
      <c r="B7962" t="s">
        <v>212</v>
      </c>
      <c r="C7962" t="s">
        <v>12273</v>
      </c>
      <c r="F7962" t="s">
        <v>199</v>
      </c>
      <c r="G7962" t="s">
        <v>12307</v>
      </c>
      <c r="H7962" s="7" t="s">
        <v>201</v>
      </c>
    </row>
    <row r="7963" spans="1:8" x14ac:dyDescent="0.35">
      <c r="A7963" s="7" t="s">
        <v>12384</v>
      </c>
      <c r="B7963" t="s">
        <v>212</v>
      </c>
      <c r="C7963" t="s">
        <v>12273</v>
      </c>
      <c r="F7963" t="s">
        <v>199</v>
      </c>
      <c r="G7963" t="s">
        <v>12307</v>
      </c>
      <c r="H7963" s="7" t="s">
        <v>201</v>
      </c>
    </row>
    <row r="7964" spans="1:8" x14ac:dyDescent="0.35">
      <c r="A7964" s="7" t="s">
        <v>12385</v>
      </c>
      <c r="B7964" t="s">
        <v>196</v>
      </c>
      <c r="C7964" t="s">
        <v>12273</v>
      </c>
      <c r="F7964" t="s">
        <v>199</v>
      </c>
      <c r="G7964" t="s">
        <v>12304</v>
      </c>
      <c r="H7964" s="7" t="s">
        <v>201</v>
      </c>
    </row>
    <row r="7965" spans="1:8" x14ac:dyDescent="0.35">
      <c r="A7965" s="7" t="s">
        <v>12386</v>
      </c>
      <c r="B7965" t="s">
        <v>212</v>
      </c>
      <c r="C7965" t="s">
        <v>12273</v>
      </c>
      <c r="F7965" t="s">
        <v>199</v>
      </c>
      <c r="G7965" t="s">
        <v>12307</v>
      </c>
      <c r="H7965" s="7" t="s">
        <v>201</v>
      </c>
    </row>
    <row r="7966" spans="1:8" x14ac:dyDescent="0.35">
      <c r="A7966" s="7" t="s">
        <v>12387</v>
      </c>
      <c r="B7966" t="s">
        <v>212</v>
      </c>
      <c r="C7966" t="s">
        <v>12273</v>
      </c>
      <c r="F7966" t="s">
        <v>199</v>
      </c>
      <c r="G7966" t="s">
        <v>12307</v>
      </c>
      <c r="H7966" s="7" t="s">
        <v>201</v>
      </c>
    </row>
    <row r="7967" spans="1:8" x14ac:dyDescent="0.35">
      <c r="A7967" s="7" t="s">
        <v>12388</v>
      </c>
      <c r="B7967" t="s">
        <v>212</v>
      </c>
      <c r="C7967" t="s">
        <v>12273</v>
      </c>
      <c r="F7967" t="s">
        <v>199</v>
      </c>
      <c r="G7967" t="s">
        <v>12307</v>
      </c>
      <c r="H7967" s="7" t="s">
        <v>201</v>
      </c>
    </row>
    <row r="7968" spans="1:8" x14ac:dyDescent="0.35">
      <c r="A7968" s="7" t="s">
        <v>12389</v>
      </c>
      <c r="B7968" t="s">
        <v>212</v>
      </c>
      <c r="C7968" t="s">
        <v>12273</v>
      </c>
      <c r="F7968" t="s">
        <v>199</v>
      </c>
      <c r="G7968" t="s">
        <v>12307</v>
      </c>
      <c r="H7968" s="7" t="s">
        <v>201</v>
      </c>
    </row>
    <row r="7969" spans="1:8" x14ac:dyDescent="0.35">
      <c r="A7969" s="7" t="s">
        <v>12390</v>
      </c>
      <c r="B7969" t="s">
        <v>196</v>
      </c>
      <c r="C7969" t="s">
        <v>1075</v>
      </c>
      <c r="F7969" t="s">
        <v>199</v>
      </c>
      <c r="G7969" t="s">
        <v>1078</v>
      </c>
      <c r="H7969" s="7" t="s">
        <v>12391</v>
      </c>
    </row>
    <row r="7970" spans="1:8" x14ac:dyDescent="0.35">
      <c r="A7970" s="7" t="s">
        <v>12392</v>
      </c>
      <c r="B7970" t="s">
        <v>196</v>
      </c>
      <c r="C7970" t="s">
        <v>1075</v>
      </c>
      <c r="F7970" t="s">
        <v>199</v>
      </c>
      <c r="G7970" t="s">
        <v>1078</v>
      </c>
      <c r="H7970" s="7" t="s">
        <v>12393</v>
      </c>
    </row>
    <row r="7971" spans="1:8" x14ac:dyDescent="0.35">
      <c r="A7971" s="7" t="s">
        <v>12394</v>
      </c>
      <c r="B7971" t="s">
        <v>196</v>
      </c>
      <c r="C7971" t="s">
        <v>1075</v>
      </c>
      <c r="F7971" t="s">
        <v>199</v>
      </c>
      <c r="G7971" t="s">
        <v>1078</v>
      </c>
      <c r="H7971" s="7" t="s">
        <v>12395</v>
      </c>
    </row>
    <row r="7972" spans="1:8" x14ac:dyDescent="0.35">
      <c r="A7972" s="7" t="s">
        <v>12396</v>
      </c>
      <c r="B7972" t="s">
        <v>196</v>
      </c>
      <c r="C7972" t="s">
        <v>1075</v>
      </c>
      <c r="F7972" t="s">
        <v>199</v>
      </c>
      <c r="G7972" t="s">
        <v>1078</v>
      </c>
      <c r="H7972" s="7" t="s">
        <v>12397</v>
      </c>
    </row>
    <row r="7973" spans="1:8" x14ac:dyDescent="0.35">
      <c r="A7973" s="7" t="s">
        <v>12398</v>
      </c>
      <c r="B7973" t="s">
        <v>196</v>
      </c>
      <c r="C7973" t="s">
        <v>1075</v>
      </c>
      <c r="F7973" t="s">
        <v>199</v>
      </c>
      <c r="G7973" t="s">
        <v>1078</v>
      </c>
      <c r="H7973" s="7" t="s">
        <v>12399</v>
      </c>
    </row>
    <row r="7974" spans="1:8" x14ac:dyDescent="0.35">
      <c r="A7974" s="7" t="s">
        <v>12400</v>
      </c>
      <c r="B7974" t="s">
        <v>196</v>
      </c>
      <c r="C7974" t="s">
        <v>1075</v>
      </c>
      <c r="F7974" t="s">
        <v>199</v>
      </c>
      <c r="G7974" t="s">
        <v>1078</v>
      </c>
      <c r="H7974" s="7" t="s">
        <v>12401</v>
      </c>
    </row>
    <row r="7975" spans="1:8" x14ac:dyDescent="0.35">
      <c r="A7975" s="7" t="s">
        <v>12402</v>
      </c>
      <c r="B7975" t="s">
        <v>196</v>
      </c>
      <c r="C7975" t="s">
        <v>1075</v>
      </c>
      <c r="F7975" t="s">
        <v>199</v>
      </c>
      <c r="G7975" t="s">
        <v>1078</v>
      </c>
      <c r="H7975" s="7" t="s">
        <v>12403</v>
      </c>
    </row>
    <row r="7976" spans="1:8" x14ac:dyDescent="0.35">
      <c r="A7976" s="7" t="s">
        <v>12404</v>
      </c>
      <c r="B7976" t="s">
        <v>196</v>
      </c>
      <c r="C7976" t="s">
        <v>1075</v>
      </c>
      <c r="F7976" t="s">
        <v>199</v>
      </c>
      <c r="G7976" t="s">
        <v>1078</v>
      </c>
      <c r="H7976" s="7" t="s">
        <v>12405</v>
      </c>
    </row>
    <row r="7977" spans="1:8" x14ac:dyDescent="0.35">
      <c r="A7977" s="7" t="s">
        <v>12406</v>
      </c>
      <c r="B7977" t="s">
        <v>196</v>
      </c>
      <c r="C7977" t="s">
        <v>1075</v>
      </c>
      <c r="F7977" t="s">
        <v>199</v>
      </c>
      <c r="G7977" t="s">
        <v>1078</v>
      </c>
      <c r="H7977" s="7" t="s">
        <v>12407</v>
      </c>
    </row>
    <row r="7978" spans="1:8" x14ac:dyDescent="0.35">
      <c r="A7978" s="7" t="s">
        <v>112</v>
      </c>
      <c r="B7978" t="s">
        <v>196</v>
      </c>
      <c r="C7978" t="s">
        <v>1075</v>
      </c>
      <c r="F7978" t="s">
        <v>199</v>
      </c>
      <c r="G7978" t="s">
        <v>1078</v>
      </c>
      <c r="H7978" s="7" t="s">
        <v>12408</v>
      </c>
    </row>
    <row r="7979" spans="1:8" x14ac:dyDescent="0.35">
      <c r="A7979" s="7" t="s">
        <v>12409</v>
      </c>
      <c r="B7979" t="s">
        <v>196</v>
      </c>
      <c r="C7979" t="s">
        <v>1075</v>
      </c>
      <c r="F7979" t="s">
        <v>199</v>
      </c>
      <c r="G7979" t="s">
        <v>1078</v>
      </c>
      <c r="H7979" s="7" t="s">
        <v>12410</v>
      </c>
    </row>
    <row r="7980" spans="1:8" x14ac:dyDescent="0.35">
      <c r="A7980" s="7" t="s">
        <v>12411</v>
      </c>
      <c r="B7980" t="s">
        <v>212</v>
      </c>
      <c r="C7980" t="s">
        <v>12198</v>
      </c>
      <c r="F7980" t="s">
        <v>199</v>
      </c>
      <c r="G7980" t="s">
        <v>12206</v>
      </c>
      <c r="H7980" s="7" t="s">
        <v>12412</v>
      </c>
    </row>
    <row r="7981" spans="1:8" x14ac:dyDescent="0.35">
      <c r="A7981" s="7" t="s">
        <v>12413</v>
      </c>
      <c r="B7981" t="s">
        <v>196</v>
      </c>
      <c r="C7981" t="s">
        <v>1075</v>
      </c>
      <c r="F7981" t="s">
        <v>199</v>
      </c>
      <c r="G7981" t="s">
        <v>1078</v>
      </c>
      <c r="H7981" s="7" t="s">
        <v>12414</v>
      </c>
    </row>
    <row r="7982" spans="1:8" x14ac:dyDescent="0.35">
      <c r="A7982" s="7" t="s">
        <v>12415</v>
      </c>
      <c r="B7982" t="s">
        <v>196</v>
      </c>
      <c r="C7982" t="s">
        <v>1109</v>
      </c>
      <c r="F7982" t="s">
        <v>199</v>
      </c>
      <c r="G7982" t="s">
        <v>1110</v>
      </c>
      <c r="H7982" s="7" t="s">
        <v>201</v>
      </c>
    </row>
    <row r="7983" spans="1:8" x14ac:dyDescent="0.35">
      <c r="A7983" s="7" t="s">
        <v>12416</v>
      </c>
      <c r="B7983" t="s">
        <v>212</v>
      </c>
      <c r="C7983" t="s">
        <v>1142</v>
      </c>
      <c r="F7983" t="s">
        <v>199</v>
      </c>
      <c r="G7983" t="s">
        <v>1143</v>
      </c>
      <c r="H7983" s="7" t="s">
        <v>201</v>
      </c>
    </row>
    <row r="7984" spans="1:8" x14ac:dyDescent="0.35">
      <c r="A7984" s="7" t="s">
        <v>12417</v>
      </c>
      <c r="B7984" t="s">
        <v>212</v>
      </c>
      <c r="C7984" t="s">
        <v>1142</v>
      </c>
      <c r="F7984" t="s">
        <v>199</v>
      </c>
      <c r="G7984" t="s">
        <v>1143</v>
      </c>
      <c r="H7984" s="7" t="s">
        <v>201</v>
      </c>
    </row>
    <row r="7985" spans="1:8" x14ac:dyDescent="0.35">
      <c r="A7985" s="7" t="s">
        <v>12418</v>
      </c>
      <c r="B7985" t="s">
        <v>196</v>
      </c>
      <c r="C7985" t="s">
        <v>1075</v>
      </c>
      <c r="F7985" t="s">
        <v>199</v>
      </c>
      <c r="G7985" t="s">
        <v>1078</v>
      </c>
      <c r="H7985" s="7" t="s">
        <v>12419</v>
      </c>
    </row>
    <row r="7986" spans="1:8" x14ac:dyDescent="0.35">
      <c r="A7986" s="7" t="s">
        <v>12420</v>
      </c>
      <c r="B7986" t="s">
        <v>196</v>
      </c>
      <c r="C7986" t="s">
        <v>1075</v>
      </c>
      <c r="F7986" t="s">
        <v>199</v>
      </c>
      <c r="G7986" t="s">
        <v>1078</v>
      </c>
      <c r="H7986" s="7" t="s">
        <v>12421</v>
      </c>
    </row>
    <row r="7987" spans="1:8" x14ac:dyDescent="0.35">
      <c r="A7987" s="7" t="s">
        <v>12422</v>
      </c>
      <c r="B7987" t="s">
        <v>196</v>
      </c>
      <c r="C7987" t="s">
        <v>1142</v>
      </c>
      <c r="F7987" t="s">
        <v>199</v>
      </c>
      <c r="G7987" t="s">
        <v>1357</v>
      </c>
      <c r="H7987" s="7" t="s">
        <v>201</v>
      </c>
    </row>
    <row r="7988" spans="1:8" x14ac:dyDescent="0.35">
      <c r="A7988" s="7" t="s">
        <v>12423</v>
      </c>
      <c r="B7988" t="s">
        <v>196</v>
      </c>
      <c r="C7988" t="s">
        <v>1075</v>
      </c>
      <c r="F7988" t="s">
        <v>199</v>
      </c>
      <c r="G7988" t="s">
        <v>1078</v>
      </c>
      <c r="H7988" s="7" t="s">
        <v>69</v>
      </c>
    </row>
    <row r="7989" spans="1:8" x14ac:dyDescent="0.35">
      <c r="A7989" s="7" t="s">
        <v>12424</v>
      </c>
      <c r="B7989" t="s">
        <v>212</v>
      </c>
      <c r="C7989" t="s">
        <v>12198</v>
      </c>
      <c r="F7989" t="s">
        <v>199</v>
      </c>
      <c r="G7989" t="s">
        <v>12206</v>
      </c>
      <c r="H7989" s="7" t="s">
        <v>12425</v>
      </c>
    </row>
    <row r="7990" spans="1:8" x14ac:dyDescent="0.35">
      <c r="A7990" s="7" t="s">
        <v>12424</v>
      </c>
      <c r="B7990" t="s">
        <v>212</v>
      </c>
      <c r="C7990" t="s">
        <v>12201</v>
      </c>
      <c r="F7990" t="s">
        <v>199</v>
      </c>
      <c r="G7990" t="s">
        <v>12208</v>
      </c>
      <c r="H7990" s="7" t="s">
        <v>12426</v>
      </c>
    </row>
    <row r="7991" spans="1:8" x14ac:dyDescent="0.35">
      <c r="A7991" s="7" t="s">
        <v>12427</v>
      </c>
      <c r="B7991" t="s">
        <v>212</v>
      </c>
      <c r="C7991" t="s">
        <v>12198</v>
      </c>
      <c r="F7991" t="s">
        <v>199</v>
      </c>
      <c r="G7991" t="s">
        <v>12206</v>
      </c>
      <c r="H7991" s="7" t="s">
        <v>12428</v>
      </c>
    </row>
    <row r="7992" spans="1:8" x14ac:dyDescent="0.35">
      <c r="A7992" s="7" t="s">
        <v>12427</v>
      </c>
      <c r="B7992" t="s">
        <v>212</v>
      </c>
      <c r="C7992" t="s">
        <v>12201</v>
      </c>
      <c r="F7992" t="s">
        <v>199</v>
      </c>
      <c r="G7992" t="s">
        <v>12208</v>
      </c>
      <c r="H7992" s="7" t="s">
        <v>12429</v>
      </c>
    </row>
    <row r="7993" spans="1:8" x14ac:dyDescent="0.35">
      <c r="A7993" s="7" t="s">
        <v>12430</v>
      </c>
      <c r="B7993" t="s">
        <v>196</v>
      </c>
      <c r="C7993" t="s">
        <v>1075</v>
      </c>
      <c r="F7993" t="s">
        <v>199</v>
      </c>
      <c r="G7993" t="s">
        <v>1078</v>
      </c>
      <c r="H7993" s="7" t="s">
        <v>12431</v>
      </c>
    </row>
    <row r="7994" spans="1:8" x14ac:dyDescent="0.35">
      <c r="A7994" s="7" t="s">
        <v>12432</v>
      </c>
      <c r="B7994" t="s">
        <v>196</v>
      </c>
      <c r="C7994" t="s">
        <v>1075</v>
      </c>
      <c r="F7994" t="s">
        <v>199</v>
      </c>
      <c r="G7994" t="s">
        <v>1078</v>
      </c>
      <c r="H7994" s="7" t="s">
        <v>12433</v>
      </c>
    </row>
    <row r="7995" spans="1:8" x14ac:dyDescent="0.35">
      <c r="A7995" s="7" t="s">
        <v>12434</v>
      </c>
      <c r="B7995" t="s">
        <v>196</v>
      </c>
      <c r="C7995" t="s">
        <v>1075</v>
      </c>
      <c r="F7995" t="s">
        <v>199</v>
      </c>
      <c r="G7995" t="s">
        <v>1078</v>
      </c>
      <c r="H7995" s="7" t="s">
        <v>12435</v>
      </c>
    </row>
    <row r="7996" spans="1:8" x14ac:dyDescent="0.35">
      <c r="A7996" s="7" t="s">
        <v>12436</v>
      </c>
      <c r="B7996" t="s">
        <v>196</v>
      </c>
      <c r="C7996" t="s">
        <v>1075</v>
      </c>
      <c r="F7996" t="s">
        <v>199</v>
      </c>
      <c r="G7996" t="s">
        <v>1078</v>
      </c>
      <c r="H7996" s="7" t="s">
        <v>12437</v>
      </c>
    </row>
    <row r="7997" spans="1:8" x14ac:dyDescent="0.35">
      <c r="A7997" s="7" t="s">
        <v>12438</v>
      </c>
      <c r="B7997" t="s">
        <v>196</v>
      </c>
      <c r="C7997" t="s">
        <v>1075</v>
      </c>
      <c r="F7997" t="s">
        <v>199</v>
      </c>
      <c r="G7997" t="s">
        <v>1078</v>
      </c>
      <c r="H7997" s="7" t="s">
        <v>12439</v>
      </c>
    </row>
    <row r="7998" spans="1:8" x14ac:dyDescent="0.35">
      <c r="A7998" s="7" t="s">
        <v>12440</v>
      </c>
      <c r="B7998" t="s">
        <v>196</v>
      </c>
      <c r="C7998" t="s">
        <v>1075</v>
      </c>
      <c r="F7998" t="s">
        <v>199</v>
      </c>
      <c r="G7998" t="s">
        <v>1078</v>
      </c>
      <c r="H7998" s="7" t="s">
        <v>12441</v>
      </c>
    </row>
    <row r="7999" spans="1:8" x14ac:dyDescent="0.35">
      <c r="A7999" s="7" t="s">
        <v>12442</v>
      </c>
      <c r="B7999" t="s">
        <v>196</v>
      </c>
      <c r="C7999" t="s">
        <v>1075</v>
      </c>
      <c r="F7999" t="s">
        <v>199</v>
      </c>
      <c r="G7999" t="s">
        <v>1078</v>
      </c>
      <c r="H7999" s="7" t="s">
        <v>12443</v>
      </c>
    </row>
    <row r="8000" spans="1:8" x14ac:dyDescent="0.35">
      <c r="A8000" s="7" t="s">
        <v>12444</v>
      </c>
      <c r="B8000" t="s">
        <v>212</v>
      </c>
      <c r="C8000" t="s">
        <v>12198</v>
      </c>
      <c r="F8000" t="s">
        <v>199</v>
      </c>
      <c r="G8000" t="s">
        <v>12206</v>
      </c>
      <c r="H8000" s="7" t="s">
        <v>12445</v>
      </c>
    </row>
    <row r="8001" spans="1:8" x14ac:dyDescent="0.35">
      <c r="A8001" s="7" t="s">
        <v>12444</v>
      </c>
      <c r="B8001" t="s">
        <v>212</v>
      </c>
      <c r="C8001" t="s">
        <v>12201</v>
      </c>
      <c r="F8001" t="s">
        <v>199</v>
      </c>
      <c r="G8001" t="s">
        <v>12208</v>
      </c>
      <c r="H8001" s="7" t="s">
        <v>12446</v>
      </c>
    </row>
    <row r="8002" spans="1:8" x14ac:dyDescent="0.35">
      <c r="A8002" s="7" t="s">
        <v>12447</v>
      </c>
      <c r="B8002" t="s">
        <v>196</v>
      </c>
      <c r="C8002" t="s">
        <v>1075</v>
      </c>
      <c r="F8002" t="s">
        <v>199</v>
      </c>
      <c r="G8002" t="s">
        <v>1078</v>
      </c>
      <c r="H8002" s="7" t="s">
        <v>12052</v>
      </c>
    </row>
    <row r="8003" spans="1:8" x14ac:dyDescent="0.35">
      <c r="A8003" s="7" t="s">
        <v>12448</v>
      </c>
      <c r="B8003" t="s">
        <v>212</v>
      </c>
      <c r="C8003" t="s">
        <v>1142</v>
      </c>
      <c r="F8003" t="s">
        <v>199</v>
      </c>
      <c r="G8003" t="s">
        <v>1143</v>
      </c>
      <c r="H8003" s="7" t="s">
        <v>201</v>
      </c>
    </row>
    <row r="8004" spans="1:8" x14ac:dyDescent="0.35">
      <c r="A8004" s="7" t="s">
        <v>12449</v>
      </c>
      <c r="B8004" t="s">
        <v>196</v>
      </c>
      <c r="C8004" t="s">
        <v>1109</v>
      </c>
      <c r="F8004" t="s">
        <v>199</v>
      </c>
      <c r="G8004" t="s">
        <v>1110</v>
      </c>
      <c r="H8004" s="7" t="s">
        <v>201</v>
      </c>
    </row>
    <row r="8005" spans="1:8" x14ac:dyDescent="0.35">
      <c r="A8005" s="7" t="s">
        <v>12450</v>
      </c>
      <c r="B8005" t="s">
        <v>196</v>
      </c>
      <c r="C8005" t="s">
        <v>12273</v>
      </c>
      <c r="F8005" t="s">
        <v>199</v>
      </c>
      <c r="G8005" t="s">
        <v>12304</v>
      </c>
      <c r="H8005" s="7" t="s">
        <v>201</v>
      </c>
    </row>
    <row r="8006" spans="1:8" x14ac:dyDescent="0.35">
      <c r="A8006" s="7" t="s">
        <v>12451</v>
      </c>
      <c r="B8006" t="s">
        <v>212</v>
      </c>
      <c r="C8006" t="s">
        <v>12273</v>
      </c>
      <c r="F8006" t="s">
        <v>199</v>
      </c>
      <c r="G8006" t="s">
        <v>12307</v>
      </c>
      <c r="H8006" s="7" t="s">
        <v>201</v>
      </c>
    </row>
    <row r="8007" spans="1:8" x14ac:dyDescent="0.35">
      <c r="A8007" s="7" t="s">
        <v>12452</v>
      </c>
      <c r="B8007" t="s">
        <v>212</v>
      </c>
      <c r="C8007" t="s">
        <v>12273</v>
      </c>
      <c r="F8007" t="s">
        <v>199</v>
      </c>
      <c r="G8007" t="s">
        <v>12307</v>
      </c>
      <c r="H8007" s="7" t="s">
        <v>201</v>
      </c>
    </row>
    <row r="8008" spans="1:8" x14ac:dyDescent="0.35">
      <c r="A8008" s="7" t="s">
        <v>12453</v>
      </c>
      <c r="B8008" t="s">
        <v>212</v>
      </c>
      <c r="C8008" t="s">
        <v>12273</v>
      </c>
      <c r="F8008" t="s">
        <v>199</v>
      </c>
      <c r="G8008" t="s">
        <v>12307</v>
      </c>
      <c r="H8008" s="7" t="s">
        <v>201</v>
      </c>
    </row>
    <row r="8009" spans="1:8" x14ac:dyDescent="0.35">
      <c r="A8009" s="7" t="s">
        <v>12454</v>
      </c>
      <c r="B8009" t="s">
        <v>196</v>
      </c>
      <c r="C8009" t="s">
        <v>1109</v>
      </c>
      <c r="F8009" t="s">
        <v>199</v>
      </c>
      <c r="G8009" t="s">
        <v>1110</v>
      </c>
      <c r="H8009" s="7" t="s">
        <v>201</v>
      </c>
    </row>
    <row r="8010" spans="1:8" x14ac:dyDescent="0.35">
      <c r="A8010" s="7" t="s">
        <v>12455</v>
      </c>
      <c r="B8010" t="s">
        <v>212</v>
      </c>
      <c r="C8010" t="s">
        <v>1109</v>
      </c>
      <c r="F8010" t="s">
        <v>199</v>
      </c>
      <c r="G8010" t="s">
        <v>1272</v>
      </c>
      <c r="H8010" s="7" t="s">
        <v>201</v>
      </c>
    </row>
    <row r="8011" spans="1:8" x14ac:dyDescent="0.35">
      <c r="A8011" s="7" t="s">
        <v>12456</v>
      </c>
      <c r="B8011" t="s">
        <v>212</v>
      </c>
      <c r="C8011" t="s">
        <v>1109</v>
      </c>
      <c r="F8011" t="s">
        <v>199</v>
      </c>
      <c r="G8011" t="s">
        <v>1272</v>
      </c>
      <c r="H8011" s="7" t="s">
        <v>201</v>
      </c>
    </row>
    <row r="8012" spans="1:8" x14ac:dyDescent="0.35">
      <c r="A8012" s="7" t="s">
        <v>12457</v>
      </c>
      <c r="B8012" t="s">
        <v>196</v>
      </c>
      <c r="C8012" t="s">
        <v>1075</v>
      </c>
      <c r="F8012" t="s">
        <v>199</v>
      </c>
      <c r="G8012" t="s">
        <v>1078</v>
      </c>
      <c r="H8012" s="7" t="s">
        <v>12458</v>
      </c>
    </row>
    <row r="8013" spans="1:8" x14ac:dyDescent="0.35">
      <c r="A8013" s="7" t="s">
        <v>12459</v>
      </c>
      <c r="B8013" t="s">
        <v>212</v>
      </c>
      <c r="C8013" t="s">
        <v>12198</v>
      </c>
      <c r="F8013" t="s">
        <v>199</v>
      </c>
      <c r="G8013" t="s">
        <v>12206</v>
      </c>
      <c r="H8013" s="7" t="s">
        <v>12460</v>
      </c>
    </row>
    <row r="8014" spans="1:8" x14ac:dyDescent="0.35">
      <c r="A8014" s="7" t="s">
        <v>12459</v>
      </c>
      <c r="B8014" t="s">
        <v>212</v>
      </c>
      <c r="C8014" t="s">
        <v>12201</v>
      </c>
      <c r="F8014" t="s">
        <v>199</v>
      </c>
      <c r="G8014" t="s">
        <v>12208</v>
      </c>
      <c r="H8014" s="7" t="s">
        <v>12461</v>
      </c>
    </row>
    <row r="8015" spans="1:8" x14ac:dyDescent="0.35">
      <c r="A8015" s="7" t="s">
        <v>12462</v>
      </c>
      <c r="B8015" t="s">
        <v>196</v>
      </c>
      <c r="C8015" t="s">
        <v>1075</v>
      </c>
      <c r="F8015" t="s">
        <v>199</v>
      </c>
      <c r="G8015" t="s">
        <v>1078</v>
      </c>
      <c r="H8015" s="7" t="s">
        <v>12463</v>
      </c>
    </row>
    <row r="8016" spans="1:8" x14ac:dyDescent="0.35">
      <c r="A8016" s="7" t="s">
        <v>12464</v>
      </c>
      <c r="B8016" t="s">
        <v>196</v>
      </c>
      <c r="C8016" t="s">
        <v>1075</v>
      </c>
      <c r="F8016" t="s">
        <v>199</v>
      </c>
      <c r="G8016" t="s">
        <v>1078</v>
      </c>
      <c r="H8016" s="7" t="s">
        <v>12465</v>
      </c>
    </row>
    <row r="8017" spans="1:8" x14ac:dyDescent="0.35">
      <c r="A8017" s="7" t="s">
        <v>12466</v>
      </c>
      <c r="B8017" t="s">
        <v>196</v>
      </c>
      <c r="C8017" t="s">
        <v>12467</v>
      </c>
      <c r="D8017" t="s">
        <v>9381</v>
      </c>
      <c r="F8017" t="s">
        <v>199</v>
      </c>
      <c r="G8017" t="s">
        <v>12468</v>
      </c>
      <c r="H8017" s="7" t="s">
        <v>201</v>
      </c>
    </row>
    <row r="8018" spans="1:8" x14ac:dyDescent="0.35">
      <c r="A8018" s="7" t="s">
        <v>12469</v>
      </c>
      <c r="B8018" t="s">
        <v>212</v>
      </c>
      <c r="C8018" t="s">
        <v>12467</v>
      </c>
      <c r="F8018" t="s">
        <v>199</v>
      </c>
      <c r="G8018" t="s">
        <v>12470</v>
      </c>
      <c r="H8018" s="7" t="s">
        <v>201</v>
      </c>
    </row>
    <row r="8019" spans="1:8" x14ac:dyDescent="0.35">
      <c r="A8019" s="7" t="s">
        <v>12471</v>
      </c>
      <c r="B8019" t="s">
        <v>196</v>
      </c>
      <c r="C8019" t="s">
        <v>12472</v>
      </c>
      <c r="F8019" t="s">
        <v>199</v>
      </c>
      <c r="G8019" t="s">
        <v>12473</v>
      </c>
      <c r="H8019" s="7" t="s">
        <v>201</v>
      </c>
    </row>
    <row r="8020" spans="1:8" x14ac:dyDescent="0.35">
      <c r="A8020" s="7" t="s">
        <v>3077</v>
      </c>
      <c r="B8020" t="s">
        <v>212</v>
      </c>
      <c r="C8020" t="s">
        <v>12472</v>
      </c>
      <c r="F8020" t="s">
        <v>199</v>
      </c>
      <c r="G8020" t="s">
        <v>12474</v>
      </c>
      <c r="H8020" s="7" t="s">
        <v>3076</v>
      </c>
    </row>
    <row r="8021" spans="1:8" x14ac:dyDescent="0.35">
      <c r="A8021" s="7" t="s">
        <v>3079</v>
      </c>
      <c r="B8021" t="s">
        <v>212</v>
      </c>
      <c r="C8021" t="s">
        <v>12472</v>
      </c>
      <c r="F8021" t="s">
        <v>199</v>
      </c>
      <c r="G8021" t="s">
        <v>12474</v>
      </c>
      <c r="H8021" s="7" t="s">
        <v>3078</v>
      </c>
    </row>
    <row r="8022" spans="1:8" x14ac:dyDescent="0.35">
      <c r="A8022" s="7" t="s">
        <v>3081</v>
      </c>
      <c r="B8022" t="s">
        <v>212</v>
      </c>
      <c r="C8022" t="s">
        <v>12472</v>
      </c>
      <c r="F8022" t="s">
        <v>199</v>
      </c>
      <c r="G8022" t="s">
        <v>12474</v>
      </c>
      <c r="H8022" s="7" t="s">
        <v>3080</v>
      </c>
    </row>
    <row r="8023" spans="1:8" x14ac:dyDescent="0.35">
      <c r="A8023" s="7" t="s">
        <v>3083</v>
      </c>
      <c r="B8023" t="s">
        <v>212</v>
      </c>
      <c r="C8023" t="s">
        <v>12472</v>
      </c>
      <c r="F8023" t="s">
        <v>199</v>
      </c>
      <c r="G8023" t="s">
        <v>12474</v>
      </c>
      <c r="H8023" s="7" t="s">
        <v>3082</v>
      </c>
    </row>
    <row r="8024" spans="1:8" x14ac:dyDescent="0.35">
      <c r="A8024" s="7" t="s">
        <v>12475</v>
      </c>
      <c r="B8024" t="s">
        <v>212</v>
      </c>
      <c r="C8024" t="s">
        <v>12472</v>
      </c>
      <c r="F8024" t="s">
        <v>199</v>
      </c>
      <c r="G8024" t="s">
        <v>12474</v>
      </c>
      <c r="H8024" s="7" t="s">
        <v>201</v>
      </c>
    </row>
    <row r="8025" spans="1:8" x14ac:dyDescent="0.35">
      <c r="A8025" s="7" t="s">
        <v>3085</v>
      </c>
      <c r="B8025" t="s">
        <v>212</v>
      </c>
      <c r="C8025" t="s">
        <v>12472</v>
      </c>
      <c r="F8025" t="s">
        <v>199</v>
      </c>
      <c r="G8025" t="s">
        <v>12474</v>
      </c>
      <c r="H8025" s="7" t="s">
        <v>3084</v>
      </c>
    </row>
    <row r="8026" spans="1:8" x14ac:dyDescent="0.35">
      <c r="A8026" s="7" t="s">
        <v>3087</v>
      </c>
      <c r="B8026" t="s">
        <v>212</v>
      </c>
      <c r="C8026" t="s">
        <v>12472</v>
      </c>
      <c r="F8026" t="s">
        <v>199</v>
      </c>
      <c r="G8026" t="s">
        <v>12474</v>
      </c>
      <c r="H8026" s="7" t="s">
        <v>3086</v>
      </c>
    </row>
    <row r="8027" spans="1:8" x14ac:dyDescent="0.35">
      <c r="A8027" s="7" t="s">
        <v>12476</v>
      </c>
      <c r="B8027" t="s">
        <v>212</v>
      </c>
      <c r="C8027" t="s">
        <v>12472</v>
      </c>
      <c r="F8027" t="s">
        <v>199</v>
      </c>
      <c r="G8027" t="s">
        <v>12474</v>
      </c>
      <c r="H8027" s="7" t="s">
        <v>201</v>
      </c>
    </row>
    <row r="8028" spans="1:8" x14ac:dyDescent="0.35">
      <c r="A8028" s="7" t="s">
        <v>3089</v>
      </c>
      <c r="B8028" t="s">
        <v>212</v>
      </c>
      <c r="C8028" t="s">
        <v>12472</v>
      </c>
      <c r="F8028" t="s">
        <v>199</v>
      </c>
      <c r="G8028" t="s">
        <v>12474</v>
      </c>
      <c r="H8028" s="7" t="s">
        <v>3088</v>
      </c>
    </row>
    <row r="8029" spans="1:8" x14ac:dyDescent="0.35">
      <c r="A8029" s="7" t="s">
        <v>3091</v>
      </c>
      <c r="B8029" t="s">
        <v>212</v>
      </c>
      <c r="C8029" t="s">
        <v>12472</v>
      </c>
      <c r="F8029" t="s">
        <v>199</v>
      </c>
      <c r="G8029" t="s">
        <v>12474</v>
      </c>
      <c r="H8029" s="7" t="s">
        <v>3090</v>
      </c>
    </row>
    <row r="8030" spans="1:8" x14ac:dyDescent="0.35">
      <c r="A8030" s="7" t="s">
        <v>3093</v>
      </c>
      <c r="B8030" t="s">
        <v>212</v>
      </c>
      <c r="C8030" t="s">
        <v>12472</v>
      </c>
      <c r="F8030" t="s">
        <v>199</v>
      </c>
      <c r="G8030" t="s">
        <v>12474</v>
      </c>
      <c r="H8030" s="7" t="s">
        <v>3092</v>
      </c>
    </row>
    <row r="8031" spans="1:8" x14ac:dyDescent="0.35">
      <c r="A8031" s="7" t="s">
        <v>12477</v>
      </c>
      <c r="B8031" t="s">
        <v>212</v>
      </c>
      <c r="C8031" t="s">
        <v>12472</v>
      </c>
      <c r="F8031" t="s">
        <v>199</v>
      </c>
      <c r="G8031" t="s">
        <v>12474</v>
      </c>
      <c r="H8031" s="7" t="s">
        <v>201</v>
      </c>
    </row>
    <row r="8032" spans="1:8" x14ac:dyDescent="0.35">
      <c r="A8032" s="7" t="s">
        <v>12478</v>
      </c>
      <c r="B8032" t="s">
        <v>212</v>
      </c>
      <c r="C8032" t="s">
        <v>12472</v>
      </c>
      <c r="F8032" t="s">
        <v>199</v>
      </c>
      <c r="G8032" t="s">
        <v>12474</v>
      </c>
      <c r="H8032" s="7" t="s">
        <v>201</v>
      </c>
    </row>
    <row r="8033" spans="1:8" x14ac:dyDescent="0.35">
      <c r="A8033" s="7" t="s">
        <v>12479</v>
      </c>
      <c r="B8033" t="s">
        <v>196</v>
      </c>
      <c r="C8033" t="s">
        <v>12480</v>
      </c>
      <c r="F8033" t="s">
        <v>199</v>
      </c>
      <c r="G8033" t="s">
        <v>12481</v>
      </c>
      <c r="H8033" s="7" t="s">
        <v>201</v>
      </c>
    </row>
    <row r="8034" spans="1:8" x14ac:dyDescent="0.35">
      <c r="A8034" s="7" t="s">
        <v>3095</v>
      </c>
      <c r="B8034" t="s">
        <v>212</v>
      </c>
      <c r="C8034" t="s">
        <v>12472</v>
      </c>
      <c r="F8034" t="s">
        <v>199</v>
      </c>
      <c r="G8034" t="s">
        <v>12474</v>
      </c>
      <c r="H8034" s="7" t="s">
        <v>3094</v>
      </c>
    </row>
    <row r="8035" spans="1:8" x14ac:dyDescent="0.35">
      <c r="A8035" s="7" t="s">
        <v>3097</v>
      </c>
      <c r="B8035" t="s">
        <v>212</v>
      </c>
      <c r="C8035" t="s">
        <v>12472</v>
      </c>
      <c r="F8035" t="s">
        <v>199</v>
      </c>
      <c r="G8035" t="s">
        <v>12474</v>
      </c>
      <c r="H8035" s="7" t="s">
        <v>3096</v>
      </c>
    </row>
    <row r="8036" spans="1:8" x14ac:dyDescent="0.35">
      <c r="A8036" s="7" t="s">
        <v>3099</v>
      </c>
      <c r="B8036" t="s">
        <v>212</v>
      </c>
      <c r="C8036" t="s">
        <v>12472</v>
      </c>
      <c r="F8036" t="s">
        <v>199</v>
      </c>
      <c r="G8036" t="s">
        <v>12474</v>
      </c>
      <c r="H8036" s="7" t="s">
        <v>3098</v>
      </c>
    </row>
    <row r="8037" spans="1:8" x14ac:dyDescent="0.35">
      <c r="A8037" s="7" t="s">
        <v>3101</v>
      </c>
      <c r="B8037" t="s">
        <v>212</v>
      </c>
      <c r="C8037" t="s">
        <v>12482</v>
      </c>
      <c r="F8037" t="s">
        <v>199</v>
      </c>
      <c r="G8037" t="s">
        <v>12483</v>
      </c>
      <c r="H8037" s="7" t="s">
        <v>3100</v>
      </c>
    </row>
    <row r="8038" spans="1:8" x14ac:dyDescent="0.35">
      <c r="A8038" s="7" t="s">
        <v>12484</v>
      </c>
      <c r="B8038" t="s">
        <v>212</v>
      </c>
      <c r="C8038" t="s">
        <v>12467</v>
      </c>
      <c r="F8038" t="s">
        <v>199</v>
      </c>
      <c r="G8038" t="s">
        <v>12470</v>
      </c>
      <c r="H8038" s="7" t="s">
        <v>201</v>
      </c>
    </row>
    <row r="8039" spans="1:8" x14ac:dyDescent="0.35">
      <c r="A8039" s="7" t="s">
        <v>12485</v>
      </c>
      <c r="B8039" t="s">
        <v>212</v>
      </c>
      <c r="C8039" t="s">
        <v>12467</v>
      </c>
      <c r="F8039" t="s">
        <v>199</v>
      </c>
      <c r="G8039" t="s">
        <v>12470</v>
      </c>
      <c r="H8039" s="7" t="s">
        <v>201</v>
      </c>
    </row>
    <row r="8040" spans="1:8" x14ac:dyDescent="0.35">
      <c r="A8040" s="7" t="s">
        <v>12486</v>
      </c>
      <c r="B8040" t="s">
        <v>212</v>
      </c>
      <c r="C8040" t="s">
        <v>12261</v>
      </c>
      <c r="F8040" t="s">
        <v>199</v>
      </c>
      <c r="G8040" t="s">
        <v>12262</v>
      </c>
      <c r="H8040" s="7" t="s">
        <v>12487</v>
      </c>
    </row>
    <row r="8041" spans="1:8" x14ac:dyDescent="0.35">
      <c r="A8041" s="7" t="s">
        <v>12486</v>
      </c>
      <c r="B8041" t="s">
        <v>212</v>
      </c>
      <c r="C8041" t="s">
        <v>12264</v>
      </c>
      <c r="F8041" t="s">
        <v>199</v>
      </c>
      <c r="G8041" t="s">
        <v>12265</v>
      </c>
      <c r="H8041" s="7" t="s">
        <v>12488</v>
      </c>
    </row>
    <row r="8042" spans="1:8" x14ac:dyDescent="0.35">
      <c r="A8042" s="7" t="s">
        <v>12489</v>
      </c>
      <c r="B8042" t="s">
        <v>212</v>
      </c>
      <c r="C8042" t="s">
        <v>12261</v>
      </c>
      <c r="F8042" t="s">
        <v>199</v>
      </c>
      <c r="G8042" t="s">
        <v>12262</v>
      </c>
      <c r="H8042" s="7" t="s">
        <v>12490</v>
      </c>
    </row>
    <row r="8043" spans="1:8" x14ac:dyDescent="0.35">
      <c r="A8043" s="7" t="s">
        <v>12489</v>
      </c>
      <c r="B8043" t="s">
        <v>212</v>
      </c>
      <c r="C8043" t="s">
        <v>12264</v>
      </c>
      <c r="F8043" t="s">
        <v>199</v>
      </c>
      <c r="G8043" t="s">
        <v>12265</v>
      </c>
      <c r="H8043" s="7" t="s">
        <v>12491</v>
      </c>
    </row>
    <row r="8044" spans="1:8" x14ac:dyDescent="0.35">
      <c r="A8044" s="7" t="s">
        <v>12492</v>
      </c>
      <c r="B8044" t="s">
        <v>212</v>
      </c>
      <c r="C8044" t="s">
        <v>12198</v>
      </c>
      <c r="F8044" t="s">
        <v>199</v>
      </c>
      <c r="G8044" t="s">
        <v>12206</v>
      </c>
      <c r="H8044" s="7" t="s">
        <v>12493</v>
      </c>
    </row>
    <row r="8045" spans="1:8" x14ac:dyDescent="0.35">
      <c r="A8045" s="7" t="s">
        <v>12492</v>
      </c>
      <c r="B8045" t="s">
        <v>212</v>
      </c>
      <c r="C8045" t="s">
        <v>12201</v>
      </c>
      <c r="F8045" t="s">
        <v>199</v>
      </c>
      <c r="G8045" t="s">
        <v>12208</v>
      </c>
      <c r="H8045" s="7" t="s">
        <v>12494</v>
      </c>
    </row>
    <row r="8046" spans="1:8" x14ac:dyDescent="0.35">
      <c r="A8046" s="7" t="s">
        <v>12495</v>
      </c>
      <c r="B8046" t="s">
        <v>196</v>
      </c>
      <c r="C8046" t="s">
        <v>1109</v>
      </c>
      <c r="F8046" t="s">
        <v>199</v>
      </c>
      <c r="G8046" t="s">
        <v>1110</v>
      </c>
      <c r="H8046" s="7" t="s">
        <v>201</v>
      </c>
    </row>
    <row r="8047" spans="1:8" x14ac:dyDescent="0.35">
      <c r="A8047" s="7" t="s">
        <v>12496</v>
      </c>
      <c r="B8047" t="s">
        <v>212</v>
      </c>
      <c r="C8047" t="s">
        <v>1109</v>
      </c>
      <c r="F8047" t="s">
        <v>199</v>
      </c>
      <c r="G8047" t="s">
        <v>1272</v>
      </c>
      <c r="H8047" s="7" t="s">
        <v>201</v>
      </c>
    </row>
    <row r="8048" spans="1:8" x14ac:dyDescent="0.35">
      <c r="A8048" s="7" t="s">
        <v>12497</v>
      </c>
      <c r="B8048" t="s">
        <v>196</v>
      </c>
      <c r="C8048" t="s">
        <v>1075</v>
      </c>
      <c r="F8048" t="s">
        <v>199</v>
      </c>
      <c r="G8048" t="s">
        <v>1078</v>
      </c>
      <c r="H8048" s="7" t="s">
        <v>12498</v>
      </c>
    </row>
    <row r="8049" spans="1:8" x14ac:dyDescent="0.35">
      <c r="A8049" s="7" t="s">
        <v>12499</v>
      </c>
      <c r="B8049" t="s">
        <v>196</v>
      </c>
      <c r="C8049" t="s">
        <v>1075</v>
      </c>
      <c r="F8049" t="s">
        <v>199</v>
      </c>
      <c r="G8049" t="s">
        <v>1078</v>
      </c>
      <c r="H8049" s="7" t="s">
        <v>12500</v>
      </c>
    </row>
    <row r="8050" spans="1:8" x14ac:dyDescent="0.35">
      <c r="A8050" s="7" t="s">
        <v>12501</v>
      </c>
      <c r="B8050" t="s">
        <v>196</v>
      </c>
      <c r="C8050" t="s">
        <v>1075</v>
      </c>
      <c r="F8050" t="s">
        <v>199</v>
      </c>
      <c r="G8050" t="s">
        <v>1078</v>
      </c>
      <c r="H8050" s="7" t="s">
        <v>12502</v>
      </c>
    </row>
    <row r="8051" spans="1:8" x14ac:dyDescent="0.35">
      <c r="A8051" s="7" t="s">
        <v>12503</v>
      </c>
      <c r="B8051" t="s">
        <v>196</v>
      </c>
      <c r="C8051" t="s">
        <v>1075</v>
      </c>
      <c r="F8051" t="s">
        <v>199</v>
      </c>
      <c r="G8051" t="s">
        <v>1078</v>
      </c>
      <c r="H8051" s="7" t="s">
        <v>12504</v>
      </c>
    </row>
    <row r="8052" spans="1:8" x14ac:dyDescent="0.35">
      <c r="A8052" s="7" t="s">
        <v>12505</v>
      </c>
      <c r="B8052" t="s">
        <v>196</v>
      </c>
      <c r="C8052" t="s">
        <v>1075</v>
      </c>
      <c r="F8052" t="s">
        <v>199</v>
      </c>
      <c r="G8052" t="s">
        <v>1078</v>
      </c>
      <c r="H8052" s="7" t="s">
        <v>12506</v>
      </c>
    </row>
    <row r="8053" spans="1:8" x14ac:dyDescent="0.35">
      <c r="A8053" s="7" t="s">
        <v>12507</v>
      </c>
      <c r="B8053" t="s">
        <v>196</v>
      </c>
      <c r="C8053" t="s">
        <v>1075</v>
      </c>
      <c r="F8053" t="s">
        <v>199</v>
      </c>
      <c r="G8053" t="s">
        <v>1078</v>
      </c>
      <c r="H8053" s="7" t="s">
        <v>12508</v>
      </c>
    </row>
    <row r="8054" spans="1:8" x14ac:dyDescent="0.35">
      <c r="A8054" s="7" t="s">
        <v>12509</v>
      </c>
      <c r="B8054" t="s">
        <v>196</v>
      </c>
      <c r="C8054" t="s">
        <v>1075</v>
      </c>
      <c r="F8054" t="s">
        <v>199</v>
      </c>
      <c r="G8054" t="s">
        <v>1078</v>
      </c>
      <c r="H8054" s="7" t="s">
        <v>12510</v>
      </c>
    </row>
    <row r="8055" spans="1:8" x14ac:dyDescent="0.35">
      <c r="A8055" s="7" t="s">
        <v>167</v>
      </c>
      <c r="B8055" t="s">
        <v>196</v>
      </c>
      <c r="C8055" t="s">
        <v>1075</v>
      </c>
      <c r="F8055" t="s">
        <v>199</v>
      </c>
      <c r="G8055" t="s">
        <v>1078</v>
      </c>
      <c r="H8055" s="7" t="s">
        <v>12511</v>
      </c>
    </row>
    <row r="8056" spans="1:8" x14ac:dyDescent="0.35">
      <c r="A8056" s="7" t="s">
        <v>12512</v>
      </c>
      <c r="B8056" t="s">
        <v>196</v>
      </c>
      <c r="C8056" t="s">
        <v>1075</v>
      </c>
      <c r="F8056" t="s">
        <v>199</v>
      </c>
      <c r="G8056" t="s">
        <v>1078</v>
      </c>
      <c r="H8056" s="7" t="s">
        <v>12513</v>
      </c>
    </row>
    <row r="8057" spans="1:8" x14ac:dyDescent="0.35">
      <c r="A8057" s="7" t="s">
        <v>12514</v>
      </c>
      <c r="B8057" t="s">
        <v>196</v>
      </c>
      <c r="C8057" t="s">
        <v>1075</v>
      </c>
      <c r="F8057" t="s">
        <v>199</v>
      </c>
      <c r="G8057" t="s">
        <v>1078</v>
      </c>
      <c r="H8057" s="7" t="s">
        <v>12515</v>
      </c>
    </row>
    <row r="8058" spans="1:8" x14ac:dyDescent="0.35">
      <c r="A8058" s="7" t="s">
        <v>12516</v>
      </c>
      <c r="B8058" t="s">
        <v>196</v>
      </c>
      <c r="C8058" t="s">
        <v>1075</v>
      </c>
      <c r="F8058" t="s">
        <v>199</v>
      </c>
      <c r="G8058" t="s">
        <v>1078</v>
      </c>
      <c r="H8058" s="7" t="s">
        <v>12517</v>
      </c>
    </row>
    <row r="8059" spans="1:8" x14ac:dyDescent="0.35">
      <c r="A8059" s="7" t="s">
        <v>12518</v>
      </c>
      <c r="B8059" t="s">
        <v>196</v>
      </c>
      <c r="C8059" t="s">
        <v>1075</v>
      </c>
      <c r="F8059" t="s">
        <v>199</v>
      </c>
      <c r="G8059" t="s">
        <v>1078</v>
      </c>
      <c r="H8059" s="7" t="s">
        <v>12519</v>
      </c>
    </row>
    <row r="8060" spans="1:8" x14ac:dyDescent="0.35">
      <c r="A8060" s="7" t="s">
        <v>12520</v>
      </c>
      <c r="B8060" t="s">
        <v>196</v>
      </c>
      <c r="C8060" t="s">
        <v>1075</v>
      </c>
      <c r="F8060" t="s">
        <v>199</v>
      </c>
      <c r="G8060" t="s">
        <v>1078</v>
      </c>
      <c r="H8060" s="7" t="s">
        <v>12521</v>
      </c>
    </row>
    <row r="8061" spans="1:8" x14ac:dyDescent="0.35">
      <c r="A8061" s="7" t="s">
        <v>12522</v>
      </c>
      <c r="B8061" t="s">
        <v>196</v>
      </c>
      <c r="C8061" t="s">
        <v>1109</v>
      </c>
      <c r="F8061" t="s">
        <v>199</v>
      </c>
      <c r="G8061" t="s">
        <v>1110</v>
      </c>
      <c r="H8061" s="7" t="s">
        <v>12523</v>
      </c>
    </row>
    <row r="8062" spans="1:8" x14ac:dyDescent="0.35">
      <c r="A8062" s="7" t="s">
        <v>12524</v>
      </c>
      <c r="B8062" t="s">
        <v>196</v>
      </c>
      <c r="C8062" t="s">
        <v>1075</v>
      </c>
      <c r="F8062" t="s">
        <v>199</v>
      </c>
      <c r="G8062" t="s">
        <v>1078</v>
      </c>
      <c r="H8062" s="7" t="s">
        <v>95</v>
      </c>
    </row>
    <row r="8063" spans="1:8" x14ac:dyDescent="0.35">
      <c r="A8063" s="7" t="s">
        <v>12525</v>
      </c>
      <c r="B8063" t="s">
        <v>196</v>
      </c>
      <c r="C8063" t="s">
        <v>1075</v>
      </c>
      <c r="F8063" t="s">
        <v>199</v>
      </c>
      <c r="G8063" t="s">
        <v>1078</v>
      </c>
      <c r="H8063" s="7" t="s">
        <v>12526</v>
      </c>
    </row>
    <row r="8064" spans="1:8" x14ac:dyDescent="0.35">
      <c r="A8064" s="7" t="s">
        <v>12527</v>
      </c>
      <c r="B8064" t="s">
        <v>196</v>
      </c>
      <c r="C8064" t="s">
        <v>1075</v>
      </c>
      <c r="F8064" t="s">
        <v>199</v>
      </c>
      <c r="G8064" t="s">
        <v>1078</v>
      </c>
      <c r="H8064" s="7" t="s">
        <v>12528</v>
      </c>
    </row>
    <row r="8065" spans="1:8" x14ac:dyDescent="0.35">
      <c r="A8065" s="7" t="s">
        <v>12529</v>
      </c>
      <c r="B8065" t="s">
        <v>196</v>
      </c>
      <c r="C8065" t="s">
        <v>1075</v>
      </c>
      <c r="F8065" t="s">
        <v>199</v>
      </c>
      <c r="G8065" t="s">
        <v>1078</v>
      </c>
      <c r="H8065" s="7" t="s">
        <v>12530</v>
      </c>
    </row>
    <row r="8066" spans="1:8" x14ac:dyDescent="0.35">
      <c r="A8066" s="7" t="s">
        <v>12531</v>
      </c>
      <c r="B8066" t="s">
        <v>196</v>
      </c>
      <c r="C8066" t="s">
        <v>1075</v>
      </c>
      <c r="F8066" t="s">
        <v>199</v>
      </c>
      <c r="G8066" t="s">
        <v>1078</v>
      </c>
      <c r="H8066" s="7" t="s">
        <v>12532</v>
      </c>
    </row>
    <row r="8067" spans="1:8" x14ac:dyDescent="0.35">
      <c r="A8067" s="7" t="s">
        <v>12533</v>
      </c>
      <c r="B8067" t="s">
        <v>196</v>
      </c>
      <c r="C8067" t="s">
        <v>1075</v>
      </c>
      <c r="F8067" t="s">
        <v>199</v>
      </c>
      <c r="G8067" t="s">
        <v>1078</v>
      </c>
      <c r="H8067" s="7" t="s">
        <v>12534</v>
      </c>
    </row>
    <row r="8068" spans="1:8" x14ac:dyDescent="0.35">
      <c r="A8068" s="7" t="s">
        <v>12535</v>
      </c>
      <c r="B8068" t="s">
        <v>196</v>
      </c>
      <c r="C8068" t="s">
        <v>1075</v>
      </c>
      <c r="F8068" t="s">
        <v>199</v>
      </c>
      <c r="G8068" t="s">
        <v>1078</v>
      </c>
      <c r="H8068" s="7" t="s">
        <v>3143</v>
      </c>
    </row>
    <row r="8069" spans="1:8" x14ac:dyDescent="0.35">
      <c r="A8069" s="7" t="s">
        <v>12536</v>
      </c>
      <c r="B8069" t="s">
        <v>196</v>
      </c>
      <c r="C8069" t="s">
        <v>1075</v>
      </c>
      <c r="F8069" t="s">
        <v>199</v>
      </c>
      <c r="G8069" t="s">
        <v>1078</v>
      </c>
      <c r="H8069" s="7" t="s">
        <v>3155</v>
      </c>
    </row>
    <row r="8070" spans="1:8" x14ac:dyDescent="0.35">
      <c r="A8070" s="7" t="s">
        <v>12537</v>
      </c>
      <c r="B8070" t="s">
        <v>196</v>
      </c>
      <c r="C8070" t="s">
        <v>1075</v>
      </c>
      <c r="F8070" t="s">
        <v>199</v>
      </c>
      <c r="G8070" t="s">
        <v>1078</v>
      </c>
      <c r="H8070" s="7" t="s">
        <v>12538</v>
      </c>
    </row>
    <row r="8071" spans="1:8" x14ac:dyDescent="0.35">
      <c r="A8071" s="7" t="s">
        <v>12539</v>
      </c>
      <c r="B8071" t="s">
        <v>196</v>
      </c>
      <c r="C8071" t="s">
        <v>1075</v>
      </c>
      <c r="F8071" t="s">
        <v>199</v>
      </c>
      <c r="G8071" t="s">
        <v>1078</v>
      </c>
      <c r="H8071" s="7" t="s">
        <v>12540</v>
      </c>
    </row>
    <row r="8072" spans="1:8" x14ac:dyDescent="0.35">
      <c r="A8072" s="7" t="s">
        <v>12541</v>
      </c>
      <c r="B8072" t="s">
        <v>196</v>
      </c>
      <c r="C8072" t="s">
        <v>1075</v>
      </c>
      <c r="F8072" t="s">
        <v>199</v>
      </c>
      <c r="G8072" t="s">
        <v>1078</v>
      </c>
      <c r="H8072" s="7" t="s">
        <v>3179</v>
      </c>
    </row>
    <row r="8073" spans="1:8" x14ac:dyDescent="0.35">
      <c r="A8073" s="7" t="s">
        <v>12542</v>
      </c>
      <c r="B8073" t="s">
        <v>196</v>
      </c>
      <c r="C8073" t="s">
        <v>1075</v>
      </c>
      <c r="F8073" t="s">
        <v>199</v>
      </c>
      <c r="G8073" t="s">
        <v>1078</v>
      </c>
      <c r="H8073" s="7" t="s">
        <v>3181</v>
      </c>
    </row>
    <row r="8074" spans="1:8" x14ac:dyDescent="0.35">
      <c r="A8074" s="7" t="s">
        <v>12543</v>
      </c>
      <c r="B8074" t="s">
        <v>212</v>
      </c>
      <c r="C8074" t="s">
        <v>12544</v>
      </c>
      <c r="F8074" t="s">
        <v>199</v>
      </c>
      <c r="G8074" t="s">
        <v>12545</v>
      </c>
      <c r="H8074" s="7" t="s">
        <v>12546</v>
      </c>
    </row>
    <row r="8075" spans="1:8" x14ac:dyDescent="0.35">
      <c r="A8075" s="7" t="s">
        <v>12543</v>
      </c>
      <c r="B8075" t="s">
        <v>212</v>
      </c>
      <c r="C8075" t="s">
        <v>12547</v>
      </c>
      <c r="F8075" t="s">
        <v>199</v>
      </c>
      <c r="G8075" t="s">
        <v>12548</v>
      </c>
      <c r="H8075" s="7" t="s">
        <v>12549</v>
      </c>
    </row>
    <row r="8076" spans="1:8" x14ac:dyDescent="0.35">
      <c r="A8076" s="7" t="s">
        <v>12550</v>
      </c>
      <c r="B8076" t="s">
        <v>196</v>
      </c>
      <c r="C8076" t="s">
        <v>1075</v>
      </c>
      <c r="F8076" t="s">
        <v>199</v>
      </c>
      <c r="G8076" t="s">
        <v>1078</v>
      </c>
      <c r="H8076" s="7" t="s">
        <v>12551</v>
      </c>
    </row>
    <row r="8077" spans="1:8" x14ac:dyDescent="0.35">
      <c r="A8077" s="7" t="s">
        <v>12552</v>
      </c>
      <c r="B8077" t="s">
        <v>196</v>
      </c>
      <c r="C8077" t="s">
        <v>1075</v>
      </c>
      <c r="F8077" t="s">
        <v>199</v>
      </c>
      <c r="G8077" t="s">
        <v>1078</v>
      </c>
      <c r="H8077" s="7" t="s">
        <v>12553</v>
      </c>
    </row>
    <row r="8078" spans="1:8" x14ac:dyDescent="0.35">
      <c r="A8078" s="7" t="s">
        <v>12554</v>
      </c>
      <c r="B8078" t="s">
        <v>196</v>
      </c>
      <c r="C8078" t="s">
        <v>1075</v>
      </c>
      <c r="F8078" t="s">
        <v>199</v>
      </c>
      <c r="G8078" t="s">
        <v>1078</v>
      </c>
      <c r="H8078" s="7" t="s">
        <v>12555</v>
      </c>
    </row>
    <row r="8079" spans="1:8" x14ac:dyDescent="0.35">
      <c r="A8079" s="7" t="s">
        <v>12556</v>
      </c>
      <c r="B8079" t="s">
        <v>196</v>
      </c>
      <c r="C8079" t="s">
        <v>1075</v>
      </c>
      <c r="F8079" t="s">
        <v>199</v>
      </c>
      <c r="G8079" t="s">
        <v>1078</v>
      </c>
      <c r="H8079" s="7" t="s">
        <v>12557</v>
      </c>
    </row>
    <row r="8080" spans="1:8" x14ac:dyDescent="0.35">
      <c r="A8080" s="7" t="s">
        <v>12558</v>
      </c>
      <c r="B8080" t="s">
        <v>196</v>
      </c>
      <c r="C8080" t="s">
        <v>1075</v>
      </c>
      <c r="F8080" t="s">
        <v>199</v>
      </c>
      <c r="G8080" t="s">
        <v>1078</v>
      </c>
      <c r="H8080" s="7" t="s">
        <v>12559</v>
      </c>
    </row>
    <row r="8081" spans="1:8" x14ac:dyDescent="0.35">
      <c r="A8081" s="7" t="s">
        <v>12560</v>
      </c>
      <c r="B8081" t="s">
        <v>196</v>
      </c>
      <c r="C8081" t="s">
        <v>1075</v>
      </c>
      <c r="F8081" t="s">
        <v>199</v>
      </c>
      <c r="G8081" t="s">
        <v>1078</v>
      </c>
      <c r="H8081" s="7" t="s">
        <v>12561</v>
      </c>
    </row>
    <row r="8082" spans="1:8" x14ac:dyDescent="0.35">
      <c r="A8082" s="7" t="s">
        <v>12562</v>
      </c>
      <c r="B8082" t="s">
        <v>196</v>
      </c>
      <c r="C8082" t="s">
        <v>1075</v>
      </c>
      <c r="F8082" t="s">
        <v>199</v>
      </c>
      <c r="G8082" t="s">
        <v>1078</v>
      </c>
      <c r="H8082" s="7" t="s">
        <v>12563</v>
      </c>
    </row>
    <row r="8083" spans="1:8" x14ac:dyDescent="0.35">
      <c r="A8083" s="7" t="s">
        <v>12564</v>
      </c>
      <c r="B8083" t="s">
        <v>196</v>
      </c>
      <c r="C8083" t="s">
        <v>1075</v>
      </c>
      <c r="F8083" t="s">
        <v>199</v>
      </c>
      <c r="G8083" t="s">
        <v>1078</v>
      </c>
      <c r="H8083" s="7" t="s">
        <v>12565</v>
      </c>
    </row>
    <row r="8084" spans="1:8" x14ac:dyDescent="0.35">
      <c r="A8084" s="7" t="s">
        <v>12566</v>
      </c>
      <c r="B8084" t="s">
        <v>196</v>
      </c>
      <c r="C8084" t="s">
        <v>1075</v>
      </c>
      <c r="F8084" t="s">
        <v>199</v>
      </c>
      <c r="G8084" t="s">
        <v>1078</v>
      </c>
      <c r="H8084" s="7" t="s">
        <v>12567</v>
      </c>
    </row>
    <row r="8085" spans="1:8" x14ac:dyDescent="0.35">
      <c r="A8085" s="7" t="s">
        <v>12568</v>
      </c>
      <c r="B8085" t="s">
        <v>196</v>
      </c>
      <c r="C8085" t="s">
        <v>1075</v>
      </c>
      <c r="F8085" t="s">
        <v>199</v>
      </c>
      <c r="G8085" t="s">
        <v>1078</v>
      </c>
      <c r="H8085" s="7" t="s">
        <v>12569</v>
      </c>
    </row>
    <row r="8086" spans="1:8" x14ac:dyDescent="0.35">
      <c r="A8086" s="7" t="s">
        <v>12570</v>
      </c>
      <c r="B8086" t="s">
        <v>196</v>
      </c>
      <c r="C8086" t="s">
        <v>1075</v>
      </c>
      <c r="F8086" t="s">
        <v>199</v>
      </c>
      <c r="G8086" t="s">
        <v>1078</v>
      </c>
      <c r="H8086" s="7" t="s">
        <v>12571</v>
      </c>
    </row>
    <row r="8087" spans="1:8" x14ac:dyDescent="0.35">
      <c r="A8087" s="7" t="s">
        <v>12572</v>
      </c>
      <c r="B8087" t="s">
        <v>196</v>
      </c>
      <c r="C8087" t="s">
        <v>1075</v>
      </c>
      <c r="F8087" t="s">
        <v>199</v>
      </c>
      <c r="G8087" t="s">
        <v>1078</v>
      </c>
      <c r="H8087" s="7" t="s">
        <v>12573</v>
      </c>
    </row>
    <row r="8088" spans="1:8" x14ac:dyDescent="0.35">
      <c r="A8088" s="7" t="s">
        <v>12574</v>
      </c>
      <c r="B8088" t="s">
        <v>196</v>
      </c>
      <c r="C8088" t="s">
        <v>1075</v>
      </c>
      <c r="F8088" t="s">
        <v>199</v>
      </c>
      <c r="G8088" t="s">
        <v>1078</v>
      </c>
      <c r="H8088" s="7" t="s">
        <v>3207</v>
      </c>
    </row>
    <row r="8089" spans="1:8" x14ac:dyDescent="0.35">
      <c r="A8089" s="7" t="s">
        <v>12575</v>
      </c>
      <c r="B8089" t="s">
        <v>196</v>
      </c>
      <c r="C8089" t="s">
        <v>1075</v>
      </c>
      <c r="F8089" t="s">
        <v>199</v>
      </c>
      <c r="G8089" t="s">
        <v>1078</v>
      </c>
      <c r="H8089" s="7" t="s">
        <v>12576</v>
      </c>
    </row>
    <row r="8090" spans="1:8" x14ac:dyDescent="0.35">
      <c r="A8090" s="7" t="s">
        <v>12577</v>
      </c>
      <c r="B8090" t="s">
        <v>196</v>
      </c>
      <c r="C8090" t="s">
        <v>1075</v>
      </c>
      <c r="F8090" t="s">
        <v>199</v>
      </c>
      <c r="G8090" t="s">
        <v>1078</v>
      </c>
      <c r="H8090" s="7" t="s">
        <v>12578</v>
      </c>
    </row>
    <row r="8091" spans="1:8" x14ac:dyDescent="0.35">
      <c r="A8091" s="7" t="s">
        <v>12579</v>
      </c>
      <c r="B8091" t="s">
        <v>196</v>
      </c>
      <c r="C8091" t="s">
        <v>1075</v>
      </c>
      <c r="F8091" t="s">
        <v>199</v>
      </c>
      <c r="G8091" t="s">
        <v>1078</v>
      </c>
      <c r="H8091" s="7" t="s">
        <v>12580</v>
      </c>
    </row>
    <row r="8092" spans="1:8" x14ac:dyDescent="0.35">
      <c r="A8092" s="7" t="s">
        <v>12581</v>
      </c>
      <c r="B8092" t="s">
        <v>196</v>
      </c>
      <c r="C8092" t="s">
        <v>1075</v>
      </c>
      <c r="F8092" t="s">
        <v>199</v>
      </c>
      <c r="G8092" t="s">
        <v>1078</v>
      </c>
      <c r="H8092" s="7" t="s">
        <v>12582</v>
      </c>
    </row>
    <row r="8093" spans="1:8" x14ac:dyDescent="0.35">
      <c r="A8093" s="7" t="s">
        <v>12583</v>
      </c>
      <c r="B8093" t="s">
        <v>196</v>
      </c>
      <c r="C8093" t="s">
        <v>1075</v>
      </c>
      <c r="F8093" t="s">
        <v>199</v>
      </c>
      <c r="G8093" t="s">
        <v>1078</v>
      </c>
      <c r="H8093" s="7" t="s">
        <v>12584</v>
      </c>
    </row>
    <row r="8094" spans="1:8" x14ac:dyDescent="0.35">
      <c r="A8094" s="7" t="s">
        <v>12585</v>
      </c>
      <c r="B8094" t="s">
        <v>1872</v>
      </c>
      <c r="C8094" t="s">
        <v>1142</v>
      </c>
      <c r="F8094" t="s">
        <v>199</v>
      </c>
      <c r="G8094" t="s">
        <v>12586</v>
      </c>
      <c r="H8094" s="7" t="s">
        <v>201</v>
      </c>
    </row>
    <row r="8095" spans="1:8" x14ac:dyDescent="0.35">
      <c r="A8095" s="7" t="s">
        <v>12587</v>
      </c>
      <c r="B8095" t="s">
        <v>196</v>
      </c>
      <c r="C8095" t="s">
        <v>12137</v>
      </c>
      <c r="F8095" t="s">
        <v>199</v>
      </c>
      <c r="G8095" t="s">
        <v>12588</v>
      </c>
      <c r="H8095" s="7" t="s">
        <v>201</v>
      </c>
    </row>
    <row r="8096" spans="1:8" x14ac:dyDescent="0.35">
      <c r="A8096" s="7" t="s">
        <v>5</v>
      </c>
      <c r="B8096" t="s">
        <v>212</v>
      </c>
      <c r="C8096" t="s">
        <v>12137</v>
      </c>
      <c r="F8096" t="s">
        <v>199</v>
      </c>
      <c r="G8096" t="s">
        <v>12148</v>
      </c>
      <c r="H8096" s="7" t="s">
        <v>136</v>
      </c>
    </row>
    <row r="8097" spans="1:8" x14ac:dyDescent="0.35">
      <c r="A8097" s="7" t="s">
        <v>9756</v>
      </c>
      <c r="B8097" t="s">
        <v>212</v>
      </c>
      <c r="C8097" t="s">
        <v>12137</v>
      </c>
      <c r="F8097" t="s">
        <v>199</v>
      </c>
      <c r="G8097" t="s">
        <v>12148</v>
      </c>
      <c r="H8097" s="7" t="s">
        <v>9755</v>
      </c>
    </row>
    <row r="8098" spans="1:8" x14ac:dyDescent="0.35">
      <c r="A8098" s="7" t="s">
        <v>9758</v>
      </c>
      <c r="B8098" t="s">
        <v>212</v>
      </c>
      <c r="C8098" t="s">
        <v>12137</v>
      </c>
      <c r="F8098" t="s">
        <v>199</v>
      </c>
      <c r="G8098" t="s">
        <v>12148</v>
      </c>
      <c r="H8098" s="7" t="s">
        <v>9757</v>
      </c>
    </row>
    <row r="8099" spans="1:8" x14ac:dyDescent="0.35">
      <c r="A8099" s="7" t="s">
        <v>9760</v>
      </c>
      <c r="B8099" t="s">
        <v>212</v>
      </c>
      <c r="C8099" t="s">
        <v>12137</v>
      </c>
      <c r="F8099" t="s">
        <v>199</v>
      </c>
      <c r="G8099" t="s">
        <v>12148</v>
      </c>
      <c r="H8099" s="7" t="s">
        <v>9759</v>
      </c>
    </row>
    <row r="8100" spans="1:8" x14ac:dyDescent="0.35">
      <c r="A8100" s="7" t="s">
        <v>64</v>
      </c>
      <c r="B8100" t="s">
        <v>212</v>
      </c>
      <c r="C8100" t="s">
        <v>12137</v>
      </c>
      <c r="F8100" t="s">
        <v>199</v>
      </c>
      <c r="G8100" t="s">
        <v>12148</v>
      </c>
      <c r="H8100" s="7" t="s">
        <v>9761</v>
      </c>
    </row>
    <row r="8101" spans="1:8" x14ac:dyDescent="0.35">
      <c r="A8101" s="7" t="s">
        <v>9763</v>
      </c>
      <c r="B8101" t="s">
        <v>212</v>
      </c>
      <c r="C8101" t="s">
        <v>12137</v>
      </c>
      <c r="F8101" t="s">
        <v>199</v>
      </c>
      <c r="G8101" t="s">
        <v>12148</v>
      </c>
      <c r="H8101" s="7" t="s">
        <v>9762</v>
      </c>
    </row>
    <row r="8102" spans="1:8" x14ac:dyDescent="0.35">
      <c r="A8102" s="7" t="s">
        <v>12589</v>
      </c>
      <c r="B8102" t="s">
        <v>212</v>
      </c>
      <c r="C8102" t="s">
        <v>12137</v>
      </c>
      <c r="F8102" t="s">
        <v>199</v>
      </c>
      <c r="G8102" t="s">
        <v>12148</v>
      </c>
      <c r="H8102" s="7" t="s">
        <v>201</v>
      </c>
    </row>
    <row r="8103" spans="1:8" x14ac:dyDescent="0.35">
      <c r="A8103" s="7" t="s">
        <v>9766</v>
      </c>
      <c r="B8103" t="s">
        <v>212</v>
      </c>
      <c r="C8103" t="s">
        <v>12137</v>
      </c>
      <c r="F8103" t="s">
        <v>199</v>
      </c>
      <c r="G8103" t="s">
        <v>12148</v>
      </c>
      <c r="H8103" s="7" t="s">
        <v>9765</v>
      </c>
    </row>
    <row r="8104" spans="1:8" x14ac:dyDescent="0.35">
      <c r="A8104" s="7" t="s">
        <v>12590</v>
      </c>
      <c r="B8104" t="s">
        <v>212</v>
      </c>
      <c r="C8104" t="s">
        <v>12137</v>
      </c>
      <c r="F8104" t="s">
        <v>199</v>
      </c>
      <c r="G8104" t="s">
        <v>12148</v>
      </c>
      <c r="H8104" s="7" t="s">
        <v>201</v>
      </c>
    </row>
    <row r="8105" spans="1:8" x14ac:dyDescent="0.35">
      <c r="A8105" s="7" t="s">
        <v>9768</v>
      </c>
      <c r="B8105" t="s">
        <v>212</v>
      </c>
      <c r="C8105" t="s">
        <v>12137</v>
      </c>
      <c r="F8105" t="s">
        <v>199</v>
      </c>
      <c r="G8105" t="s">
        <v>12148</v>
      </c>
      <c r="H8105" s="7" t="s">
        <v>9767</v>
      </c>
    </row>
    <row r="8106" spans="1:8" x14ac:dyDescent="0.35">
      <c r="A8106" s="7" t="s">
        <v>9770</v>
      </c>
      <c r="B8106" t="s">
        <v>212</v>
      </c>
      <c r="C8106" t="s">
        <v>12137</v>
      </c>
      <c r="F8106" t="s">
        <v>199</v>
      </c>
      <c r="G8106" t="s">
        <v>12148</v>
      </c>
      <c r="H8106" s="7" t="s">
        <v>9769</v>
      </c>
    </row>
    <row r="8107" spans="1:8" x14ac:dyDescent="0.35">
      <c r="A8107" s="7" t="s">
        <v>9772</v>
      </c>
      <c r="B8107" t="s">
        <v>212</v>
      </c>
      <c r="C8107" t="s">
        <v>12137</v>
      </c>
      <c r="F8107" t="s">
        <v>199</v>
      </c>
      <c r="G8107" t="s">
        <v>12148</v>
      </c>
      <c r="H8107" s="7" t="s">
        <v>9771</v>
      </c>
    </row>
    <row r="8108" spans="1:8" x14ac:dyDescent="0.35">
      <c r="A8108" s="7" t="s">
        <v>9774</v>
      </c>
      <c r="B8108" t="s">
        <v>212</v>
      </c>
      <c r="C8108" t="s">
        <v>12137</v>
      </c>
      <c r="F8108" t="s">
        <v>199</v>
      </c>
      <c r="G8108" t="s">
        <v>12148</v>
      </c>
      <c r="H8108" s="7" t="s">
        <v>9773</v>
      </c>
    </row>
    <row r="8109" spans="1:8" x14ac:dyDescent="0.35">
      <c r="A8109" s="7" t="s">
        <v>9776</v>
      </c>
      <c r="B8109" t="s">
        <v>212</v>
      </c>
      <c r="C8109" t="s">
        <v>12137</v>
      </c>
      <c r="F8109" t="s">
        <v>199</v>
      </c>
      <c r="G8109" t="s">
        <v>12148</v>
      </c>
      <c r="H8109" s="7" t="s">
        <v>9775</v>
      </c>
    </row>
    <row r="8110" spans="1:8" x14ac:dyDescent="0.35">
      <c r="A8110" s="7" t="s">
        <v>9778</v>
      </c>
      <c r="B8110" t="s">
        <v>212</v>
      </c>
      <c r="C8110" t="s">
        <v>12137</v>
      </c>
      <c r="F8110" t="s">
        <v>199</v>
      </c>
      <c r="G8110" t="s">
        <v>12148</v>
      </c>
      <c r="H8110" s="7" t="s">
        <v>9777</v>
      </c>
    </row>
    <row r="8111" spans="1:8" x14ac:dyDescent="0.35">
      <c r="A8111" s="7" t="s">
        <v>31</v>
      </c>
      <c r="B8111" t="s">
        <v>212</v>
      </c>
      <c r="C8111" t="s">
        <v>12137</v>
      </c>
      <c r="F8111" t="s">
        <v>199</v>
      </c>
      <c r="G8111" t="s">
        <v>12148</v>
      </c>
      <c r="H8111" s="7" t="s">
        <v>9779</v>
      </c>
    </row>
    <row r="8112" spans="1:8" x14ac:dyDescent="0.35">
      <c r="A8112" s="7" t="s">
        <v>12591</v>
      </c>
      <c r="B8112" t="s">
        <v>212</v>
      </c>
      <c r="C8112" t="s">
        <v>12137</v>
      </c>
      <c r="F8112" t="s">
        <v>199</v>
      </c>
      <c r="G8112" t="s">
        <v>12148</v>
      </c>
      <c r="H8112" s="7" t="s">
        <v>201</v>
      </c>
    </row>
    <row r="8113" spans="1:8" x14ac:dyDescent="0.35">
      <c r="A8113" s="7" t="s">
        <v>12592</v>
      </c>
      <c r="B8113" t="s">
        <v>212</v>
      </c>
      <c r="C8113" t="s">
        <v>12137</v>
      </c>
      <c r="F8113" t="s">
        <v>199</v>
      </c>
      <c r="G8113" t="s">
        <v>12148</v>
      </c>
      <c r="H8113" s="7" t="s">
        <v>201</v>
      </c>
    </row>
    <row r="8114" spans="1:8" x14ac:dyDescent="0.35">
      <c r="A8114" s="7" t="s">
        <v>9780</v>
      </c>
      <c r="B8114" t="s">
        <v>212</v>
      </c>
      <c r="C8114" t="s">
        <v>1053</v>
      </c>
      <c r="F8114" t="s">
        <v>199</v>
      </c>
      <c r="G8114" t="s">
        <v>12593</v>
      </c>
      <c r="H8114" s="7" t="s">
        <v>52</v>
      </c>
    </row>
    <row r="8115" spans="1:8" x14ac:dyDescent="0.35">
      <c r="A8115" s="7" t="s">
        <v>9783</v>
      </c>
      <c r="B8115" t="s">
        <v>212</v>
      </c>
      <c r="C8115" t="s">
        <v>12594</v>
      </c>
      <c r="E8115" t="s">
        <v>12595</v>
      </c>
      <c r="F8115" t="s">
        <v>199</v>
      </c>
      <c r="G8115" t="s">
        <v>12596</v>
      </c>
      <c r="H8115" s="7" t="s">
        <v>9781</v>
      </c>
    </row>
    <row r="8116" spans="1:8" x14ac:dyDescent="0.35">
      <c r="A8116" s="7" t="s">
        <v>9783</v>
      </c>
      <c r="B8116" t="s">
        <v>212</v>
      </c>
      <c r="C8116" t="s">
        <v>12137</v>
      </c>
      <c r="E8116" t="s">
        <v>9784</v>
      </c>
      <c r="F8116" t="s">
        <v>199</v>
      </c>
      <c r="G8116" t="s">
        <v>12148</v>
      </c>
      <c r="H8116" s="7" t="s">
        <v>9781</v>
      </c>
    </row>
    <row r="8117" spans="1:8" x14ac:dyDescent="0.35">
      <c r="A8117" s="7" t="s">
        <v>9786</v>
      </c>
      <c r="B8117" t="s">
        <v>212</v>
      </c>
      <c r="C8117" t="s">
        <v>12137</v>
      </c>
      <c r="F8117" t="s">
        <v>199</v>
      </c>
      <c r="G8117" t="s">
        <v>12148</v>
      </c>
      <c r="H8117" s="7" t="s">
        <v>9785</v>
      </c>
    </row>
    <row r="8118" spans="1:8" x14ac:dyDescent="0.35">
      <c r="A8118" s="7" t="s">
        <v>9788</v>
      </c>
      <c r="B8118" t="s">
        <v>212</v>
      </c>
      <c r="C8118" t="s">
        <v>1053</v>
      </c>
      <c r="F8118" t="s">
        <v>199</v>
      </c>
      <c r="G8118" t="s">
        <v>12593</v>
      </c>
      <c r="H8118" s="7" t="s">
        <v>9787</v>
      </c>
    </row>
    <row r="8119" spans="1:8" x14ac:dyDescent="0.35">
      <c r="A8119" s="7" t="s">
        <v>12597</v>
      </c>
      <c r="B8119" t="s">
        <v>196</v>
      </c>
      <c r="C8119" t="s">
        <v>1109</v>
      </c>
      <c r="F8119" t="s">
        <v>199</v>
      </c>
      <c r="G8119" t="s">
        <v>1110</v>
      </c>
      <c r="H8119" s="7" t="s">
        <v>201</v>
      </c>
    </row>
    <row r="8120" spans="1:8" x14ac:dyDescent="0.35">
      <c r="A8120" s="7" t="s">
        <v>12598</v>
      </c>
      <c r="B8120" t="s">
        <v>212</v>
      </c>
      <c r="C8120" t="s">
        <v>1109</v>
      </c>
      <c r="F8120" t="s">
        <v>199</v>
      </c>
      <c r="G8120" t="s">
        <v>1272</v>
      </c>
      <c r="H8120" s="7" t="s">
        <v>201</v>
      </c>
    </row>
    <row r="8121" spans="1:8" x14ac:dyDescent="0.35">
      <c r="A8121" s="7" t="s">
        <v>12599</v>
      </c>
      <c r="B8121" t="s">
        <v>212</v>
      </c>
      <c r="C8121" t="s">
        <v>1075</v>
      </c>
      <c r="F8121" t="s">
        <v>199</v>
      </c>
      <c r="G8121" t="s">
        <v>1076</v>
      </c>
      <c r="H8121" s="7" t="s">
        <v>201</v>
      </c>
    </row>
    <row r="8122" spans="1:8" x14ac:dyDescent="0.35">
      <c r="A8122" s="7" t="s">
        <v>12600</v>
      </c>
      <c r="B8122" t="s">
        <v>212</v>
      </c>
      <c r="C8122" t="s">
        <v>1075</v>
      </c>
      <c r="F8122" t="s">
        <v>199</v>
      </c>
      <c r="G8122" t="s">
        <v>1076</v>
      </c>
      <c r="H8122" s="7" t="s">
        <v>201</v>
      </c>
    </row>
    <row r="8123" spans="1:8" x14ac:dyDescent="0.35">
      <c r="A8123" s="7" t="s">
        <v>12601</v>
      </c>
      <c r="B8123" t="s">
        <v>212</v>
      </c>
      <c r="C8123" t="s">
        <v>1075</v>
      </c>
      <c r="F8123" t="s">
        <v>199</v>
      </c>
      <c r="G8123" t="s">
        <v>1076</v>
      </c>
      <c r="H8123" s="7" t="s">
        <v>201</v>
      </c>
    </row>
    <row r="8124" spans="1:8" x14ac:dyDescent="0.35">
      <c r="A8124" s="7" t="s">
        <v>12602</v>
      </c>
      <c r="B8124" t="s">
        <v>212</v>
      </c>
      <c r="C8124" t="s">
        <v>1109</v>
      </c>
      <c r="F8124" t="s">
        <v>199</v>
      </c>
      <c r="G8124" t="s">
        <v>1272</v>
      </c>
      <c r="H8124" s="7" t="s">
        <v>201</v>
      </c>
    </row>
    <row r="8125" spans="1:8" x14ac:dyDescent="0.35">
      <c r="A8125" s="7" t="s">
        <v>12603</v>
      </c>
      <c r="B8125" t="s">
        <v>212</v>
      </c>
      <c r="C8125" t="s">
        <v>1109</v>
      </c>
      <c r="F8125" t="s">
        <v>199</v>
      </c>
      <c r="G8125" t="s">
        <v>1272</v>
      </c>
      <c r="H8125" s="7" t="s">
        <v>201</v>
      </c>
    </row>
    <row r="8126" spans="1:8" x14ac:dyDescent="0.35">
      <c r="A8126" s="7" t="s">
        <v>12604</v>
      </c>
      <c r="B8126" t="s">
        <v>212</v>
      </c>
      <c r="C8126" t="s">
        <v>1109</v>
      </c>
      <c r="F8126" t="s">
        <v>199</v>
      </c>
      <c r="G8126" t="s">
        <v>1272</v>
      </c>
      <c r="H8126" s="7" t="s">
        <v>201</v>
      </c>
    </row>
    <row r="8127" spans="1:8" x14ac:dyDescent="0.35">
      <c r="A8127" s="7" t="s">
        <v>12605</v>
      </c>
      <c r="B8127" t="s">
        <v>212</v>
      </c>
      <c r="C8127" t="s">
        <v>1109</v>
      </c>
      <c r="F8127" t="s">
        <v>199</v>
      </c>
      <c r="G8127" t="s">
        <v>1272</v>
      </c>
      <c r="H8127" s="7" t="s">
        <v>201</v>
      </c>
    </row>
    <row r="8128" spans="1:8" x14ac:dyDescent="0.35">
      <c r="A8128" s="7" t="s">
        <v>12606</v>
      </c>
      <c r="B8128" t="s">
        <v>196</v>
      </c>
      <c r="C8128" t="s">
        <v>1053</v>
      </c>
      <c r="E8128" t="s">
        <v>12607</v>
      </c>
      <c r="F8128" t="s">
        <v>199</v>
      </c>
      <c r="G8128" t="s">
        <v>12608</v>
      </c>
      <c r="H8128" s="7" t="s">
        <v>201</v>
      </c>
    </row>
    <row r="8129" spans="1:8" x14ac:dyDescent="0.35">
      <c r="A8129" s="7" t="s">
        <v>12606</v>
      </c>
      <c r="B8129" t="s">
        <v>196</v>
      </c>
      <c r="C8129" t="s">
        <v>11563</v>
      </c>
      <c r="E8129" t="s">
        <v>12609</v>
      </c>
      <c r="F8129" t="s">
        <v>199</v>
      </c>
      <c r="G8129" t="s">
        <v>11565</v>
      </c>
      <c r="H8129" s="7" t="s">
        <v>201</v>
      </c>
    </row>
    <row r="8130" spans="1:8" x14ac:dyDescent="0.35">
      <c r="A8130" s="7" t="s">
        <v>9790</v>
      </c>
      <c r="B8130" t="s">
        <v>212</v>
      </c>
      <c r="C8130" t="s">
        <v>1053</v>
      </c>
      <c r="F8130" t="s">
        <v>199</v>
      </c>
      <c r="G8130" t="s">
        <v>12593</v>
      </c>
      <c r="H8130" s="7" t="s">
        <v>9789</v>
      </c>
    </row>
    <row r="8131" spans="1:8" x14ac:dyDescent="0.35">
      <c r="A8131" s="7" t="s">
        <v>9792</v>
      </c>
      <c r="B8131" t="s">
        <v>212</v>
      </c>
      <c r="C8131" t="s">
        <v>1053</v>
      </c>
      <c r="F8131" t="s">
        <v>199</v>
      </c>
      <c r="G8131" t="s">
        <v>12593</v>
      </c>
      <c r="H8131" s="7" t="s">
        <v>9791</v>
      </c>
    </row>
    <row r="8132" spans="1:8" x14ac:dyDescent="0.35">
      <c r="A8132" s="7" t="s">
        <v>9794</v>
      </c>
      <c r="B8132" t="s">
        <v>212</v>
      </c>
      <c r="C8132" t="s">
        <v>1053</v>
      </c>
      <c r="F8132" t="s">
        <v>199</v>
      </c>
      <c r="G8132" t="s">
        <v>12593</v>
      </c>
      <c r="H8132" s="7" t="s">
        <v>9793</v>
      </c>
    </row>
    <row r="8133" spans="1:8" x14ac:dyDescent="0.35">
      <c r="A8133" s="7" t="s">
        <v>9796</v>
      </c>
      <c r="B8133" t="s">
        <v>212</v>
      </c>
      <c r="C8133" t="s">
        <v>1053</v>
      </c>
      <c r="F8133" t="s">
        <v>199</v>
      </c>
      <c r="G8133" t="s">
        <v>12593</v>
      </c>
      <c r="H8133" s="7" t="s">
        <v>9795</v>
      </c>
    </row>
    <row r="8134" spans="1:8" x14ac:dyDescent="0.35">
      <c r="A8134" s="7" t="s">
        <v>9798</v>
      </c>
      <c r="B8134" t="s">
        <v>212</v>
      </c>
      <c r="C8134" t="s">
        <v>1053</v>
      </c>
      <c r="F8134" t="s">
        <v>199</v>
      </c>
      <c r="G8134" t="s">
        <v>12593</v>
      </c>
      <c r="H8134" s="7" t="s">
        <v>9797</v>
      </c>
    </row>
    <row r="8135" spans="1:8" x14ac:dyDescent="0.35">
      <c r="A8135" s="7" t="s">
        <v>9800</v>
      </c>
      <c r="B8135" t="s">
        <v>212</v>
      </c>
      <c r="C8135" t="s">
        <v>1053</v>
      </c>
      <c r="F8135" t="s">
        <v>199</v>
      </c>
      <c r="G8135" t="s">
        <v>12593</v>
      </c>
      <c r="H8135" s="7" t="s">
        <v>9799</v>
      </c>
    </row>
    <row r="8136" spans="1:8" x14ac:dyDescent="0.35">
      <c r="A8136" s="7" t="s">
        <v>9802</v>
      </c>
      <c r="B8136" t="s">
        <v>212</v>
      </c>
      <c r="C8136" t="s">
        <v>1053</v>
      </c>
      <c r="F8136" t="s">
        <v>199</v>
      </c>
      <c r="G8136" t="s">
        <v>12593</v>
      </c>
      <c r="H8136" s="7" t="s">
        <v>9801</v>
      </c>
    </row>
    <row r="8137" spans="1:8" x14ac:dyDescent="0.35">
      <c r="A8137" s="7" t="s">
        <v>9804</v>
      </c>
      <c r="B8137" t="s">
        <v>212</v>
      </c>
      <c r="C8137" t="s">
        <v>1053</v>
      </c>
      <c r="F8137" t="s">
        <v>199</v>
      </c>
      <c r="G8137" t="s">
        <v>12593</v>
      </c>
      <c r="H8137" s="7" t="s">
        <v>9803</v>
      </c>
    </row>
    <row r="8138" spans="1:8" x14ac:dyDescent="0.35">
      <c r="A8138" s="7" t="s">
        <v>9806</v>
      </c>
      <c r="B8138" t="s">
        <v>212</v>
      </c>
      <c r="C8138" t="s">
        <v>1053</v>
      </c>
      <c r="F8138" t="s">
        <v>199</v>
      </c>
      <c r="G8138" t="s">
        <v>12593</v>
      </c>
      <c r="H8138" s="7" t="s">
        <v>9805</v>
      </c>
    </row>
    <row r="8139" spans="1:8" x14ac:dyDescent="0.35">
      <c r="A8139" s="7" t="s">
        <v>9808</v>
      </c>
      <c r="B8139" t="s">
        <v>212</v>
      </c>
      <c r="C8139" t="s">
        <v>1053</v>
      </c>
      <c r="F8139" t="s">
        <v>199</v>
      </c>
      <c r="G8139" t="s">
        <v>12593</v>
      </c>
      <c r="H8139" s="7" t="s">
        <v>9807</v>
      </c>
    </row>
    <row r="8140" spans="1:8" x14ac:dyDescent="0.35">
      <c r="A8140" s="7" t="s">
        <v>9812</v>
      </c>
      <c r="B8140" t="s">
        <v>212</v>
      </c>
      <c r="C8140" t="s">
        <v>1053</v>
      </c>
      <c r="E8140" t="s">
        <v>12610</v>
      </c>
      <c r="F8140" t="s">
        <v>199</v>
      </c>
      <c r="G8140" t="s">
        <v>12593</v>
      </c>
      <c r="H8140" s="7" t="s">
        <v>201</v>
      </c>
    </row>
    <row r="8141" spans="1:8" x14ac:dyDescent="0.35">
      <c r="A8141" s="7" t="s">
        <v>9812</v>
      </c>
      <c r="B8141" t="s">
        <v>212</v>
      </c>
      <c r="C8141" t="s">
        <v>1053</v>
      </c>
      <c r="E8141" t="s">
        <v>12611</v>
      </c>
      <c r="F8141" t="s">
        <v>199</v>
      </c>
      <c r="G8141" t="s">
        <v>12593</v>
      </c>
      <c r="H8141" s="7" t="s">
        <v>9809</v>
      </c>
    </row>
    <row r="8142" spans="1:8" x14ac:dyDescent="0.35">
      <c r="A8142" s="7" t="s">
        <v>9814</v>
      </c>
      <c r="B8142" t="s">
        <v>212</v>
      </c>
      <c r="C8142" t="s">
        <v>1053</v>
      </c>
      <c r="F8142" t="s">
        <v>199</v>
      </c>
      <c r="G8142" t="s">
        <v>12593</v>
      </c>
      <c r="H8142" s="7" t="s">
        <v>9813</v>
      </c>
    </row>
    <row r="8143" spans="1:8" x14ac:dyDescent="0.35">
      <c r="A8143" s="7" t="s">
        <v>9816</v>
      </c>
      <c r="B8143" t="s">
        <v>212</v>
      </c>
      <c r="C8143" t="s">
        <v>1053</v>
      </c>
      <c r="F8143" t="s">
        <v>199</v>
      </c>
      <c r="G8143" t="s">
        <v>12593</v>
      </c>
      <c r="H8143" s="7" t="s">
        <v>9815</v>
      </c>
    </row>
    <row r="8144" spans="1:8" x14ac:dyDescent="0.35">
      <c r="A8144" s="7" t="s">
        <v>9818</v>
      </c>
      <c r="B8144" t="s">
        <v>212</v>
      </c>
      <c r="C8144" t="s">
        <v>1053</v>
      </c>
      <c r="F8144" t="s">
        <v>199</v>
      </c>
      <c r="G8144" t="s">
        <v>12593</v>
      </c>
      <c r="H8144" s="7" t="s">
        <v>9817</v>
      </c>
    </row>
    <row r="8145" spans="1:8" x14ac:dyDescent="0.35">
      <c r="A8145" s="7" t="s">
        <v>9820</v>
      </c>
      <c r="B8145" t="s">
        <v>212</v>
      </c>
      <c r="C8145" t="s">
        <v>1053</v>
      </c>
      <c r="F8145" t="s">
        <v>199</v>
      </c>
      <c r="G8145" t="s">
        <v>12593</v>
      </c>
      <c r="H8145" s="7" t="s">
        <v>9819</v>
      </c>
    </row>
    <row r="8146" spans="1:8" x14ac:dyDescent="0.35">
      <c r="A8146" s="7" t="s">
        <v>9822</v>
      </c>
      <c r="B8146" t="s">
        <v>212</v>
      </c>
      <c r="C8146" t="s">
        <v>1053</v>
      </c>
      <c r="F8146" t="s">
        <v>199</v>
      </c>
      <c r="G8146" t="s">
        <v>12593</v>
      </c>
      <c r="H8146" s="7" t="s">
        <v>9821</v>
      </c>
    </row>
    <row r="8147" spans="1:8" x14ac:dyDescent="0.35">
      <c r="A8147" s="7" t="s">
        <v>9824</v>
      </c>
      <c r="B8147" t="s">
        <v>212</v>
      </c>
      <c r="C8147" t="s">
        <v>12612</v>
      </c>
      <c r="F8147" t="s">
        <v>199</v>
      </c>
      <c r="G8147" t="s">
        <v>12613</v>
      </c>
      <c r="H8147" s="7" t="s">
        <v>9823</v>
      </c>
    </row>
    <row r="8148" spans="1:8" x14ac:dyDescent="0.35">
      <c r="A8148" s="7" t="s">
        <v>12614</v>
      </c>
      <c r="B8148" t="s">
        <v>196</v>
      </c>
      <c r="C8148" t="s">
        <v>1121</v>
      </c>
      <c r="F8148" t="s">
        <v>199</v>
      </c>
      <c r="G8148" t="s">
        <v>1122</v>
      </c>
      <c r="H8148" s="7" t="s">
        <v>201</v>
      </c>
    </row>
    <row r="8149" spans="1:8" x14ac:dyDescent="0.35">
      <c r="A8149" s="7" t="s">
        <v>12615</v>
      </c>
      <c r="B8149" t="s">
        <v>196</v>
      </c>
      <c r="C8149" t="s">
        <v>1109</v>
      </c>
      <c r="F8149" t="s">
        <v>199</v>
      </c>
      <c r="G8149" t="s">
        <v>1110</v>
      </c>
      <c r="H8149" s="7" t="s">
        <v>12616</v>
      </c>
    </row>
    <row r="8150" spans="1:8" x14ac:dyDescent="0.35">
      <c r="A8150" s="7" t="s">
        <v>12617</v>
      </c>
      <c r="B8150" t="s">
        <v>196</v>
      </c>
      <c r="C8150" t="s">
        <v>1109</v>
      </c>
      <c r="F8150" t="s">
        <v>199</v>
      </c>
      <c r="G8150" t="s">
        <v>1110</v>
      </c>
      <c r="H8150" s="7" t="s">
        <v>12618</v>
      </c>
    </row>
    <row r="8151" spans="1:8" x14ac:dyDescent="0.35">
      <c r="A8151" s="7" t="s">
        <v>12619</v>
      </c>
      <c r="B8151" t="s">
        <v>196</v>
      </c>
      <c r="C8151" t="s">
        <v>1075</v>
      </c>
      <c r="E8151" t="s">
        <v>12620</v>
      </c>
      <c r="F8151" t="s">
        <v>199</v>
      </c>
      <c r="G8151" t="s">
        <v>1078</v>
      </c>
      <c r="H8151" s="7" t="s">
        <v>12621</v>
      </c>
    </row>
    <row r="8152" spans="1:8" x14ac:dyDescent="0.35">
      <c r="A8152" s="7" t="s">
        <v>12619</v>
      </c>
      <c r="B8152" t="s">
        <v>196</v>
      </c>
      <c r="C8152" t="s">
        <v>1109</v>
      </c>
      <c r="E8152" t="s">
        <v>12622</v>
      </c>
      <c r="F8152" t="s">
        <v>199</v>
      </c>
      <c r="G8152" t="s">
        <v>1110</v>
      </c>
      <c r="H8152" s="7" t="s">
        <v>12621</v>
      </c>
    </row>
    <row r="8153" spans="1:8" x14ac:dyDescent="0.35">
      <c r="A8153" s="7" t="s">
        <v>12623</v>
      </c>
      <c r="B8153" t="s">
        <v>196</v>
      </c>
      <c r="C8153" t="s">
        <v>1109</v>
      </c>
      <c r="F8153" t="s">
        <v>199</v>
      </c>
      <c r="G8153" t="s">
        <v>1110</v>
      </c>
      <c r="H8153" s="7" t="s">
        <v>12624</v>
      </c>
    </row>
    <row r="8154" spans="1:8" x14ac:dyDescent="0.35">
      <c r="A8154" s="7" t="s">
        <v>12625</v>
      </c>
      <c r="B8154" t="s">
        <v>196</v>
      </c>
      <c r="C8154" t="s">
        <v>1109</v>
      </c>
      <c r="F8154" t="s">
        <v>199</v>
      </c>
      <c r="G8154" t="s">
        <v>1110</v>
      </c>
      <c r="H8154" s="7" t="s">
        <v>12626</v>
      </c>
    </row>
    <row r="8155" spans="1:8" x14ac:dyDescent="0.35">
      <c r="A8155" s="7" t="s">
        <v>12627</v>
      </c>
      <c r="B8155" t="s">
        <v>196</v>
      </c>
      <c r="C8155" t="s">
        <v>1109</v>
      </c>
      <c r="F8155" t="s">
        <v>199</v>
      </c>
      <c r="G8155" t="s">
        <v>1110</v>
      </c>
      <c r="H8155" s="7" t="s">
        <v>12628</v>
      </c>
    </row>
    <row r="8156" spans="1:8" x14ac:dyDescent="0.35">
      <c r="A8156" s="7" t="s">
        <v>12629</v>
      </c>
      <c r="B8156" t="s">
        <v>196</v>
      </c>
      <c r="C8156" t="s">
        <v>1109</v>
      </c>
      <c r="F8156" t="s">
        <v>199</v>
      </c>
      <c r="G8156" t="s">
        <v>1110</v>
      </c>
      <c r="H8156" s="7" t="s">
        <v>12630</v>
      </c>
    </row>
    <row r="8157" spans="1:8" x14ac:dyDescent="0.35">
      <c r="A8157" s="7" t="s">
        <v>12631</v>
      </c>
      <c r="B8157" t="s">
        <v>196</v>
      </c>
      <c r="C8157" t="s">
        <v>1109</v>
      </c>
      <c r="F8157" t="s">
        <v>199</v>
      </c>
      <c r="G8157" t="s">
        <v>1110</v>
      </c>
      <c r="H8157" s="7" t="s">
        <v>12632</v>
      </c>
    </row>
    <row r="8158" spans="1:8" x14ac:dyDescent="0.35">
      <c r="A8158" s="7" t="s">
        <v>12633</v>
      </c>
      <c r="B8158" t="s">
        <v>196</v>
      </c>
      <c r="C8158" t="s">
        <v>1109</v>
      </c>
      <c r="F8158" t="s">
        <v>199</v>
      </c>
      <c r="G8158" t="s">
        <v>1110</v>
      </c>
      <c r="H8158" s="7" t="s">
        <v>12634</v>
      </c>
    </row>
    <row r="8159" spans="1:8" x14ac:dyDescent="0.35">
      <c r="A8159" s="7" t="s">
        <v>12635</v>
      </c>
      <c r="B8159" t="s">
        <v>196</v>
      </c>
      <c r="C8159" t="s">
        <v>1109</v>
      </c>
      <c r="F8159" t="s">
        <v>199</v>
      </c>
      <c r="G8159" t="s">
        <v>1110</v>
      </c>
      <c r="H8159" s="7" t="s">
        <v>12636</v>
      </c>
    </row>
    <row r="8160" spans="1:8" x14ac:dyDescent="0.35">
      <c r="A8160" s="7" t="s">
        <v>12637</v>
      </c>
      <c r="B8160" t="s">
        <v>196</v>
      </c>
      <c r="C8160" t="s">
        <v>1109</v>
      </c>
      <c r="F8160" t="s">
        <v>199</v>
      </c>
      <c r="G8160" t="s">
        <v>1110</v>
      </c>
      <c r="H8160" s="7" t="s">
        <v>12638</v>
      </c>
    </row>
    <row r="8161" spans="1:8" x14ac:dyDescent="0.35">
      <c r="A8161" s="7" t="s">
        <v>12639</v>
      </c>
      <c r="B8161" t="s">
        <v>196</v>
      </c>
      <c r="C8161" t="s">
        <v>1109</v>
      </c>
      <c r="F8161" t="s">
        <v>199</v>
      </c>
      <c r="G8161" t="s">
        <v>1110</v>
      </c>
      <c r="H8161" s="7" t="s">
        <v>12640</v>
      </c>
    </row>
    <row r="8162" spans="1:8" x14ac:dyDescent="0.35">
      <c r="A8162" s="7" t="s">
        <v>12641</v>
      </c>
      <c r="B8162" t="s">
        <v>196</v>
      </c>
      <c r="C8162" t="s">
        <v>1109</v>
      </c>
      <c r="F8162" t="s">
        <v>199</v>
      </c>
      <c r="G8162" t="s">
        <v>1110</v>
      </c>
      <c r="H8162" s="7" t="s">
        <v>12642</v>
      </c>
    </row>
    <row r="8163" spans="1:8" x14ac:dyDescent="0.35">
      <c r="A8163" s="7" t="s">
        <v>259</v>
      </c>
      <c r="B8163" t="s">
        <v>196</v>
      </c>
      <c r="C8163" t="s">
        <v>1109</v>
      </c>
      <c r="F8163" t="s">
        <v>199</v>
      </c>
      <c r="G8163" t="s">
        <v>1110</v>
      </c>
      <c r="H8163" s="7" t="s">
        <v>12643</v>
      </c>
    </row>
    <row r="8164" spans="1:8" x14ac:dyDescent="0.35">
      <c r="A8164" s="7" t="s">
        <v>12644</v>
      </c>
      <c r="B8164" t="s">
        <v>212</v>
      </c>
      <c r="C8164" t="s">
        <v>1109</v>
      </c>
      <c r="F8164" t="s">
        <v>199</v>
      </c>
      <c r="G8164" t="s">
        <v>1272</v>
      </c>
      <c r="H8164" s="7" t="s">
        <v>201</v>
      </c>
    </row>
    <row r="8165" spans="1:8" x14ac:dyDescent="0.35">
      <c r="A8165" s="7" t="s">
        <v>12645</v>
      </c>
      <c r="B8165" t="s">
        <v>196</v>
      </c>
      <c r="C8165" t="s">
        <v>1053</v>
      </c>
      <c r="F8165" t="s">
        <v>199</v>
      </c>
      <c r="G8165" t="s">
        <v>12608</v>
      </c>
      <c r="H8165" s="7" t="s">
        <v>201</v>
      </c>
    </row>
    <row r="8166" spans="1:8" x14ac:dyDescent="0.35">
      <c r="A8166" s="7" t="s">
        <v>12646</v>
      </c>
      <c r="B8166" t="s">
        <v>212</v>
      </c>
      <c r="C8166" t="s">
        <v>1053</v>
      </c>
      <c r="E8166" t="s">
        <v>12647</v>
      </c>
      <c r="F8166" t="s">
        <v>199</v>
      </c>
      <c r="G8166" t="s">
        <v>12593</v>
      </c>
      <c r="H8166" s="7" t="s">
        <v>201</v>
      </c>
    </row>
    <row r="8167" spans="1:8" x14ac:dyDescent="0.35">
      <c r="A8167" s="7" t="s">
        <v>12646</v>
      </c>
      <c r="B8167" t="s">
        <v>196</v>
      </c>
      <c r="C8167" t="s">
        <v>1075</v>
      </c>
      <c r="E8167" t="s">
        <v>12648</v>
      </c>
      <c r="F8167" t="s">
        <v>199</v>
      </c>
      <c r="G8167" t="s">
        <v>1078</v>
      </c>
      <c r="H8167" s="7" t="s">
        <v>201</v>
      </c>
    </row>
    <row r="8168" spans="1:8" x14ac:dyDescent="0.35">
      <c r="A8168" s="7" t="s">
        <v>9826</v>
      </c>
      <c r="B8168" t="s">
        <v>212</v>
      </c>
      <c r="C8168" t="s">
        <v>1053</v>
      </c>
      <c r="F8168" t="s">
        <v>199</v>
      </c>
      <c r="G8168" t="s">
        <v>12593</v>
      </c>
      <c r="H8168" s="7" t="s">
        <v>9826</v>
      </c>
    </row>
    <row r="8169" spans="1:8" x14ac:dyDescent="0.35">
      <c r="A8169" s="7" t="s">
        <v>9826</v>
      </c>
      <c r="B8169" t="s">
        <v>196</v>
      </c>
      <c r="C8169" t="s">
        <v>1075</v>
      </c>
      <c r="F8169" t="s">
        <v>199</v>
      </c>
      <c r="G8169" t="s">
        <v>1078</v>
      </c>
      <c r="H8169" s="7" t="s">
        <v>9826</v>
      </c>
    </row>
    <row r="8170" spans="1:8" x14ac:dyDescent="0.35">
      <c r="A8170" s="7" t="s">
        <v>9828</v>
      </c>
      <c r="B8170" t="s">
        <v>212</v>
      </c>
      <c r="C8170" t="s">
        <v>1053</v>
      </c>
      <c r="E8170" t="s">
        <v>12649</v>
      </c>
      <c r="F8170" t="s">
        <v>199</v>
      </c>
      <c r="G8170" t="s">
        <v>12593</v>
      </c>
      <c r="H8170" s="7" t="s">
        <v>9828</v>
      </c>
    </row>
    <row r="8171" spans="1:8" x14ac:dyDescent="0.35">
      <c r="A8171" s="7" t="s">
        <v>9828</v>
      </c>
      <c r="B8171" t="s">
        <v>212</v>
      </c>
      <c r="C8171" t="s">
        <v>1053</v>
      </c>
      <c r="E8171" t="s">
        <v>12650</v>
      </c>
      <c r="F8171" t="s">
        <v>199</v>
      </c>
      <c r="G8171" t="s">
        <v>12593</v>
      </c>
      <c r="H8171" s="7" t="s">
        <v>9828</v>
      </c>
    </row>
    <row r="8172" spans="1:8" x14ac:dyDescent="0.35">
      <c r="A8172" s="7" t="s">
        <v>9828</v>
      </c>
      <c r="B8172" t="s">
        <v>196</v>
      </c>
      <c r="C8172" t="s">
        <v>1075</v>
      </c>
      <c r="F8172" t="s">
        <v>199</v>
      </c>
      <c r="G8172" t="s">
        <v>1078</v>
      </c>
      <c r="H8172" s="7" t="s">
        <v>9828</v>
      </c>
    </row>
    <row r="8173" spans="1:8" x14ac:dyDescent="0.35">
      <c r="A8173" s="7" t="s">
        <v>9830</v>
      </c>
      <c r="B8173" t="s">
        <v>212</v>
      </c>
      <c r="C8173" t="s">
        <v>1053</v>
      </c>
      <c r="F8173" t="s">
        <v>199</v>
      </c>
      <c r="G8173" t="s">
        <v>12593</v>
      </c>
      <c r="H8173" s="7" t="s">
        <v>9830</v>
      </c>
    </row>
    <row r="8174" spans="1:8" x14ac:dyDescent="0.35">
      <c r="A8174" s="7" t="s">
        <v>9830</v>
      </c>
      <c r="B8174" t="s">
        <v>196</v>
      </c>
      <c r="C8174" t="s">
        <v>1075</v>
      </c>
      <c r="F8174" t="s">
        <v>199</v>
      </c>
      <c r="G8174" t="s">
        <v>1078</v>
      </c>
      <c r="H8174" s="7" t="s">
        <v>9830</v>
      </c>
    </row>
    <row r="8175" spans="1:8" x14ac:dyDescent="0.35">
      <c r="A8175" s="7" t="s">
        <v>9832</v>
      </c>
      <c r="B8175" t="s">
        <v>212</v>
      </c>
      <c r="C8175" t="s">
        <v>1053</v>
      </c>
      <c r="F8175" t="s">
        <v>199</v>
      </c>
      <c r="G8175" t="s">
        <v>12593</v>
      </c>
      <c r="H8175" s="7" t="s">
        <v>9832</v>
      </c>
    </row>
    <row r="8176" spans="1:8" x14ac:dyDescent="0.35">
      <c r="A8176" s="7" t="s">
        <v>9832</v>
      </c>
      <c r="B8176" t="s">
        <v>196</v>
      </c>
      <c r="C8176" t="s">
        <v>1075</v>
      </c>
      <c r="F8176" t="s">
        <v>199</v>
      </c>
      <c r="G8176" t="s">
        <v>1078</v>
      </c>
      <c r="H8176" s="7" t="s">
        <v>9832</v>
      </c>
    </row>
    <row r="8177" spans="1:8" x14ac:dyDescent="0.35">
      <c r="A8177" s="7" t="s">
        <v>9834</v>
      </c>
      <c r="B8177" t="s">
        <v>212</v>
      </c>
      <c r="C8177" t="s">
        <v>1053</v>
      </c>
      <c r="F8177" t="s">
        <v>199</v>
      </c>
      <c r="G8177" t="s">
        <v>12593</v>
      </c>
      <c r="H8177" s="7" t="s">
        <v>9834</v>
      </c>
    </row>
    <row r="8178" spans="1:8" x14ac:dyDescent="0.35">
      <c r="A8178" s="7" t="s">
        <v>9834</v>
      </c>
      <c r="B8178" t="s">
        <v>196</v>
      </c>
      <c r="C8178" t="s">
        <v>1075</v>
      </c>
      <c r="F8178" t="s">
        <v>199</v>
      </c>
      <c r="G8178" t="s">
        <v>1078</v>
      </c>
      <c r="H8178" s="7" t="s">
        <v>9834</v>
      </c>
    </row>
    <row r="8179" spans="1:8" x14ac:dyDescent="0.35">
      <c r="A8179" s="7" t="s">
        <v>9836</v>
      </c>
      <c r="B8179" t="s">
        <v>212</v>
      </c>
      <c r="C8179" t="s">
        <v>1053</v>
      </c>
      <c r="F8179" t="s">
        <v>199</v>
      </c>
      <c r="G8179" t="s">
        <v>12593</v>
      </c>
      <c r="H8179" s="7" t="s">
        <v>9836</v>
      </c>
    </row>
    <row r="8180" spans="1:8" x14ac:dyDescent="0.35">
      <c r="A8180" s="7" t="s">
        <v>9836</v>
      </c>
      <c r="B8180" t="s">
        <v>196</v>
      </c>
      <c r="C8180" t="s">
        <v>1075</v>
      </c>
      <c r="F8180" t="s">
        <v>199</v>
      </c>
      <c r="G8180" t="s">
        <v>1078</v>
      </c>
      <c r="H8180" s="7" t="s">
        <v>9836</v>
      </c>
    </row>
    <row r="8181" spans="1:8" x14ac:dyDescent="0.35">
      <c r="A8181" s="7" t="s">
        <v>12651</v>
      </c>
      <c r="B8181" t="s">
        <v>212</v>
      </c>
      <c r="C8181" t="s">
        <v>1053</v>
      </c>
      <c r="F8181" t="s">
        <v>199</v>
      </c>
      <c r="G8181" t="s">
        <v>12593</v>
      </c>
      <c r="H8181" s="7" t="s">
        <v>12651</v>
      </c>
    </row>
    <row r="8182" spans="1:8" x14ac:dyDescent="0.35">
      <c r="A8182" s="7" t="s">
        <v>12651</v>
      </c>
      <c r="B8182" t="s">
        <v>196</v>
      </c>
      <c r="C8182" t="s">
        <v>1075</v>
      </c>
      <c r="F8182" t="s">
        <v>199</v>
      </c>
      <c r="G8182" t="s">
        <v>1078</v>
      </c>
      <c r="H8182" s="7" t="s">
        <v>12651</v>
      </c>
    </row>
    <row r="8183" spans="1:8" x14ac:dyDescent="0.35">
      <c r="A8183" s="7" t="s">
        <v>9838</v>
      </c>
      <c r="B8183" t="s">
        <v>212</v>
      </c>
      <c r="C8183" t="s">
        <v>1053</v>
      </c>
      <c r="F8183" t="s">
        <v>199</v>
      </c>
      <c r="G8183" t="s">
        <v>12593</v>
      </c>
      <c r="H8183" s="7" t="s">
        <v>9838</v>
      </c>
    </row>
    <row r="8184" spans="1:8" x14ac:dyDescent="0.35">
      <c r="A8184" s="7" t="s">
        <v>9838</v>
      </c>
      <c r="B8184" t="s">
        <v>196</v>
      </c>
      <c r="C8184" t="s">
        <v>1075</v>
      </c>
      <c r="F8184" t="s">
        <v>199</v>
      </c>
      <c r="G8184" t="s">
        <v>1078</v>
      </c>
      <c r="H8184" s="7" t="s">
        <v>9838</v>
      </c>
    </row>
    <row r="8185" spans="1:8" x14ac:dyDescent="0.35">
      <c r="A8185" s="7" t="s">
        <v>9840</v>
      </c>
      <c r="B8185" t="s">
        <v>212</v>
      </c>
      <c r="C8185" t="s">
        <v>1053</v>
      </c>
      <c r="F8185" t="s">
        <v>199</v>
      </c>
      <c r="G8185" t="s">
        <v>12593</v>
      </c>
      <c r="H8185" s="7" t="s">
        <v>9840</v>
      </c>
    </row>
    <row r="8186" spans="1:8" x14ac:dyDescent="0.35">
      <c r="A8186" s="7" t="s">
        <v>9840</v>
      </c>
      <c r="B8186" t="s">
        <v>196</v>
      </c>
      <c r="C8186" t="s">
        <v>1075</v>
      </c>
      <c r="F8186" t="s">
        <v>199</v>
      </c>
      <c r="G8186" t="s">
        <v>1078</v>
      </c>
      <c r="H8186" s="7" t="s">
        <v>9840</v>
      </c>
    </row>
    <row r="8187" spans="1:8" x14ac:dyDescent="0.35">
      <c r="A8187" s="7" t="s">
        <v>9842</v>
      </c>
      <c r="B8187" t="s">
        <v>212</v>
      </c>
      <c r="C8187" t="s">
        <v>1053</v>
      </c>
      <c r="F8187" t="s">
        <v>199</v>
      </c>
      <c r="G8187" t="s">
        <v>12593</v>
      </c>
      <c r="H8187" s="7" t="s">
        <v>9842</v>
      </c>
    </row>
    <row r="8188" spans="1:8" x14ac:dyDescent="0.35">
      <c r="A8188" s="7" t="s">
        <v>9842</v>
      </c>
      <c r="B8188" t="s">
        <v>196</v>
      </c>
      <c r="C8188" t="s">
        <v>1075</v>
      </c>
      <c r="F8188" t="s">
        <v>199</v>
      </c>
      <c r="G8188" t="s">
        <v>1078</v>
      </c>
      <c r="H8188" s="7" t="s">
        <v>9842</v>
      </c>
    </row>
    <row r="8189" spans="1:8" x14ac:dyDescent="0.35">
      <c r="A8189" s="7" t="s">
        <v>12652</v>
      </c>
      <c r="B8189" t="s">
        <v>212</v>
      </c>
      <c r="C8189" t="s">
        <v>1053</v>
      </c>
      <c r="F8189" t="s">
        <v>199</v>
      </c>
      <c r="G8189" t="s">
        <v>12593</v>
      </c>
      <c r="H8189" s="7" t="s">
        <v>12652</v>
      </c>
    </row>
    <row r="8190" spans="1:8" x14ac:dyDescent="0.35">
      <c r="A8190" s="7" t="s">
        <v>12652</v>
      </c>
      <c r="B8190" t="s">
        <v>196</v>
      </c>
      <c r="C8190" t="s">
        <v>1075</v>
      </c>
      <c r="F8190" t="s">
        <v>199</v>
      </c>
      <c r="G8190" t="s">
        <v>1078</v>
      </c>
      <c r="H8190" s="7" t="s">
        <v>12652</v>
      </c>
    </row>
    <row r="8191" spans="1:8" x14ac:dyDescent="0.35">
      <c r="A8191" s="7" t="s">
        <v>12653</v>
      </c>
      <c r="B8191" t="s">
        <v>212</v>
      </c>
      <c r="C8191" t="s">
        <v>1053</v>
      </c>
      <c r="F8191" t="s">
        <v>199</v>
      </c>
      <c r="G8191" t="s">
        <v>12593</v>
      </c>
      <c r="H8191" s="7" t="s">
        <v>201</v>
      </c>
    </row>
    <row r="8192" spans="1:8" x14ac:dyDescent="0.35">
      <c r="A8192" s="7" t="s">
        <v>9844</v>
      </c>
      <c r="B8192" t="s">
        <v>212</v>
      </c>
      <c r="C8192" t="s">
        <v>1053</v>
      </c>
      <c r="F8192" t="s">
        <v>199</v>
      </c>
      <c r="G8192" t="s">
        <v>12593</v>
      </c>
      <c r="H8192" s="7" t="s">
        <v>9844</v>
      </c>
    </row>
    <row r="8193" spans="1:8" x14ac:dyDescent="0.35">
      <c r="A8193" s="7" t="s">
        <v>9844</v>
      </c>
      <c r="B8193" t="s">
        <v>196</v>
      </c>
      <c r="C8193" t="s">
        <v>1075</v>
      </c>
      <c r="F8193" t="s">
        <v>199</v>
      </c>
      <c r="G8193" t="s">
        <v>1078</v>
      </c>
      <c r="H8193" s="7" t="s">
        <v>9844</v>
      </c>
    </row>
    <row r="8194" spans="1:8" x14ac:dyDescent="0.35">
      <c r="A8194" s="7" t="s">
        <v>9846</v>
      </c>
      <c r="B8194" t="s">
        <v>212</v>
      </c>
      <c r="C8194" t="s">
        <v>1053</v>
      </c>
      <c r="F8194" t="s">
        <v>199</v>
      </c>
      <c r="G8194" t="s">
        <v>12593</v>
      </c>
      <c r="H8194" s="7" t="s">
        <v>9846</v>
      </c>
    </row>
    <row r="8195" spans="1:8" x14ac:dyDescent="0.35">
      <c r="A8195" s="7" t="s">
        <v>9846</v>
      </c>
      <c r="B8195" t="s">
        <v>196</v>
      </c>
      <c r="C8195" t="s">
        <v>1075</v>
      </c>
      <c r="F8195" t="s">
        <v>199</v>
      </c>
      <c r="G8195" t="s">
        <v>1078</v>
      </c>
      <c r="H8195" s="7" t="s">
        <v>9846</v>
      </c>
    </row>
    <row r="8196" spans="1:8" x14ac:dyDescent="0.35">
      <c r="A8196" s="7" t="s">
        <v>9848</v>
      </c>
      <c r="B8196" t="s">
        <v>212</v>
      </c>
      <c r="C8196" t="s">
        <v>1053</v>
      </c>
      <c r="E8196" t="s">
        <v>12654</v>
      </c>
      <c r="F8196" t="s">
        <v>199</v>
      </c>
      <c r="G8196" t="s">
        <v>12593</v>
      </c>
      <c r="H8196" s="7" t="s">
        <v>9848</v>
      </c>
    </row>
    <row r="8197" spans="1:8" x14ac:dyDescent="0.35">
      <c r="A8197" s="7" t="s">
        <v>9848</v>
      </c>
      <c r="B8197" t="s">
        <v>212</v>
      </c>
      <c r="C8197" t="s">
        <v>1053</v>
      </c>
      <c r="E8197" t="s">
        <v>12655</v>
      </c>
      <c r="F8197" t="s">
        <v>199</v>
      </c>
      <c r="G8197" t="s">
        <v>12593</v>
      </c>
      <c r="H8197" s="7" t="s">
        <v>9848</v>
      </c>
    </row>
    <row r="8198" spans="1:8" x14ac:dyDescent="0.35">
      <c r="A8198" s="7" t="s">
        <v>9848</v>
      </c>
      <c r="B8198" t="s">
        <v>196</v>
      </c>
      <c r="C8198" t="s">
        <v>1075</v>
      </c>
      <c r="F8198" t="s">
        <v>199</v>
      </c>
      <c r="G8198" t="s">
        <v>1078</v>
      </c>
      <c r="H8198" s="7" t="s">
        <v>9848</v>
      </c>
    </row>
    <row r="8199" spans="1:8" x14ac:dyDescent="0.35">
      <c r="A8199" s="7" t="s">
        <v>9850</v>
      </c>
      <c r="B8199" t="s">
        <v>212</v>
      </c>
      <c r="C8199" t="s">
        <v>1053</v>
      </c>
      <c r="F8199" t="s">
        <v>199</v>
      </c>
      <c r="G8199" t="s">
        <v>12593</v>
      </c>
      <c r="H8199" s="7" t="s">
        <v>9850</v>
      </c>
    </row>
    <row r="8200" spans="1:8" x14ac:dyDescent="0.35">
      <c r="A8200" s="7" t="s">
        <v>9850</v>
      </c>
      <c r="B8200" t="s">
        <v>196</v>
      </c>
      <c r="C8200" t="s">
        <v>1075</v>
      </c>
      <c r="F8200" t="s">
        <v>199</v>
      </c>
      <c r="G8200" t="s">
        <v>1078</v>
      </c>
      <c r="H8200" s="7" t="s">
        <v>9850</v>
      </c>
    </row>
    <row r="8201" spans="1:8" x14ac:dyDescent="0.35">
      <c r="A8201" s="7" t="s">
        <v>9852</v>
      </c>
      <c r="B8201" t="s">
        <v>212</v>
      </c>
      <c r="C8201" t="s">
        <v>12612</v>
      </c>
      <c r="E8201" t="s">
        <v>12656</v>
      </c>
      <c r="F8201" t="s">
        <v>199</v>
      </c>
      <c r="G8201" t="s">
        <v>12613</v>
      </c>
      <c r="H8201" s="7" t="s">
        <v>9852</v>
      </c>
    </row>
    <row r="8202" spans="1:8" x14ac:dyDescent="0.35">
      <c r="A8202" s="7" t="s">
        <v>9852</v>
      </c>
      <c r="B8202" t="s">
        <v>212</v>
      </c>
      <c r="C8202" t="s">
        <v>12612</v>
      </c>
      <c r="E8202" t="s">
        <v>12657</v>
      </c>
      <c r="F8202" t="s">
        <v>199</v>
      </c>
      <c r="G8202" t="s">
        <v>12613</v>
      </c>
      <c r="H8202" s="7" t="s">
        <v>9852</v>
      </c>
    </row>
    <row r="8203" spans="1:8" x14ac:dyDescent="0.35">
      <c r="A8203" s="7" t="s">
        <v>9852</v>
      </c>
      <c r="B8203" t="s">
        <v>196</v>
      </c>
      <c r="C8203" t="s">
        <v>1075</v>
      </c>
      <c r="F8203" t="s">
        <v>199</v>
      </c>
      <c r="G8203" t="s">
        <v>1078</v>
      </c>
      <c r="H8203" s="7" t="s">
        <v>9852</v>
      </c>
    </row>
    <row r="8204" spans="1:8" x14ac:dyDescent="0.35">
      <c r="A8204" s="7" t="s">
        <v>161</v>
      </c>
      <c r="B8204" t="s">
        <v>196</v>
      </c>
      <c r="C8204" t="s">
        <v>1109</v>
      </c>
      <c r="F8204" t="s">
        <v>199</v>
      </c>
      <c r="G8204" t="s">
        <v>1110</v>
      </c>
      <c r="H8204" s="7" t="s">
        <v>12658</v>
      </c>
    </row>
    <row r="8205" spans="1:8" x14ac:dyDescent="0.35">
      <c r="A8205" s="7" t="s">
        <v>12659</v>
      </c>
      <c r="B8205" t="s">
        <v>196</v>
      </c>
      <c r="C8205" t="s">
        <v>12137</v>
      </c>
      <c r="F8205" t="s">
        <v>199</v>
      </c>
      <c r="G8205" t="s">
        <v>12588</v>
      </c>
      <c r="H8205" s="7" t="s">
        <v>201</v>
      </c>
    </row>
    <row r="8206" spans="1:8" x14ac:dyDescent="0.35">
      <c r="A8206" s="7" t="s">
        <v>9854</v>
      </c>
      <c r="B8206" t="s">
        <v>212</v>
      </c>
      <c r="C8206" t="s">
        <v>12137</v>
      </c>
      <c r="F8206" t="s">
        <v>199</v>
      </c>
      <c r="G8206" t="s">
        <v>12148</v>
      </c>
      <c r="H8206" s="7" t="s">
        <v>9853</v>
      </c>
    </row>
    <row r="8207" spans="1:8" x14ac:dyDescent="0.35">
      <c r="A8207" s="7" t="s">
        <v>12660</v>
      </c>
      <c r="B8207" t="s">
        <v>212</v>
      </c>
      <c r="C8207" t="s">
        <v>12137</v>
      </c>
      <c r="F8207" t="s">
        <v>199</v>
      </c>
      <c r="G8207" t="s">
        <v>12148</v>
      </c>
      <c r="H8207" s="7" t="s">
        <v>9855</v>
      </c>
    </row>
    <row r="8208" spans="1:8" x14ac:dyDescent="0.35">
      <c r="A8208" s="7" t="s">
        <v>9858</v>
      </c>
      <c r="B8208" t="s">
        <v>212</v>
      </c>
      <c r="C8208" t="s">
        <v>12137</v>
      </c>
      <c r="F8208" t="s">
        <v>199</v>
      </c>
      <c r="G8208" t="s">
        <v>12148</v>
      </c>
      <c r="H8208" s="7" t="s">
        <v>9857</v>
      </c>
    </row>
    <row r="8209" spans="1:8" x14ac:dyDescent="0.35">
      <c r="A8209" s="7" t="s">
        <v>12661</v>
      </c>
      <c r="B8209" t="s">
        <v>212</v>
      </c>
      <c r="C8209" t="s">
        <v>12137</v>
      </c>
      <c r="F8209" t="s">
        <v>199</v>
      </c>
      <c r="G8209" t="s">
        <v>12148</v>
      </c>
      <c r="H8209" s="7" t="s">
        <v>201</v>
      </c>
    </row>
    <row r="8210" spans="1:8" x14ac:dyDescent="0.35">
      <c r="A8210" s="7" t="s">
        <v>9860</v>
      </c>
      <c r="B8210" t="s">
        <v>212</v>
      </c>
      <c r="C8210" t="s">
        <v>12137</v>
      </c>
      <c r="F8210" t="s">
        <v>199</v>
      </c>
      <c r="G8210" t="s">
        <v>12148</v>
      </c>
      <c r="H8210" s="7" t="s">
        <v>9859</v>
      </c>
    </row>
    <row r="8211" spans="1:8" x14ac:dyDescent="0.35">
      <c r="A8211" s="7" t="s">
        <v>9862</v>
      </c>
      <c r="B8211" t="s">
        <v>212</v>
      </c>
      <c r="C8211" t="s">
        <v>12137</v>
      </c>
      <c r="F8211" t="s">
        <v>199</v>
      </c>
      <c r="G8211" t="s">
        <v>12148</v>
      </c>
      <c r="H8211" s="7" t="s">
        <v>9861</v>
      </c>
    </row>
    <row r="8212" spans="1:8" x14ac:dyDescent="0.35">
      <c r="A8212" s="7" t="s">
        <v>9864</v>
      </c>
      <c r="B8212" t="s">
        <v>212</v>
      </c>
      <c r="C8212" t="s">
        <v>12137</v>
      </c>
      <c r="F8212" t="s">
        <v>199</v>
      </c>
      <c r="G8212" t="s">
        <v>12148</v>
      </c>
      <c r="H8212" s="7" t="s">
        <v>9863</v>
      </c>
    </row>
    <row r="8213" spans="1:8" x14ac:dyDescent="0.35">
      <c r="A8213" s="7" t="s">
        <v>9866</v>
      </c>
      <c r="B8213" t="s">
        <v>212</v>
      </c>
      <c r="C8213" t="s">
        <v>12137</v>
      </c>
      <c r="F8213" t="s">
        <v>199</v>
      </c>
      <c r="G8213" t="s">
        <v>12148</v>
      </c>
      <c r="H8213" s="7" t="s">
        <v>9865</v>
      </c>
    </row>
    <row r="8214" spans="1:8" x14ac:dyDescent="0.35">
      <c r="A8214" s="7" t="s">
        <v>12662</v>
      </c>
      <c r="B8214" t="s">
        <v>212</v>
      </c>
      <c r="C8214" t="s">
        <v>12137</v>
      </c>
      <c r="F8214" t="s">
        <v>199</v>
      </c>
      <c r="G8214" t="s">
        <v>12148</v>
      </c>
      <c r="H8214" s="7" t="s">
        <v>201</v>
      </c>
    </row>
    <row r="8215" spans="1:8" x14ac:dyDescent="0.35">
      <c r="A8215" s="7" t="s">
        <v>9869</v>
      </c>
      <c r="B8215" t="s">
        <v>212</v>
      </c>
      <c r="C8215" t="s">
        <v>12137</v>
      </c>
      <c r="F8215" t="s">
        <v>199</v>
      </c>
      <c r="G8215" t="s">
        <v>12148</v>
      </c>
      <c r="H8215" s="7" t="s">
        <v>9868</v>
      </c>
    </row>
    <row r="8216" spans="1:8" x14ac:dyDescent="0.35">
      <c r="A8216" s="7" t="s">
        <v>12663</v>
      </c>
      <c r="B8216" t="s">
        <v>212</v>
      </c>
      <c r="C8216" t="s">
        <v>12137</v>
      </c>
      <c r="F8216" t="s">
        <v>199</v>
      </c>
      <c r="G8216" t="s">
        <v>12148</v>
      </c>
      <c r="H8216" s="7" t="s">
        <v>9870</v>
      </c>
    </row>
    <row r="8217" spans="1:8" x14ac:dyDescent="0.35">
      <c r="A8217" s="7" t="s">
        <v>9873</v>
      </c>
      <c r="B8217" t="s">
        <v>212</v>
      </c>
      <c r="C8217" t="s">
        <v>12137</v>
      </c>
      <c r="F8217" t="s">
        <v>199</v>
      </c>
      <c r="G8217" t="s">
        <v>12148</v>
      </c>
      <c r="H8217" s="7" t="s">
        <v>9872</v>
      </c>
    </row>
    <row r="8218" spans="1:8" x14ac:dyDescent="0.35">
      <c r="A8218" s="7" t="s">
        <v>9875</v>
      </c>
      <c r="B8218" t="s">
        <v>212</v>
      </c>
      <c r="C8218" t="s">
        <v>1053</v>
      </c>
      <c r="F8218" t="s">
        <v>199</v>
      </c>
      <c r="G8218" t="s">
        <v>12593</v>
      </c>
      <c r="H8218" s="7" t="s">
        <v>9874</v>
      </c>
    </row>
    <row r="8219" spans="1:8" x14ac:dyDescent="0.35">
      <c r="A8219" s="7" t="s">
        <v>12664</v>
      </c>
      <c r="B8219" t="s">
        <v>196</v>
      </c>
      <c r="C8219" t="s">
        <v>12137</v>
      </c>
      <c r="F8219" t="s">
        <v>199</v>
      </c>
      <c r="G8219" t="s">
        <v>12588</v>
      </c>
      <c r="H8219" s="7" t="s">
        <v>201</v>
      </c>
    </row>
    <row r="8220" spans="1:8" x14ac:dyDescent="0.35">
      <c r="A8220" s="7" t="s">
        <v>9877</v>
      </c>
      <c r="B8220" t="s">
        <v>212</v>
      </c>
      <c r="C8220" t="s">
        <v>12137</v>
      </c>
      <c r="F8220" t="s">
        <v>199</v>
      </c>
      <c r="G8220" t="s">
        <v>12148</v>
      </c>
      <c r="H8220" s="7" t="s">
        <v>9876</v>
      </c>
    </row>
    <row r="8221" spans="1:8" x14ac:dyDescent="0.35">
      <c r="A8221" s="7" t="s">
        <v>9879</v>
      </c>
      <c r="B8221" t="s">
        <v>212</v>
      </c>
      <c r="C8221" t="s">
        <v>12137</v>
      </c>
      <c r="F8221" t="s">
        <v>199</v>
      </c>
      <c r="G8221" t="s">
        <v>12148</v>
      </c>
      <c r="H8221" s="7" t="s">
        <v>9878</v>
      </c>
    </row>
    <row r="8222" spans="1:8" x14ac:dyDescent="0.35">
      <c r="A8222" s="7" t="s">
        <v>9881</v>
      </c>
      <c r="B8222" t="s">
        <v>212</v>
      </c>
      <c r="C8222" t="s">
        <v>12137</v>
      </c>
      <c r="F8222" t="s">
        <v>199</v>
      </c>
      <c r="G8222" t="s">
        <v>12148</v>
      </c>
      <c r="H8222" s="7" t="s">
        <v>9880</v>
      </c>
    </row>
    <row r="8223" spans="1:8" x14ac:dyDescent="0.35">
      <c r="A8223" s="7" t="s">
        <v>9883</v>
      </c>
      <c r="B8223" t="s">
        <v>212</v>
      </c>
      <c r="C8223" t="s">
        <v>12137</v>
      </c>
      <c r="F8223" t="s">
        <v>199</v>
      </c>
      <c r="G8223" t="s">
        <v>12148</v>
      </c>
      <c r="H8223" s="7" t="s">
        <v>9882</v>
      </c>
    </row>
    <row r="8224" spans="1:8" x14ac:dyDescent="0.35">
      <c r="A8224" s="7" t="s">
        <v>9885</v>
      </c>
      <c r="B8224" t="s">
        <v>212</v>
      </c>
      <c r="C8224" t="s">
        <v>12137</v>
      </c>
      <c r="F8224" t="s">
        <v>199</v>
      </c>
      <c r="G8224" t="s">
        <v>12148</v>
      </c>
      <c r="H8224" s="7" t="s">
        <v>9884</v>
      </c>
    </row>
    <row r="8225" spans="1:8" x14ac:dyDescent="0.35">
      <c r="A8225" s="7" t="s">
        <v>9887</v>
      </c>
      <c r="B8225" t="s">
        <v>212</v>
      </c>
      <c r="C8225" t="s">
        <v>12137</v>
      </c>
      <c r="F8225" t="s">
        <v>199</v>
      </c>
      <c r="G8225" t="s">
        <v>12148</v>
      </c>
      <c r="H8225" s="7" t="s">
        <v>9886</v>
      </c>
    </row>
    <row r="8226" spans="1:8" x14ac:dyDescent="0.35">
      <c r="A8226" s="7" t="s">
        <v>9889</v>
      </c>
      <c r="B8226" t="s">
        <v>212</v>
      </c>
      <c r="C8226" t="s">
        <v>12137</v>
      </c>
      <c r="F8226" t="s">
        <v>199</v>
      </c>
      <c r="G8226" t="s">
        <v>12148</v>
      </c>
      <c r="H8226" s="7" t="s">
        <v>9888</v>
      </c>
    </row>
    <row r="8227" spans="1:8" x14ac:dyDescent="0.35">
      <c r="A8227" s="7" t="s">
        <v>9891</v>
      </c>
      <c r="B8227" t="s">
        <v>212</v>
      </c>
      <c r="C8227" t="s">
        <v>12137</v>
      </c>
      <c r="F8227" t="s">
        <v>199</v>
      </c>
      <c r="G8227" t="s">
        <v>12148</v>
      </c>
      <c r="H8227" s="7" t="s">
        <v>9890</v>
      </c>
    </row>
    <row r="8228" spans="1:8" x14ac:dyDescent="0.35">
      <c r="A8228" s="7" t="s">
        <v>12665</v>
      </c>
      <c r="B8228" t="s">
        <v>212</v>
      </c>
      <c r="C8228" t="s">
        <v>12137</v>
      </c>
      <c r="F8228" t="s">
        <v>199</v>
      </c>
      <c r="G8228" t="s">
        <v>12148</v>
      </c>
      <c r="H8228" s="7" t="s">
        <v>201</v>
      </c>
    </row>
    <row r="8229" spans="1:8" x14ac:dyDescent="0.35">
      <c r="A8229" s="7" t="s">
        <v>9893</v>
      </c>
      <c r="B8229" t="s">
        <v>212</v>
      </c>
      <c r="C8229" t="s">
        <v>12137</v>
      </c>
      <c r="F8229" t="s">
        <v>199</v>
      </c>
      <c r="G8229" t="s">
        <v>12148</v>
      </c>
      <c r="H8229" s="7" t="s">
        <v>9892</v>
      </c>
    </row>
    <row r="8230" spans="1:8" x14ac:dyDescent="0.35">
      <c r="A8230" s="7" t="s">
        <v>9895</v>
      </c>
      <c r="B8230" t="s">
        <v>212</v>
      </c>
      <c r="C8230" t="s">
        <v>12137</v>
      </c>
      <c r="F8230" t="s">
        <v>199</v>
      </c>
      <c r="G8230" t="s">
        <v>12148</v>
      </c>
      <c r="H8230" s="7" t="s">
        <v>9894</v>
      </c>
    </row>
    <row r="8231" spans="1:8" x14ac:dyDescent="0.35">
      <c r="A8231" s="7" t="s">
        <v>9897</v>
      </c>
      <c r="B8231" t="s">
        <v>212</v>
      </c>
      <c r="C8231" t="s">
        <v>12137</v>
      </c>
      <c r="F8231" t="s">
        <v>199</v>
      </c>
      <c r="G8231" t="s">
        <v>12148</v>
      </c>
      <c r="H8231" s="7" t="s">
        <v>9896</v>
      </c>
    </row>
    <row r="8232" spans="1:8" x14ac:dyDescent="0.35">
      <c r="A8232" s="7" t="s">
        <v>9899</v>
      </c>
      <c r="B8232" t="s">
        <v>212</v>
      </c>
      <c r="C8232" t="s">
        <v>12137</v>
      </c>
      <c r="F8232" t="s">
        <v>199</v>
      </c>
      <c r="G8232" t="s">
        <v>12148</v>
      </c>
      <c r="H8232" s="7" t="s">
        <v>9898</v>
      </c>
    </row>
    <row r="8233" spans="1:8" x14ac:dyDescent="0.35">
      <c r="A8233" s="7" t="s">
        <v>9901</v>
      </c>
      <c r="B8233" t="s">
        <v>212</v>
      </c>
      <c r="C8233" t="s">
        <v>1053</v>
      </c>
      <c r="F8233" t="s">
        <v>199</v>
      </c>
      <c r="G8233" t="s">
        <v>12593</v>
      </c>
      <c r="H8233" s="7" t="s">
        <v>9900</v>
      </c>
    </row>
    <row r="8234" spans="1:8" x14ac:dyDescent="0.35">
      <c r="A8234" s="7" t="s">
        <v>12666</v>
      </c>
      <c r="B8234" t="s">
        <v>196</v>
      </c>
      <c r="C8234" t="s">
        <v>1109</v>
      </c>
      <c r="F8234" t="s">
        <v>199</v>
      </c>
      <c r="G8234" t="s">
        <v>1110</v>
      </c>
      <c r="H8234" s="7" t="s">
        <v>201</v>
      </c>
    </row>
    <row r="8235" spans="1:8" x14ac:dyDescent="0.35">
      <c r="A8235" s="7" t="s">
        <v>264</v>
      </c>
      <c r="B8235" t="s">
        <v>212</v>
      </c>
      <c r="C8235" t="s">
        <v>1109</v>
      </c>
      <c r="E8235" t="s">
        <v>12667</v>
      </c>
      <c r="F8235" t="s">
        <v>199</v>
      </c>
      <c r="G8235" t="s">
        <v>1272</v>
      </c>
      <c r="H8235" s="7" t="s">
        <v>201</v>
      </c>
    </row>
    <row r="8236" spans="1:8" x14ac:dyDescent="0.35">
      <c r="A8236" s="7" t="s">
        <v>264</v>
      </c>
      <c r="B8236" t="s">
        <v>196</v>
      </c>
      <c r="C8236" t="s">
        <v>1109</v>
      </c>
      <c r="F8236" t="s">
        <v>199</v>
      </c>
      <c r="G8236" t="s">
        <v>1110</v>
      </c>
      <c r="H8236" s="7" t="s">
        <v>262</v>
      </c>
    </row>
    <row r="8237" spans="1:8" x14ac:dyDescent="0.35">
      <c r="A8237" s="7" t="s">
        <v>266</v>
      </c>
      <c r="B8237" t="s">
        <v>212</v>
      </c>
      <c r="C8237" t="s">
        <v>1075</v>
      </c>
      <c r="F8237" t="s">
        <v>199</v>
      </c>
      <c r="G8237" t="s">
        <v>1076</v>
      </c>
      <c r="H8237" s="7" t="s">
        <v>201</v>
      </c>
    </row>
    <row r="8238" spans="1:8" x14ac:dyDescent="0.35">
      <c r="A8238" s="7" t="s">
        <v>266</v>
      </c>
      <c r="B8238" t="s">
        <v>196</v>
      </c>
      <c r="C8238" t="s">
        <v>1109</v>
      </c>
      <c r="F8238" t="s">
        <v>199</v>
      </c>
      <c r="G8238" t="s">
        <v>1110</v>
      </c>
      <c r="H8238" s="7" t="s">
        <v>265</v>
      </c>
    </row>
    <row r="8239" spans="1:8" x14ac:dyDescent="0.35">
      <c r="A8239" s="7" t="s">
        <v>270</v>
      </c>
      <c r="B8239" t="s">
        <v>212</v>
      </c>
      <c r="C8239" t="s">
        <v>1075</v>
      </c>
      <c r="E8239" t="s">
        <v>12668</v>
      </c>
      <c r="F8239" t="s">
        <v>199</v>
      </c>
      <c r="G8239" t="s">
        <v>1076</v>
      </c>
      <c r="H8239" s="7" t="s">
        <v>201</v>
      </c>
    </row>
    <row r="8240" spans="1:8" x14ac:dyDescent="0.35">
      <c r="A8240" s="7" t="s">
        <v>270</v>
      </c>
      <c r="B8240" t="s">
        <v>196</v>
      </c>
      <c r="C8240" t="s">
        <v>1075</v>
      </c>
      <c r="F8240" t="s">
        <v>199</v>
      </c>
      <c r="G8240" t="s">
        <v>1078</v>
      </c>
      <c r="H8240" s="7" t="s">
        <v>267</v>
      </c>
    </row>
    <row r="8241" spans="1:8" x14ac:dyDescent="0.35">
      <c r="A8241" s="7" t="s">
        <v>272</v>
      </c>
      <c r="B8241" t="s">
        <v>196</v>
      </c>
      <c r="C8241" t="s">
        <v>1109</v>
      </c>
      <c r="F8241" t="s">
        <v>199</v>
      </c>
      <c r="G8241" t="s">
        <v>1110</v>
      </c>
      <c r="H8241" s="7" t="s">
        <v>271</v>
      </c>
    </row>
    <row r="8242" spans="1:8" x14ac:dyDescent="0.35">
      <c r="A8242" s="7" t="s">
        <v>274</v>
      </c>
      <c r="B8242" t="s">
        <v>196</v>
      </c>
      <c r="C8242" t="s">
        <v>1109</v>
      </c>
      <c r="F8242" t="s">
        <v>199</v>
      </c>
      <c r="G8242" t="s">
        <v>1110</v>
      </c>
      <c r="H8242" s="7" t="s">
        <v>273</v>
      </c>
    </row>
    <row r="8243" spans="1:8" x14ac:dyDescent="0.35">
      <c r="A8243" s="7" t="s">
        <v>276</v>
      </c>
      <c r="B8243" t="s">
        <v>196</v>
      </c>
      <c r="C8243" t="s">
        <v>1075</v>
      </c>
      <c r="F8243" t="s">
        <v>199</v>
      </c>
      <c r="G8243" t="s">
        <v>1078</v>
      </c>
      <c r="H8243" s="7" t="s">
        <v>275</v>
      </c>
    </row>
    <row r="8244" spans="1:8" x14ac:dyDescent="0.35">
      <c r="A8244" s="7" t="s">
        <v>278</v>
      </c>
      <c r="B8244" t="s">
        <v>196</v>
      </c>
      <c r="C8244" t="s">
        <v>1109</v>
      </c>
      <c r="F8244" t="s">
        <v>199</v>
      </c>
      <c r="G8244" t="s">
        <v>1110</v>
      </c>
      <c r="H8244" s="7" t="s">
        <v>277</v>
      </c>
    </row>
    <row r="8245" spans="1:8" x14ac:dyDescent="0.35">
      <c r="A8245" s="7" t="s">
        <v>281</v>
      </c>
      <c r="B8245" t="s">
        <v>212</v>
      </c>
      <c r="C8245" t="s">
        <v>1075</v>
      </c>
      <c r="E8245" t="s">
        <v>12668</v>
      </c>
      <c r="F8245" t="s">
        <v>199</v>
      </c>
      <c r="G8245" t="s">
        <v>1076</v>
      </c>
      <c r="H8245" s="7" t="s">
        <v>201</v>
      </c>
    </row>
    <row r="8246" spans="1:8" x14ac:dyDescent="0.35">
      <c r="A8246" s="7" t="s">
        <v>281</v>
      </c>
      <c r="B8246" t="s">
        <v>196</v>
      </c>
      <c r="C8246" t="s">
        <v>1109</v>
      </c>
      <c r="E8246" t="s">
        <v>12669</v>
      </c>
      <c r="F8246" t="s">
        <v>199</v>
      </c>
      <c r="G8246" t="s">
        <v>1110</v>
      </c>
      <c r="H8246" s="7" t="s">
        <v>279</v>
      </c>
    </row>
    <row r="8247" spans="1:8" x14ac:dyDescent="0.35">
      <c r="A8247" s="7" t="s">
        <v>281</v>
      </c>
      <c r="B8247" t="s">
        <v>196</v>
      </c>
      <c r="C8247" t="s">
        <v>1075</v>
      </c>
      <c r="E8247" t="s">
        <v>12620</v>
      </c>
      <c r="F8247" t="s">
        <v>199</v>
      </c>
      <c r="G8247" t="s">
        <v>1078</v>
      </c>
      <c r="H8247" s="7" t="s">
        <v>279</v>
      </c>
    </row>
    <row r="8248" spans="1:8" x14ac:dyDescent="0.35">
      <c r="A8248" s="7" t="s">
        <v>284</v>
      </c>
      <c r="B8248" t="s">
        <v>196</v>
      </c>
      <c r="C8248" t="s">
        <v>1109</v>
      </c>
      <c r="F8248" t="s">
        <v>199</v>
      </c>
      <c r="G8248" t="s">
        <v>1110</v>
      </c>
      <c r="H8248" s="7" t="s">
        <v>283</v>
      </c>
    </row>
    <row r="8249" spans="1:8" x14ac:dyDescent="0.35">
      <c r="A8249" s="7" t="s">
        <v>12670</v>
      </c>
      <c r="B8249" t="s">
        <v>212</v>
      </c>
      <c r="C8249" t="s">
        <v>1109</v>
      </c>
      <c r="F8249" t="s">
        <v>199</v>
      </c>
      <c r="G8249" t="s">
        <v>1272</v>
      </c>
      <c r="H8249" s="7" t="s">
        <v>201</v>
      </c>
    </row>
    <row r="8250" spans="1:8" x14ac:dyDescent="0.35">
      <c r="A8250" s="7" t="s">
        <v>287</v>
      </c>
      <c r="B8250" t="s">
        <v>212</v>
      </c>
      <c r="C8250" t="s">
        <v>1109</v>
      </c>
      <c r="E8250" t="s">
        <v>12671</v>
      </c>
      <c r="F8250" t="s">
        <v>199</v>
      </c>
      <c r="G8250" t="s">
        <v>1272</v>
      </c>
      <c r="H8250" s="7" t="s">
        <v>201</v>
      </c>
    </row>
    <row r="8251" spans="1:8" x14ac:dyDescent="0.35">
      <c r="A8251" s="7" t="s">
        <v>287</v>
      </c>
      <c r="B8251" t="s">
        <v>196</v>
      </c>
      <c r="C8251" t="s">
        <v>1109</v>
      </c>
      <c r="F8251" t="s">
        <v>199</v>
      </c>
      <c r="G8251" t="s">
        <v>1110</v>
      </c>
      <c r="H8251" s="7" t="s">
        <v>286</v>
      </c>
    </row>
    <row r="8252" spans="1:8" x14ac:dyDescent="0.35">
      <c r="A8252" s="7" t="s">
        <v>289</v>
      </c>
      <c r="B8252" t="s">
        <v>212</v>
      </c>
      <c r="C8252" t="s">
        <v>1109</v>
      </c>
      <c r="E8252" t="s">
        <v>12672</v>
      </c>
      <c r="F8252" t="s">
        <v>199</v>
      </c>
      <c r="G8252" t="s">
        <v>1272</v>
      </c>
      <c r="H8252" s="7" t="s">
        <v>201</v>
      </c>
    </row>
    <row r="8253" spans="1:8" x14ac:dyDescent="0.35">
      <c r="A8253" s="7" t="s">
        <v>289</v>
      </c>
      <c r="B8253" t="s">
        <v>196</v>
      </c>
      <c r="C8253" t="s">
        <v>1109</v>
      </c>
      <c r="F8253" t="s">
        <v>199</v>
      </c>
      <c r="G8253" t="s">
        <v>1110</v>
      </c>
      <c r="H8253" s="7" t="s">
        <v>288</v>
      </c>
    </row>
    <row r="8254" spans="1:8" x14ac:dyDescent="0.35">
      <c r="A8254" s="7" t="s">
        <v>291</v>
      </c>
      <c r="B8254" t="s">
        <v>196</v>
      </c>
      <c r="C8254" t="s">
        <v>1109</v>
      </c>
      <c r="F8254" t="s">
        <v>199</v>
      </c>
      <c r="G8254" t="s">
        <v>1110</v>
      </c>
      <c r="H8254" s="7" t="s">
        <v>290</v>
      </c>
    </row>
    <row r="8255" spans="1:8" x14ac:dyDescent="0.35">
      <c r="A8255" s="7" t="s">
        <v>12673</v>
      </c>
      <c r="B8255" t="s">
        <v>212</v>
      </c>
      <c r="C8255" t="s">
        <v>1075</v>
      </c>
      <c r="F8255" t="s">
        <v>199</v>
      </c>
      <c r="G8255" t="s">
        <v>1076</v>
      </c>
      <c r="H8255" s="7" t="s">
        <v>201</v>
      </c>
    </row>
    <row r="8256" spans="1:8" x14ac:dyDescent="0.35">
      <c r="A8256" s="7" t="s">
        <v>293</v>
      </c>
      <c r="B8256" t="s">
        <v>196</v>
      </c>
      <c r="C8256" t="s">
        <v>1109</v>
      </c>
      <c r="E8256" t="s">
        <v>12674</v>
      </c>
      <c r="F8256" t="s">
        <v>199</v>
      </c>
      <c r="G8256" t="s">
        <v>1110</v>
      </c>
      <c r="H8256" s="7" t="s">
        <v>201</v>
      </c>
    </row>
    <row r="8257" spans="1:8" x14ac:dyDescent="0.35">
      <c r="A8257" s="7" t="s">
        <v>293</v>
      </c>
      <c r="B8257" t="s">
        <v>196</v>
      </c>
      <c r="C8257" t="s">
        <v>1109</v>
      </c>
      <c r="F8257" t="s">
        <v>199</v>
      </c>
      <c r="G8257" t="s">
        <v>1110</v>
      </c>
      <c r="H8257" s="7" t="s">
        <v>292</v>
      </c>
    </row>
    <row r="8258" spans="1:8" x14ac:dyDescent="0.35">
      <c r="A8258" s="7" t="s">
        <v>295</v>
      </c>
      <c r="B8258" t="s">
        <v>196</v>
      </c>
      <c r="C8258" t="s">
        <v>1109</v>
      </c>
      <c r="F8258" t="s">
        <v>199</v>
      </c>
      <c r="G8258" t="s">
        <v>1110</v>
      </c>
      <c r="H8258" s="7" t="s">
        <v>294</v>
      </c>
    </row>
    <row r="8259" spans="1:8" x14ac:dyDescent="0.35">
      <c r="A8259" s="7" t="s">
        <v>299</v>
      </c>
      <c r="B8259" t="s">
        <v>196</v>
      </c>
      <c r="C8259" t="s">
        <v>1109</v>
      </c>
      <c r="F8259" t="s">
        <v>199</v>
      </c>
      <c r="G8259" t="s">
        <v>1110</v>
      </c>
      <c r="H8259" s="7" t="s">
        <v>296</v>
      </c>
    </row>
    <row r="8260" spans="1:8" x14ac:dyDescent="0.35">
      <c r="A8260" s="7" t="s">
        <v>12675</v>
      </c>
      <c r="B8260" t="s">
        <v>196</v>
      </c>
      <c r="C8260" t="s">
        <v>1075</v>
      </c>
      <c r="F8260" t="s">
        <v>199</v>
      </c>
      <c r="G8260" t="s">
        <v>1078</v>
      </c>
      <c r="H8260" s="7" t="s">
        <v>12676</v>
      </c>
    </row>
    <row r="8261" spans="1:8" x14ac:dyDescent="0.35">
      <c r="A8261" s="7" t="s">
        <v>12677</v>
      </c>
      <c r="B8261" t="s">
        <v>196</v>
      </c>
      <c r="C8261" t="s">
        <v>1075</v>
      </c>
      <c r="F8261" t="s">
        <v>199</v>
      </c>
      <c r="G8261" t="s">
        <v>1078</v>
      </c>
      <c r="H8261" s="7" t="s">
        <v>12678</v>
      </c>
    </row>
    <row r="8262" spans="1:8" x14ac:dyDescent="0.35">
      <c r="A8262" s="7" t="s">
        <v>12679</v>
      </c>
      <c r="B8262" t="s">
        <v>196</v>
      </c>
      <c r="C8262" t="s">
        <v>1109</v>
      </c>
      <c r="F8262" t="s">
        <v>199</v>
      </c>
      <c r="G8262" t="s">
        <v>1110</v>
      </c>
      <c r="H8262" s="7" t="s">
        <v>201</v>
      </c>
    </row>
    <row r="8263" spans="1:8" x14ac:dyDescent="0.35">
      <c r="A8263" s="7" t="s">
        <v>12680</v>
      </c>
      <c r="B8263" t="s">
        <v>212</v>
      </c>
      <c r="C8263" t="s">
        <v>1109</v>
      </c>
      <c r="F8263" t="s">
        <v>199</v>
      </c>
      <c r="G8263" t="s">
        <v>1272</v>
      </c>
      <c r="H8263" s="7" t="s">
        <v>201</v>
      </c>
    </row>
    <row r="8264" spans="1:8" x14ac:dyDescent="0.35">
      <c r="A8264" s="7" t="s">
        <v>12681</v>
      </c>
      <c r="B8264" t="s">
        <v>196</v>
      </c>
      <c r="C8264" t="s">
        <v>1075</v>
      </c>
      <c r="F8264" t="s">
        <v>199</v>
      </c>
      <c r="G8264" t="s">
        <v>1078</v>
      </c>
      <c r="H8264" s="7" t="s">
        <v>12682</v>
      </c>
    </row>
    <row r="8265" spans="1:8" x14ac:dyDescent="0.35">
      <c r="A8265" s="7" t="s">
        <v>12683</v>
      </c>
      <c r="B8265" t="s">
        <v>196</v>
      </c>
      <c r="C8265" t="s">
        <v>1075</v>
      </c>
      <c r="F8265" t="s">
        <v>199</v>
      </c>
      <c r="G8265" t="s">
        <v>1078</v>
      </c>
      <c r="H8265" s="7" t="s">
        <v>12684</v>
      </c>
    </row>
    <row r="8266" spans="1:8" x14ac:dyDescent="0.35">
      <c r="A8266" s="7" t="s">
        <v>12685</v>
      </c>
      <c r="B8266" t="s">
        <v>196</v>
      </c>
      <c r="C8266" t="s">
        <v>1109</v>
      </c>
      <c r="F8266" t="s">
        <v>199</v>
      </c>
      <c r="G8266" t="s">
        <v>1110</v>
      </c>
      <c r="H8266" s="7" t="s">
        <v>12686</v>
      </c>
    </row>
    <row r="8267" spans="1:8" x14ac:dyDescent="0.35">
      <c r="A8267" s="7" t="s">
        <v>12687</v>
      </c>
      <c r="B8267" t="s">
        <v>196</v>
      </c>
      <c r="C8267" t="s">
        <v>1109</v>
      </c>
      <c r="F8267" t="s">
        <v>199</v>
      </c>
      <c r="G8267" t="s">
        <v>1110</v>
      </c>
      <c r="H8267" s="7" t="s">
        <v>12688</v>
      </c>
    </row>
    <row r="8268" spans="1:8" x14ac:dyDescent="0.35">
      <c r="A8268" s="7" t="s">
        <v>12689</v>
      </c>
      <c r="B8268" t="s">
        <v>196</v>
      </c>
      <c r="C8268" t="s">
        <v>1109</v>
      </c>
      <c r="F8268" t="s">
        <v>199</v>
      </c>
      <c r="G8268" t="s">
        <v>1110</v>
      </c>
      <c r="H8268" s="7" t="s">
        <v>12690</v>
      </c>
    </row>
    <row r="8269" spans="1:8" x14ac:dyDescent="0.35">
      <c r="A8269" s="7" t="s">
        <v>12691</v>
      </c>
      <c r="B8269" t="s">
        <v>196</v>
      </c>
      <c r="C8269" t="s">
        <v>1109</v>
      </c>
      <c r="F8269" t="s">
        <v>199</v>
      </c>
      <c r="G8269" t="s">
        <v>1110</v>
      </c>
      <c r="H8269" s="7" t="s">
        <v>12692</v>
      </c>
    </row>
    <row r="8270" spans="1:8" x14ac:dyDescent="0.35">
      <c r="A8270" s="7" t="s">
        <v>12693</v>
      </c>
      <c r="B8270" t="s">
        <v>196</v>
      </c>
      <c r="C8270" t="s">
        <v>1109</v>
      </c>
      <c r="F8270" t="s">
        <v>199</v>
      </c>
      <c r="G8270" t="s">
        <v>1110</v>
      </c>
      <c r="H8270" s="7" t="s">
        <v>12694</v>
      </c>
    </row>
    <row r="8271" spans="1:8" x14ac:dyDescent="0.35">
      <c r="A8271" s="7" t="s">
        <v>12695</v>
      </c>
      <c r="B8271" t="s">
        <v>196</v>
      </c>
      <c r="C8271" t="s">
        <v>1109</v>
      </c>
      <c r="F8271" t="s">
        <v>199</v>
      </c>
      <c r="G8271" t="s">
        <v>1110</v>
      </c>
      <c r="H8271" s="7" t="s">
        <v>12696</v>
      </c>
    </row>
    <row r="8272" spans="1:8" x14ac:dyDescent="0.35">
      <c r="A8272" s="7" t="s">
        <v>12697</v>
      </c>
      <c r="B8272" t="s">
        <v>196</v>
      </c>
      <c r="C8272" t="s">
        <v>1109</v>
      </c>
      <c r="F8272" t="s">
        <v>199</v>
      </c>
      <c r="G8272" t="s">
        <v>1110</v>
      </c>
      <c r="H8272" s="7" t="s">
        <v>12698</v>
      </c>
    </row>
    <row r="8273" spans="1:8" x14ac:dyDescent="0.35">
      <c r="A8273" s="7" t="s">
        <v>12699</v>
      </c>
      <c r="B8273" t="s">
        <v>196</v>
      </c>
      <c r="C8273" t="s">
        <v>1109</v>
      </c>
      <c r="F8273" t="s">
        <v>199</v>
      </c>
      <c r="G8273" t="s">
        <v>1110</v>
      </c>
      <c r="H8273" s="7" t="s">
        <v>12700</v>
      </c>
    </row>
    <row r="8274" spans="1:8" x14ac:dyDescent="0.35">
      <c r="A8274" s="7" t="s">
        <v>12701</v>
      </c>
      <c r="B8274" t="s">
        <v>196</v>
      </c>
      <c r="C8274" t="s">
        <v>1109</v>
      </c>
      <c r="F8274" t="s">
        <v>199</v>
      </c>
      <c r="G8274" t="s">
        <v>1110</v>
      </c>
      <c r="H8274" s="7" t="s">
        <v>12702</v>
      </c>
    </row>
    <row r="8275" spans="1:8" x14ac:dyDescent="0.35">
      <c r="A8275" s="7" t="s">
        <v>12703</v>
      </c>
      <c r="B8275" t="s">
        <v>196</v>
      </c>
      <c r="C8275" t="s">
        <v>1109</v>
      </c>
      <c r="F8275" t="s">
        <v>199</v>
      </c>
      <c r="G8275" t="s">
        <v>1110</v>
      </c>
      <c r="H8275" s="7" t="s">
        <v>12704</v>
      </c>
    </row>
    <row r="8276" spans="1:8" x14ac:dyDescent="0.35">
      <c r="A8276" s="7" t="s">
        <v>12705</v>
      </c>
      <c r="B8276" t="s">
        <v>196</v>
      </c>
      <c r="C8276" t="s">
        <v>1109</v>
      </c>
      <c r="F8276" t="s">
        <v>199</v>
      </c>
      <c r="G8276" t="s">
        <v>1110</v>
      </c>
      <c r="H8276" s="7" t="s">
        <v>12706</v>
      </c>
    </row>
    <row r="8277" spans="1:8" x14ac:dyDescent="0.35">
      <c r="A8277" s="7" t="s">
        <v>12707</v>
      </c>
      <c r="B8277" t="s">
        <v>196</v>
      </c>
      <c r="C8277" t="s">
        <v>1109</v>
      </c>
      <c r="F8277" t="s">
        <v>199</v>
      </c>
      <c r="G8277" t="s">
        <v>1110</v>
      </c>
      <c r="H8277" s="7" t="s">
        <v>12708</v>
      </c>
    </row>
    <row r="8278" spans="1:8" x14ac:dyDescent="0.35">
      <c r="A8278" s="7" t="s">
        <v>12709</v>
      </c>
      <c r="B8278" t="s">
        <v>212</v>
      </c>
      <c r="C8278" t="s">
        <v>1109</v>
      </c>
      <c r="F8278" t="s">
        <v>199</v>
      </c>
      <c r="G8278" t="s">
        <v>1272</v>
      </c>
      <c r="H8278" s="7" t="s">
        <v>201</v>
      </c>
    </row>
    <row r="8279" spans="1:8" x14ac:dyDescent="0.35">
      <c r="A8279" s="7" t="s">
        <v>12710</v>
      </c>
      <c r="B8279" t="s">
        <v>196</v>
      </c>
      <c r="C8279" t="s">
        <v>1075</v>
      </c>
      <c r="F8279" t="s">
        <v>199</v>
      </c>
      <c r="G8279" t="s">
        <v>1078</v>
      </c>
      <c r="H8279" s="7" t="s">
        <v>201</v>
      </c>
    </row>
    <row r="8280" spans="1:8" x14ac:dyDescent="0.35">
      <c r="A8280" s="7" t="s">
        <v>12711</v>
      </c>
      <c r="B8280" t="s">
        <v>212</v>
      </c>
      <c r="C8280" t="s">
        <v>1075</v>
      </c>
      <c r="F8280" t="s">
        <v>199</v>
      </c>
      <c r="G8280" t="s">
        <v>1076</v>
      </c>
      <c r="H8280" s="7" t="s">
        <v>201</v>
      </c>
    </row>
    <row r="8281" spans="1:8" x14ac:dyDescent="0.35">
      <c r="A8281" s="7" t="s">
        <v>9905</v>
      </c>
      <c r="B8281" t="s">
        <v>212</v>
      </c>
      <c r="C8281" t="s">
        <v>1075</v>
      </c>
      <c r="F8281" t="s">
        <v>199</v>
      </c>
      <c r="G8281" t="s">
        <v>1076</v>
      </c>
      <c r="H8281" s="7" t="s">
        <v>9904</v>
      </c>
    </row>
    <row r="8282" spans="1:8" x14ac:dyDescent="0.35">
      <c r="A8282" s="7" t="s">
        <v>12712</v>
      </c>
      <c r="B8282" t="s">
        <v>212</v>
      </c>
      <c r="C8282" t="s">
        <v>1075</v>
      </c>
      <c r="F8282" t="s">
        <v>199</v>
      </c>
      <c r="G8282" t="s">
        <v>1076</v>
      </c>
      <c r="H8282" s="7" t="s">
        <v>201</v>
      </c>
    </row>
    <row r="8283" spans="1:8" x14ac:dyDescent="0.35">
      <c r="A8283" s="7" t="s">
        <v>12713</v>
      </c>
      <c r="B8283" t="s">
        <v>212</v>
      </c>
      <c r="C8283" t="s">
        <v>1075</v>
      </c>
      <c r="F8283" t="s">
        <v>199</v>
      </c>
      <c r="G8283" t="s">
        <v>1076</v>
      </c>
      <c r="H8283" s="7" t="s">
        <v>201</v>
      </c>
    </row>
    <row r="8284" spans="1:8" x14ac:dyDescent="0.35">
      <c r="A8284" s="7" t="s">
        <v>12714</v>
      </c>
      <c r="B8284" t="s">
        <v>212</v>
      </c>
      <c r="C8284" t="s">
        <v>1075</v>
      </c>
      <c r="F8284" t="s">
        <v>199</v>
      </c>
      <c r="G8284" t="s">
        <v>1076</v>
      </c>
      <c r="H8284" s="7" t="s">
        <v>201</v>
      </c>
    </row>
    <row r="8285" spans="1:8" x14ac:dyDescent="0.35">
      <c r="A8285" s="7" t="s">
        <v>12715</v>
      </c>
      <c r="B8285" t="s">
        <v>196</v>
      </c>
      <c r="C8285" t="s">
        <v>1121</v>
      </c>
      <c r="F8285" t="s">
        <v>199</v>
      </c>
      <c r="G8285" t="s">
        <v>1122</v>
      </c>
      <c r="H8285" s="7" t="s">
        <v>201</v>
      </c>
    </row>
    <row r="8286" spans="1:8" x14ac:dyDescent="0.35">
      <c r="A8286" s="7" t="s">
        <v>12716</v>
      </c>
      <c r="B8286" t="s">
        <v>212</v>
      </c>
      <c r="C8286" t="s">
        <v>1121</v>
      </c>
      <c r="F8286" t="s">
        <v>199</v>
      </c>
      <c r="G8286" t="s">
        <v>3494</v>
      </c>
      <c r="H8286" s="7" t="s">
        <v>201</v>
      </c>
    </row>
    <row r="8287" spans="1:8" x14ac:dyDescent="0.35">
      <c r="A8287" s="7" t="s">
        <v>12717</v>
      </c>
      <c r="B8287" t="s">
        <v>196</v>
      </c>
      <c r="C8287" t="s">
        <v>1075</v>
      </c>
      <c r="F8287" t="s">
        <v>199</v>
      </c>
      <c r="G8287" t="s">
        <v>1078</v>
      </c>
      <c r="H8287" s="7" t="s">
        <v>12718</v>
      </c>
    </row>
    <row r="8288" spans="1:8" x14ac:dyDescent="0.35">
      <c r="A8288" s="7" t="s">
        <v>12719</v>
      </c>
      <c r="B8288" t="s">
        <v>196</v>
      </c>
      <c r="C8288" t="s">
        <v>1075</v>
      </c>
      <c r="F8288" t="s">
        <v>199</v>
      </c>
      <c r="G8288" t="s">
        <v>1078</v>
      </c>
      <c r="H8288" s="7" t="s">
        <v>12720</v>
      </c>
    </row>
    <row r="8289" spans="1:8" x14ac:dyDescent="0.35">
      <c r="A8289" s="7" t="s">
        <v>12721</v>
      </c>
      <c r="B8289" t="s">
        <v>196</v>
      </c>
      <c r="C8289" t="s">
        <v>1075</v>
      </c>
      <c r="F8289" t="s">
        <v>199</v>
      </c>
      <c r="G8289" t="s">
        <v>1078</v>
      </c>
      <c r="H8289" s="7" t="s">
        <v>12722</v>
      </c>
    </row>
    <row r="8290" spans="1:8" x14ac:dyDescent="0.35">
      <c r="A8290" s="7" t="s">
        <v>12723</v>
      </c>
      <c r="B8290" t="s">
        <v>196</v>
      </c>
      <c r="C8290" t="s">
        <v>1075</v>
      </c>
      <c r="F8290" t="s">
        <v>199</v>
      </c>
      <c r="G8290" t="s">
        <v>1078</v>
      </c>
      <c r="H8290" s="7" t="s">
        <v>12724</v>
      </c>
    </row>
    <row r="8291" spans="1:8" x14ac:dyDescent="0.35">
      <c r="A8291" s="7" t="s">
        <v>12725</v>
      </c>
      <c r="B8291" t="s">
        <v>196</v>
      </c>
      <c r="C8291" t="s">
        <v>1075</v>
      </c>
      <c r="F8291" t="s">
        <v>199</v>
      </c>
      <c r="G8291" t="s">
        <v>1078</v>
      </c>
      <c r="H8291" s="7" t="s">
        <v>12726</v>
      </c>
    </row>
    <row r="8292" spans="1:8" x14ac:dyDescent="0.35">
      <c r="A8292" s="7" t="s">
        <v>12727</v>
      </c>
      <c r="B8292" t="s">
        <v>196</v>
      </c>
      <c r="C8292" t="s">
        <v>1075</v>
      </c>
      <c r="F8292" t="s">
        <v>199</v>
      </c>
      <c r="G8292" t="s">
        <v>1078</v>
      </c>
      <c r="H8292" s="7" t="s">
        <v>12728</v>
      </c>
    </row>
    <row r="8293" spans="1:8" x14ac:dyDescent="0.35">
      <c r="A8293" s="7" t="s">
        <v>12729</v>
      </c>
      <c r="B8293" t="s">
        <v>196</v>
      </c>
      <c r="C8293" t="s">
        <v>1075</v>
      </c>
      <c r="F8293" t="s">
        <v>199</v>
      </c>
      <c r="G8293" t="s">
        <v>1078</v>
      </c>
      <c r="H8293" s="7" t="s">
        <v>12730</v>
      </c>
    </row>
    <row r="8294" spans="1:8" x14ac:dyDescent="0.35">
      <c r="A8294" s="7" t="s">
        <v>12731</v>
      </c>
      <c r="B8294" t="s">
        <v>196</v>
      </c>
      <c r="C8294" t="s">
        <v>1075</v>
      </c>
      <c r="F8294" t="s">
        <v>199</v>
      </c>
      <c r="G8294" t="s">
        <v>1078</v>
      </c>
      <c r="H8294" s="7" t="s">
        <v>12732</v>
      </c>
    </row>
    <row r="8295" spans="1:8" x14ac:dyDescent="0.35">
      <c r="A8295" s="7" t="s">
        <v>12733</v>
      </c>
      <c r="B8295" t="s">
        <v>196</v>
      </c>
      <c r="C8295" t="s">
        <v>1075</v>
      </c>
      <c r="F8295" t="s">
        <v>199</v>
      </c>
      <c r="G8295" t="s">
        <v>1078</v>
      </c>
      <c r="H8295" s="7" t="s">
        <v>12734</v>
      </c>
    </row>
    <row r="8296" spans="1:8" x14ac:dyDescent="0.35">
      <c r="A8296" s="7" t="s">
        <v>12735</v>
      </c>
      <c r="B8296" t="s">
        <v>196</v>
      </c>
      <c r="C8296" t="s">
        <v>1075</v>
      </c>
      <c r="F8296" t="s">
        <v>199</v>
      </c>
      <c r="G8296" t="s">
        <v>1078</v>
      </c>
      <c r="H8296" s="7" t="s">
        <v>12736</v>
      </c>
    </row>
    <row r="8297" spans="1:8" x14ac:dyDescent="0.35">
      <c r="A8297" s="7" t="s">
        <v>12737</v>
      </c>
      <c r="B8297" t="s">
        <v>196</v>
      </c>
      <c r="C8297" t="s">
        <v>1075</v>
      </c>
      <c r="F8297" t="s">
        <v>199</v>
      </c>
      <c r="G8297" t="s">
        <v>1078</v>
      </c>
      <c r="H8297" s="7" t="s">
        <v>12738</v>
      </c>
    </row>
    <row r="8298" spans="1:8" x14ac:dyDescent="0.35">
      <c r="A8298" s="7" t="s">
        <v>12739</v>
      </c>
      <c r="B8298" t="s">
        <v>196</v>
      </c>
      <c r="C8298" t="s">
        <v>1075</v>
      </c>
      <c r="F8298" t="s">
        <v>199</v>
      </c>
      <c r="G8298" t="s">
        <v>1078</v>
      </c>
      <c r="H8298" s="7" t="s">
        <v>12740</v>
      </c>
    </row>
    <row r="8299" spans="1:8" x14ac:dyDescent="0.35">
      <c r="A8299" s="7" t="s">
        <v>12741</v>
      </c>
      <c r="B8299" t="s">
        <v>196</v>
      </c>
      <c r="C8299" t="s">
        <v>1075</v>
      </c>
      <c r="F8299" t="s">
        <v>199</v>
      </c>
      <c r="G8299" t="s">
        <v>1078</v>
      </c>
      <c r="H8299" s="7" t="s">
        <v>12742</v>
      </c>
    </row>
    <row r="8300" spans="1:8" x14ac:dyDescent="0.35">
      <c r="A8300" s="7" t="s">
        <v>12743</v>
      </c>
      <c r="B8300" t="s">
        <v>196</v>
      </c>
      <c r="C8300" t="s">
        <v>1075</v>
      </c>
      <c r="F8300" t="s">
        <v>199</v>
      </c>
      <c r="G8300" t="s">
        <v>1078</v>
      </c>
      <c r="H8300" s="7" t="s">
        <v>12744</v>
      </c>
    </row>
    <row r="8301" spans="1:8" x14ac:dyDescent="0.35">
      <c r="A8301" s="7" t="s">
        <v>12745</v>
      </c>
      <c r="B8301" t="s">
        <v>196</v>
      </c>
      <c r="C8301" t="s">
        <v>1075</v>
      </c>
      <c r="F8301" t="s">
        <v>199</v>
      </c>
      <c r="G8301" t="s">
        <v>1078</v>
      </c>
      <c r="H8301" s="7" t="s">
        <v>12746</v>
      </c>
    </row>
    <row r="8302" spans="1:8" x14ac:dyDescent="0.35">
      <c r="A8302" s="7" t="s">
        <v>12747</v>
      </c>
      <c r="B8302" t="s">
        <v>196</v>
      </c>
      <c r="C8302" t="s">
        <v>1109</v>
      </c>
      <c r="F8302" t="s">
        <v>199</v>
      </c>
      <c r="G8302" t="s">
        <v>1110</v>
      </c>
      <c r="H8302" s="7" t="s">
        <v>12748</v>
      </c>
    </row>
    <row r="8303" spans="1:8" x14ac:dyDescent="0.35">
      <c r="A8303" s="7" t="s">
        <v>9918</v>
      </c>
      <c r="B8303" t="s">
        <v>212</v>
      </c>
      <c r="C8303" t="s">
        <v>12137</v>
      </c>
      <c r="F8303" t="s">
        <v>199</v>
      </c>
      <c r="G8303" t="s">
        <v>12148</v>
      </c>
      <c r="H8303" s="7" t="s">
        <v>9915</v>
      </c>
    </row>
    <row r="8304" spans="1:8" x14ac:dyDescent="0.35">
      <c r="A8304" s="7" t="s">
        <v>12749</v>
      </c>
      <c r="B8304" t="s">
        <v>196</v>
      </c>
      <c r="C8304" t="s">
        <v>12137</v>
      </c>
      <c r="F8304" t="s">
        <v>199</v>
      </c>
      <c r="G8304" t="s">
        <v>12588</v>
      </c>
      <c r="H8304" s="7" t="s">
        <v>201</v>
      </c>
    </row>
    <row r="8305" spans="1:8" x14ac:dyDescent="0.35">
      <c r="A8305" s="7" t="s">
        <v>9920</v>
      </c>
      <c r="B8305" t="s">
        <v>212</v>
      </c>
      <c r="C8305" t="s">
        <v>12137</v>
      </c>
      <c r="E8305" t="s">
        <v>12750</v>
      </c>
      <c r="F8305" t="s">
        <v>199</v>
      </c>
      <c r="G8305" t="s">
        <v>12148</v>
      </c>
      <c r="H8305" s="7" t="s">
        <v>9919</v>
      </c>
    </row>
    <row r="8306" spans="1:8" x14ac:dyDescent="0.35">
      <c r="A8306" s="7" t="s">
        <v>9920</v>
      </c>
      <c r="B8306" t="s">
        <v>196</v>
      </c>
      <c r="C8306" t="s">
        <v>1109</v>
      </c>
      <c r="E8306" t="s">
        <v>12751</v>
      </c>
      <c r="F8306" t="s">
        <v>199</v>
      </c>
      <c r="G8306" t="s">
        <v>1110</v>
      </c>
      <c r="H8306" s="7" t="s">
        <v>12752</v>
      </c>
    </row>
    <row r="8307" spans="1:8" x14ac:dyDescent="0.35">
      <c r="A8307" s="7" t="s">
        <v>9922</v>
      </c>
      <c r="B8307" t="s">
        <v>212</v>
      </c>
      <c r="C8307" t="s">
        <v>12137</v>
      </c>
      <c r="E8307" t="s">
        <v>12753</v>
      </c>
      <c r="F8307" t="s">
        <v>199</v>
      </c>
      <c r="G8307" t="s">
        <v>12148</v>
      </c>
      <c r="H8307" s="7" t="s">
        <v>9921</v>
      </c>
    </row>
    <row r="8308" spans="1:8" x14ac:dyDescent="0.35">
      <c r="A8308" s="7" t="s">
        <v>9922</v>
      </c>
      <c r="B8308" t="s">
        <v>196</v>
      </c>
      <c r="C8308" t="s">
        <v>1109</v>
      </c>
      <c r="E8308" t="s">
        <v>12754</v>
      </c>
      <c r="F8308" t="s">
        <v>199</v>
      </c>
      <c r="G8308" t="s">
        <v>1110</v>
      </c>
      <c r="H8308" s="7" t="s">
        <v>12755</v>
      </c>
    </row>
    <row r="8309" spans="1:8" x14ac:dyDescent="0.35">
      <c r="A8309" s="7" t="s">
        <v>9924</v>
      </c>
      <c r="B8309" t="s">
        <v>212</v>
      </c>
      <c r="C8309" t="s">
        <v>12137</v>
      </c>
      <c r="F8309" t="s">
        <v>199</v>
      </c>
      <c r="G8309" t="s">
        <v>12148</v>
      </c>
      <c r="H8309" s="7" t="s">
        <v>9923</v>
      </c>
    </row>
    <row r="8310" spans="1:8" x14ac:dyDescent="0.35">
      <c r="A8310" s="7" t="s">
        <v>9926</v>
      </c>
      <c r="B8310" t="s">
        <v>212</v>
      </c>
      <c r="C8310" t="s">
        <v>12137</v>
      </c>
      <c r="E8310" t="s">
        <v>12756</v>
      </c>
      <c r="F8310" t="s">
        <v>199</v>
      </c>
      <c r="G8310" t="s">
        <v>12148</v>
      </c>
      <c r="H8310" s="7" t="s">
        <v>9925</v>
      </c>
    </row>
    <row r="8311" spans="1:8" x14ac:dyDescent="0.35">
      <c r="A8311" s="7" t="s">
        <v>9926</v>
      </c>
      <c r="B8311" t="s">
        <v>196</v>
      </c>
      <c r="C8311" t="s">
        <v>1109</v>
      </c>
      <c r="E8311" t="s">
        <v>12757</v>
      </c>
      <c r="F8311" t="s">
        <v>199</v>
      </c>
      <c r="G8311" t="s">
        <v>1110</v>
      </c>
      <c r="H8311" s="7" t="s">
        <v>12758</v>
      </c>
    </row>
    <row r="8312" spans="1:8" x14ac:dyDescent="0.35">
      <c r="A8312" s="7" t="s">
        <v>9928</v>
      </c>
      <c r="B8312" t="s">
        <v>212</v>
      </c>
      <c r="C8312" t="s">
        <v>12137</v>
      </c>
      <c r="F8312" t="s">
        <v>199</v>
      </c>
      <c r="G8312" t="s">
        <v>12148</v>
      </c>
      <c r="H8312" s="7" t="s">
        <v>9927</v>
      </c>
    </row>
    <row r="8313" spans="1:8" x14ac:dyDescent="0.35">
      <c r="A8313" s="7" t="s">
        <v>9930</v>
      </c>
      <c r="B8313" t="s">
        <v>212</v>
      </c>
      <c r="C8313" t="s">
        <v>12137</v>
      </c>
      <c r="F8313" t="s">
        <v>199</v>
      </c>
      <c r="G8313" t="s">
        <v>12148</v>
      </c>
      <c r="H8313" s="7" t="s">
        <v>9929</v>
      </c>
    </row>
    <row r="8314" spans="1:8" x14ac:dyDescent="0.35">
      <c r="A8314" s="7" t="s">
        <v>9932</v>
      </c>
      <c r="B8314" t="s">
        <v>212</v>
      </c>
      <c r="C8314" t="s">
        <v>12137</v>
      </c>
      <c r="F8314" t="s">
        <v>199</v>
      </c>
      <c r="G8314" t="s">
        <v>12148</v>
      </c>
      <c r="H8314" s="7" t="s">
        <v>9931</v>
      </c>
    </row>
    <row r="8315" spans="1:8" x14ac:dyDescent="0.35">
      <c r="A8315" s="7" t="s">
        <v>9934</v>
      </c>
      <c r="B8315" t="s">
        <v>212</v>
      </c>
      <c r="C8315" t="s">
        <v>12137</v>
      </c>
      <c r="F8315" t="s">
        <v>199</v>
      </c>
      <c r="G8315" t="s">
        <v>12148</v>
      </c>
      <c r="H8315" s="7" t="s">
        <v>9933</v>
      </c>
    </row>
    <row r="8316" spans="1:8" x14ac:dyDescent="0.35">
      <c r="A8316" s="7" t="s">
        <v>9936</v>
      </c>
      <c r="B8316" t="s">
        <v>212</v>
      </c>
      <c r="C8316" t="s">
        <v>12137</v>
      </c>
      <c r="F8316" t="s">
        <v>199</v>
      </c>
      <c r="G8316" t="s">
        <v>12148</v>
      </c>
      <c r="H8316" s="7" t="s">
        <v>9935</v>
      </c>
    </row>
    <row r="8317" spans="1:8" x14ac:dyDescent="0.35">
      <c r="A8317" s="7" t="s">
        <v>9938</v>
      </c>
      <c r="B8317" t="s">
        <v>212</v>
      </c>
      <c r="C8317" t="s">
        <v>12137</v>
      </c>
      <c r="F8317" t="s">
        <v>199</v>
      </c>
      <c r="G8317" t="s">
        <v>12148</v>
      </c>
      <c r="H8317" s="7" t="s">
        <v>9937</v>
      </c>
    </row>
    <row r="8318" spans="1:8" x14ac:dyDescent="0.35">
      <c r="A8318" s="7" t="s">
        <v>9940</v>
      </c>
      <c r="B8318" t="s">
        <v>212</v>
      </c>
      <c r="C8318" t="s">
        <v>12137</v>
      </c>
      <c r="F8318" t="s">
        <v>199</v>
      </c>
      <c r="G8318" t="s">
        <v>12148</v>
      </c>
      <c r="H8318" s="7" t="s">
        <v>9939</v>
      </c>
    </row>
    <row r="8319" spans="1:8" x14ac:dyDescent="0.35">
      <c r="A8319" s="7" t="s">
        <v>9942</v>
      </c>
      <c r="B8319" t="s">
        <v>212</v>
      </c>
      <c r="C8319" t="s">
        <v>12137</v>
      </c>
      <c r="F8319" t="s">
        <v>199</v>
      </c>
      <c r="G8319" t="s">
        <v>12148</v>
      </c>
      <c r="H8319" s="7" t="s">
        <v>9941</v>
      </c>
    </row>
    <row r="8320" spans="1:8" x14ac:dyDescent="0.35">
      <c r="A8320" s="7" t="s">
        <v>9944</v>
      </c>
      <c r="B8320" t="s">
        <v>212</v>
      </c>
      <c r="C8320" t="s">
        <v>12137</v>
      </c>
      <c r="F8320" t="s">
        <v>199</v>
      </c>
      <c r="G8320" t="s">
        <v>12148</v>
      </c>
      <c r="H8320" s="7" t="s">
        <v>9943</v>
      </c>
    </row>
    <row r="8321" spans="1:8" x14ac:dyDescent="0.35">
      <c r="A8321" s="7" t="s">
        <v>9946</v>
      </c>
      <c r="B8321" t="s">
        <v>212</v>
      </c>
      <c r="C8321" t="s">
        <v>12137</v>
      </c>
      <c r="F8321" t="s">
        <v>199</v>
      </c>
      <c r="G8321" t="s">
        <v>12148</v>
      </c>
      <c r="H8321" s="7" t="s">
        <v>9945</v>
      </c>
    </row>
    <row r="8322" spans="1:8" x14ac:dyDescent="0.35">
      <c r="A8322" s="7" t="s">
        <v>9949</v>
      </c>
      <c r="B8322" t="s">
        <v>212</v>
      </c>
      <c r="C8322" t="s">
        <v>12137</v>
      </c>
      <c r="F8322" t="s">
        <v>199</v>
      </c>
      <c r="G8322" t="s">
        <v>12148</v>
      </c>
      <c r="H8322" s="7" t="s">
        <v>9948</v>
      </c>
    </row>
    <row r="8323" spans="1:8" x14ac:dyDescent="0.35">
      <c r="A8323" s="7" t="s">
        <v>9951</v>
      </c>
      <c r="B8323" t="s">
        <v>212</v>
      </c>
      <c r="C8323" t="s">
        <v>12137</v>
      </c>
      <c r="E8323" t="s">
        <v>12759</v>
      </c>
      <c r="F8323" t="s">
        <v>199</v>
      </c>
      <c r="G8323" t="s">
        <v>12148</v>
      </c>
      <c r="H8323" s="7" t="s">
        <v>9950</v>
      </c>
    </row>
    <row r="8324" spans="1:8" x14ac:dyDescent="0.35">
      <c r="A8324" s="7" t="s">
        <v>9951</v>
      </c>
      <c r="B8324" t="s">
        <v>196</v>
      </c>
      <c r="C8324" t="s">
        <v>1109</v>
      </c>
      <c r="E8324" t="s">
        <v>12760</v>
      </c>
      <c r="F8324" t="s">
        <v>199</v>
      </c>
      <c r="G8324" t="s">
        <v>1110</v>
      </c>
      <c r="H8324" s="7" t="s">
        <v>12761</v>
      </c>
    </row>
    <row r="8325" spans="1:8" x14ac:dyDescent="0.35">
      <c r="A8325" s="7" t="s">
        <v>9953</v>
      </c>
      <c r="B8325" t="s">
        <v>212</v>
      </c>
      <c r="C8325" t="s">
        <v>1053</v>
      </c>
      <c r="F8325" t="s">
        <v>199</v>
      </c>
      <c r="G8325" t="s">
        <v>12593</v>
      </c>
      <c r="H8325" s="7" t="s">
        <v>9952</v>
      </c>
    </row>
    <row r="8326" spans="1:8" x14ac:dyDescent="0.35">
      <c r="A8326" s="7" t="s">
        <v>12762</v>
      </c>
      <c r="B8326" t="s">
        <v>196</v>
      </c>
      <c r="C8326" t="s">
        <v>1109</v>
      </c>
      <c r="F8326" t="s">
        <v>199</v>
      </c>
      <c r="G8326" t="s">
        <v>1110</v>
      </c>
      <c r="H8326" s="7" t="s">
        <v>12763</v>
      </c>
    </row>
    <row r="8327" spans="1:8" x14ac:dyDescent="0.35">
      <c r="A8327" s="7" t="s">
        <v>12764</v>
      </c>
      <c r="B8327" t="s">
        <v>196</v>
      </c>
      <c r="C8327" t="s">
        <v>1142</v>
      </c>
      <c r="F8327" t="s">
        <v>199</v>
      </c>
      <c r="G8327" t="s">
        <v>1357</v>
      </c>
      <c r="H8327" s="7" t="s">
        <v>201</v>
      </c>
    </row>
    <row r="8328" spans="1:8" x14ac:dyDescent="0.35">
      <c r="A8328" s="7" t="s">
        <v>12765</v>
      </c>
      <c r="B8328" t="s">
        <v>196</v>
      </c>
      <c r="C8328" t="s">
        <v>1109</v>
      </c>
      <c r="F8328" t="s">
        <v>199</v>
      </c>
      <c r="G8328" t="s">
        <v>1110</v>
      </c>
      <c r="H8328" s="7" t="s">
        <v>201</v>
      </c>
    </row>
    <row r="8329" spans="1:8" x14ac:dyDescent="0.35">
      <c r="A8329" s="7" t="s">
        <v>12766</v>
      </c>
      <c r="B8329" t="s">
        <v>196</v>
      </c>
      <c r="C8329" t="s">
        <v>1142</v>
      </c>
      <c r="F8329" t="s">
        <v>199</v>
      </c>
      <c r="G8329" t="s">
        <v>1357</v>
      </c>
      <c r="H8329" s="7" t="s">
        <v>201</v>
      </c>
    </row>
    <row r="8330" spans="1:8" x14ac:dyDescent="0.35">
      <c r="A8330" s="7" t="s">
        <v>12767</v>
      </c>
      <c r="B8330" t="s">
        <v>196</v>
      </c>
      <c r="C8330" t="s">
        <v>1109</v>
      </c>
      <c r="F8330" t="s">
        <v>199</v>
      </c>
      <c r="G8330" t="s">
        <v>1110</v>
      </c>
      <c r="H8330" s="7" t="s">
        <v>201</v>
      </c>
    </row>
    <row r="8331" spans="1:8" x14ac:dyDescent="0.35">
      <c r="A8331" s="7" t="s">
        <v>12768</v>
      </c>
      <c r="B8331" t="s">
        <v>196</v>
      </c>
      <c r="C8331" t="s">
        <v>1109</v>
      </c>
      <c r="F8331" t="s">
        <v>199</v>
      </c>
      <c r="G8331" t="s">
        <v>1110</v>
      </c>
      <c r="H8331" s="7" t="s">
        <v>201</v>
      </c>
    </row>
    <row r="8332" spans="1:8" x14ac:dyDescent="0.35">
      <c r="A8332" s="7" t="s">
        <v>12769</v>
      </c>
      <c r="B8332" t="s">
        <v>212</v>
      </c>
      <c r="C8332" t="s">
        <v>1109</v>
      </c>
      <c r="F8332" t="s">
        <v>199</v>
      </c>
      <c r="G8332" t="s">
        <v>1272</v>
      </c>
      <c r="H8332" s="7" t="s">
        <v>201</v>
      </c>
    </row>
    <row r="8333" spans="1:8" x14ac:dyDescent="0.35">
      <c r="A8333" s="7" t="s">
        <v>12770</v>
      </c>
      <c r="B8333" t="s">
        <v>212</v>
      </c>
      <c r="C8333" t="s">
        <v>1075</v>
      </c>
      <c r="F8333" t="s">
        <v>199</v>
      </c>
      <c r="G8333" t="s">
        <v>1076</v>
      </c>
      <c r="H8333" s="7" t="s">
        <v>201</v>
      </c>
    </row>
    <row r="8334" spans="1:8" x14ac:dyDescent="0.35">
      <c r="A8334" s="7" t="s">
        <v>12771</v>
      </c>
      <c r="B8334" t="s">
        <v>196</v>
      </c>
      <c r="C8334" t="s">
        <v>1109</v>
      </c>
      <c r="F8334" t="s">
        <v>199</v>
      </c>
      <c r="G8334" t="s">
        <v>1110</v>
      </c>
      <c r="H8334" s="7" t="s">
        <v>201</v>
      </c>
    </row>
    <row r="8335" spans="1:8" x14ac:dyDescent="0.35">
      <c r="A8335" s="7" t="s">
        <v>12772</v>
      </c>
      <c r="B8335" t="s">
        <v>196</v>
      </c>
      <c r="C8335" t="s">
        <v>1109</v>
      </c>
      <c r="F8335" t="s">
        <v>199</v>
      </c>
      <c r="G8335" t="s">
        <v>1110</v>
      </c>
      <c r="H8335" s="7" t="s">
        <v>201</v>
      </c>
    </row>
    <row r="8336" spans="1:8" x14ac:dyDescent="0.35">
      <c r="A8336" s="7" t="s">
        <v>12773</v>
      </c>
      <c r="B8336" t="s">
        <v>212</v>
      </c>
      <c r="C8336" t="s">
        <v>1075</v>
      </c>
      <c r="F8336" t="s">
        <v>199</v>
      </c>
      <c r="G8336" t="s">
        <v>1076</v>
      </c>
      <c r="H8336" s="7" t="s">
        <v>201</v>
      </c>
    </row>
    <row r="8337" spans="1:8" x14ac:dyDescent="0.35">
      <c r="A8337" s="7" t="s">
        <v>12774</v>
      </c>
      <c r="B8337" t="s">
        <v>212</v>
      </c>
      <c r="C8337" t="s">
        <v>1075</v>
      </c>
      <c r="F8337" t="s">
        <v>199</v>
      </c>
      <c r="G8337" t="s">
        <v>1076</v>
      </c>
      <c r="H8337" s="7" t="s">
        <v>201</v>
      </c>
    </row>
    <row r="8338" spans="1:8" x14ac:dyDescent="0.35">
      <c r="A8338" s="7" t="s">
        <v>12775</v>
      </c>
      <c r="B8338" t="s">
        <v>212</v>
      </c>
      <c r="C8338" t="s">
        <v>1109</v>
      </c>
      <c r="F8338" t="s">
        <v>199</v>
      </c>
      <c r="G8338" t="s">
        <v>1272</v>
      </c>
      <c r="H8338" s="7" t="s">
        <v>201</v>
      </c>
    </row>
    <row r="8339" spans="1:8" x14ac:dyDescent="0.35">
      <c r="A8339" s="7" t="s">
        <v>12776</v>
      </c>
      <c r="B8339" t="s">
        <v>196</v>
      </c>
      <c r="C8339" t="s">
        <v>12594</v>
      </c>
      <c r="F8339" t="s">
        <v>199</v>
      </c>
      <c r="G8339" t="s">
        <v>12777</v>
      </c>
      <c r="H8339" s="7" t="s">
        <v>201</v>
      </c>
    </row>
    <row r="8340" spans="1:8" x14ac:dyDescent="0.35">
      <c r="A8340" s="7" t="s">
        <v>3218</v>
      </c>
      <c r="B8340" t="s">
        <v>212</v>
      </c>
      <c r="C8340" t="s">
        <v>12594</v>
      </c>
      <c r="E8340" t="s">
        <v>12778</v>
      </c>
      <c r="F8340" t="s">
        <v>199</v>
      </c>
      <c r="G8340" t="s">
        <v>12596</v>
      </c>
      <c r="H8340" s="7" t="s">
        <v>3216</v>
      </c>
    </row>
    <row r="8341" spans="1:8" x14ac:dyDescent="0.35">
      <c r="A8341" s="7" t="s">
        <v>3221</v>
      </c>
      <c r="B8341" t="s">
        <v>212</v>
      </c>
      <c r="C8341" t="s">
        <v>12594</v>
      </c>
      <c r="F8341" t="s">
        <v>199</v>
      </c>
      <c r="G8341" t="s">
        <v>12596</v>
      </c>
      <c r="H8341" s="7" t="s">
        <v>3219</v>
      </c>
    </row>
    <row r="8342" spans="1:8" x14ac:dyDescent="0.35">
      <c r="A8342" s="7" t="s">
        <v>3223</v>
      </c>
      <c r="B8342" t="s">
        <v>212</v>
      </c>
      <c r="C8342" t="s">
        <v>12779</v>
      </c>
      <c r="F8342" t="s">
        <v>199</v>
      </c>
      <c r="G8342" t="s">
        <v>12780</v>
      </c>
      <c r="H8342" s="7" t="s">
        <v>3222</v>
      </c>
    </row>
    <row r="8343" spans="1:8" x14ac:dyDescent="0.35">
      <c r="A8343" s="7" t="s">
        <v>3226</v>
      </c>
      <c r="B8343" t="s">
        <v>212</v>
      </c>
      <c r="C8343" t="s">
        <v>12594</v>
      </c>
      <c r="F8343" t="s">
        <v>199</v>
      </c>
      <c r="G8343" t="s">
        <v>12596</v>
      </c>
      <c r="H8343" s="7" t="s">
        <v>3224</v>
      </c>
    </row>
    <row r="8344" spans="1:8" x14ac:dyDescent="0.35">
      <c r="A8344" s="7" t="s">
        <v>12781</v>
      </c>
      <c r="B8344" t="s">
        <v>212</v>
      </c>
      <c r="C8344" t="s">
        <v>12594</v>
      </c>
      <c r="F8344" t="s">
        <v>199</v>
      </c>
      <c r="G8344" t="s">
        <v>12596</v>
      </c>
      <c r="H8344" s="7" t="s">
        <v>201</v>
      </c>
    </row>
    <row r="8345" spans="1:8" x14ac:dyDescent="0.35">
      <c r="A8345" s="7" t="s">
        <v>3232</v>
      </c>
      <c r="B8345" t="s">
        <v>212</v>
      </c>
      <c r="C8345" t="s">
        <v>12594</v>
      </c>
      <c r="F8345" t="s">
        <v>199</v>
      </c>
      <c r="G8345" t="s">
        <v>12596</v>
      </c>
      <c r="H8345" s="7" t="s">
        <v>3230</v>
      </c>
    </row>
    <row r="8346" spans="1:8" x14ac:dyDescent="0.35">
      <c r="A8346" s="7" t="s">
        <v>3235</v>
      </c>
      <c r="B8346" t="s">
        <v>212</v>
      </c>
      <c r="C8346" t="s">
        <v>12779</v>
      </c>
      <c r="F8346" t="s">
        <v>199</v>
      </c>
      <c r="G8346" t="s">
        <v>12780</v>
      </c>
      <c r="H8346" s="7" t="s">
        <v>3233</v>
      </c>
    </row>
    <row r="8347" spans="1:8" x14ac:dyDescent="0.35">
      <c r="A8347" s="7" t="s">
        <v>3238</v>
      </c>
      <c r="B8347" t="s">
        <v>212</v>
      </c>
      <c r="C8347" t="s">
        <v>12594</v>
      </c>
      <c r="F8347" t="s">
        <v>199</v>
      </c>
      <c r="G8347" t="s">
        <v>12596</v>
      </c>
      <c r="H8347" s="7" t="s">
        <v>3236</v>
      </c>
    </row>
    <row r="8348" spans="1:8" x14ac:dyDescent="0.35">
      <c r="A8348" s="7" t="s">
        <v>3241</v>
      </c>
      <c r="B8348" t="s">
        <v>212</v>
      </c>
      <c r="C8348" t="s">
        <v>12594</v>
      </c>
      <c r="F8348" t="s">
        <v>199</v>
      </c>
      <c r="G8348" t="s">
        <v>12596</v>
      </c>
      <c r="H8348" s="7" t="s">
        <v>3239</v>
      </c>
    </row>
    <row r="8349" spans="1:8" x14ac:dyDescent="0.35">
      <c r="A8349" s="7" t="s">
        <v>12782</v>
      </c>
      <c r="B8349" t="s">
        <v>212</v>
      </c>
      <c r="C8349" t="s">
        <v>12594</v>
      </c>
      <c r="F8349" t="s">
        <v>199</v>
      </c>
      <c r="G8349" t="s">
        <v>12596</v>
      </c>
      <c r="H8349" s="7" t="s">
        <v>201</v>
      </c>
    </row>
    <row r="8350" spans="1:8" x14ac:dyDescent="0.35">
      <c r="A8350" s="7" t="s">
        <v>3244</v>
      </c>
      <c r="B8350" t="s">
        <v>212</v>
      </c>
      <c r="C8350" t="s">
        <v>12779</v>
      </c>
      <c r="F8350" t="s">
        <v>199</v>
      </c>
      <c r="G8350" t="s">
        <v>12780</v>
      </c>
      <c r="H8350" s="7" t="s">
        <v>3242</v>
      </c>
    </row>
    <row r="8351" spans="1:8" x14ac:dyDescent="0.35">
      <c r="A8351" s="7" t="s">
        <v>3249</v>
      </c>
      <c r="B8351" t="s">
        <v>212</v>
      </c>
      <c r="C8351" t="s">
        <v>12779</v>
      </c>
      <c r="F8351" t="s">
        <v>199</v>
      </c>
      <c r="G8351" t="s">
        <v>12780</v>
      </c>
      <c r="H8351" s="7" t="s">
        <v>3247</v>
      </c>
    </row>
    <row r="8352" spans="1:8" x14ac:dyDescent="0.35">
      <c r="A8352" s="7" t="s">
        <v>3251</v>
      </c>
      <c r="B8352" t="s">
        <v>212</v>
      </c>
      <c r="C8352" t="s">
        <v>12594</v>
      </c>
      <c r="F8352" t="s">
        <v>199</v>
      </c>
      <c r="G8352" t="s">
        <v>12596</v>
      </c>
      <c r="H8352" s="7" t="s">
        <v>3250</v>
      </c>
    </row>
    <row r="8353" spans="1:8" x14ac:dyDescent="0.35">
      <c r="A8353" s="7" t="s">
        <v>3254</v>
      </c>
      <c r="B8353" t="s">
        <v>212</v>
      </c>
      <c r="C8353" t="s">
        <v>1053</v>
      </c>
      <c r="F8353" t="s">
        <v>199</v>
      </c>
      <c r="G8353" t="s">
        <v>12593</v>
      </c>
      <c r="H8353" s="7" t="s">
        <v>3252</v>
      </c>
    </row>
    <row r="8354" spans="1:8" x14ac:dyDescent="0.35">
      <c r="A8354" s="7" t="s">
        <v>12783</v>
      </c>
      <c r="B8354" t="s">
        <v>196</v>
      </c>
      <c r="C8354" t="s">
        <v>1075</v>
      </c>
      <c r="F8354" t="s">
        <v>199</v>
      </c>
      <c r="G8354" t="s">
        <v>1078</v>
      </c>
      <c r="H8354" s="7" t="s">
        <v>201</v>
      </c>
    </row>
    <row r="8355" spans="1:8" x14ac:dyDescent="0.35">
      <c r="A8355" s="7" t="s">
        <v>12784</v>
      </c>
      <c r="B8355" t="s">
        <v>196</v>
      </c>
      <c r="C8355" t="s">
        <v>1109</v>
      </c>
      <c r="F8355" t="s">
        <v>199</v>
      </c>
      <c r="G8355" t="s">
        <v>1110</v>
      </c>
      <c r="H8355" s="7" t="s">
        <v>201</v>
      </c>
    </row>
    <row r="8356" spans="1:8" x14ac:dyDescent="0.35">
      <c r="A8356" s="7" t="s">
        <v>12785</v>
      </c>
      <c r="B8356" t="s">
        <v>212</v>
      </c>
      <c r="C8356" t="s">
        <v>1109</v>
      </c>
      <c r="F8356" t="s">
        <v>199</v>
      </c>
      <c r="G8356" t="s">
        <v>1272</v>
      </c>
      <c r="H8356" s="7" t="s">
        <v>201</v>
      </c>
    </row>
    <row r="8357" spans="1:8" x14ac:dyDescent="0.35">
      <c r="A8357" s="7" t="s">
        <v>12786</v>
      </c>
      <c r="B8357" t="s">
        <v>212</v>
      </c>
      <c r="C8357" t="s">
        <v>1075</v>
      </c>
      <c r="F8357" t="s">
        <v>199</v>
      </c>
      <c r="G8357" t="s">
        <v>1076</v>
      </c>
      <c r="H8357" s="7" t="s">
        <v>201</v>
      </c>
    </row>
    <row r="8358" spans="1:8" x14ac:dyDescent="0.35">
      <c r="A8358" s="7" t="s">
        <v>12787</v>
      </c>
      <c r="B8358" t="s">
        <v>196</v>
      </c>
      <c r="C8358" t="s">
        <v>11563</v>
      </c>
      <c r="F8358" t="s">
        <v>199</v>
      </c>
      <c r="G8358" t="s">
        <v>11565</v>
      </c>
      <c r="H8358" s="7" t="s">
        <v>201</v>
      </c>
    </row>
    <row r="8359" spans="1:8" x14ac:dyDescent="0.35">
      <c r="A8359" s="7" t="s">
        <v>12788</v>
      </c>
      <c r="B8359" t="s">
        <v>212</v>
      </c>
      <c r="C8359" t="s">
        <v>1053</v>
      </c>
      <c r="F8359" t="s">
        <v>199</v>
      </c>
      <c r="G8359" t="s">
        <v>12593</v>
      </c>
      <c r="H8359" s="7" t="s">
        <v>201</v>
      </c>
    </row>
    <row r="8360" spans="1:8" x14ac:dyDescent="0.35">
      <c r="A8360" s="7" t="s">
        <v>12789</v>
      </c>
      <c r="B8360" t="s">
        <v>212</v>
      </c>
      <c r="C8360" t="s">
        <v>1053</v>
      </c>
      <c r="F8360" t="s">
        <v>199</v>
      </c>
      <c r="G8360" t="s">
        <v>12593</v>
      </c>
      <c r="H8360" s="7" t="s">
        <v>201</v>
      </c>
    </row>
    <row r="8361" spans="1:8" x14ac:dyDescent="0.35">
      <c r="A8361" s="7" t="s">
        <v>3289</v>
      </c>
      <c r="B8361" t="s">
        <v>212</v>
      </c>
      <c r="C8361" t="s">
        <v>1053</v>
      </c>
      <c r="F8361" t="s">
        <v>199</v>
      </c>
      <c r="G8361" t="s">
        <v>12593</v>
      </c>
      <c r="H8361" s="7" t="s">
        <v>3288</v>
      </c>
    </row>
    <row r="8362" spans="1:8" x14ac:dyDescent="0.35">
      <c r="A8362" s="7" t="s">
        <v>12790</v>
      </c>
      <c r="B8362" t="s">
        <v>212</v>
      </c>
      <c r="C8362" t="s">
        <v>11563</v>
      </c>
      <c r="F8362" t="s">
        <v>199</v>
      </c>
      <c r="G8362" t="s">
        <v>11568</v>
      </c>
      <c r="H8362" s="7" t="s">
        <v>201</v>
      </c>
    </row>
    <row r="8363" spans="1:8" x14ac:dyDescent="0.35">
      <c r="A8363" s="7" t="s">
        <v>12791</v>
      </c>
      <c r="B8363" t="s">
        <v>212</v>
      </c>
      <c r="C8363" t="s">
        <v>1053</v>
      </c>
      <c r="F8363" t="s">
        <v>199</v>
      </c>
      <c r="G8363" t="s">
        <v>12593</v>
      </c>
      <c r="H8363" s="7" t="s">
        <v>201</v>
      </c>
    </row>
    <row r="8364" spans="1:8" x14ac:dyDescent="0.35">
      <c r="A8364" s="7" t="s">
        <v>3291</v>
      </c>
      <c r="B8364" t="s">
        <v>212</v>
      </c>
      <c r="C8364" t="s">
        <v>12792</v>
      </c>
      <c r="F8364" t="s">
        <v>199</v>
      </c>
      <c r="G8364" t="s">
        <v>12793</v>
      </c>
      <c r="H8364" s="7" t="s">
        <v>3290</v>
      </c>
    </row>
    <row r="8365" spans="1:8" x14ac:dyDescent="0.35">
      <c r="A8365" s="7" t="s">
        <v>12794</v>
      </c>
      <c r="B8365" t="s">
        <v>212</v>
      </c>
      <c r="C8365" t="s">
        <v>1075</v>
      </c>
      <c r="F8365" t="s">
        <v>199</v>
      </c>
      <c r="G8365" t="s">
        <v>1076</v>
      </c>
      <c r="H8365" s="7" t="s">
        <v>201</v>
      </c>
    </row>
    <row r="8366" spans="1:8" x14ac:dyDescent="0.35">
      <c r="A8366" s="7" t="s">
        <v>12795</v>
      </c>
      <c r="B8366" t="s">
        <v>196</v>
      </c>
      <c r="C8366" t="s">
        <v>1075</v>
      </c>
      <c r="F8366" t="s">
        <v>199</v>
      </c>
      <c r="G8366" t="s">
        <v>1078</v>
      </c>
      <c r="H8366" s="7" t="s">
        <v>201</v>
      </c>
    </row>
    <row r="8367" spans="1:8" x14ac:dyDescent="0.35">
      <c r="A8367" s="7" t="s">
        <v>12796</v>
      </c>
      <c r="B8367" t="s">
        <v>212</v>
      </c>
      <c r="C8367" t="s">
        <v>1075</v>
      </c>
      <c r="F8367" t="s">
        <v>199</v>
      </c>
      <c r="G8367" t="s">
        <v>1076</v>
      </c>
      <c r="H8367" s="7" t="s">
        <v>201</v>
      </c>
    </row>
    <row r="8368" spans="1:8" x14ac:dyDescent="0.35">
      <c r="A8368" s="7" t="s">
        <v>12797</v>
      </c>
      <c r="B8368" t="s">
        <v>212</v>
      </c>
      <c r="C8368" t="s">
        <v>1075</v>
      </c>
      <c r="F8368" t="s">
        <v>199</v>
      </c>
      <c r="G8368" t="s">
        <v>1076</v>
      </c>
      <c r="H8368" s="7" t="s">
        <v>201</v>
      </c>
    </row>
    <row r="8369" spans="1:8" x14ac:dyDescent="0.35">
      <c r="A8369" s="7" t="s">
        <v>12798</v>
      </c>
      <c r="B8369" t="s">
        <v>196</v>
      </c>
      <c r="C8369" t="s">
        <v>1109</v>
      </c>
      <c r="F8369" t="s">
        <v>199</v>
      </c>
      <c r="G8369" t="s">
        <v>1110</v>
      </c>
      <c r="H8369" s="7" t="s">
        <v>201</v>
      </c>
    </row>
    <row r="8370" spans="1:8" x14ac:dyDescent="0.35">
      <c r="A8370" s="7" t="s">
        <v>12799</v>
      </c>
      <c r="B8370" t="s">
        <v>212</v>
      </c>
      <c r="C8370" t="s">
        <v>1109</v>
      </c>
      <c r="F8370" t="s">
        <v>199</v>
      </c>
      <c r="G8370" t="s">
        <v>1272</v>
      </c>
      <c r="H8370" s="7" t="s">
        <v>201</v>
      </c>
    </row>
    <row r="8371" spans="1:8" x14ac:dyDescent="0.35">
      <c r="A8371" s="7" t="s">
        <v>12800</v>
      </c>
      <c r="B8371" t="s">
        <v>212</v>
      </c>
      <c r="C8371" t="s">
        <v>1109</v>
      </c>
      <c r="F8371" t="s">
        <v>199</v>
      </c>
      <c r="G8371" t="s">
        <v>1272</v>
      </c>
      <c r="H8371" s="7" t="s">
        <v>201</v>
      </c>
    </row>
    <row r="8372" spans="1:8" x14ac:dyDescent="0.35">
      <c r="A8372" s="7" t="s">
        <v>12801</v>
      </c>
      <c r="B8372" t="s">
        <v>196</v>
      </c>
      <c r="C8372" t="s">
        <v>1109</v>
      </c>
      <c r="F8372" t="s">
        <v>199</v>
      </c>
      <c r="G8372" t="s">
        <v>1110</v>
      </c>
      <c r="H8372" s="7" t="s">
        <v>201</v>
      </c>
    </row>
    <row r="8373" spans="1:8" x14ac:dyDescent="0.35">
      <c r="A8373" s="7" t="s">
        <v>12802</v>
      </c>
      <c r="B8373" t="s">
        <v>196</v>
      </c>
      <c r="C8373" t="s">
        <v>1109</v>
      </c>
      <c r="F8373" t="s">
        <v>199</v>
      </c>
      <c r="G8373" t="s">
        <v>1110</v>
      </c>
      <c r="H8373" s="7" t="s">
        <v>201</v>
      </c>
    </row>
    <row r="8374" spans="1:8" x14ac:dyDescent="0.35">
      <c r="A8374" s="7" t="s">
        <v>12803</v>
      </c>
      <c r="B8374" t="s">
        <v>196</v>
      </c>
      <c r="C8374" t="s">
        <v>1109</v>
      </c>
      <c r="F8374" t="s">
        <v>199</v>
      </c>
      <c r="G8374" t="s">
        <v>1110</v>
      </c>
      <c r="H8374" s="7" t="s">
        <v>201</v>
      </c>
    </row>
    <row r="8375" spans="1:8" x14ac:dyDescent="0.35">
      <c r="A8375" s="7" t="s">
        <v>12804</v>
      </c>
      <c r="B8375" t="s">
        <v>212</v>
      </c>
      <c r="C8375" t="s">
        <v>1109</v>
      </c>
      <c r="F8375" t="s">
        <v>199</v>
      </c>
      <c r="G8375" t="s">
        <v>1272</v>
      </c>
      <c r="H8375" s="7" t="s">
        <v>201</v>
      </c>
    </row>
    <row r="8376" spans="1:8" x14ac:dyDescent="0.35">
      <c r="A8376" s="7" t="s">
        <v>12805</v>
      </c>
      <c r="B8376" t="s">
        <v>212</v>
      </c>
      <c r="C8376" t="s">
        <v>1109</v>
      </c>
      <c r="F8376" t="s">
        <v>199</v>
      </c>
      <c r="G8376" t="s">
        <v>1272</v>
      </c>
      <c r="H8376" s="7" t="s">
        <v>201</v>
      </c>
    </row>
    <row r="8377" spans="1:8" x14ac:dyDescent="0.35">
      <c r="A8377" s="7" t="s">
        <v>12806</v>
      </c>
      <c r="B8377" t="s">
        <v>212</v>
      </c>
      <c r="C8377" t="s">
        <v>1109</v>
      </c>
      <c r="F8377" t="s">
        <v>199</v>
      </c>
      <c r="G8377" t="s">
        <v>1272</v>
      </c>
      <c r="H8377" s="7" t="s">
        <v>201</v>
      </c>
    </row>
    <row r="8378" spans="1:8" x14ac:dyDescent="0.35">
      <c r="A8378" s="7" t="s">
        <v>12807</v>
      </c>
      <c r="B8378" t="s">
        <v>196</v>
      </c>
      <c r="C8378" t="s">
        <v>1109</v>
      </c>
      <c r="F8378" t="s">
        <v>199</v>
      </c>
      <c r="G8378" t="s">
        <v>1110</v>
      </c>
      <c r="H8378" s="7" t="s">
        <v>201</v>
      </c>
    </row>
    <row r="8379" spans="1:8" x14ac:dyDescent="0.35">
      <c r="A8379" s="7" t="s">
        <v>12808</v>
      </c>
      <c r="B8379" t="s">
        <v>212</v>
      </c>
      <c r="C8379" t="s">
        <v>1109</v>
      </c>
      <c r="F8379" t="s">
        <v>199</v>
      </c>
      <c r="G8379" t="s">
        <v>1272</v>
      </c>
      <c r="H8379" s="7" t="s">
        <v>201</v>
      </c>
    </row>
    <row r="8380" spans="1:8" x14ac:dyDescent="0.35">
      <c r="A8380" s="7" t="s">
        <v>12809</v>
      </c>
      <c r="B8380" t="s">
        <v>212</v>
      </c>
      <c r="C8380" t="s">
        <v>1109</v>
      </c>
      <c r="F8380" t="s">
        <v>199</v>
      </c>
      <c r="G8380" t="s">
        <v>1272</v>
      </c>
      <c r="H8380" s="7" t="s">
        <v>201</v>
      </c>
    </row>
    <row r="8381" spans="1:8" x14ac:dyDescent="0.35">
      <c r="A8381" s="7" t="s">
        <v>12810</v>
      </c>
      <c r="B8381" t="s">
        <v>196</v>
      </c>
      <c r="C8381" t="s">
        <v>1109</v>
      </c>
      <c r="F8381" t="s">
        <v>199</v>
      </c>
      <c r="G8381" t="s">
        <v>1110</v>
      </c>
      <c r="H8381" s="7" t="s">
        <v>201</v>
      </c>
    </row>
    <row r="8382" spans="1:8" x14ac:dyDescent="0.35">
      <c r="A8382" s="7" t="s">
        <v>12811</v>
      </c>
      <c r="B8382" t="s">
        <v>196</v>
      </c>
      <c r="C8382" t="s">
        <v>1109</v>
      </c>
      <c r="F8382" t="s">
        <v>199</v>
      </c>
      <c r="G8382" t="s">
        <v>1110</v>
      </c>
      <c r="H8382" s="7" t="s">
        <v>201</v>
      </c>
    </row>
    <row r="8383" spans="1:8" x14ac:dyDescent="0.35">
      <c r="A8383" s="7" t="s">
        <v>12812</v>
      </c>
      <c r="B8383" t="s">
        <v>212</v>
      </c>
      <c r="C8383" t="s">
        <v>1109</v>
      </c>
      <c r="F8383" t="s">
        <v>199</v>
      </c>
      <c r="G8383" t="s">
        <v>1272</v>
      </c>
      <c r="H8383" s="7" t="s">
        <v>201</v>
      </c>
    </row>
    <row r="8384" spans="1:8" x14ac:dyDescent="0.35">
      <c r="A8384" s="7" t="s">
        <v>12813</v>
      </c>
      <c r="B8384" t="s">
        <v>212</v>
      </c>
      <c r="C8384" t="s">
        <v>1109</v>
      </c>
      <c r="F8384" t="s">
        <v>199</v>
      </c>
      <c r="G8384" t="s">
        <v>1272</v>
      </c>
      <c r="H8384" s="7" t="s">
        <v>201</v>
      </c>
    </row>
    <row r="8385" spans="1:8" x14ac:dyDescent="0.35">
      <c r="A8385" s="7" t="s">
        <v>12814</v>
      </c>
      <c r="B8385" t="s">
        <v>212</v>
      </c>
      <c r="C8385" t="s">
        <v>1109</v>
      </c>
      <c r="F8385" t="s">
        <v>199</v>
      </c>
      <c r="G8385" t="s">
        <v>1272</v>
      </c>
      <c r="H8385" s="7" t="s">
        <v>201</v>
      </c>
    </row>
    <row r="8386" spans="1:8" x14ac:dyDescent="0.35">
      <c r="A8386" s="7" t="s">
        <v>12815</v>
      </c>
      <c r="B8386" t="s">
        <v>196</v>
      </c>
      <c r="C8386" t="s">
        <v>1109</v>
      </c>
      <c r="E8386" t="s">
        <v>12816</v>
      </c>
      <c r="F8386" t="s">
        <v>199</v>
      </c>
      <c r="G8386" t="s">
        <v>1110</v>
      </c>
      <c r="H8386" s="7" t="s">
        <v>201</v>
      </c>
    </row>
    <row r="8387" spans="1:8" x14ac:dyDescent="0.35">
      <c r="A8387" s="7" t="s">
        <v>12815</v>
      </c>
      <c r="B8387" t="s">
        <v>196</v>
      </c>
      <c r="C8387" t="s">
        <v>1109</v>
      </c>
      <c r="E8387" t="s">
        <v>12817</v>
      </c>
      <c r="F8387" t="s">
        <v>199</v>
      </c>
      <c r="G8387" t="s">
        <v>1110</v>
      </c>
      <c r="H8387" s="7" t="s">
        <v>201</v>
      </c>
    </row>
    <row r="8388" spans="1:8" x14ac:dyDescent="0.35">
      <c r="A8388" s="7" t="s">
        <v>12818</v>
      </c>
      <c r="B8388" t="s">
        <v>212</v>
      </c>
      <c r="C8388" t="s">
        <v>1109</v>
      </c>
      <c r="F8388" t="s">
        <v>199</v>
      </c>
      <c r="G8388" t="s">
        <v>1272</v>
      </c>
      <c r="H8388" s="7" t="s">
        <v>201</v>
      </c>
    </row>
    <row r="8389" spans="1:8" x14ac:dyDescent="0.35">
      <c r="A8389" s="7" t="s">
        <v>12819</v>
      </c>
      <c r="B8389" t="s">
        <v>196</v>
      </c>
      <c r="C8389" t="s">
        <v>1109</v>
      </c>
      <c r="F8389" t="s">
        <v>199</v>
      </c>
      <c r="G8389" t="s">
        <v>1110</v>
      </c>
      <c r="H8389" s="7" t="s">
        <v>201</v>
      </c>
    </row>
    <row r="8390" spans="1:8" x14ac:dyDescent="0.35">
      <c r="A8390" s="7" t="s">
        <v>12820</v>
      </c>
      <c r="B8390" t="s">
        <v>196</v>
      </c>
      <c r="C8390" t="s">
        <v>1109</v>
      </c>
      <c r="F8390" t="s">
        <v>199</v>
      </c>
      <c r="G8390" t="s">
        <v>1110</v>
      </c>
      <c r="H8390" s="7" t="s">
        <v>201</v>
      </c>
    </row>
    <row r="8391" spans="1:8" x14ac:dyDescent="0.35">
      <c r="A8391" s="7" t="s">
        <v>12821</v>
      </c>
      <c r="B8391" t="s">
        <v>196</v>
      </c>
      <c r="C8391" t="s">
        <v>1075</v>
      </c>
      <c r="F8391" t="s">
        <v>199</v>
      </c>
      <c r="G8391" t="s">
        <v>1078</v>
      </c>
      <c r="H8391" s="7" t="s">
        <v>11515</v>
      </c>
    </row>
    <row r="8392" spans="1:8" x14ac:dyDescent="0.35">
      <c r="A8392" s="7" t="s">
        <v>12822</v>
      </c>
      <c r="B8392" t="s">
        <v>196</v>
      </c>
      <c r="C8392" t="s">
        <v>1075</v>
      </c>
      <c r="F8392" t="s">
        <v>199</v>
      </c>
      <c r="G8392" t="s">
        <v>1078</v>
      </c>
      <c r="H8392" s="7" t="s">
        <v>12823</v>
      </c>
    </row>
    <row r="8393" spans="1:8" x14ac:dyDescent="0.35">
      <c r="A8393" s="7" t="s">
        <v>12824</v>
      </c>
      <c r="B8393" t="s">
        <v>196</v>
      </c>
      <c r="C8393" t="s">
        <v>1075</v>
      </c>
      <c r="F8393" t="s">
        <v>199</v>
      </c>
      <c r="G8393" t="s">
        <v>1078</v>
      </c>
      <c r="H8393" s="7" t="s">
        <v>12825</v>
      </c>
    </row>
    <row r="8394" spans="1:8" x14ac:dyDescent="0.35">
      <c r="A8394" s="7" t="s">
        <v>12826</v>
      </c>
      <c r="B8394" t="s">
        <v>196</v>
      </c>
      <c r="C8394" t="s">
        <v>1075</v>
      </c>
      <c r="F8394" t="s">
        <v>199</v>
      </c>
      <c r="G8394" t="s">
        <v>1078</v>
      </c>
      <c r="H8394" s="7" t="s">
        <v>12827</v>
      </c>
    </row>
    <row r="8395" spans="1:8" x14ac:dyDescent="0.35">
      <c r="A8395" s="7" t="s">
        <v>12828</v>
      </c>
      <c r="B8395" t="s">
        <v>196</v>
      </c>
      <c r="C8395" t="s">
        <v>1075</v>
      </c>
      <c r="F8395" t="s">
        <v>199</v>
      </c>
      <c r="G8395" t="s">
        <v>1078</v>
      </c>
      <c r="H8395" s="7" t="s">
        <v>12829</v>
      </c>
    </row>
    <row r="8396" spans="1:8" x14ac:dyDescent="0.35">
      <c r="A8396" s="7" t="s">
        <v>12830</v>
      </c>
      <c r="B8396" t="s">
        <v>196</v>
      </c>
      <c r="C8396" t="s">
        <v>1075</v>
      </c>
      <c r="F8396" t="s">
        <v>199</v>
      </c>
      <c r="G8396" t="s">
        <v>1078</v>
      </c>
      <c r="H8396" s="7" t="s">
        <v>12831</v>
      </c>
    </row>
    <row r="8397" spans="1:8" x14ac:dyDescent="0.35">
      <c r="A8397" s="7" t="s">
        <v>12832</v>
      </c>
      <c r="B8397" t="s">
        <v>196</v>
      </c>
      <c r="C8397" t="s">
        <v>1075</v>
      </c>
      <c r="F8397" t="s">
        <v>199</v>
      </c>
      <c r="G8397" t="s">
        <v>1078</v>
      </c>
      <c r="H8397" s="7" t="s">
        <v>12833</v>
      </c>
    </row>
    <row r="8398" spans="1:8" x14ac:dyDescent="0.35">
      <c r="A8398" s="7" t="s">
        <v>12834</v>
      </c>
      <c r="B8398" t="s">
        <v>196</v>
      </c>
      <c r="C8398" t="s">
        <v>1075</v>
      </c>
      <c r="F8398" t="s">
        <v>199</v>
      </c>
      <c r="G8398" t="s">
        <v>1078</v>
      </c>
      <c r="H8398" s="7" t="s">
        <v>12835</v>
      </c>
    </row>
    <row r="8399" spans="1:8" x14ac:dyDescent="0.35">
      <c r="A8399" s="7" t="s">
        <v>12836</v>
      </c>
      <c r="B8399" t="s">
        <v>196</v>
      </c>
      <c r="C8399" t="s">
        <v>1075</v>
      </c>
      <c r="F8399" t="s">
        <v>199</v>
      </c>
      <c r="G8399" t="s">
        <v>1078</v>
      </c>
      <c r="H8399" s="7" t="s">
        <v>12837</v>
      </c>
    </row>
    <row r="8400" spans="1:8" x14ac:dyDescent="0.35">
      <c r="A8400" s="7" t="s">
        <v>12838</v>
      </c>
      <c r="B8400" t="s">
        <v>196</v>
      </c>
      <c r="C8400" t="s">
        <v>1075</v>
      </c>
      <c r="F8400" t="s">
        <v>199</v>
      </c>
      <c r="G8400" t="s">
        <v>1078</v>
      </c>
      <c r="H8400" s="7" t="s">
        <v>12839</v>
      </c>
    </row>
    <row r="8401" spans="1:8" x14ac:dyDescent="0.35">
      <c r="A8401" s="7" t="s">
        <v>12840</v>
      </c>
      <c r="B8401" t="s">
        <v>196</v>
      </c>
      <c r="C8401" t="s">
        <v>1109</v>
      </c>
      <c r="F8401" t="s">
        <v>199</v>
      </c>
      <c r="G8401" t="s">
        <v>1110</v>
      </c>
      <c r="H8401" s="7" t="s">
        <v>201</v>
      </c>
    </row>
    <row r="8402" spans="1:8" x14ac:dyDescent="0.35">
      <c r="A8402" s="7" t="s">
        <v>12841</v>
      </c>
      <c r="B8402" t="s">
        <v>196</v>
      </c>
      <c r="C8402" t="s">
        <v>1109</v>
      </c>
      <c r="F8402" t="s">
        <v>199</v>
      </c>
      <c r="G8402" t="s">
        <v>1110</v>
      </c>
      <c r="H8402" s="7" t="s">
        <v>12842</v>
      </c>
    </row>
    <row r="8403" spans="1:8" x14ac:dyDescent="0.35">
      <c r="A8403" s="7" t="s">
        <v>12843</v>
      </c>
      <c r="B8403" t="s">
        <v>196</v>
      </c>
      <c r="C8403" t="s">
        <v>1075</v>
      </c>
      <c r="F8403" t="s">
        <v>199</v>
      </c>
      <c r="G8403" t="s">
        <v>1078</v>
      </c>
      <c r="H8403" s="7" t="s">
        <v>12844</v>
      </c>
    </row>
    <row r="8404" spans="1:8" x14ac:dyDescent="0.35">
      <c r="A8404" s="7" t="s">
        <v>12845</v>
      </c>
      <c r="B8404" t="s">
        <v>196</v>
      </c>
      <c r="C8404" t="s">
        <v>1109</v>
      </c>
      <c r="F8404" t="s">
        <v>199</v>
      </c>
      <c r="G8404" t="s">
        <v>1110</v>
      </c>
      <c r="H8404" s="7" t="s">
        <v>201</v>
      </c>
    </row>
    <row r="8405" spans="1:8" x14ac:dyDescent="0.35">
      <c r="A8405" s="7" t="s">
        <v>12846</v>
      </c>
      <c r="B8405" t="s">
        <v>212</v>
      </c>
      <c r="C8405" t="s">
        <v>1109</v>
      </c>
      <c r="F8405" t="s">
        <v>199</v>
      </c>
      <c r="G8405" t="s">
        <v>1272</v>
      </c>
      <c r="H8405" s="7" t="s">
        <v>201</v>
      </c>
    </row>
    <row r="8406" spans="1:8" x14ac:dyDescent="0.35">
      <c r="A8406" s="7" t="s">
        <v>12847</v>
      </c>
      <c r="B8406" t="s">
        <v>212</v>
      </c>
      <c r="C8406" t="s">
        <v>1075</v>
      </c>
      <c r="F8406" t="s">
        <v>199</v>
      </c>
      <c r="G8406" t="s">
        <v>1076</v>
      </c>
      <c r="H8406" s="7" t="s">
        <v>201</v>
      </c>
    </row>
    <row r="8407" spans="1:8" x14ac:dyDescent="0.35">
      <c r="A8407" s="7" t="s">
        <v>12848</v>
      </c>
      <c r="B8407" t="s">
        <v>212</v>
      </c>
      <c r="C8407" t="s">
        <v>1075</v>
      </c>
      <c r="F8407" t="s">
        <v>199</v>
      </c>
      <c r="G8407" t="s">
        <v>1076</v>
      </c>
      <c r="H8407" s="7" t="s">
        <v>201</v>
      </c>
    </row>
    <row r="8408" spans="1:8" x14ac:dyDescent="0.35">
      <c r="A8408" s="7" t="s">
        <v>12849</v>
      </c>
      <c r="B8408" t="s">
        <v>196</v>
      </c>
      <c r="C8408" t="s">
        <v>1109</v>
      </c>
      <c r="F8408" t="s">
        <v>199</v>
      </c>
      <c r="G8408" t="s">
        <v>1110</v>
      </c>
      <c r="H8408" s="7" t="s">
        <v>201</v>
      </c>
    </row>
    <row r="8409" spans="1:8" x14ac:dyDescent="0.35">
      <c r="A8409" s="7" t="s">
        <v>12850</v>
      </c>
      <c r="B8409" t="s">
        <v>196</v>
      </c>
      <c r="C8409" t="s">
        <v>1075</v>
      </c>
      <c r="F8409" t="s">
        <v>199</v>
      </c>
      <c r="G8409" t="s">
        <v>1078</v>
      </c>
      <c r="H8409" s="7" t="s">
        <v>12851</v>
      </c>
    </row>
    <row r="8410" spans="1:8" x14ac:dyDescent="0.35">
      <c r="A8410" s="7" t="s">
        <v>12852</v>
      </c>
      <c r="B8410" t="s">
        <v>196</v>
      </c>
      <c r="C8410" t="s">
        <v>1075</v>
      </c>
      <c r="F8410" t="s">
        <v>199</v>
      </c>
      <c r="G8410" t="s">
        <v>1078</v>
      </c>
      <c r="H8410" s="7" t="s">
        <v>12853</v>
      </c>
    </row>
    <row r="8411" spans="1:8" x14ac:dyDescent="0.35">
      <c r="A8411" s="7" t="s">
        <v>12854</v>
      </c>
      <c r="B8411" t="s">
        <v>196</v>
      </c>
      <c r="C8411" t="s">
        <v>1075</v>
      </c>
      <c r="F8411" t="s">
        <v>199</v>
      </c>
      <c r="G8411" t="s">
        <v>1078</v>
      </c>
      <c r="H8411" s="7" t="s">
        <v>12855</v>
      </c>
    </row>
    <row r="8412" spans="1:8" x14ac:dyDescent="0.35">
      <c r="A8412" s="7" t="s">
        <v>12856</v>
      </c>
      <c r="B8412" t="s">
        <v>196</v>
      </c>
      <c r="C8412" t="s">
        <v>1075</v>
      </c>
      <c r="F8412" t="s">
        <v>199</v>
      </c>
      <c r="G8412" t="s">
        <v>1078</v>
      </c>
      <c r="H8412" s="7" t="s">
        <v>12857</v>
      </c>
    </row>
    <row r="8413" spans="1:8" x14ac:dyDescent="0.35">
      <c r="A8413" s="7" t="s">
        <v>12858</v>
      </c>
      <c r="B8413" t="s">
        <v>196</v>
      </c>
      <c r="C8413" t="s">
        <v>1075</v>
      </c>
      <c r="F8413" t="s">
        <v>199</v>
      </c>
      <c r="G8413" t="s">
        <v>1078</v>
      </c>
      <c r="H8413" s="7" t="s">
        <v>12859</v>
      </c>
    </row>
    <row r="8414" spans="1:8" x14ac:dyDescent="0.35">
      <c r="A8414" s="7" t="s">
        <v>12860</v>
      </c>
      <c r="B8414" t="s">
        <v>196</v>
      </c>
      <c r="C8414" t="s">
        <v>1075</v>
      </c>
      <c r="F8414" t="s">
        <v>199</v>
      </c>
      <c r="G8414" t="s">
        <v>1078</v>
      </c>
      <c r="H8414" s="7" t="s">
        <v>12861</v>
      </c>
    </row>
    <row r="8415" spans="1:8" x14ac:dyDescent="0.35">
      <c r="A8415" s="7" t="s">
        <v>12862</v>
      </c>
      <c r="B8415" t="s">
        <v>196</v>
      </c>
      <c r="C8415" t="s">
        <v>1142</v>
      </c>
      <c r="F8415" t="s">
        <v>199</v>
      </c>
      <c r="G8415" t="s">
        <v>1357</v>
      </c>
      <c r="H8415" s="7" t="s">
        <v>201</v>
      </c>
    </row>
    <row r="8416" spans="1:8" x14ac:dyDescent="0.35">
      <c r="A8416" s="7" t="s">
        <v>12863</v>
      </c>
      <c r="B8416" t="s">
        <v>196</v>
      </c>
      <c r="C8416" t="s">
        <v>1075</v>
      </c>
      <c r="F8416" t="s">
        <v>199</v>
      </c>
      <c r="G8416" t="s">
        <v>1078</v>
      </c>
      <c r="H8416" s="7" t="s">
        <v>12864</v>
      </c>
    </row>
    <row r="8417" spans="1:8" x14ac:dyDescent="0.35">
      <c r="A8417" s="7" t="s">
        <v>12865</v>
      </c>
      <c r="B8417" t="s">
        <v>196</v>
      </c>
      <c r="C8417" t="s">
        <v>1075</v>
      </c>
      <c r="F8417" t="s">
        <v>199</v>
      </c>
      <c r="G8417" t="s">
        <v>1078</v>
      </c>
      <c r="H8417" s="7" t="s">
        <v>12866</v>
      </c>
    </row>
    <row r="8418" spans="1:8" x14ac:dyDescent="0.35">
      <c r="A8418" s="7" t="s">
        <v>12867</v>
      </c>
      <c r="B8418" t="s">
        <v>196</v>
      </c>
      <c r="C8418" t="s">
        <v>1075</v>
      </c>
      <c r="F8418" t="s">
        <v>199</v>
      </c>
      <c r="G8418" t="s">
        <v>1078</v>
      </c>
      <c r="H8418" s="7" t="s">
        <v>12868</v>
      </c>
    </row>
    <row r="8419" spans="1:8" x14ac:dyDescent="0.35">
      <c r="A8419" s="7" t="s">
        <v>12869</v>
      </c>
      <c r="B8419" t="s">
        <v>196</v>
      </c>
      <c r="C8419" t="s">
        <v>1142</v>
      </c>
      <c r="E8419" t="s">
        <v>12870</v>
      </c>
      <c r="F8419" t="s">
        <v>199</v>
      </c>
      <c r="G8419" t="s">
        <v>1357</v>
      </c>
      <c r="H8419" s="7" t="s">
        <v>201</v>
      </c>
    </row>
    <row r="8420" spans="1:8" x14ac:dyDescent="0.35">
      <c r="A8420" s="7" t="s">
        <v>12871</v>
      </c>
      <c r="B8420" t="s">
        <v>196</v>
      </c>
      <c r="C8420" t="s">
        <v>1075</v>
      </c>
      <c r="F8420" t="s">
        <v>199</v>
      </c>
      <c r="G8420" t="s">
        <v>1078</v>
      </c>
      <c r="H8420" s="7" t="s">
        <v>12872</v>
      </c>
    </row>
    <row r="8421" spans="1:8" x14ac:dyDescent="0.35">
      <c r="A8421" s="7" t="s">
        <v>12873</v>
      </c>
      <c r="B8421" t="s">
        <v>196</v>
      </c>
      <c r="C8421" t="s">
        <v>1075</v>
      </c>
      <c r="F8421" t="s">
        <v>199</v>
      </c>
      <c r="G8421" t="s">
        <v>1078</v>
      </c>
      <c r="H8421" s="7" t="s">
        <v>12874</v>
      </c>
    </row>
    <row r="8422" spans="1:8" x14ac:dyDescent="0.35">
      <c r="A8422" s="7" t="s">
        <v>12875</v>
      </c>
      <c r="B8422" t="s">
        <v>196</v>
      </c>
      <c r="C8422" t="s">
        <v>1075</v>
      </c>
      <c r="F8422" t="s">
        <v>199</v>
      </c>
      <c r="G8422" t="s">
        <v>1078</v>
      </c>
      <c r="H8422" s="7" t="s">
        <v>12876</v>
      </c>
    </row>
    <row r="8423" spans="1:8" x14ac:dyDescent="0.35">
      <c r="A8423" s="7" t="s">
        <v>12877</v>
      </c>
      <c r="B8423" t="s">
        <v>196</v>
      </c>
      <c r="C8423" t="s">
        <v>1075</v>
      </c>
      <c r="F8423" t="s">
        <v>199</v>
      </c>
      <c r="G8423" t="s">
        <v>1078</v>
      </c>
      <c r="H8423" s="7" t="s">
        <v>12878</v>
      </c>
    </row>
    <row r="8424" spans="1:8" x14ac:dyDescent="0.35">
      <c r="A8424" s="7" t="s">
        <v>12879</v>
      </c>
      <c r="B8424" t="s">
        <v>196</v>
      </c>
      <c r="C8424" t="s">
        <v>1109</v>
      </c>
      <c r="F8424" t="s">
        <v>199</v>
      </c>
      <c r="G8424" t="s">
        <v>1110</v>
      </c>
      <c r="H8424" s="7" t="s">
        <v>201</v>
      </c>
    </row>
    <row r="8425" spans="1:8" x14ac:dyDescent="0.35">
      <c r="A8425" s="7" t="s">
        <v>12880</v>
      </c>
      <c r="B8425" t="s">
        <v>212</v>
      </c>
      <c r="C8425" t="s">
        <v>1109</v>
      </c>
      <c r="F8425" t="s">
        <v>199</v>
      </c>
      <c r="G8425" t="s">
        <v>1272</v>
      </c>
      <c r="H8425" s="7" t="s">
        <v>201</v>
      </c>
    </row>
    <row r="8426" spans="1:8" x14ac:dyDescent="0.35">
      <c r="A8426" s="7" t="s">
        <v>12881</v>
      </c>
      <c r="B8426" t="s">
        <v>212</v>
      </c>
      <c r="C8426" t="s">
        <v>1109</v>
      </c>
      <c r="F8426" t="s">
        <v>199</v>
      </c>
      <c r="G8426" t="s">
        <v>1272</v>
      </c>
      <c r="H8426" s="7" t="s">
        <v>201</v>
      </c>
    </row>
    <row r="8427" spans="1:8" x14ac:dyDescent="0.35">
      <c r="A8427" s="7" t="s">
        <v>12882</v>
      </c>
      <c r="B8427" t="s">
        <v>196</v>
      </c>
      <c r="C8427" t="s">
        <v>1075</v>
      </c>
      <c r="F8427" t="s">
        <v>199</v>
      </c>
      <c r="G8427" t="s">
        <v>1078</v>
      </c>
      <c r="H8427" s="7" t="s">
        <v>12883</v>
      </c>
    </row>
    <row r="8428" spans="1:8" x14ac:dyDescent="0.35">
      <c r="A8428" s="7" t="s">
        <v>12884</v>
      </c>
      <c r="B8428" t="s">
        <v>196</v>
      </c>
      <c r="C8428" t="s">
        <v>1075</v>
      </c>
      <c r="F8428" t="s">
        <v>199</v>
      </c>
      <c r="G8428" t="s">
        <v>1078</v>
      </c>
      <c r="H8428" s="7" t="s">
        <v>12885</v>
      </c>
    </row>
    <row r="8429" spans="1:8" x14ac:dyDescent="0.35">
      <c r="A8429" s="7" t="s">
        <v>12886</v>
      </c>
      <c r="B8429" t="s">
        <v>196</v>
      </c>
      <c r="C8429" t="s">
        <v>1075</v>
      </c>
      <c r="F8429" t="s">
        <v>199</v>
      </c>
      <c r="G8429" t="s">
        <v>1078</v>
      </c>
      <c r="H8429" s="7" t="s">
        <v>12887</v>
      </c>
    </row>
    <row r="8430" spans="1:8" x14ac:dyDescent="0.35">
      <c r="A8430" s="7" t="s">
        <v>12888</v>
      </c>
      <c r="B8430" t="s">
        <v>196</v>
      </c>
      <c r="C8430" t="s">
        <v>1109</v>
      </c>
      <c r="F8430" t="s">
        <v>199</v>
      </c>
      <c r="G8430" t="s">
        <v>1110</v>
      </c>
      <c r="H8430" s="7" t="s">
        <v>201</v>
      </c>
    </row>
    <row r="8431" spans="1:8" x14ac:dyDescent="0.35">
      <c r="A8431" s="7" t="s">
        <v>12889</v>
      </c>
      <c r="B8431" t="s">
        <v>196</v>
      </c>
      <c r="C8431" t="s">
        <v>1075</v>
      </c>
      <c r="F8431" t="s">
        <v>199</v>
      </c>
      <c r="G8431" t="s">
        <v>1078</v>
      </c>
      <c r="H8431" s="7" t="s">
        <v>12890</v>
      </c>
    </row>
    <row r="8432" spans="1:8" x14ac:dyDescent="0.35">
      <c r="A8432" s="7" t="s">
        <v>12891</v>
      </c>
      <c r="B8432" t="s">
        <v>196</v>
      </c>
      <c r="C8432" t="s">
        <v>1075</v>
      </c>
      <c r="F8432" t="s">
        <v>199</v>
      </c>
      <c r="G8432" t="s">
        <v>1078</v>
      </c>
      <c r="H8432" s="7" t="s">
        <v>12892</v>
      </c>
    </row>
    <row r="8433" spans="1:8" x14ac:dyDescent="0.35">
      <c r="A8433" s="7" t="s">
        <v>12893</v>
      </c>
      <c r="B8433" t="s">
        <v>196</v>
      </c>
      <c r="C8433" t="s">
        <v>1075</v>
      </c>
      <c r="F8433" t="s">
        <v>199</v>
      </c>
      <c r="G8433" t="s">
        <v>1078</v>
      </c>
      <c r="H8433" s="7" t="s">
        <v>12894</v>
      </c>
    </row>
    <row r="8434" spans="1:8" x14ac:dyDescent="0.35">
      <c r="A8434" s="7" t="s">
        <v>12895</v>
      </c>
      <c r="B8434" t="s">
        <v>196</v>
      </c>
      <c r="C8434" t="s">
        <v>1075</v>
      </c>
      <c r="F8434" t="s">
        <v>199</v>
      </c>
      <c r="G8434" t="s">
        <v>1078</v>
      </c>
      <c r="H8434" s="7" t="s">
        <v>12896</v>
      </c>
    </row>
    <row r="8435" spans="1:8" x14ac:dyDescent="0.35">
      <c r="A8435" s="7" t="s">
        <v>12897</v>
      </c>
      <c r="B8435" t="s">
        <v>196</v>
      </c>
      <c r="C8435" t="s">
        <v>1121</v>
      </c>
      <c r="F8435" t="s">
        <v>199</v>
      </c>
      <c r="G8435" t="s">
        <v>1122</v>
      </c>
      <c r="H8435" s="7" t="s">
        <v>201</v>
      </c>
    </row>
    <row r="8436" spans="1:8" x14ac:dyDescent="0.35">
      <c r="A8436" s="7" t="s">
        <v>12898</v>
      </c>
      <c r="B8436" t="s">
        <v>212</v>
      </c>
      <c r="C8436" t="s">
        <v>1121</v>
      </c>
      <c r="F8436" t="s">
        <v>199</v>
      </c>
      <c r="G8436" t="s">
        <v>3494</v>
      </c>
      <c r="H8436" s="7" t="s">
        <v>201</v>
      </c>
    </row>
    <row r="8437" spans="1:8" x14ac:dyDescent="0.35">
      <c r="A8437" s="7" t="s">
        <v>12899</v>
      </c>
      <c r="B8437" t="s">
        <v>196</v>
      </c>
      <c r="C8437" t="s">
        <v>1075</v>
      </c>
      <c r="F8437" t="s">
        <v>199</v>
      </c>
      <c r="G8437" t="s">
        <v>1078</v>
      </c>
      <c r="H8437" s="7" t="s">
        <v>12900</v>
      </c>
    </row>
    <row r="8438" spans="1:8" x14ac:dyDescent="0.35">
      <c r="A8438" s="7" t="s">
        <v>12901</v>
      </c>
      <c r="B8438" t="s">
        <v>212</v>
      </c>
      <c r="C8438" t="s">
        <v>1121</v>
      </c>
      <c r="F8438" t="s">
        <v>199</v>
      </c>
      <c r="G8438" t="s">
        <v>3494</v>
      </c>
      <c r="H8438" s="7" t="s">
        <v>201</v>
      </c>
    </row>
    <row r="8439" spans="1:8" x14ac:dyDescent="0.35">
      <c r="A8439" s="7" t="s">
        <v>12902</v>
      </c>
      <c r="B8439" t="s">
        <v>196</v>
      </c>
      <c r="C8439" t="s">
        <v>1075</v>
      </c>
      <c r="F8439" t="s">
        <v>199</v>
      </c>
      <c r="G8439" t="s">
        <v>1078</v>
      </c>
      <c r="H8439" s="7" t="s">
        <v>12903</v>
      </c>
    </row>
    <row r="8440" spans="1:8" x14ac:dyDescent="0.35">
      <c r="A8440" s="7" t="s">
        <v>12904</v>
      </c>
      <c r="B8440" t="s">
        <v>196</v>
      </c>
      <c r="C8440" t="s">
        <v>1075</v>
      </c>
      <c r="F8440" t="s">
        <v>199</v>
      </c>
      <c r="G8440" t="s">
        <v>1078</v>
      </c>
      <c r="H8440" s="7" t="s">
        <v>12905</v>
      </c>
    </row>
    <row r="8441" spans="1:8" x14ac:dyDescent="0.35">
      <c r="A8441" s="7" t="s">
        <v>12906</v>
      </c>
      <c r="B8441" t="s">
        <v>196</v>
      </c>
      <c r="C8441" t="s">
        <v>1075</v>
      </c>
      <c r="F8441" t="s">
        <v>199</v>
      </c>
      <c r="G8441" t="s">
        <v>1078</v>
      </c>
      <c r="H8441" s="7" t="s">
        <v>12907</v>
      </c>
    </row>
    <row r="8442" spans="1:8" x14ac:dyDescent="0.35">
      <c r="A8442" s="7" t="s">
        <v>12908</v>
      </c>
      <c r="B8442" t="s">
        <v>196</v>
      </c>
      <c r="C8442" t="s">
        <v>1075</v>
      </c>
      <c r="F8442" t="s">
        <v>199</v>
      </c>
      <c r="G8442" t="s">
        <v>1078</v>
      </c>
      <c r="H8442" s="7" t="s">
        <v>12909</v>
      </c>
    </row>
    <row r="8443" spans="1:8" x14ac:dyDescent="0.35">
      <c r="A8443" s="7" t="s">
        <v>12910</v>
      </c>
      <c r="B8443" t="s">
        <v>196</v>
      </c>
      <c r="C8443" t="s">
        <v>1075</v>
      </c>
      <c r="F8443" t="s">
        <v>199</v>
      </c>
      <c r="G8443" t="s">
        <v>1078</v>
      </c>
      <c r="H8443" s="7" t="s">
        <v>12911</v>
      </c>
    </row>
    <row r="8444" spans="1:8" x14ac:dyDescent="0.35">
      <c r="A8444" s="7" t="s">
        <v>12912</v>
      </c>
      <c r="B8444" t="s">
        <v>196</v>
      </c>
      <c r="C8444" t="s">
        <v>1075</v>
      </c>
      <c r="F8444" t="s">
        <v>199</v>
      </c>
      <c r="G8444" t="s">
        <v>1078</v>
      </c>
      <c r="H8444" s="7" t="s">
        <v>12913</v>
      </c>
    </row>
    <row r="8445" spans="1:8" x14ac:dyDescent="0.35">
      <c r="A8445" s="7" t="s">
        <v>12914</v>
      </c>
      <c r="B8445" t="s">
        <v>196</v>
      </c>
      <c r="C8445" t="s">
        <v>1075</v>
      </c>
      <c r="F8445" t="s">
        <v>199</v>
      </c>
      <c r="G8445" t="s">
        <v>1078</v>
      </c>
      <c r="H8445" s="7" t="s">
        <v>12915</v>
      </c>
    </row>
    <row r="8446" spans="1:8" x14ac:dyDescent="0.35">
      <c r="A8446" s="7" t="s">
        <v>12916</v>
      </c>
      <c r="B8446" t="s">
        <v>196</v>
      </c>
      <c r="C8446" t="s">
        <v>1075</v>
      </c>
      <c r="F8446" t="s">
        <v>199</v>
      </c>
      <c r="G8446" t="s">
        <v>1078</v>
      </c>
      <c r="H8446" s="7" t="s">
        <v>12917</v>
      </c>
    </row>
    <row r="8447" spans="1:8" x14ac:dyDescent="0.35">
      <c r="A8447" s="7" t="s">
        <v>12918</v>
      </c>
      <c r="B8447" t="s">
        <v>196</v>
      </c>
      <c r="C8447" t="s">
        <v>1075</v>
      </c>
      <c r="F8447" t="s">
        <v>199</v>
      </c>
      <c r="G8447" t="s">
        <v>1078</v>
      </c>
      <c r="H8447" s="7" t="s">
        <v>12919</v>
      </c>
    </row>
    <row r="8448" spans="1:8" x14ac:dyDescent="0.35">
      <c r="A8448" s="7" t="s">
        <v>12920</v>
      </c>
      <c r="B8448" t="s">
        <v>196</v>
      </c>
      <c r="C8448" t="s">
        <v>1075</v>
      </c>
      <c r="F8448" t="s">
        <v>199</v>
      </c>
      <c r="G8448" t="s">
        <v>1078</v>
      </c>
      <c r="H8448" s="7" t="s">
        <v>12921</v>
      </c>
    </row>
    <row r="8449" spans="1:8" x14ac:dyDescent="0.35">
      <c r="A8449" s="7" t="s">
        <v>12922</v>
      </c>
      <c r="B8449" t="s">
        <v>196</v>
      </c>
      <c r="C8449" t="s">
        <v>1075</v>
      </c>
      <c r="F8449" t="s">
        <v>199</v>
      </c>
      <c r="G8449" t="s">
        <v>1078</v>
      </c>
      <c r="H8449" s="7" t="s">
        <v>12923</v>
      </c>
    </row>
    <row r="8450" spans="1:8" x14ac:dyDescent="0.35">
      <c r="A8450" s="7" t="s">
        <v>12924</v>
      </c>
      <c r="B8450" t="s">
        <v>196</v>
      </c>
      <c r="C8450" t="s">
        <v>1075</v>
      </c>
      <c r="F8450" t="s">
        <v>199</v>
      </c>
      <c r="G8450" t="s">
        <v>1078</v>
      </c>
      <c r="H8450" s="7" t="s">
        <v>12925</v>
      </c>
    </row>
    <row r="8451" spans="1:8" x14ac:dyDescent="0.35">
      <c r="A8451" s="7" t="s">
        <v>12926</v>
      </c>
      <c r="B8451" t="s">
        <v>196</v>
      </c>
      <c r="C8451" t="s">
        <v>1075</v>
      </c>
      <c r="F8451" t="s">
        <v>199</v>
      </c>
      <c r="G8451" t="s">
        <v>1078</v>
      </c>
      <c r="H8451" s="7" t="s">
        <v>12927</v>
      </c>
    </row>
    <row r="8452" spans="1:8" x14ac:dyDescent="0.35">
      <c r="A8452" s="7" t="s">
        <v>12928</v>
      </c>
      <c r="B8452" t="s">
        <v>196</v>
      </c>
      <c r="C8452" t="s">
        <v>1075</v>
      </c>
      <c r="F8452" t="s">
        <v>199</v>
      </c>
      <c r="G8452" t="s">
        <v>1078</v>
      </c>
      <c r="H8452" s="7" t="s">
        <v>12929</v>
      </c>
    </row>
    <row r="8453" spans="1:8" x14ac:dyDescent="0.35">
      <c r="A8453" s="7" t="s">
        <v>12930</v>
      </c>
      <c r="B8453" t="s">
        <v>196</v>
      </c>
      <c r="C8453" t="s">
        <v>1075</v>
      </c>
      <c r="F8453" t="s">
        <v>199</v>
      </c>
      <c r="G8453" t="s">
        <v>1078</v>
      </c>
      <c r="H8453" s="7" t="s">
        <v>12931</v>
      </c>
    </row>
    <row r="8454" spans="1:8" x14ac:dyDescent="0.35">
      <c r="A8454" s="7" t="s">
        <v>12932</v>
      </c>
      <c r="B8454" t="s">
        <v>196</v>
      </c>
      <c r="C8454" t="s">
        <v>1109</v>
      </c>
      <c r="F8454" t="s">
        <v>199</v>
      </c>
      <c r="G8454" t="s">
        <v>1110</v>
      </c>
      <c r="H8454" s="7" t="s">
        <v>12933</v>
      </c>
    </row>
    <row r="8455" spans="1:8" x14ac:dyDescent="0.35">
      <c r="A8455" s="7" t="s">
        <v>12934</v>
      </c>
      <c r="B8455" t="s">
        <v>196</v>
      </c>
      <c r="C8455" t="s">
        <v>1109</v>
      </c>
      <c r="F8455" t="s">
        <v>199</v>
      </c>
      <c r="G8455" t="s">
        <v>1110</v>
      </c>
      <c r="H8455" s="7" t="s">
        <v>12935</v>
      </c>
    </row>
    <row r="8456" spans="1:8" x14ac:dyDescent="0.35">
      <c r="A8456" s="7" t="s">
        <v>12936</v>
      </c>
      <c r="B8456" t="s">
        <v>196</v>
      </c>
      <c r="C8456" t="s">
        <v>1075</v>
      </c>
      <c r="F8456" t="s">
        <v>199</v>
      </c>
      <c r="G8456" t="s">
        <v>1078</v>
      </c>
      <c r="H8456" s="7" t="s">
        <v>12937</v>
      </c>
    </row>
    <row r="8457" spans="1:8" x14ac:dyDescent="0.35">
      <c r="A8457" s="7" t="s">
        <v>12938</v>
      </c>
      <c r="B8457" t="s">
        <v>196</v>
      </c>
      <c r="C8457" t="s">
        <v>1109</v>
      </c>
      <c r="E8457" t="s">
        <v>12939</v>
      </c>
      <c r="F8457" t="s">
        <v>199</v>
      </c>
      <c r="G8457" t="s">
        <v>1110</v>
      </c>
      <c r="H8457" s="7" t="s">
        <v>12940</v>
      </c>
    </row>
    <row r="8458" spans="1:8" x14ac:dyDescent="0.35">
      <c r="A8458" s="7" t="s">
        <v>12938</v>
      </c>
      <c r="B8458" t="s">
        <v>196</v>
      </c>
      <c r="C8458" t="s">
        <v>1109</v>
      </c>
      <c r="E8458" t="s">
        <v>12941</v>
      </c>
      <c r="F8458" t="s">
        <v>199</v>
      </c>
      <c r="G8458" t="s">
        <v>1110</v>
      </c>
      <c r="H8458" s="7" t="s">
        <v>201</v>
      </c>
    </row>
    <row r="8459" spans="1:8" x14ac:dyDescent="0.35">
      <c r="A8459" s="7" t="s">
        <v>12942</v>
      </c>
      <c r="B8459" t="s">
        <v>196</v>
      </c>
      <c r="C8459" t="s">
        <v>1109</v>
      </c>
      <c r="E8459" t="s">
        <v>12943</v>
      </c>
      <c r="F8459" t="s">
        <v>199</v>
      </c>
      <c r="G8459" t="s">
        <v>1110</v>
      </c>
      <c r="H8459" s="7" t="s">
        <v>12944</v>
      </c>
    </row>
    <row r="8460" spans="1:8" x14ac:dyDescent="0.35">
      <c r="A8460" s="7" t="s">
        <v>12942</v>
      </c>
      <c r="B8460" t="s">
        <v>196</v>
      </c>
      <c r="C8460" t="s">
        <v>1109</v>
      </c>
      <c r="E8460" t="s">
        <v>12945</v>
      </c>
      <c r="F8460" t="s">
        <v>199</v>
      </c>
      <c r="G8460" t="s">
        <v>1110</v>
      </c>
      <c r="H8460" s="7" t="s">
        <v>201</v>
      </c>
    </row>
    <row r="8461" spans="1:8" x14ac:dyDescent="0.35">
      <c r="A8461" s="7" t="s">
        <v>12946</v>
      </c>
      <c r="B8461" t="s">
        <v>196</v>
      </c>
      <c r="C8461" t="s">
        <v>1109</v>
      </c>
      <c r="F8461" t="s">
        <v>199</v>
      </c>
      <c r="G8461" t="s">
        <v>1110</v>
      </c>
      <c r="H8461" s="7" t="s">
        <v>12947</v>
      </c>
    </row>
    <row r="8462" spans="1:8" x14ac:dyDescent="0.35">
      <c r="A8462" s="7" t="s">
        <v>12948</v>
      </c>
      <c r="B8462" t="s">
        <v>196</v>
      </c>
      <c r="C8462" t="s">
        <v>1109</v>
      </c>
      <c r="F8462" t="s">
        <v>199</v>
      </c>
      <c r="G8462" t="s">
        <v>1110</v>
      </c>
      <c r="H8462" s="7" t="s">
        <v>12949</v>
      </c>
    </row>
    <row r="8463" spans="1:8" x14ac:dyDescent="0.35">
      <c r="A8463" s="7" t="s">
        <v>12950</v>
      </c>
      <c r="B8463" t="s">
        <v>196</v>
      </c>
      <c r="C8463" t="s">
        <v>1109</v>
      </c>
      <c r="F8463" t="s">
        <v>199</v>
      </c>
      <c r="G8463" t="s">
        <v>1110</v>
      </c>
      <c r="H8463" s="7" t="s">
        <v>12951</v>
      </c>
    </row>
    <row r="8464" spans="1:8" x14ac:dyDescent="0.35">
      <c r="A8464" s="7" t="s">
        <v>12952</v>
      </c>
      <c r="B8464" t="s">
        <v>196</v>
      </c>
      <c r="C8464" t="s">
        <v>1109</v>
      </c>
      <c r="F8464" t="s">
        <v>199</v>
      </c>
      <c r="G8464" t="s">
        <v>1110</v>
      </c>
      <c r="H8464" s="7" t="s">
        <v>12953</v>
      </c>
    </row>
    <row r="8465" spans="1:8" x14ac:dyDescent="0.35">
      <c r="A8465" s="7" t="s">
        <v>12954</v>
      </c>
      <c r="B8465" t="s">
        <v>196</v>
      </c>
      <c r="C8465" t="s">
        <v>1109</v>
      </c>
      <c r="E8465" t="s">
        <v>12955</v>
      </c>
      <c r="F8465" t="s">
        <v>199</v>
      </c>
      <c r="G8465" t="s">
        <v>1110</v>
      </c>
      <c r="H8465" s="7" t="s">
        <v>201</v>
      </c>
    </row>
    <row r="8466" spans="1:8" x14ac:dyDescent="0.35">
      <c r="A8466" s="7" t="s">
        <v>12954</v>
      </c>
      <c r="B8466" t="s">
        <v>196</v>
      </c>
      <c r="C8466" t="s">
        <v>1109</v>
      </c>
      <c r="E8466" t="s">
        <v>3478</v>
      </c>
      <c r="F8466" t="s">
        <v>199</v>
      </c>
      <c r="G8466" t="s">
        <v>1110</v>
      </c>
      <c r="H8466" s="7" t="s">
        <v>12956</v>
      </c>
    </row>
    <row r="8467" spans="1:8" x14ac:dyDescent="0.35">
      <c r="A8467" s="7" t="s">
        <v>12957</v>
      </c>
      <c r="B8467" t="s">
        <v>196</v>
      </c>
      <c r="C8467" t="s">
        <v>1109</v>
      </c>
      <c r="F8467" t="s">
        <v>199</v>
      </c>
      <c r="G8467" t="s">
        <v>1110</v>
      </c>
      <c r="H8467" s="7" t="s">
        <v>12958</v>
      </c>
    </row>
    <row r="8468" spans="1:8" x14ac:dyDescent="0.35">
      <c r="A8468" s="7" t="s">
        <v>12959</v>
      </c>
      <c r="B8468" t="s">
        <v>196</v>
      </c>
      <c r="C8468" t="s">
        <v>1109</v>
      </c>
      <c r="F8468" t="s">
        <v>199</v>
      </c>
      <c r="G8468" t="s">
        <v>1110</v>
      </c>
      <c r="H8468" s="7" t="s">
        <v>12960</v>
      </c>
    </row>
    <row r="8469" spans="1:8" x14ac:dyDescent="0.35">
      <c r="A8469" s="7" t="s">
        <v>12961</v>
      </c>
      <c r="B8469" t="s">
        <v>196</v>
      </c>
      <c r="C8469" t="s">
        <v>1109</v>
      </c>
      <c r="F8469" t="s">
        <v>199</v>
      </c>
      <c r="G8469" t="s">
        <v>1110</v>
      </c>
      <c r="H8469" s="7" t="s">
        <v>12962</v>
      </c>
    </row>
    <row r="8470" spans="1:8" x14ac:dyDescent="0.35">
      <c r="A8470" s="7" t="s">
        <v>12963</v>
      </c>
      <c r="B8470" t="s">
        <v>196</v>
      </c>
      <c r="C8470" t="s">
        <v>1109</v>
      </c>
      <c r="F8470" t="s">
        <v>199</v>
      </c>
      <c r="G8470" t="s">
        <v>1110</v>
      </c>
      <c r="H8470" s="7" t="s">
        <v>12964</v>
      </c>
    </row>
    <row r="8471" spans="1:8" x14ac:dyDescent="0.35">
      <c r="A8471" s="7" t="s">
        <v>12965</v>
      </c>
      <c r="B8471" t="s">
        <v>196</v>
      </c>
      <c r="C8471" t="s">
        <v>1109</v>
      </c>
      <c r="F8471" t="s">
        <v>199</v>
      </c>
      <c r="G8471" t="s">
        <v>1110</v>
      </c>
      <c r="H8471" s="7" t="s">
        <v>12966</v>
      </c>
    </row>
    <row r="8472" spans="1:8" x14ac:dyDescent="0.35">
      <c r="A8472" s="7" t="s">
        <v>12967</v>
      </c>
      <c r="B8472" t="s">
        <v>196</v>
      </c>
      <c r="C8472" t="s">
        <v>1109</v>
      </c>
      <c r="E8472" t="s">
        <v>12968</v>
      </c>
      <c r="F8472" t="s">
        <v>199</v>
      </c>
      <c r="G8472" t="s">
        <v>1110</v>
      </c>
      <c r="H8472" s="7" t="s">
        <v>12969</v>
      </c>
    </row>
    <row r="8473" spans="1:8" x14ac:dyDescent="0.35">
      <c r="A8473" s="7" t="s">
        <v>12967</v>
      </c>
      <c r="B8473" t="s">
        <v>196</v>
      </c>
      <c r="C8473" t="s">
        <v>1109</v>
      </c>
      <c r="E8473" t="s">
        <v>12970</v>
      </c>
      <c r="F8473" t="s">
        <v>199</v>
      </c>
      <c r="G8473" t="s">
        <v>1110</v>
      </c>
      <c r="H8473" s="7" t="s">
        <v>201</v>
      </c>
    </row>
    <row r="8474" spans="1:8" x14ac:dyDescent="0.35">
      <c r="A8474" s="7" t="s">
        <v>12971</v>
      </c>
      <c r="B8474" t="s">
        <v>196</v>
      </c>
      <c r="C8474" t="s">
        <v>1109</v>
      </c>
      <c r="E8474" t="s">
        <v>12816</v>
      </c>
      <c r="F8474" t="s">
        <v>199</v>
      </c>
      <c r="G8474" t="s">
        <v>1110</v>
      </c>
      <c r="H8474" s="7" t="s">
        <v>201</v>
      </c>
    </row>
    <row r="8475" spans="1:8" x14ac:dyDescent="0.35">
      <c r="A8475" s="7" t="s">
        <v>12971</v>
      </c>
      <c r="B8475" t="s">
        <v>196</v>
      </c>
      <c r="C8475" t="s">
        <v>1109</v>
      </c>
      <c r="E8475" t="s">
        <v>12972</v>
      </c>
      <c r="F8475" t="s">
        <v>199</v>
      </c>
      <c r="G8475" t="s">
        <v>1110</v>
      </c>
      <c r="H8475" s="7" t="s">
        <v>201</v>
      </c>
    </row>
    <row r="8476" spans="1:8" x14ac:dyDescent="0.35">
      <c r="A8476" s="7" t="s">
        <v>12973</v>
      </c>
      <c r="B8476" t="s">
        <v>196</v>
      </c>
      <c r="C8476" t="s">
        <v>1109</v>
      </c>
      <c r="F8476" t="s">
        <v>199</v>
      </c>
      <c r="G8476" t="s">
        <v>1110</v>
      </c>
      <c r="H8476" s="7" t="s">
        <v>201</v>
      </c>
    </row>
    <row r="8477" spans="1:8" x14ac:dyDescent="0.35">
      <c r="A8477" s="7" t="s">
        <v>12974</v>
      </c>
      <c r="B8477" t="s">
        <v>196</v>
      </c>
      <c r="C8477" t="s">
        <v>1109</v>
      </c>
      <c r="F8477" t="s">
        <v>199</v>
      </c>
      <c r="G8477" t="s">
        <v>1110</v>
      </c>
      <c r="H8477" s="7" t="s">
        <v>201</v>
      </c>
    </row>
    <row r="8478" spans="1:8" x14ac:dyDescent="0.35">
      <c r="A8478" s="7" t="s">
        <v>12975</v>
      </c>
      <c r="B8478" t="s">
        <v>196</v>
      </c>
      <c r="C8478" t="s">
        <v>1109</v>
      </c>
      <c r="F8478" t="s">
        <v>199</v>
      </c>
      <c r="G8478" t="s">
        <v>1110</v>
      </c>
      <c r="H8478" s="7" t="s">
        <v>201</v>
      </c>
    </row>
    <row r="8479" spans="1:8" x14ac:dyDescent="0.35">
      <c r="A8479" s="7" t="s">
        <v>12976</v>
      </c>
      <c r="B8479" t="s">
        <v>196</v>
      </c>
      <c r="C8479" t="s">
        <v>1109</v>
      </c>
      <c r="F8479" t="s">
        <v>199</v>
      </c>
      <c r="G8479" t="s">
        <v>1110</v>
      </c>
      <c r="H8479" s="7" t="s">
        <v>201</v>
      </c>
    </row>
    <row r="8480" spans="1:8" x14ac:dyDescent="0.35">
      <c r="A8480" s="7" t="s">
        <v>12977</v>
      </c>
      <c r="B8480" t="s">
        <v>196</v>
      </c>
      <c r="C8480" t="s">
        <v>1075</v>
      </c>
      <c r="F8480" t="s">
        <v>199</v>
      </c>
      <c r="G8480" t="s">
        <v>1078</v>
      </c>
      <c r="H8480" s="7" t="s">
        <v>201</v>
      </c>
    </row>
    <row r="8481" spans="1:8" x14ac:dyDescent="0.35">
      <c r="A8481" s="7" t="s">
        <v>12978</v>
      </c>
      <c r="B8481" t="s">
        <v>212</v>
      </c>
      <c r="C8481" t="s">
        <v>1075</v>
      </c>
      <c r="F8481" t="s">
        <v>199</v>
      </c>
      <c r="G8481" t="s">
        <v>1076</v>
      </c>
      <c r="H8481" s="7" t="s">
        <v>201</v>
      </c>
    </row>
    <row r="8482" spans="1:8" x14ac:dyDescent="0.35">
      <c r="A8482" s="7" t="s">
        <v>12979</v>
      </c>
      <c r="B8482" t="s">
        <v>212</v>
      </c>
      <c r="C8482" t="s">
        <v>1109</v>
      </c>
      <c r="F8482" t="s">
        <v>199</v>
      </c>
      <c r="G8482" t="s">
        <v>1272</v>
      </c>
      <c r="H8482" s="7" t="s">
        <v>201</v>
      </c>
    </row>
    <row r="8483" spans="1:8" x14ac:dyDescent="0.35">
      <c r="A8483" s="7" t="s">
        <v>12980</v>
      </c>
      <c r="B8483" t="s">
        <v>212</v>
      </c>
      <c r="C8483" t="s">
        <v>1075</v>
      </c>
      <c r="F8483" t="s">
        <v>199</v>
      </c>
      <c r="G8483" t="s">
        <v>1076</v>
      </c>
      <c r="H8483" s="7" t="s">
        <v>201</v>
      </c>
    </row>
    <row r="8484" spans="1:8" x14ac:dyDescent="0.35">
      <c r="A8484" s="7" t="s">
        <v>12981</v>
      </c>
      <c r="B8484" t="s">
        <v>196</v>
      </c>
      <c r="C8484" t="s">
        <v>1109</v>
      </c>
      <c r="F8484" t="s">
        <v>199</v>
      </c>
      <c r="G8484" t="s">
        <v>1110</v>
      </c>
      <c r="H8484" s="7" t="s">
        <v>201</v>
      </c>
    </row>
    <row r="8485" spans="1:8" x14ac:dyDescent="0.35">
      <c r="A8485" s="7" t="s">
        <v>12982</v>
      </c>
      <c r="B8485" t="s">
        <v>196</v>
      </c>
      <c r="C8485" t="s">
        <v>1053</v>
      </c>
      <c r="F8485" t="s">
        <v>199</v>
      </c>
      <c r="G8485" t="s">
        <v>12608</v>
      </c>
      <c r="H8485" s="7" t="s">
        <v>201</v>
      </c>
    </row>
    <row r="8486" spans="1:8" x14ac:dyDescent="0.35">
      <c r="A8486" s="7" t="s">
        <v>12983</v>
      </c>
      <c r="B8486" t="s">
        <v>212</v>
      </c>
      <c r="C8486" t="s">
        <v>1053</v>
      </c>
      <c r="E8486" t="s">
        <v>12984</v>
      </c>
      <c r="F8486" t="s">
        <v>199</v>
      </c>
      <c r="G8486" t="s">
        <v>12593</v>
      </c>
      <c r="H8486" s="7" t="s">
        <v>12983</v>
      </c>
    </row>
    <row r="8487" spans="1:8" x14ac:dyDescent="0.35">
      <c r="A8487" s="7" t="s">
        <v>12983</v>
      </c>
      <c r="B8487" t="s">
        <v>196</v>
      </c>
      <c r="C8487" t="s">
        <v>1075</v>
      </c>
      <c r="F8487" t="s">
        <v>199</v>
      </c>
      <c r="G8487" t="s">
        <v>1078</v>
      </c>
      <c r="H8487" s="7" t="s">
        <v>12983</v>
      </c>
    </row>
    <row r="8488" spans="1:8" x14ac:dyDescent="0.35">
      <c r="A8488" s="7" t="s">
        <v>3296</v>
      </c>
      <c r="B8488" t="s">
        <v>212</v>
      </c>
      <c r="C8488" t="s">
        <v>1053</v>
      </c>
      <c r="F8488" t="s">
        <v>199</v>
      </c>
      <c r="G8488" t="s">
        <v>12593</v>
      </c>
      <c r="H8488" s="7" t="s">
        <v>3296</v>
      </c>
    </row>
    <row r="8489" spans="1:8" x14ac:dyDescent="0.35">
      <c r="A8489" s="7" t="s">
        <v>3296</v>
      </c>
      <c r="B8489" t="s">
        <v>196</v>
      </c>
      <c r="C8489" t="s">
        <v>1075</v>
      </c>
      <c r="F8489" t="s">
        <v>199</v>
      </c>
      <c r="G8489" t="s">
        <v>1078</v>
      </c>
      <c r="H8489" s="7" t="s">
        <v>3296</v>
      </c>
    </row>
    <row r="8490" spans="1:8" x14ac:dyDescent="0.35">
      <c r="A8490" s="7" t="s">
        <v>12985</v>
      </c>
      <c r="B8490" t="s">
        <v>196</v>
      </c>
      <c r="C8490" t="s">
        <v>1075</v>
      </c>
      <c r="F8490" t="s">
        <v>199</v>
      </c>
      <c r="G8490" t="s">
        <v>1078</v>
      </c>
      <c r="H8490" s="7" t="s">
        <v>12986</v>
      </c>
    </row>
    <row r="8491" spans="1:8" x14ac:dyDescent="0.35">
      <c r="A8491" s="7" t="s">
        <v>12987</v>
      </c>
      <c r="B8491" t="s">
        <v>196</v>
      </c>
      <c r="C8491" t="s">
        <v>1075</v>
      </c>
      <c r="F8491" t="s">
        <v>199</v>
      </c>
      <c r="G8491" t="s">
        <v>1078</v>
      </c>
      <c r="H8491" s="7" t="s">
        <v>12988</v>
      </c>
    </row>
    <row r="8492" spans="1:8" x14ac:dyDescent="0.35">
      <c r="A8492" s="7" t="s">
        <v>12989</v>
      </c>
      <c r="B8492" t="s">
        <v>212</v>
      </c>
      <c r="C8492" t="s">
        <v>1053</v>
      </c>
      <c r="F8492" t="s">
        <v>199</v>
      </c>
      <c r="G8492" t="s">
        <v>12593</v>
      </c>
      <c r="H8492" s="7" t="s">
        <v>201</v>
      </c>
    </row>
    <row r="8493" spans="1:8" x14ac:dyDescent="0.35">
      <c r="A8493" s="7" t="s">
        <v>12990</v>
      </c>
      <c r="B8493" t="s">
        <v>212</v>
      </c>
      <c r="C8493" t="s">
        <v>1053</v>
      </c>
      <c r="F8493" t="s">
        <v>199</v>
      </c>
      <c r="G8493" t="s">
        <v>12593</v>
      </c>
      <c r="H8493" s="7" t="s">
        <v>12990</v>
      </c>
    </row>
    <row r="8494" spans="1:8" x14ac:dyDescent="0.35">
      <c r="A8494" s="7" t="s">
        <v>12990</v>
      </c>
      <c r="B8494" t="s">
        <v>196</v>
      </c>
      <c r="C8494" t="s">
        <v>1075</v>
      </c>
      <c r="F8494" t="s">
        <v>199</v>
      </c>
      <c r="G8494" t="s">
        <v>1078</v>
      </c>
      <c r="H8494" s="7" t="s">
        <v>12990</v>
      </c>
    </row>
    <row r="8495" spans="1:8" x14ac:dyDescent="0.35">
      <c r="A8495" s="7" t="s">
        <v>12991</v>
      </c>
      <c r="B8495" t="s">
        <v>212</v>
      </c>
      <c r="C8495" t="s">
        <v>12792</v>
      </c>
      <c r="E8495" t="s">
        <v>12992</v>
      </c>
      <c r="F8495" t="s">
        <v>199</v>
      </c>
      <c r="G8495" t="s">
        <v>12793</v>
      </c>
      <c r="H8495" s="7" t="s">
        <v>201</v>
      </c>
    </row>
    <row r="8496" spans="1:8" x14ac:dyDescent="0.35">
      <c r="A8496" s="7" t="s">
        <v>12991</v>
      </c>
      <c r="B8496" t="s">
        <v>196</v>
      </c>
      <c r="C8496" t="s">
        <v>1075</v>
      </c>
      <c r="E8496" t="s">
        <v>12993</v>
      </c>
      <c r="F8496" t="s">
        <v>199</v>
      </c>
      <c r="G8496" t="s">
        <v>1078</v>
      </c>
      <c r="H8496" s="7" t="s">
        <v>3298</v>
      </c>
    </row>
    <row r="8497" spans="1:8" x14ac:dyDescent="0.35">
      <c r="A8497" s="7" t="s">
        <v>12994</v>
      </c>
      <c r="B8497" t="s">
        <v>196</v>
      </c>
      <c r="C8497" t="s">
        <v>1109</v>
      </c>
      <c r="F8497" t="s">
        <v>199</v>
      </c>
      <c r="G8497" t="s">
        <v>1110</v>
      </c>
      <c r="H8497" s="7" t="s">
        <v>82</v>
      </c>
    </row>
    <row r="8498" spans="1:8" x14ac:dyDescent="0.35">
      <c r="A8498" s="7" t="s">
        <v>12995</v>
      </c>
      <c r="B8498" t="s">
        <v>196</v>
      </c>
      <c r="C8498" t="s">
        <v>1109</v>
      </c>
      <c r="F8498" t="s">
        <v>199</v>
      </c>
      <c r="G8498" t="s">
        <v>1110</v>
      </c>
      <c r="H8498" s="7" t="s">
        <v>12996</v>
      </c>
    </row>
    <row r="8499" spans="1:8" x14ac:dyDescent="0.35">
      <c r="A8499" s="7" t="s">
        <v>12997</v>
      </c>
      <c r="B8499" t="s">
        <v>196</v>
      </c>
      <c r="C8499" t="s">
        <v>1109</v>
      </c>
      <c r="F8499" t="s">
        <v>199</v>
      </c>
      <c r="G8499" t="s">
        <v>1110</v>
      </c>
      <c r="H8499" s="7" t="s">
        <v>12998</v>
      </c>
    </row>
    <row r="8500" spans="1:8" x14ac:dyDescent="0.35">
      <c r="A8500" s="7" t="s">
        <v>12999</v>
      </c>
      <c r="B8500" t="s">
        <v>196</v>
      </c>
      <c r="C8500" t="s">
        <v>1109</v>
      </c>
      <c r="F8500" t="s">
        <v>199</v>
      </c>
      <c r="G8500" t="s">
        <v>1110</v>
      </c>
      <c r="H8500" s="7" t="s">
        <v>13000</v>
      </c>
    </row>
    <row r="8501" spans="1:8" x14ac:dyDescent="0.35">
      <c r="A8501" s="7" t="s">
        <v>13001</v>
      </c>
      <c r="B8501" t="s">
        <v>196</v>
      </c>
      <c r="C8501" t="s">
        <v>1109</v>
      </c>
      <c r="D8501" t="s">
        <v>13002</v>
      </c>
      <c r="F8501" t="s">
        <v>199</v>
      </c>
      <c r="G8501" t="s">
        <v>13003</v>
      </c>
      <c r="H8501" s="7" t="s">
        <v>13004</v>
      </c>
    </row>
    <row r="8502" spans="1:8" x14ac:dyDescent="0.35">
      <c r="A8502" s="7" t="s">
        <v>13005</v>
      </c>
      <c r="B8502" t="s">
        <v>196</v>
      </c>
      <c r="C8502" t="s">
        <v>1109</v>
      </c>
      <c r="F8502" t="s">
        <v>199</v>
      </c>
      <c r="G8502" t="s">
        <v>1110</v>
      </c>
      <c r="H8502" s="7" t="s">
        <v>201</v>
      </c>
    </row>
    <row r="8503" spans="1:8" x14ac:dyDescent="0.35">
      <c r="A8503" s="7" t="s">
        <v>13006</v>
      </c>
      <c r="B8503" t="s">
        <v>196</v>
      </c>
      <c r="C8503" t="s">
        <v>1109</v>
      </c>
      <c r="F8503" t="s">
        <v>199</v>
      </c>
      <c r="G8503" t="s">
        <v>1110</v>
      </c>
      <c r="H8503" s="7" t="s">
        <v>13007</v>
      </c>
    </row>
    <row r="8504" spans="1:8" x14ac:dyDescent="0.35">
      <c r="A8504" s="7" t="s">
        <v>13008</v>
      </c>
      <c r="B8504" t="s">
        <v>212</v>
      </c>
      <c r="C8504" t="s">
        <v>1109</v>
      </c>
      <c r="F8504" t="s">
        <v>199</v>
      </c>
      <c r="G8504" t="s">
        <v>1272</v>
      </c>
      <c r="H8504" s="7" t="s">
        <v>201</v>
      </c>
    </row>
    <row r="8505" spans="1:8" x14ac:dyDescent="0.35">
      <c r="A8505" s="7" t="s">
        <v>13009</v>
      </c>
      <c r="B8505" t="s">
        <v>196</v>
      </c>
      <c r="C8505" t="s">
        <v>1109</v>
      </c>
      <c r="F8505" t="s">
        <v>199</v>
      </c>
      <c r="G8505" t="s">
        <v>1110</v>
      </c>
      <c r="H8505" s="7" t="s">
        <v>201</v>
      </c>
    </row>
    <row r="8506" spans="1:8" x14ac:dyDescent="0.35">
      <c r="A8506" s="7" t="s">
        <v>13010</v>
      </c>
      <c r="B8506" t="s">
        <v>196</v>
      </c>
      <c r="C8506" t="s">
        <v>1109</v>
      </c>
      <c r="F8506" t="s">
        <v>199</v>
      </c>
      <c r="G8506" t="s">
        <v>1110</v>
      </c>
      <c r="H8506" s="7" t="s">
        <v>201</v>
      </c>
    </row>
    <row r="8507" spans="1:8" x14ac:dyDescent="0.35">
      <c r="A8507" s="7" t="s">
        <v>13011</v>
      </c>
      <c r="B8507" t="s">
        <v>212</v>
      </c>
      <c r="C8507" t="s">
        <v>1109</v>
      </c>
      <c r="F8507" t="s">
        <v>199</v>
      </c>
      <c r="G8507" t="s">
        <v>1272</v>
      </c>
      <c r="H8507" s="7" t="s">
        <v>201</v>
      </c>
    </row>
    <row r="8508" spans="1:8" x14ac:dyDescent="0.35">
      <c r="A8508" s="7" t="s">
        <v>13012</v>
      </c>
      <c r="B8508" t="s">
        <v>212</v>
      </c>
      <c r="C8508" t="s">
        <v>1109</v>
      </c>
      <c r="F8508" t="s">
        <v>199</v>
      </c>
      <c r="G8508" t="s">
        <v>1272</v>
      </c>
      <c r="H8508" s="7" t="s">
        <v>201</v>
      </c>
    </row>
    <row r="8509" spans="1:8" x14ac:dyDescent="0.35">
      <c r="A8509" s="7" t="s">
        <v>13013</v>
      </c>
      <c r="B8509" t="s">
        <v>212</v>
      </c>
      <c r="C8509" t="s">
        <v>1109</v>
      </c>
      <c r="F8509" t="s">
        <v>199</v>
      </c>
      <c r="G8509" t="s">
        <v>1272</v>
      </c>
      <c r="H8509" s="7" t="s">
        <v>201</v>
      </c>
    </row>
    <row r="8510" spans="1:8" x14ac:dyDescent="0.35">
      <c r="A8510" s="7" t="s">
        <v>13014</v>
      </c>
      <c r="B8510" t="s">
        <v>196</v>
      </c>
      <c r="C8510" t="s">
        <v>1109</v>
      </c>
      <c r="F8510" t="s">
        <v>199</v>
      </c>
      <c r="G8510" t="s">
        <v>1110</v>
      </c>
      <c r="H8510" s="7" t="s">
        <v>201</v>
      </c>
    </row>
    <row r="8511" spans="1:8" x14ac:dyDescent="0.35">
      <c r="A8511" s="7" t="s">
        <v>13015</v>
      </c>
      <c r="B8511" t="s">
        <v>196</v>
      </c>
      <c r="C8511" t="s">
        <v>1109</v>
      </c>
      <c r="E8511" t="s">
        <v>13016</v>
      </c>
      <c r="F8511" t="s">
        <v>199</v>
      </c>
      <c r="G8511" t="s">
        <v>1110</v>
      </c>
      <c r="H8511" s="7" t="s">
        <v>201</v>
      </c>
    </row>
    <row r="8512" spans="1:8" x14ac:dyDescent="0.35">
      <c r="A8512" s="7" t="s">
        <v>13015</v>
      </c>
      <c r="B8512" t="s">
        <v>196</v>
      </c>
      <c r="C8512" t="s">
        <v>1109</v>
      </c>
      <c r="E8512" t="s">
        <v>13017</v>
      </c>
      <c r="F8512" t="s">
        <v>199</v>
      </c>
      <c r="G8512" t="s">
        <v>1110</v>
      </c>
      <c r="H8512" s="7" t="s">
        <v>201</v>
      </c>
    </row>
    <row r="8513" spans="1:8" x14ac:dyDescent="0.35">
      <c r="A8513" s="7" t="s">
        <v>13018</v>
      </c>
      <c r="B8513" t="s">
        <v>196</v>
      </c>
      <c r="C8513" t="s">
        <v>1109</v>
      </c>
      <c r="F8513" t="s">
        <v>199</v>
      </c>
      <c r="G8513" t="s">
        <v>1110</v>
      </c>
      <c r="H8513" s="7" t="s">
        <v>201</v>
      </c>
    </row>
    <row r="8514" spans="1:8" x14ac:dyDescent="0.35">
      <c r="A8514" s="7" t="s">
        <v>13019</v>
      </c>
      <c r="B8514" t="s">
        <v>212</v>
      </c>
      <c r="C8514" t="s">
        <v>1109</v>
      </c>
      <c r="F8514" t="s">
        <v>199</v>
      </c>
      <c r="G8514" t="s">
        <v>1272</v>
      </c>
      <c r="H8514" s="7" t="s">
        <v>201</v>
      </c>
    </row>
    <row r="8515" spans="1:8" x14ac:dyDescent="0.35">
      <c r="A8515" s="7" t="s">
        <v>13020</v>
      </c>
      <c r="B8515" t="s">
        <v>212</v>
      </c>
      <c r="C8515" t="s">
        <v>1109</v>
      </c>
      <c r="F8515" t="s">
        <v>199</v>
      </c>
      <c r="G8515" t="s">
        <v>1272</v>
      </c>
      <c r="H8515" s="7" t="s">
        <v>201</v>
      </c>
    </row>
    <row r="8516" spans="1:8" x14ac:dyDescent="0.35">
      <c r="A8516" s="7" t="s">
        <v>13021</v>
      </c>
      <c r="B8516" t="s">
        <v>196</v>
      </c>
      <c r="C8516" t="s">
        <v>1109</v>
      </c>
      <c r="F8516" t="s">
        <v>199</v>
      </c>
      <c r="G8516" t="s">
        <v>1110</v>
      </c>
      <c r="H8516" s="7" t="s">
        <v>201</v>
      </c>
    </row>
    <row r="8517" spans="1:8" x14ac:dyDescent="0.35">
      <c r="A8517" s="7" t="s">
        <v>13022</v>
      </c>
      <c r="B8517" t="s">
        <v>196</v>
      </c>
      <c r="C8517" t="s">
        <v>1109</v>
      </c>
      <c r="F8517" t="s">
        <v>199</v>
      </c>
      <c r="G8517" t="s">
        <v>1110</v>
      </c>
      <c r="H8517" s="7" t="s">
        <v>201</v>
      </c>
    </row>
    <row r="8518" spans="1:8" x14ac:dyDescent="0.35">
      <c r="A8518" s="7" t="s">
        <v>13023</v>
      </c>
      <c r="B8518" t="s">
        <v>212</v>
      </c>
      <c r="C8518" t="s">
        <v>1109</v>
      </c>
      <c r="F8518" t="s">
        <v>199</v>
      </c>
      <c r="G8518" t="s">
        <v>1272</v>
      </c>
      <c r="H8518" s="7" t="s">
        <v>201</v>
      </c>
    </row>
    <row r="8519" spans="1:8" x14ac:dyDescent="0.35">
      <c r="A8519" s="7" t="s">
        <v>13024</v>
      </c>
      <c r="B8519" t="s">
        <v>212</v>
      </c>
      <c r="C8519" t="s">
        <v>1075</v>
      </c>
      <c r="F8519" t="s">
        <v>199</v>
      </c>
      <c r="G8519" t="s">
        <v>1076</v>
      </c>
      <c r="H8519" s="7" t="s">
        <v>201</v>
      </c>
    </row>
    <row r="8520" spans="1:8" x14ac:dyDescent="0.35">
      <c r="A8520" s="7" t="s">
        <v>13025</v>
      </c>
      <c r="B8520" t="s">
        <v>212</v>
      </c>
      <c r="C8520" t="s">
        <v>1075</v>
      </c>
      <c r="F8520" t="s">
        <v>199</v>
      </c>
      <c r="G8520" t="s">
        <v>1076</v>
      </c>
      <c r="H8520" s="7" t="s">
        <v>201</v>
      </c>
    </row>
    <row r="8521" spans="1:8" x14ac:dyDescent="0.35">
      <c r="A8521" s="7" t="s">
        <v>13026</v>
      </c>
      <c r="B8521" t="s">
        <v>196</v>
      </c>
      <c r="C8521" t="s">
        <v>1109</v>
      </c>
      <c r="F8521" t="s">
        <v>199</v>
      </c>
      <c r="G8521" t="s">
        <v>1110</v>
      </c>
      <c r="H8521" s="7" t="s">
        <v>201</v>
      </c>
    </row>
    <row r="8522" spans="1:8" x14ac:dyDescent="0.35">
      <c r="A8522" s="7" t="s">
        <v>13027</v>
      </c>
      <c r="B8522" t="s">
        <v>196</v>
      </c>
      <c r="C8522" t="s">
        <v>1109</v>
      </c>
      <c r="F8522" t="s">
        <v>199</v>
      </c>
      <c r="G8522" t="s">
        <v>1110</v>
      </c>
      <c r="H8522" s="7" t="s">
        <v>201</v>
      </c>
    </row>
    <row r="8523" spans="1:8" x14ac:dyDescent="0.35">
      <c r="A8523" s="7" t="s">
        <v>13028</v>
      </c>
      <c r="B8523" t="s">
        <v>196</v>
      </c>
      <c r="C8523" t="s">
        <v>13029</v>
      </c>
      <c r="F8523" t="s">
        <v>199</v>
      </c>
      <c r="G8523" t="s">
        <v>13030</v>
      </c>
      <c r="H8523" s="7" t="s">
        <v>201</v>
      </c>
    </row>
    <row r="8524" spans="1:8" x14ac:dyDescent="0.35">
      <c r="A8524" s="7" t="s">
        <v>13031</v>
      </c>
      <c r="B8524" t="s">
        <v>212</v>
      </c>
      <c r="C8524" t="s">
        <v>1109</v>
      </c>
      <c r="F8524" t="s">
        <v>199</v>
      </c>
      <c r="G8524" t="s">
        <v>1272</v>
      </c>
      <c r="H8524" s="7" t="s">
        <v>201</v>
      </c>
    </row>
    <row r="8525" spans="1:8" x14ac:dyDescent="0.35">
      <c r="A8525" s="7" t="s">
        <v>13032</v>
      </c>
      <c r="B8525" t="s">
        <v>196</v>
      </c>
      <c r="C8525" t="s">
        <v>1075</v>
      </c>
      <c r="F8525" t="s">
        <v>199</v>
      </c>
      <c r="G8525" t="s">
        <v>1078</v>
      </c>
      <c r="H8525" s="7" t="s">
        <v>201</v>
      </c>
    </row>
    <row r="8526" spans="1:8" x14ac:dyDescent="0.35">
      <c r="A8526" s="7" t="s">
        <v>13033</v>
      </c>
      <c r="B8526" t="s">
        <v>212</v>
      </c>
      <c r="C8526" t="s">
        <v>1075</v>
      </c>
      <c r="F8526" t="s">
        <v>199</v>
      </c>
      <c r="G8526" t="s">
        <v>1076</v>
      </c>
      <c r="H8526" s="7" t="s">
        <v>201</v>
      </c>
    </row>
    <row r="8527" spans="1:8" x14ac:dyDescent="0.35">
      <c r="A8527" s="7" t="s">
        <v>13034</v>
      </c>
      <c r="B8527" t="s">
        <v>212</v>
      </c>
      <c r="C8527" t="s">
        <v>1075</v>
      </c>
      <c r="F8527" t="s">
        <v>199</v>
      </c>
      <c r="G8527" t="s">
        <v>1076</v>
      </c>
      <c r="H8527" s="7" t="s">
        <v>201</v>
      </c>
    </row>
    <row r="8528" spans="1:8" x14ac:dyDescent="0.35">
      <c r="A8528" s="7" t="s">
        <v>3351</v>
      </c>
      <c r="B8528" t="s">
        <v>212</v>
      </c>
      <c r="C8528" t="s">
        <v>1075</v>
      </c>
      <c r="F8528" t="s">
        <v>199</v>
      </c>
      <c r="G8528" t="s">
        <v>1076</v>
      </c>
      <c r="H8528" s="7" t="s">
        <v>3350</v>
      </c>
    </row>
    <row r="8529" spans="1:8" x14ac:dyDescent="0.35">
      <c r="A8529" s="7" t="s">
        <v>13035</v>
      </c>
      <c r="B8529" t="s">
        <v>212</v>
      </c>
      <c r="C8529" t="s">
        <v>1075</v>
      </c>
      <c r="F8529" t="s">
        <v>199</v>
      </c>
      <c r="G8529" t="s">
        <v>1076</v>
      </c>
      <c r="H8529" s="7" t="s">
        <v>201</v>
      </c>
    </row>
    <row r="8530" spans="1:8" x14ac:dyDescent="0.35">
      <c r="A8530" s="7" t="s">
        <v>13036</v>
      </c>
      <c r="B8530" t="s">
        <v>212</v>
      </c>
      <c r="C8530" t="s">
        <v>1075</v>
      </c>
      <c r="F8530" t="s">
        <v>199</v>
      </c>
      <c r="G8530" t="s">
        <v>1076</v>
      </c>
      <c r="H8530" s="7" t="s">
        <v>201</v>
      </c>
    </row>
    <row r="8531" spans="1:8" x14ac:dyDescent="0.35">
      <c r="A8531" s="7" t="s">
        <v>13037</v>
      </c>
      <c r="B8531" t="s">
        <v>212</v>
      </c>
      <c r="C8531" t="s">
        <v>1075</v>
      </c>
      <c r="F8531" t="s">
        <v>199</v>
      </c>
      <c r="G8531" t="s">
        <v>1076</v>
      </c>
      <c r="H8531" s="7" t="s">
        <v>201</v>
      </c>
    </row>
    <row r="8532" spans="1:8" x14ac:dyDescent="0.35">
      <c r="A8532" s="7" t="s">
        <v>13038</v>
      </c>
      <c r="B8532" t="s">
        <v>212</v>
      </c>
      <c r="C8532" t="s">
        <v>1075</v>
      </c>
      <c r="F8532" t="s">
        <v>199</v>
      </c>
      <c r="G8532" t="s">
        <v>1076</v>
      </c>
      <c r="H8532" s="7" t="s">
        <v>3357</v>
      </c>
    </row>
    <row r="8533" spans="1:8" x14ac:dyDescent="0.35">
      <c r="A8533" s="7" t="s">
        <v>3363</v>
      </c>
      <c r="B8533" t="s">
        <v>212</v>
      </c>
      <c r="C8533" t="s">
        <v>1075</v>
      </c>
      <c r="F8533" t="s">
        <v>199</v>
      </c>
      <c r="G8533" t="s">
        <v>1076</v>
      </c>
      <c r="H8533" s="7" t="s">
        <v>3359</v>
      </c>
    </row>
    <row r="8534" spans="1:8" x14ac:dyDescent="0.35">
      <c r="A8534" s="7" t="s">
        <v>3368</v>
      </c>
      <c r="B8534" t="s">
        <v>212</v>
      </c>
      <c r="C8534" t="s">
        <v>1075</v>
      </c>
      <c r="F8534" t="s">
        <v>199</v>
      </c>
      <c r="G8534" t="s">
        <v>1076</v>
      </c>
      <c r="H8534" s="7" t="s">
        <v>3364</v>
      </c>
    </row>
    <row r="8535" spans="1:8" x14ac:dyDescent="0.35">
      <c r="A8535" s="7" t="s">
        <v>13039</v>
      </c>
      <c r="B8535" t="s">
        <v>196</v>
      </c>
      <c r="C8535" t="s">
        <v>1109</v>
      </c>
      <c r="F8535" t="s">
        <v>199</v>
      </c>
      <c r="G8535" t="s">
        <v>1110</v>
      </c>
      <c r="H8535" s="7" t="s">
        <v>13040</v>
      </c>
    </row>
    <row r="8536" spans="1:8" x14ac:dyDescent="0.35">
      <c r="A8536" s="7" t="s">
        <v>13041</v>
      </c>
      <c r="B8536" t="s">
        <v>196</v>
      </c>
      <c r="C8536" t="s">
        <v>1109</v>
      </c>
      <c r="F8536" t="s">
        <v>199</v>
      </c>
      <c r="G8536" t="s">
        <v>1110</v>
      </c>
      <c r="H8536" s="7" t="s">
        <v>13042</v>
      </c>
    </row>
    <row r="8537" spans="1:8" x14ac:dyDescent="0.35">
      <c r="A8537" s="7" t="s">
        <v>13043</v>
      </c>
      <c r="B8537" t="s">
        <v>196</v>
      </c>
      <c r="C8537" t="s">
        <v>1109</v>
      </c>
      <c r="F8537" t="s">
        <v>199</v>
      </c>
      <c r="G8537" t="s">
        <v>1110</v>
      </c>
      <c r="H8537" s="7" t="s">
        <v>13044</v>
      </c>
    </row>
    <row r="8538" spans="1:8" x14ac:dyDescent="0.35">
      <c r="A8538" s="7" t="s">
        <v>13045</v>
      </c>
      <c r="B8538" t="s">
        <v>196</v>
      </c>
      <c r="C8538" t="s">
        <v>1109</v>
      </c>
      <c r="F8538" t="s">
        <v>199</v>
      </c>
      <c r="G8538" t="s">
        <v>1110</v>
      </c>
      <c r="H8538" s="7" t="s">
        <v>13046</v>
      </c>
    </row>
    <row r="8539" spans="1:8" x14ac:dyDescent="0.35">
      <c r="A8539" s="7" t="s">
        <v>13047</v>
      </c>
      <c r="B8539" t="s">
        <v>196</v>
      </c>
      <c r="C8539" t="s">
        <v>1109</v>
      </c>
      <c r="F8539" t="s">
        <v>199</v>
      </c>
      <c r="G8539" t="s">
        <v>1110</v>
      </c>
      <c r="H8539" s="7" t="s">
        <v>13048</v>
      </c>
    </row>
    <row r="8540" spans="1:8" x14ac:dyDescent="0.35">
      <c r="A8540" s="7" t="s">
        <v>13049</v>
      </c>
      <c r="B8540" t="s">
        <v>196</v>
      </c>
      <c r="C8540" t="s">
        <v>1075</v>
      </c>
      <c r="F8540" t="s">
        <v>199</v>
      </c>
      <c r="G8540" t="s">
        <v>1078</v>
      </c>
      <c r="H8540" s="7" t="s">
        <v>201</v>
      </c>
    </row>
    <row r="8541" spans="1:8" x14ac:dyDescent="0.35">
      <c r="A8541" s="7" t="s">
        <v>3318</v>
      </c>
      <c r="B8541" t="s">
        <v>212</v>
      </c>
      <c r="C8541" t="s">
        <v>1075</v>
      </c>
      <c r="F8541" t="s">
        <v>199</v>
      </c>
      <c r="G8541" t="s">
        <v>1076</v>
      </c>
      <c r="H8541" s="7" t="s">
        <v>3314</v>
      </c>
    </row>
    <row r="8542" spans="1:8" x14ac:dyDescent="0.35">
      <c r="A8542" s="7" t="s">
        <v>3323</v>
      </c>
      <c r="B8542" t="s">
        <v>212</v>
      </c>
      <c r="C8542" t="s">
        <v>1075</v>
      </c>
      <c r="F8542" t="s">
        <v>199</v>
      </c>
      <c r="G8542" t="s">
        <v>1076</v>
      </c>
      <c r="H8542" s="7" t="s">
        <v>3319</v>
      </c>
    </row>
    <row r="8543" spans="1:8" x14ac:dyDescent="0.35">
      <c r="A8543" s="7" t="s">
        <v>13050</v>
      </c>
      <c r="B8543" t="s">
        <v>212</v>
      </c>
      <c r="C8543" t="s">
        <v>1075</v>
      </c>
      <c r="F8543" t="s">
        <v>199</v>
      </c>
      <c r="G8543" t="s">
        <v>1076</v>
      </c>
      <c r="H8543" s="7" t="s">
        <v>3324</v>
      </c>
    </row>
    <row r="8544" spans="1:8" x14ac:dyDescent="0.35">
      <c r="A8544" s="7" t="s">
        <v>13051</v>
      </c>
      <c r="B8544" t="s">
        <v>212</v>
      </c>
      <c r="C8544" t="s">
        <v>1075</v>
      </c>
      <c r="F8544" t="s">
        <v>199</v>
      </c>
      <c r="G8544" t="s">
        <v>1076</v>
      </c>
      <c r="H8544" s="7" t="s">
        <v>201</v>
      </c>
    </row>
    <row r="8545" spans="1:8" x14ac:dyDescent="0.35">
      <c r="A8545" s="7" t="s">
        <v>13052</v>
      </c>
      <c r="B8545" t="s">
        <v>212</v>
      </c>
      <c r="C8545" t="s">
        <v>1075</v>
      </c>
      <c r="F8545" t="s">
        <v>199</v>
      </c>
      <c r="G8545" t="s">
        <v>1076</v>
      </c>
      <c r="H8545" s="7" t="s">
        <v>3330</v>
      </c>
    </row>
    <row r="8546" spans="1:8" x14ac:dyDescent="0.35">
      <c r="A8546" s="7" t="s">
        <v>13053</v>
      </c>
      <c r="B8546" t="s">
        <v>212</v>
      </c>
      <c r="C8546" t="s">
        <v>1075</v>
      </c>
      <c r="F8546" t="s">
        <v>199</v>
      </c>
      <c r="G8546" t="s">
        <v>1076</v>
      </c>
      <c r="H8546" s="7" t="s">
        <v>201</v>
      </c>
    </row>
    <row r="8547" spans="1:8" x14ac:dyDescent="0.35">
      <c r="A8547" s="7" t="s">
        <v>13054</v>
      </c>
      <c r="B8547" t="s">
        <v>212</v>
      </c>
      <c r="C8547" t="s">
        <v>1075</v>
      </c>
      <c r="F8547" t="s">
        <v>199</v>
      </c>
      <c r="G8547" t="s">
        <v>1076</v>
      </c>
      <c r="H8547" s="7" t="s">
        <v>3332</v>
      </c>
    </row>
    <row r="8548" spans="1:8" x14ac:dyDescent="0.35">
      <c r="A8548" s="7" t="s">
        <v>13055</v>
      </c>
      <c r="B8548" t="s">
        <v>212</v>
      </c>
      <c r="C8548" t="s">
        <v>1075</v>
      </c>
      <c r="F8548" t="s">
        <v>199</v>
      </c>
      <c r="G8548" t="s">
        <v>1076</v>
      </c>
      <c r="H8548" s="7" t="s">
        <v>3338</v>
      </c>
    </row>
    <row r="8549" spans="1:8" x14ac:dyDescent="0.35">
      <c r="A8549" s="7" t="s">
        <v>13056</v>
      </c>
      <c r="B8549" t="s">
        <v>212</v>
      </c>
      <c r="C8549" t="s">
        <v>1075</v>
      </c>
      <c r="F8549" t="s">
        <v>199</v>
      </c>
      <c r="G8549" t="s">
        <v>1076</v>
      </c>
      <c r="H8549" s="7" t="s">
        <v>3340</v>
      </c>
    </row>
    <row r="8550" spans="1:8" x14ac:dyDescent="0.35">
      <c r="A8550" s="7" t="s">
        <v>13057</v>
      </c>
      <c r="B8550" t="s">
        <v>212</v>
      </c>
      <c r="C8550" t="s">
        <v>1075</v>
      </c>
      <c r="F8550" t="s">
        <v>199</v>
      </c>
      <c r="G8550" t="s">
        <v>1076</v>
      </c>
      <c r="H8550" s="7" t="s">
        <v>3344</v>
      </c>
    </row>
    <row r="8551" spans="1:8" x14ac:dyDescent="0.35">
      <c r="A8551" s="7" t="s">
        <v>13058</v>
      </c>
      <c r="B8551" t="s">
        <v>196</v>
      </c>
      <c r="C8551" t="s">
        <v>1075</v>
      </c>
      <c r="F8551" t="s">
        <v>199</v>
      </c>
      <c r="G8551" t="s">
        <v>1078</v>
      </c>
      <c r="H8551" s="7" t="s">
        <v>201</v>
      </c>
    </row>
    <row r="8552" spans="1:8" x14ac:dyDescent="0.35">
      <c r="A8552" s="7" t="s">
        <v>13059</v>
      </c>
      <c r="B8552" t="s">
        <v>212</v>
      </c>
      <c r="C8552" t="s">
        <v>1075</v>
      </c>
      <c r="F8552" t="s">
        <v>199</v>
      </c>
      <c r="G8552" t="s">
        <v>1076</v>
      </c>
      <c r="H8552" s="7" t="s">
        <v>201</v>
      </c>
    </row>
    <row r="8553" spans="1:8" x14ac:dyDescent="0.35">
      <c r="A8553" s="7" t="s">
        <v>13060</v>
      </c>
      <c r="B8553" t="s">
        <v>196</v>
      </c>
      <c r="C8553" t="s">
        <v>1109</v>
      </c>
      <c r="F8553" t="s">
        <v>199</v>
      </c>
      <c r="G8553" t="s">
        <v>1110</v>
      </c>
      <c r="H8553" s="7" t="s">
        <v>201</v>
      </c>
    </row>
    <row r="8554" spans="1:8" x14ac:dyDescent="0.35">
      <c r="A8554" s="7" t="s">
        <v>13061</v>
      </c>
      <c r="B8554" t="s">
        <v>212</v>
      </c>
      <c r="C8554" t="s">
        <v>1109</v>
      </c>
      <c r="F8554" t="s">
        <v>199</v>
      </c>
      <c r="G8554" t="s">
        <v>1272</v>
      </c>
      <c r="H8554" s="7" t="s">
        <v>201</v>
      </c>
    </row>
    <row r="8555" spans="1:8" x14ac:dyDescent="0.35">
      <c r="A8555" s="7" t="s">
        <v>13062</v>
      </c>
      <c r="B8555" t="s">
        <v>212</v>
      </c>
      <c r="C8555" t="s">
        <v>1109</v>
      </c>
      <c r="F8555" t="s">
        <v>199</v>
      </c>
      <c r="G8555" t="s">
        <v>1272</v>
      </c>
      <c r="H8555" s="7" t="s">
        <v>201</v>
      </c>
    </row>
    <row r="8556" spans="1:8" x14ac:dyDescent="0.35">
      <c r="A8556" s="7" t="s">
        <v>13063</v>
      </c>
      <c r="B8556" t="s">
        <v>212</v>
      </c>
      <c r="C8556" t="s">
        <v>1075</v>
      </c>
      <c r="F8556" t="s">
        <v>199</v>
      </c>
      <c r="G8556" t="s">
        <v>1076</v>
      </c>
      <c r="H8556" s="7" t="s">
        <v>201</v>
      </c>
    </row>
    <row r="8557" spans="1:8" x14ac:dyDescent="0.35">
      <c r="A8557" s="7" t="s">
        <v>13064</v>
      </c>
      <c r="B8557" t="s">
        <v>196</v>
      </c>
      <c r="C8557" t="s">
        <v>1075</v>
      </c>
      <c r="F8557" t="s">
        <v>199</v>
      </c>
      <c r="G8557" t="s">
        <v>1078</v>
      </c>
      <c r="H8557" s="7" t="s">
        <v>201</v>
      </c>
    </row>
    <row r="8558" spans="1:8" x14ac:dyDescent="0.35">
      <c r="A8558" s="7" t="s">
        <v>13065</v>
      </c>
      <c r="B8558" t="s">
        <v>212</v>
      </c>
      <c r="C8558" t="s">
        <v>1075</v>
      </c>
      <c r="F8558" t="s">
        <v>199</v>
      </c>
      <c r="G8558" t="s">
        <v>1076</v>
      </c>
      <c r="H8558" s="7" t="s">
        <v>201</v>
      </c>
    </row>
    <row r="8559" spans="1:8" x14ac:dyDescent="0.35">
      <c r="A8559" s="7" t="s">
        <v>13066</v>
      </c>
      <c r="B8559" t="s">
        <v>212</v>
      </c>
      <c r="C8559" t="s">
        <v>1075</v>
      </c>
      <c r="F8559" t="s">
        <v>199</v>
      </c>
      <c r="G8559" t="s">
        <v>1076</v>
      </c>
      <c r="H8559" s="7" t="s">
        <v>201</v>
      </c>
    </row>
    <row r="8560" spans="1:8" x14ac:dyDescent="0.35">
      <c r="A8560" s="7" t="s">
        <v>13067</v>
      </c>
      <c r="B8560" t="s">
        <v>212</v>
      </c>
      <c r="C8560" t="s">
        <v>1075</v>
      </c>
      <c r="F8560" t="s">
        <v>199</v>
      </c>
      <c r="G8560" t="s">
        <v>1076</v>
      </c>
      <c r="H8560" s="7" t="s">
        <v>201</v>
      </c>
    </row>
    <row r="8561" spans="1:8" x14ac:dyDescent="0.35">
      <c r="A8561" s="7" t="s">
        <v>3370</v>
      </c>
      <c r="B8561" t="s">
        <v>212</v>
      </c>
      <c r="C8561" t="s">
        <v>1075</v>
      </c>
      <c r="F8561" t="s">
        <v>199</v>
      </c>
      <c r="G8561" t="s">
        <v>1076</v>
      </c>
      <c r="H8561" s="7" t="s">
        <v>3369</v>
      </c>
    </row>
    <row r="8562" spans="1:8" x14ac:dyDescent="0.35">
      <c r="A8562" s="7" t="s">
        <v>13068</v>
      </c>
      <c r="B8562" t="s">
        <v>212</v>
      </c>
      <c r="C8562" t="s">
        <v>1075</v>
      </c>
      <c r="F8562" t="s">
        <v>199</v>
      </c>
      <c r="G8562" t="s">
        <v>1076</v>
      </c>
      <c r="H8562" s="7" t="s">
        <v>201</v>
      </c>
    </row>
    <row r="8563" spans="1:8" x14ac:dyDescent="0.35">
      <c r="A8563" s="7" t="s">
        <v>13069</v>
      </c>
      <c r="B8563" t="s">
        <v>196</v>
      </c>
      <c r="C8563" t="s">
        <v>1109</v>
      </c>
      <c r="F8563" t="s">
        <v>199</v>
      </c>
      <c r="G8563" t="s">
        <v>1110</v>
      </c>
      <c r="H8563" s="7" t="s">
        <v>201</v>
      </c>
    </row>
    <row r="8564" spans="1:8" x14ac:dyDescent="0.35">
      <c r="A8564" s="7" t="s">
        <v>13070</v>
      </c>
      <c r="B8564" t="s">
        <v>196</v>
      </c>
      <c r="C8564" t="s">
        <v>1075</v>
      </c>
      <c r="F8564" t="s">
        <v>199</v>
      </c>
      <c r="G8564" t="s">
        <v>1078</v>
      </c>
      <c r="H8564" s="7" t="s">
        <v>201</v>
      </c>
    </row>
    <row r="8565" spans="1:8" x14ac:dyDescent="0.35">
      <c r="A8565" s="7" t="s">
        <v>13071</v>
      </c>
      <c r="B8565" t="s">
        <v>196</v>
      </c>
      <c r="C8565" t="s">
        <v>1109</v>
      </c>
      <c r="F8565" t="s">
        <v>199</v>
      </c>
      <c r="G8565" t="s">
        <v>1110</v>
      </c>
      <c r="H8565" s="7" t="s">
        <v>201</v>
      </c>
    </row>
    <row r="8566" spans="1:8" x14ac:dyDescent="0.35">
      <c r="A8566" s="7" t="s">
        <v>13072</v>
      </c>
      <c r="B8566" t="s">
        <v>196</v>
      </c>
      <c r="C8566" t="s">
        <v>1109</v>
      </c>
      <c r="F8566" t="s">
        <v>199</v>
      </c>
      <c r="G8566" t="s">
        <v>1110</v>
      </c>
      <c r="H8566" s="7" t="s">
        <v>201</v>
      </c>
    </row>
    <row r="8567" spans="1:8" x14ac:dyDescent="0.35">
      <c r="A8567" s="7" t="s">
        <v>13073</v>
      </c>
      <c r="B8567" t="s">
        <v>196</v>
      </c>
      <c r="C8567" t="s">
        <v>1075</v>
      </c>
      <c r="F8567" t="s">
        <v>199</v>
      </c>
      <c r="G8567" t="s">
        <v>1078</v>
      </c>
      <c r="H8567" s="7" t="s">
        <v>201</v>
      </c>
    </row>
    <row r="8568" spans="1:8" x14ac:dyDescent="0.35">
      <c r="A8568" s="7" t="s">
        <v>13074</v>
      </c>
      <c r="B8568" t="s">
        <v>212</v>
      </c>
      <c r="C8568" t="s">
        <v>1075</v>
      </c>
      <c r="F8568" t="s">
        <v>199</v>
      </c>
      <c r="G8568" t="s">
        <v>1076</v>
      </c>
      <c r="H8568" s="7" t="s">
        <v>201</v>
      </c>
    </row>
    <row r="8569" spans="1:8" x14ac:dyDescent="0.35">
      <c r="A8569" s="7" t="s">
        <v>13075</v>
      </c>
      <c r="B8569" t="s">
        <v>212</v>
      </c>
      <c r="C8569" t="s">
        <v>1075</v>
      </c>
      <c r="F8569" t="s">
        <v>199</v>
      </c>
      <c r="G8569" t="s">
        <v>1076</v>
      </c>
      <c r="H8569" s="7" t="s">
        <v>201</v>
      </c>
    </row>
    <row r="8570" spans="1:8" x14ac:dyDescent="0.35">
      <c r="A8570" s="7" t="s">
        <v>13076</v>
      </c>
      <c r="B8570" t="s">
        <v>212</v>
      </c>
      <c r="C8570" t="s">
        <v>1075</v>
      </c>
      <c r="F8570" t="s">
        <v>199</v>
      </c>
      <c r="G8570" t="s">
        <v>1076</v>
      </c>
      <c r="H8570" s="7" t="s">
        <v>201</v>
      </c>
    </row>
    <row r="8571" spans="1:8" x14ac:dyDescent="0.35">
      <c r="A8571" s="7" t="s">
        <v>13077</v>
      </c>
      <c r="B8571" t="s">
        <v>196</v>
      </c>
      <c r="C8571" t="s">
        <v>1109</v>
      </c>
      <c r="F8571" t="s">
        <v>199</v>
      </c>
      <c r="G8571" t="s">
        <v>1110</v>
      </c>
      <c r="H8571" s="7" t="s">
        <v>13078</v>
      </c>
    </row>
    <row r="8572" spans="1:8" x14ac:dyDescent="0.35">
      <c r="A8572" s="7" t="s">
        <v>13079</v>
      </c>
      <c r="B8572" t="s">
        <v>196</v>
      </c>
      <c r="C8572" t="s">
        <v>1109</v>
      </c>
      <c r="F8572" t="s">
        <v>199</v>
      </c>
      <c r="G8572" t="s">
        <v>1110</v>
      </c>
      <c r="H8572" s="7" t="s">
        <v>13080</v>
      </c>
    </row>
    <row r="8573" spans="1:8" x14ac:dyDescent="0.35">
      <c r="A8573" s="7" t="s">
        <v>13081</v>
      </c>
      <c r="B8573" t="s">
        <v>196</v>
      </c>
      <c r="C8573" t="s">
        <v>1109</v>
      </c>
      <c r="F8573" t="s">
        <v>199</v>
      </c>
      <c r="G8573" t="s">
        <v>1110</v>
      </c>
      <c r="H8573" s="7" t="s">
        <v>13082</v>
      </c>
    </row>
    <row r="8574" spans="1:8" x14ac:dyDescent="0.35">
      <c r="A8574" s="7" t="s">
        <v>13083</v>
      </c>
      <c r="B8574" t="s">
        <v>196</v>
      </c>
      <c r="C8574" t="s">
        <v>1109</v>
      </c>
      <c r="F8574" t="s">
        <v>199</v>
      </c>
      <c r="G8574" t="s">
        <v>1110</v>
      </c>
      <c r="H8574" s="7" t="s">
        <v>13084</v>
      </c>
    </row>
    <row r="8575" spans="1:8" x14ac:dyDescent="0.35">
      <c r="A8575" s="7" t="s">
        <v>13085</v>
      </c>
      <c r="B8575" t="s">
        <v>196</v>
      </c>
      <c r="C8575" t="s">
        <v>1109</v>
      </c>
      <c r="F8575" t="s">
        <v>199</v>
      </c>
      <c r="G8575" t="s">
        <v>1110</v>
      </c>
      <c r="H8575" s="7" t="s">
        <v>13086</v>
      </c>
    </row>
    <row r="8576" spans="1:8" x14ac:dyDescent="0.35">
      <c r="A8576" s="7" t="s">
        <v>13087</v>
      </c>
      <c r="B8576" t="s">
        <v>196</v>
      </c>
      <c r="C8576" t="s">
        <v>1109</v>
      </c>
      <c r="F8576" t="s">
        <v>199</v>
      </c>
      <c r="G8576" t="s">
        <v>1110</v>
      </c>
      <c r="H8576" s="7" t="s">
        <v>13088</v>
      </c>
    </row>
    <row r="8577" spans="1:8" x14ac:dyDescent="0.35">
      <c r="A8577" s="7" t="s">
        <v>13089</v>
      </c>
      <c r="B8577" t="s">
        <v>196</v>
      </c>
      <c r="C8577" t="s">
        <v>1109</v>
      </c>
      <c r="F8577" t="s">
        <v>199</v>
      </c>
      <c r="G8577" t="s">
        <v>1110</v>
      </c>
      <c r="H8577" s="7" t="s">
        <v>13090</v>
      </c>
    </row>
    <row r="8578" spans="1:8" x14ac:dyDescent="0.35">
      <c r="A8578" s="7" t="s">
        <v>13091</v>
      </c>
      <c r="B8578" t="s">
        <v>196</v>
      </c>
      <c r="C8578" t="s">
        <v>1109</v>
      </c>
      <c r="F8578" t="s">
        <v>199</v>
      </c>
      <c r="G8578" t="s">
        <v>1110</v>
      </c>
      <c r="H8578" s="7" t="s">
        <v>13092</v>
      </c>
    </row>
    <row r="8579" spans="1:8" x14ac:dyDescent="0.35">
      <c r="A8579" s="7" t="s">
        <v>13093</v>
      </c>
      <c r="B8579" t="s">
        <v>196</v>
      </c>
      <c r="C8579" t="s">
        <v>1109</v>
      </c>
      <c r="F8579" t="s">
        <v>199</v>
      </c>
      <c r="G8579" t="s">
        <v>1110</v>
      </c>
      <c r="H8579" s="7" t="s">
        <v>13094</v>
      </c>
    </row>
    <row r="8580" spans="1:8" x14ac:dyDescent="0.35">
      <c r="A8580" s="7" t="s">
        <v>13095</v>
      </c>
      <c r="B8580" t="s">
        <v>196</v>
      </c>
      <c r="C8580" t="s">
        <v>1109</v>
      </c>
      <c r="F8580" t="s">
        <v>199</v>
      </c>
      <c r="G8580" t="s">
        <v>1110</v>
      </c>
      <c r="H8580" s="7" t="s">
        <v>13096</v>
      </c>
    </row>
    <row r="8581" spans="1:8" x14ac:dyDescent="0.35">
      <c r="A8581" s="7" t="s">
        <v>13095</v>
      </c>
      <c r="B8581" t="s">
        <v>196</v>
      </c>
      <c r="C8581" t="s">
        <v>1075</v>
      </c>
      <c r="F8581" t="s">
        <v>199</v>
      </c>
      <c r="G8581" t="s">
        <v>1078</v>
      </c>
      <c r="H8581" s="7" t="s">
        <v>13096</v>
      </c>
    </row>
    <row r="8582" spans="1:8" x14ac:dyDescent="0.35">
      <c r="A8582" s="7" t="s">
        <v>13097</v>
      </c>
      <c r="B8582" t="s">
        <v>196</v>
      </c>
      <c r="C8582" t="s">
        <v>1109</v>
      </c>
      <c r="F8582" t="s">
        <v>199</v>
      </c>
      <c r="G8582" t="s">
        <v>1110</v>
      </c>
      <c r="H8582" s="7" t="s">
        <v>13098</v>
      </c>
    </row>
    <row r="8583" spans="1:8" x14ac:dyDescent="0.35">
      <c r="A8583" s="7" t="s">
        <v>13099</v>
      </c>
      <c r="B8583" t="s">
        <v>196</v>
      </c>
      <c r="C8583" t="s">
        <v>1109</v>
      </c>
      <c r="F8583" t="s">
        <v>199</v>
      </c>
      <c r="G8583" t="s">
        <v>1110</v>
      </c>
      <c r="H8583" s="7" t="s">
        <v>13100</v>
      </c>
    </row>
    <row r="8584" spans="1:8" x14ac:dyDescent="0.35">
      <c r="A8584" s="7" t="s">
        <v>13101</v>
      </c>
      <c r="B8584" t="s">
        <v>196</v>
      </c>
      <c r="C8584" t="s">
        <v>1109</v>
      </c>
      <c r="F8584" t="s">
        <v>199</v>
      </c>
      <c r="G8584" t="s">
        <v>1110</v>
      </c>
      <c r="H8584" s="7" t="s">
        <v>13102</v>
      </c>
    </row>
    <row r="8585" spans="1:8" x14ac:dyDescent="0.35">
      <c r="A8585" s="7" t="s">
        <v>13103</v>
      </c>
      <c r="B8585" t="s">
        <v>196</v>
      </c>
      <c r="C8585" t="s">
        <v>1075</v>
      </c>
      <c r="F8585" t="s">
        <v>199</v>
      </c>
      <c r="G8585" t="s">
        <v>1078</v>
      </c>
      <c r="H8585" s="7" t="s">
        <v>201</v>
      </c>
    </row>
    <row r="8586" spans="1:8" x14ac:dyDescent="0.35">
      <c r="A8586" s="7" t="s">
        <v>13104</v>
      </c>
      <c r="B8586" t="s">
        <v>212</v>
      </c>
      <c r="C8586" t="s">
        <v>1109</v>
      </c>
      <c r="F8586" t="s">
        <v>199</v>
      </c>
      <c r="G8586" t="s">
        <v>1272</v>
      </c>
      <c r="H8586" s="7" t="s">
        <v>201</v>
      </c>
    </row>
    <row r="8587" spans="1:8" x14ac:dyDescent="0.35">
      <c r="A8587" s="7" t="s">
        <v>13105</v>
      </c>
      <c r="B8587" t="s">
        <v>212</v>
      </c>
      <c r="C8587" t="s">
        <v>1109</v>
      </c>
      <c r="F8587" t="s">
        <v>199</v>
      </c>
      <c r="G8587" t="s">
        <v>1272</v>
      </c>
      <c r="H8587" s="7" t="s">
        <v>201</v>
      </c>
    </row>
    <row r="8588" spans="1:8" x14ac:dyDescent="0.35">
      <c r="A8588" s="7" t="s">
        <v>13106</v>
      </c>
      <c r="B8588" t="s">
        <v>196</v>
      </c>
      <c r="C8588" t="s">
        <v>1109</v>
      </c>
      <c r="F8588" t="s">
        <v>199</v>
      </c>
      <c r="G8588" t="s">
        <v>1110</v>
      </c>
      <c r="H8588" s="7" t="s">
        <v>13107</v>
      </c>
    </row>
    <row r="8589" spans="1:8" x14ac:dyDescent="0.35">
      <c r="A8589" s="7" t="s">
        <v>13108</v>
      </c>
      <c r="B8589" t="s">
        <v>196</v>
      </c>
      <c r="C8589" t="s">
        <v>1109</v>
      </c>
      <c r="F8589" t="s">
        <v>199</v>
      </c>
      <c r="G8589" t="s">
        <v>1110</v>
      </c>
      <c r="H8589" s="7" t="s">
        <v>201</v>
      </c>
    </row>
    <row r="8590" spans="1:8" x14ac:dyDescent="0.35">
      <c r="A8590" s="7" t="s">
        <v>13109</v>
      </c>
      <c r="B8590" t="s">
        <v>212</v>
      </c>
      <c r="C8590" t="s">
        <v>1109</v>
      </c>
      <c r="F8590" t="s">
        <v>199</v>
      </c>
      <c r="G8590" t="s">
        <v>1272</v>
      </c>
      <c r="H8590" s="7" t="s">
        <v>201</v>
      </c>
    </row>
    <row r="8591" spans="1:8" x14ac:dyDescent="0.35">
      <c r="A8591" s="7" t="s">
        <v>13110</v>
      </c>
      <c r="B8591" t="s">
        <v>196</v>
      </c>
      <c r="C8591" t="s">
        <v>1109</v>
      </c>
      <c r="F8591" t="s">
        <v>199</v>
      </c>
      <c r="G8591" t="s">
        <v>1110</v>
      </c>
      <c r="H8591" s="7" t="s">
        <v>201</v>
      </c>
    </row>
    <row r="8592" spans="1:8" x14ac:dyDescent="0.35">
      <c r="A8592" s="7" t="s">
        <v>13111</v>
      </c>
      <c r="B8592" t="s">
        <v>196</v>
      </c>
      <c r="C8592" t="s">
        <v>1075</v>
      </c>
      <c r="F8592" t="s">
        <v>199</v>
      </c>
      <c r="G8592" t="s">
        <v>1078</v>
      </c>
      <c r="H8592" s="7" t="s">
        <v>201</v>
      </c>
    </row>
    <row r="8593" spans="1:8" x14ac:dyDescent="0.35">
      <c r="A8593" s="7" t="s">
        <v>13112</v>
      </c>
      <c r="B8593" t="s">
        <v>196</v>
      </c>
      <c r="C8593" t="s">
        <v>1075</v>
      </c>
      <c r="F8593" t="s">
        <v>199</v>
      </c>
      <c r="G8593" t="s">
        <v>1078</v>
      </c>
      <c r="H8593" s="7" t="s">
        <v>201</v>
      </c>
    </row>
    <row r="8594" spans="1:8" x14ac:dyDescent="0.35">
      <c r="A8594" s="7" t="s">
        <v>13113</v>
      </c>
      <c r="B8594" t="s">
        <v>196</v>
      </c>
      <c r="C8594" t="s">
        <v>1109</v>
      </c>
      <c r="F8594" t="s">
        <v>199</v>
      </c>
      <c r="G8594" t="s">
        <v>1110</v>
      </c>
      <c r="H8594" s="7" t="s">
        <v>201</v>
      </c>
    </row>
    <row r="8595" spans="1:8" x14ac:dyDescent="0.35">
      <c r="A8595" s="7" t="s">
        <v>13114</v>
      </c>
      <c r="B8595" t="s">
        <v>212</v>
      </c>
      <c r="C8595" t="s">
        <v>1109</v>
      </c>
      <c r="F8595" t="s">
        <v>199</v>
      </c>
      <c r="G8595" t="s">
        <v>1272</v>
      </c>
      <c r="H8595" s="7" t="s">
        <v>201</v>
      </c>
    </row>
    <row r="8596" spans="1:8" x14ac:dyDescent="0.35">
      <c r="A8596" s="7" t="s">
        <v>13115</v>
      </c>
      <c r="B8596" t="s">
        <v>212</v>
      </c>
      <c r="C8596" t="s">
        <v>1075</v>
      </c>
      <c r="F8596" t="s">
        <v>199</v>
      </c>
      <c r="G8596" t="s">
        <v>1076</v>
      </c>
      <c r="H8596" s="7" t="s">
        <v>201</v>
      </c>
    </row>
    <row r="8597" spans="1:8" x14ac:dyDescent="0.35">
      <c r="A8597" s="7" t="s">
        <v>13116</v>
      </c>
      <c r="B8597" t="s">
        <v>212</v>
      </c>
      <c r="C8597" t="s">
        <v>1109</v>
      </c>
      <c r="F8597" t="s">
        <v>199</v>
      </c>
      <c r="G8597" t="s">
        <v>1272</v>
      </c>
      <c r="H8597" s="7" t="s">
        <v>201</v>
      </c>
    </row>
    <row r="8598" spans="1:8" x14ac:dyDescent="0.35">
      <c r="A8598" s="7" t="s">
        <v>13117</v>
      </c>
      <c r="B8598" t="s">
        <v>212</v>
      </c>
      <c r="C8598" t="s">
        <v>1109</v>
      </c>
      <c r="F8598" t="s">
        <v>199</v>
      </c>
      <c r="G8598" t="s">
        <v>1272</v>
      </c>
      <c r="H8598" s="7" t="s">
        <v>201</v>
      </c>
    </row>
    <row r="8599" spans="1:8" x14ac:dyDescent="0.35">
      <c r="A8599" s="7" t="s">
        <v>13118</v>
      </c>
      <c r="B8599" t="s">
        <v>196</v>
      </c>
      <c r="C8599" t="s">
        <v>1109</v>
      </c>
      <c r="F8599" t="s">
        <v>199</v>
      </c>
      <c r="G8599" t="s">
        <v>1110</v>
      </c>
      <c r="H8599" s="7" t="s">
        <v>201</v>
      </c>
    </row>
    <row r="8600" spans="1:8" x14ac:dyDescent="0.35">
      <c r="A8600" s="7" t="s">
        <v>3378</v>
      </c>
      <c r="B8600" t="s">
        <v>212</v>
      </c>
      <c r="C8600" t="s">
        <v>1075</v>
      </c>
      <c r="F8600" t="s">
        <v>199</v>
      </c>
      <c r="G8600" t="s">
        <v>1076</v>
      </c>
      <c r="H8600" s="7" t="s">
        <v>3377</v>
      </c>
    </row>
    <row r="8601" spans="1:8" x14ac:dyDescent="0.35">
      <c r="A8601" s="7" t="s">
        <v>13119</v>
      </c>
      <c r="B8601" t="s">
        <v>212</v>
      </c>
      <c r="C8601" t="s">
        <v>1075</v>
      </c>
      <c r="F8601" t="s">
        <v>199</v>
      </c>
      <c r="G8601" t="s">
        <v>1076</v>
      </c>
      <c r="H8601" s="7" t="s">
        <v>201</v>
      </c>
    </row>
    <row r="8602" spans="1:8" x14ac:dyDescent="0.35">
      <c r="A8602" s="7" t="s">
        <v>3380</v>
      </c>
      <c r="B8602" t="s">
        <v>212</v>
      </c>
      <c r="C8602" t="s">
        <v>1075</v>
      </c>
      <c r="F8602" t="s">
        <v>199</v>
      </c>
      <c r="G8602" t="s">
        <v>1076</v>
      </c>
      <c r="H8602" s="7" t="s">
        <v>3379</v>
      </c>
    </row>
    <row r="8603" spans="1:8" x14ac:dyDescent="0.35">
      <c r="A8603" s="7" t="s">
        <v>13120</v>
      </c>
      <c r="B8603" t="s">
        <v>196</v>
      </c>
      <c r="C8603" t="s">
        <v>1109</v>
      </c>
      <c r="F8603" t="s">
        <v>199</v>
      </c>
      <c r="G8603" t="s">
        <v>1110</v>
      </c>
      <c r="H8603" s="7" t="s">
        <v>201</v>
      </c>
    </row>
    <row r="8604" spans="1:8" x14ac:dyDescent="0.35">
      <c r="A8604" s="7" t="s">
        <v>13121</v>
      </c>
      <c r="B8604" t="s">
        <v>212</v>
      </c>
      <c r="C8604" t="s">
        <v>1075</v>
      </c>
      <c r="F8604" t="s">
        <v>199</v>
      </c>
      <c r="G8604" t="s">
        <v>1076</v>
      </c>
      <c r="H8604" s="7" t="s">
        <v>3381</v>
      </c>
    </row>
    <row r="8605" spans="1:8" x14ac:dyDescent="0.35">
      <c r="A8605" s="7" t="s">
        <v>13122</v>
      </c>
      <c r="B8605" t="s">
        <v>212</v>
      </c>
      <c r="C8605" t="s">
        <v>1075</v>
      </c>
      <c r="F8605" t="s">
        <v>199</v>
      </c>
      <c r="G8605" t="s">
        <v>1076</v>
      </c>
      <c r="H8605" s="7" t="s">
        <v>3383</v>
      </c>
    </row>
    <row r="8606" spans="1:8" x14ac:dyDescent="0.35">
      <c r="A8606" s="7" t="s">
        <v>13123</v>
      </c>
      <c r="B8606" t="s">
        <v>196</v>
      </c>
      <c r="C8606" t="s">
        <v>1109</v>
      </c>
      <c r="F8606" t="s">
        <v>199</v>
      </c>
      <c r="G8606" t="s">
        <v>1110</v>
      </c>
      <c r="H8606" s="7" t="s">
        <v>201</v>
      </c>
    </row>
    <row r="8607" spans="1:8" x14ac:dyDescent="0.35">
      <c r="A8607" s="7" t="s">
        <v>3386</v>
      </c>
      <c r="B8607" t="s">
        <v>212</v>
      </c>
      <c r="C8607" t="s">
        <v>1075</v>
      </c>
      <c r="F8607" t="s">
        <v>199</v>
      </c>
      <c r="G8607" t="s">
        <v>1076</v>
      </c>
      <c r="H8607" s="7" t="s">
        <v>3385</v>
      </c>
    </row>
    <row r="8608" spans="1:8" x14ac:dyDescent="0.35">
      <c r="A8608" s="7" t="s">
        <v>13124</v>
      </c>
      <c r="B8608" t="s">
        <v>212</v>
      </c>
      <c r="C8608" t="s">
        <v>1109</v>
      </c>
      <c r="F8608" t="s">
        <v>199</v>
      </c>
      <c r="G8608" t="s">
        <v>1272</v>
      </c>
      <c r="H8608" s="7" t="s">
        <v>201</v>
      </c>
    </row>
    <row r="8609" spans="1:8" x14ac:dyDescent="0.35">
      <c r="A8609" s="7" t="s">
        <v>3388</v>
      </c>
      <c r="B8609" t="s">
        <v>212</v>
      </c>
      <c r="C8609" t="s">
        <v>1075</v>
      </c>
      <c r="F8609" t="s">
        <v>199</v>
      </c>
      <c r="G8609" t="s">
        <v>1076</v>
      </c>
      <c r="H8609" s="7" t="s">
        <v>3387</v>
      </c>
    </row>
    <row r="8610" spans="1:8" x14ac:dyDescent="0.35">
      <c r="A8610" s="7" t="s">
        <v>13125</v>
      </c>
      <c r="B8610" t="s">
        <v>212</v>
      </c>
      <c r="C8610" t="s">
        <v>1109</v>
      </c>
      <c r="F8610" t="s">
        <v>199</v>
      </c>
      <c r="G8610" t="s">
        <v>1272</v>
      </c>
      <c r="H8610" s="7" t="s">
        <v>201</v>
      </c>
    </row>
    <row r="8611" spans="1:8" x14ac:dyDescent="0.35">
      <c r="A8611" s="7" t="s">
        <v>13126</v>
      </c>
      <c r="B8611" t="s">
        <v>212</v>
      </c>
      <c r="C8611" t="s">
        <v>1109</v>
      </c>
      <c r="F8611" t="s">
        <v>199</v>
      </c>
      <c r="G8611" t="s">
        <v>1272</v>
      </c>
      <c r="H8611" s="7" t="s">
        <v>201</v>
      </c>
    </row>
    <row r="8612" spans="1:8" x14ac:dyDescent="0.35">
      <c r="A8612" s="7" t="s">
        <v>3394</v>
      </c>
      <c r="B8612" t="s">
        <v>212</v>
      </c>
      <c r="C8612" t="s">
        <v>1075</v>
      </c>
      <c r="F8612" t="s">
        <v>199</v>
      </c>
      <c r="G8612" t="s">
        <v>1076</v>
      </c>
      <c r="H8612" s="7" t="s">
        <v>3393</v>
      </c>
    </row>
    <row r="8613" spans="1:8" x14ac:dyDescent="0.35">
      <c r="A8613" s="7" t="s">
        <v>3396</v>
      </c>
      <c r="B8613" t="s">
        <v>212</v>
      </c>
      <c r="C8613" t="s">
        <v>1075</v>
      </c>
      <c r="F8613" t="s">
        <v>199</v>
      </c>
      <c r="G8613" t="s">
        <v>1076</v>
      </c>
      <c r="H8613" s="7" t="s">
        <v>3395</v>
      </c>
    </row>
    <row r="8614" spans="1:8" x14ac:dyDescent="0.35">
      <c r="A8614" s="7" t="s">
        <v>13127</v>
      </c>
      <c r="B8614" t="s">
        <v>196</v>
      </c>
      <c r="C8614" t="s">
        <v>1075</v>
      </c>
      <c r="F8614" t="s">
        <v>199</v>
      </c>
      <c r="G8614" t="s">
        <v>1078</v>
      </c>
      <c r="H8614" s="7" t="s">
        <v>201</v>
      </c>
    </row>
    <row r="8615" spans="1:8" x14ac:dyDescent="0.35">
      <c r="A8615" s="7" t="s">
        <v>3398</v>
      </c>
      <c r="B8615" t="s">
        <v>212</v>
      </c>
      <c r="C8615" t="s">
        <v>1075</v>
      </c>
      <c r="F8615" t="s">
        <v>199</v>
      </c>
      <c r="G8615" t="s">
        <v>1076</v>
      </c>
      <c r="H8615" s="7" t="s">
        <v>3397</v>
      </c>
    </row>
    <row r="8616" spans="1:8" x14ac:dyDescent="0.35">
      <c r="A8616" s="7" t="s">
        <v>13128</v>
      </c>
      <c r="B8616" t="s">
        <v>212</v>
      </c>
      <c r="C8616" t="s">
        <v>1075</v>
      </c>
      <c r="F8616" t="s">
        <v>199</v>
      </c>
      <c r="G8616" t="s">
        <v>1076</v>
      </c>
      <c r="H8616" s="7" t="s">
        <v>201</v>
      </c>
    </row>
    <row r="8617" spans="1:8" x14ac:dyDescent="0.35">
      <c r="A8617" s="7" t="s">
        <v>3400</v>
      </c>
      <c r="B8617" t="s">
        <v>212</v>
      </c>
      <c r="C8617" t="s">
        <v>1075</v>
      </c>
      <c r="F8617" t="s">
        <v>199</v>
      </c>
      <c r="G8617" t="s">
        <v>1076</v>
      </c>
      <c r="H8617" s="7" t="s">
        <v>3399</v>
      </c>
    </row>
    <row r="8618" spans="1:8" x14ac:dyDescent="0.35">
      <c r="A8618" s="7" t="s">
        <v>13129</v>
      </c>
      <c r="B8618" t="s">
        <v>196</v>
      </c>
      <c r="C8618" t="s">
        <v>1109</v>
      </c>
      <c r="F8618" t="s">
        <v>199</v>
      </c>
      <c r="G8618" t="s">
        <v>1110</v>
      </c>
      <c r="H8618" s="7" t="s">
        <v>201</v>
      </c>
    </row>
    <row r="8619" spans="1:8" x14ac:dyDescent="0.35">
      <c r="A8619" s="7" t="s">
        <v>13130</v>
      </c>
      <c r="B8619" t="s">
        <v>212</v>
      </c>
      <c r="C8619" t="s">
        <v>1109</v>
      </c>
      <c r="F8619" t="s">
        <v>199</v>
      </c>
      <c r="G8619" t="s">
        <v>1272</v>
      </c>
      <c r="H8619" s="7" t="s">
        <v>201</v>
      </c>
    </row>
    <row r="8620" spans="1:8" x14ac:dyDescent="0.35">
      <c r="A8620" s="7" t="s">
        <v>13131</v>
      </c>
      <c r="B8620" t="s">
        <v>212</v>
      </c>
      <c r="C8620" t="s">
        <v>1109</v>
      </c>
      <c r="F8620" t="s">
        <v>199</v>
      </c>
      <c r="G8620" t="s">
        <v>1272</v>
      </c>
      <c r="H8620" s="7" t="s">
        <v>201</v>
      </c>
    </row>
    <row r="8621" spans="1:8" x14ac:dyDescent="0.35">
      <c r="A8621" s="7" t="s">
        <v>13132</v>
      </c>
      <c r="B8621" t="s">
        <v>212</v>
      </c>
      <c r="C8621" t="s">
        <v>1109</v>
      </c>
      <c r="F8621" t="s">
        <v>199</v>
      </c>
      <c r="G8621" t="s">
        <v>1272</v>
      </c>
      <c r="H8621" s="7" t="s">
        <v>201</v>
      </c>
    </row>
    <row r="8622" spans="1:8" x14ac:dyDescent="0.35">
      <c r="A8622" s="7" t="s">
        <v>13133</v>
      </c>
      <c r="B8622" t="s">
        <v>196</v>
      </c>
      <c r="C8622" t="s">
        <v>1060</v>
      </c>
      <c r="F8622" t="s">
        <v>199</v>
      </c>
      <c r="G8622" t="s">
        <v>1061</v>
      </c>
      <c r="H8622" s="7" t="s">
        <v>201</v>
      </c>
    </row>
    <row r="8623" spans="1:8" x14ac:dyDescent="0.35">
      <c r="A8623" s="7" t="s">
        <v>13133</v>
      </c>
      <c r="B8623" t="s">
        <v>196</v>
      </c>
      <c r="C8623" t="s">
        <v>1060</v>
      </c>
      <c r="F8623" t="s">
        <v>199</v>
      </c>
      <c r="G8623" t="s">
        <v>1061</v>
      </c>
      <c r="H8623" s="7" t="s">
        <v>201</v>
      </c>
    </row>
    <row r="8624" spans="1:8" x14ac:dyDescent="0.35">
      <c r="A8624" s="7" t="s">
        <v>13134</v>
      </c>
      <c r="B8624" t="s">
        <v>212</v>
      </c>
      <c r="C8624" t="s">
        <v>1075</v>
      </c>
      <c r="F8624" t="s">
        <v>199</v>
      </c>
      <c r="G8624" t="s">
        <v>1076</v>
      </c>
      <c r="H8624" s="7" t="s">
        <v>3402</v>
      </c>
    </row>
    <row r="8625" spans="1:8" x14ac:dyDescent="0.35">
      <c r="A8625" s="7" t="s">
        <v>13134</v>
      </c>
      <c r="B8625" t="s">
        <v>212</v>
      </c>
      <c r="C8625" t="s">
        <v>1060</v>
      </c>
      <c r="F8625" t="s">
        <v>199</v>
      </c>
      <c r="G8625" t="s">
        <v>1063</v>
      </c>
      <c r="H8625" s="7" t="s">
        <v>3402</v>
      </c>
    </row>
    <row r="8626" spans="1:8" x14ac:dyDescent="0.35">
      <c r="A8626" s="7" t="s">
        <v>13135</v>
      </c>
      <c r="B8626" t="s">
        <v>212</v>
      </c>
      <c r="C8626" t="s">
        <v>1075</v>
      </c>
      <c r="F8626" t="s">
        <v>199</v>
      </c>
      <c r="G8626" t="s">
        <v>1076</v>
      </c>
      <c r="H8626" s="7" t="s">
        <v>201</v>
      </c>
    </row>
    <row r="8627" spans="1:8" x14ac:dyDescent="0.35">
      <c r="A8627" s="7" t="s">
        <v>13135</v>
      </c>
      <c r="B8627" t="s">
        <v>212</v>
      </c>
      <c r="C8627" t="s">
        <v>1060</v>
      </c>
      <c r="F8627" t="s">
        <v>199</v>
      </c>
      <c r="G8627" t="s">
        <v>1063</v>
      </c>
      <c r="H8627" s="7" t="s">
        <v>201</v>
      </c>
    </row>
    <row r="8628" spans="1:8" x14ac:dyDescent="0.35">
      <c r="A8628" s="7" t="s">
        <v>13136</v>
      </c>
      <c r="B8628" t="s">
        <v>212</v>
      </c>
      <c r="C8628" t="s">
        <v>1075</v>
      </c>
      <c r="F8628" t="s">
        <v>199</v>
      </c>
      <c r="G8628" t="s">
        <v>1076</v>
      </c>
      <c r="H8628" s="7" t="s">
        <v>3406</v>
      </c>
    </row>
    <row r="8629" spans="1:8" x14ac:dyDescent="0.35">
      <c r="A8629" s="7" t="s">
        <v>13136</v>
      </c>
      <c r="B8629" t="s">
        <v>212</v>
      </c>
      <c r="C8629" t="s">
        <v>1060</v>
      </c>
      <c r="F8629" t="s">
        <v>199</v>
      </c>
      <c r="G8629" t="s">
        <v>1063</v>
      </c>
      <c r="H8629" s="7" t="s">
        <v>3406</v>
      </c>
    </row>
    <row r="8630" spans="1:8" x14ac:dyDescent="0.35">
      <c r="A8630" s="7" t="s">
        <v>13137</v>
      </c>
      <c r="B8630" t="s">
        <v>212</v>
      </c>
      <c r="C8630" t="s">
        <v>1075</v>
      </c>
      <c r="F8630" t="s">
        <v>199</v>
      </c>
      <c r="G8630" t="s">
        <v>1076</v>
      </c>
      <c r="H8630" s="7" t="s">
        <v>201</v>
      </c>
    </row>
    <row r="8631" spans="1:8" x14ac:dyDescent="0.35">
      <c r="A8631" s="7" t="s">
        <v>13137</v>
      </c>
      <c r="B8631" t="s">
        <v>212</v>
      </c>
      <c r="C8631" t="s">
        <v>1060</v>
      </c>
      <c r="F8631" t="s">
        <v>199</v>
      </c>
      <c r="G8631" t="s">
        <v>1063</v>
      </c>
      <c r="H8631" s="7" t="s">
        <v>201</v>
      </c>
    </row>
    <row r="8632" spans="1:8" x14ac:dyDescent="0.35">
      <c r="A8632" s="7" t="s">
        <v>3415</v>
      </c>
      <c r="B8632" t="s">
        <v>212</v>
      </c>
      <c r="C8632" t="s">
        <v>1075</v>
      </c>
      <c r="F8632" t="s">
        <v>199</v>
      </c>
      <c r="G8632" t="s">
        <v>1076</v>
      </c>
      <c r="H8632" s="7" t="s">
        <v>3414</v>
      </c>
    </row>
    <row r="8633" spans="1:8" x14ac:dyDescent="0.35">
      <c r="A8633" s="7" t="s">
        <v>3415</v>
      </c>
      <c r="B8633" t="s">
        <v>212</v>
      </c>
      <c r="C8633" t="s">
        <v>1060</v>
      </c>
      <c r="F8633" t="s">
        <v>199</v>
      </c>
      <c r="G8633" t="s">
        <v>1063</v>
      </c>
      <c r="H8633" s="7" t="s">
        <v>3414</v>
      </c>
    </row>
    <row r="8634" spans="1:8" x14ac:dyDescent="0.35">
      <c r="A8634" s="7" t="s">
        <v>13138</v>
      </c>
      <c r="B8634" t="s">
        <v>212</v>
      </c>
      <c r="C8634" t="s">
        <v>1075</v>
      </c>
      <c r="F8634" t="s">
        <v>199</v>
      </c>
      <c r="G8634" t="s">
        <v>1076</v>
      </c>
      <c r="H8634" s="7" t="s">
        <v>3418</v>
      </c>
    </row>
    <row r="8635" spans="1:8" x14ac:dyDescent="0.35">
      <c r="A8635" s="7" t="s">
        <v>13139</v>
      </c>
      <c r="B8635" t="s">
        <v>196</v>
      </c>
      <c r="C8635" t="s">
        <v>1075</v>
      </c>
      <c r="F8635" t="s">
        <v>199</v>
      </c>
      <c r="G8635" t="s">
        <v>1078</v>
      </c>
      <c r="H8635" s="7" t="s">
        <v>201</v>
      </c>
    </row>
    <row r="8636" spans="1:8" x14ac:dyDescent="0.35">
      <c r="A8636" s="7" t="s">
        <v>13140</v>
      </c>
      <c r="B8636" t="s">
        <v>212</v>
      </c>
      <c r="C8636" t="s">
        <v>1075</v>
      </c>
      <c r="F8636" t="s">
        <v>199</v>
      </c>
      <c r="G8636" t="s">
        <v>1076</v>
      </c>
      <c r="H8636" s="7" t="s">
        <v>201</v>
      </c>
    </row>
    <row r="8637" spans="1:8" x14ac:dyDescent="0.35">
      <c r="A8637" s="7" t="s">
        <v>13141</v>
      </c>
      <c r="B8637" t="s">
        <v>212</v>
      </c>
      <c r="C8637" t="s">
        <v>1075</v>
      </c>
      <c r="F8637" t="s">
        <v>199</v>
      </c>
      <c r="G8637" t="s">
        <v>1076</v>
      </c>
      <c r="H8637" s="7" t="s">
        <v>201</v>
      </c>
    </row>
    <row r="8638" spans="1:8" x14ac:dyDescent="0.35">
      <c r="A8638" s="7" t="s">
        <v>13142</v>
      </c>
      <c r="B8638" t="s">
        <v>212</v>
      </c>
      <c r="C8638" t="s">
        <v>1075</v>
      </c>
      <c r="F8638" t="s">
        <v>199</v>
      </c>
      <c r="G8638" t="s">
        <v>1076</v>
      </c>
      <c r="H8638" s="7" t="s">
        <v>201</v>
      </c>
    </row>
    <row r="8639" spans="1:8" x14ac:dyDescent="0.35">
      <c r="A8639" s="7" t="s">
        <v>13143</v>
      </c>
      <c r="B8639" t="s">
        <v>212</v>
      </c>
      <c r="C8639" t="s">
        <v>1075</v>
      </c>
      <c r="F8639" t="s">
        <v>199</v>
      </c>
      <c r="G8639" t="s">
        <v>1076</v>
      </c>
      <c r="H8639" s="7" t="s">
        <v>201</v>
      </c>
    </row>
    <row r="8640" spans="1:8" x14ac:dyDescent="0.35">
      <c r="A8640" s="7" t="s">
        <v>3421</v>
      </c>
      <c r="B8640" t="s">
        <v>212</v>
      </c>
      <c r="C8640" t="s">
        <v>1075</v>
      </c>
      <c r="F8640" t="s">
        <v>199</v>
      </c>
      <c r="G8640" t="s">
        <v>1076</v>
      </c>
      <c r="H8640" s="7" t="s">
        <v>3420</v>
      </c>
    </row>
    <row r="8641" spans="1:8" x14ac:dyDescent="0.35">
      <c r="A8641" s="7" t="s">
        <v>13144</v>
      </c>
      <c r="B8641" t="s">
        <v>196</v>
      </c>
      <c r="C8641" t="s">
        <v>1075</v>
      </c>
      <c r="F8641" t="s">
        <v>199</v>
      </c>
      <c r="G8641" t="s">
        <v>1078</v>
      </c>
      <c r="H8641" s="7" t="s">
        <v>201</v>
      </c>
    </row>
    <row r="8642" spans="1:8" x14ac:dyDescent="0.35">
      <c r="A8642" s="7" t="s">
        <v>3376</v>
      </c>
      <c r="B8642" t="s">
        <v>212</v>
      </c>
      <c r="C8642" t="s">
        <v>1075</v>
      </c>
      <c r="F8642" t="s">
        <v>199</v>
      </c>
      <c r="G8642" t="s">
        <v>1076</v>
      </c>
      <c r="H8642" s="7" t="s">
        <v>3375</v>
      </c>
    </row>
    <row r="8643" spans="1:8" x14ac:dyDescent="0.35">
      <c r="A8643" s="7" t="s">
        <v>13145</v>
      </c>
      <c r="B8643" t="s">
        <v>212</v>
      </c>
      <c r="C8643" t="s">
        <v>1075</v>
      </c>
      <c r="F8643" t="s">
        <v>199</v>
      </c>
      <c r="G8643" t="s">
        <v>1076</v>
      </c>
      <c r="H8643" s="7" t="s">
        <v>201</v>
      </c>
    </row>
    <row r="8644" spans="1:8" x14ac:dyDescent="0.35">
      <c r="A8644" s="7" t="s">
        <v>13146</v>
      </c>
      <c r="B8644" t="s">
        <v>196</v>
      </c>
      <c r="C8644" t="s">
        <v>1075</v>
      </c>
      <c r="F8644" t="s">
        <v>199</v>
      </c>
      <c r="G8644" t="s">
        <v>1078</v>
      </c>
      <c r="H8644" s="7" t="s">
        <v>201</v>
      </c>
    </row>
    <row r="8645" spans="1:8" x14ac:dyDescent="0.35">
      <c r="A8645" s="7" t="s">
        <v>13147</v>
      </c>
      <c r="B8645" t="s">
        <v>212</v>
      </c>
      <c r="C8645" t="s">
        <v>1075</v>
      </c>
      <c r="F8645" t="s">
        <v>199</v>
      </c>
      <c r="G8645" t="s">
        <v>1076</v>
      </c>
      <c r="H8645" s="7" t="s">
        <v>201</v>
      </c>
    </row>
    <row r="8646" spans="1:8" x14ac:dyDescent="0.35">
      <c r="A8646" s="7" t="s">
        <v>13148</v>
      </c>
      <c r="B8646" t="s">
        <v>212</v>
      </c>
      <c r="C8646" t="s">
        <v>1075</v>
      </c>
      <c r="F8646" t="s">
        <v>199</v>
      </c>
      <c r="G8646" t="s">
        <v>1076</v>
      </c>
      <c r="H8646" s="7" t="s">
        <v>201</v>
      </c>
    </row>
    <row r="8647" spans="1:8" x14ac:dyDescent="0.35">
      <c r="A8647" s="7" t="s">
        <v>13149</v>
      </c>
      <c r="B8647" t="s">
        <v>212</v>
      </c>
      <c r="C8647" t="s">
        <v>1075</v>
      </c>
      <c r="F8647" t="s">
        <v>199</v>
      </c>
      <c r="G8647" t="s">
        <v>1076</v>
      </c>
      <c r="H8647" s="7" t="s">
        <v>201</v>
      </c>
    </row>
    <row r="8648" spans="1:8" x14ac:dyDescent="0.35">
      <c r="A8648" s="7" t="s">
        <v>13150</v>
      </c>
      <c r="B8648" t="s">
        <v>196</v>
      </c>
      <c r="C8648" t="s">
        <v>1109</v>
      </c>
      <c r="F8648" t="s">
        <v>199</v>
      </c>
      <c r="G8648" t="s">
        <v>1110</v>
      </c>
      <c r="H8648" s="7" t="s">
        <v>201</v>
      </c>
    </row>
    <row r="8649" spans="1:8" x14ac:dyDescent="0.35">
      <c r="A8649" s="7" t="s">
        <v>13151</v>
      </c>
      <c r="B8649" t="s">
        <v>196</v>
      </c>
      <c r="C8649" t="s">
        <v>1109</v>
      </c>
      <c r="F8649" t="s">
        <v>199</v>
      </c>
      <c r="G8649" t="s">
        <v>1110</v>
      </c>
      <c r="H8649" s="7" t="s">
        <v>201</v>
      </c>
    </row>
    <row r="8650" spans="1:8" x14ac:dyDescent="0.35">
      <c r="A8650" s="7" t="s">
        <v>13152</v>
      </c>
      <c r="B8650" t="s">
        <v>196</v>
      </c>
      <c r="C8650" t="s">
        <v>1075</v>
      </c>
      <c r="F8650" t="s">
        <v>199</v>
      </c>
      <c r="G8650" t="s">
        <v>1078</v>
      </c>
      <c r="H8650" s="7" t="s">
        <v>201</v>
      </c>
    </row>
    <row r="8651" spans="1:8" x14ac:dyDescent="0.35">
      <c r="A8651" s="7" t="s">
        <v>13153</v>
      </c>
      <c r="B8651" t="s">
        <v>196</v>
      </c>
      <c r="C8651" t="s">
        <v>1075</v>
      </c>
      <c r="F8651" t="s">
        <v>199</v>
      </c>
      <c r="G8651" t="s">
        <v>1078</v>
      </c>
      <c r="H8651" s="7" t="s">
        <v>201</v>
      </c>
    </row>
    <row r="8652" spans="1:8" x14ac:dyDescent="0.35">
      <c r="A8652" s="7" t="s">
        <v>13154</v>
      </c>
      <c r="B8652" t="s">
        <v>212</v>
      </c>
      <c r="C8652" t="s">
        <v>1075</v>
      </c>
      <c r="F8652" t="s">
        <v>199</v>
      </c>
      <c r="G8652" t="s">
        <v>1076</v>
      </c>
      <c r="H8652" s="7" t="s">
        <v>201</v>
      </c>
    </row>
    <row r="8653" spans="1:8" x14ac:dyDescent="0.35">
      <c r="A8653" s="7" t="s">
        <v>13155</v>
      </c>
      <c r="B8653" t="s">
        <v>196</v>
      </c>
      <c r="C8653" t="s">
        <v>1075</v>
      </c>
      <c r="F8653" t="s">
        <v>199</v>
      </c>
      <c r="G8653" t="s">
        <v>1078</v>
      </c>
      <c r="H8653" s="7" t="s">
        <v>201</v>
      </c>
    </row>
    <row r="8654" spans="1:8" x14ac:dyDescent="0.35">
      <c r="A8654" s="7" t="s">
        <v>13156</v>
      </c>
      <c r="B8654" t="s">
        <v>212</v>
      </c>
      <c r="C8654" t="s">
        <v>1075</v>
      </c>
      <c r="F8654" t="s">
        <v>199</v>
      </c>
      <c r="G8654" t="s">
        <v>1076</v>
      </c>
      <c r="H8654" s="7" t="s">
        <v>201</v>
      </c>
    </row>
    <row r="8655" spans="1:8" x14ac:dyDescent="0.35">
      <c r="A8655" s="7" t="s">
        <v>13157</v>
      </c>
      <c r="B8655" t="s">
        <v>196</v>
      </c>
      <c r="C8655" t="s">
        <v>1109</v>
      </c>
      <c r="F8655" t="s">
        <v>199</v>
      </c>
      <c r="G8655" t="s">
        <v>1110</v>
      </c>
      <c r="H8655" s="7" t="s">
        <v>201</v>
      </c>
    </row>
    <row r="8656" spans="1:8" x14ac:dyDescent="0.35">
      <c r="A8656" s="7" t="s">
        <v>13158</v>
      </c>
      <c r="B8656" t="s">
        <v>196</v>
      </c>
      <c r="C8656" t="s">
        <v>1075</v>
      </c>
      <c r="F8656" t="s">
        <v>199</v>
      </c>
      <c r="G8656" t="s">
        <v>1078</v>
      </c>
      <c r="H8656" s="7" t="s">
        <v>201</v>
      </c>
    </row>
    <row r="8657" spans="1:8" x14ac:dyDescent="0.35">
      <c r="A8657" s="7" t="s">
        <v>13159</v>
      </c>
      <c r="B8657" t="s">
        <v>212</v>
      </c>
      <c r="C8657" t="s">
        <v>1075</v>
      </c>
      <c r="F8657" t="s">
        <v>199</v>
      </c>
      <c r="G8657" t="s">
        <v>1076</v>
      </c>
      <c r="H8657" s="7" t="s">
        <v>201</v>
      </c>
    </row>
    <row r="8658" spans="1:8" x14ac:dyDescent="0.35">
      <c r="A8658" s="7" t="s">
        <v>13160</v>
      </c>
      <c r="B8658" t="s">
        <v>196</v>
      </c>
      <c r="C8658" t="s">
        <v>1109</v>
      </c>
      <c r="F8658" t="s">
        <v>199</v>
      </c>
      <c r="G8658" t="s">
        <v>1110</v>
      </c>
      <c r="H8658" s="7" t="s">
        <v>201</v>
      </c>
    </row>
    <row r="8659" spans="1:8" x14ac:dyDescent="0.35">
      <c r="A8659" s="7" t="s">
        <v>13161</v>
      </c>
      <c r="B8659" t="s">
        <v>212</v>
      </c>
      <c r="C8659" t="s">
        <v>1109</v>
      </c>
      <c r="F8659" t="s">
        <v>199</v>
      </c>
      <c r="G8659" t="s">
        <v>1272</v>
      </c>
      <c r="H8659" s="7" t="s">
        <v>201</v>
      </c>
    </row>
    <row r="8660" spans="1:8" x14ac:dyDescent="0.35">
      <c r="A8660" s="7" t="s">
        <v>13162</v>
      </c>
      <c r="B8660" t="s">
        <v>212</v>
      </c>
      <c r="C8660" t="s">
        <v>1109</v>
      </c>
      <c r="F8660" t="s">
        <v>199</v>
      </c>
      <c r="G8660" t="s">
        <v>1272</v>
      </c>
      <c r="H8660" s="7" t="s">
        <v>201</v>
      </c>
    </row>
    <row r="8661" spans="1:8" x14ac:dyDescent="0.35">
      <c r="A8661" s="7" t="s">
        <v>13163</v>
      </c>
      <c r="B8661" t="s">
        <v>212</v>
      </c>
      <c r="C8661" t="s">
        <v>1109</v>
      </c>
      <c r="F8661" t="s">
        <v>199</v>
      </c>
      <c r="G8661" t="s">
        <v>1272</v>
      </c>
      <c r="H8661" s="7" t="s">
        <v>201</v>
      </c>
    </row>
    <row r="8662" spans="1:8" x14ac:dyDescent="0.35">
      <c r="A8662" s="7" t="s">
        <v>13164</v>
      </c>
      <c r="B8662" t="s">
        <v>196</v>
      </c>
      <c r="C8662" t="s">
        <v>1075</v>
      </c>
      <c r="F8662" t="s">
        <v>199</v>
      </c>
      <c r="G8662" t="s">
        <v>1078</v>
      </c>
      <c r="H8662" s="7" t="s">
        <v>201</v>
      </c>
    </row>
    <row r="8663" spans="1:8" x14ac:dyDescent="0.35">
      <c r="A8663" s="7" t="s">
        <v>13165</v>
      </c>
      <c r="B8663" t="s">
        <v>212</v>
      </c>
      <c r="C8663" t="s">
        <v>1075</v>
      </c>
      <c r="F8663" t="s">
        <v>199</v>
      </c>
      <c r="G8663" t="s">
        <v>1076</v>
      </c>
      <c r="H8663" s="7" t="s">
        <v>201</v>
      </c>
    </row>
    <row r="8664" spans="1:8" x14ac:dyDescent="0.35">
      <c r="A8664" s="7" t="s">
        <v>3428</v>
      </c>
      <c r="B8664" t="s">
        <v>212</v>
      </c>
      <c r="C8664" t="s">
        <v>1075</v>
      </c>
      <c r="F8664" t="s">
        <v>199</v>
      </c>
      <c r="G8664" t="s">
        <v>1076</v>
      </c>
      <c r="H8664" s="7" t="s">
        <v>3427</v>
      </c>
    </row>
    <row r="8665" spans="1:8" x14ac:dyDescent="0.35">
      <c r="A8665" s="7" t="s">
        <v>13166</v>
      </c>
      <c r="B8665" t="s">
        <v>212</v>
      </c>
      <c r="C8665" t="s">
        <v>1075</v>
      </c>
      <c r="F8665" t="s">
        <v>199</v>
      </c>
      <c r="G8665" t="s">
        <v>1076</v>
      </c>
      <c r="H8665" s="7" t="s">
        <v>201</v>
      </c>
    </row>
    <row r="8666" spans="1:8" x14ac:dyDescent="0.35">
      <c r="A8666" s="7" t="s">
        <v>13167</v>
      </c>
      <c r="B8666" t="s">
        <v>212</v>
      </c>
      <c r="C8666" t="s">
        <v>1075</v>
      </c>
      <c r="F8666" t="s">
        <v>199</v>
      </c>
      <c r="G8666" t="s">
        <v>1076</v>
      </c>
      <c r="H8666" s="7" t="s">
        <v>201</v>
      </c>
    </row>
    <row r="8667" spans="1:8" x14ac:dyDescent="0.35">
      <c r="A8667" s="7" t="s">
        <v>13168</v>
      </c>
      <c r="B8667" t="s">
        <v>196</v>
      </c>
      <c r="C8667" t="s">
        <v>1075</v>
      </c>
      <c r="F8667" t="s">
        <v>199</v>
      </c>
      <c r="G8667" t="s">
        <v>1078</v>
      </c>
      <c r="H8667" s="7" t="s">
        <v>201</v>
      </c>
    </row>
    <row r="8668" spans="1:8" x14ac:dyDescent="0.35">
      <c r="A8668" s="7" t="s">
        <v>3452</v>
      </c>
      <c r="B8668" t="s">
        <v>212</v>
      </c>
      <c r="C8668" t="s">
        <v>1075</v>
      </c>
      <c r="F8668" t="s">
        <v>199</v>
      </c>
      <c r="G8668" t="s">
        <v>1076</v>
      </c>
      <c r="H8668" s="7" t="s">
        <v>3449</v>
      </c>
    </row>
    <row r="8669" spans="1:8" x14ac:dyDescent="0.35">
      <c r="A8669" s="7" t="s">
        <v>3457</v>
      </c>
      <c r="B8669" t="s">
        <v>212</v>
      </c>
      <c r="C8669" t="s">
        <v>1075</v>
      </c>
      <c r="F8669" t="s">
        <v>199</v>
      </c>
      <c r="G8669" t="s">
        <v>1076</v>
      </c>
      <c r="H8669" s="7" t="s">
        <v>3453</v>
      </c>
    </row>
    <row r="8670" spans="1:8" x14ac:dyDescent="0.35">
      <c r="A8670" s="7" t="s">
        <v>13169</v>
      </c>
      <c r="B8670" t="s">
        <v>212</v>
      </c>
      <c r="C8670" t="s">
        <v>1075</v>
      </c>
      <c r="F8670" t="s">
        <v>199</v>
      </c>
      <c r="G8670" t="s">
        <v>1076</v>
      </c>
      <c r="H8670" s="7" t="s">
        <v>201</v>
      </c>
    </row>
    <row r="8671" spans="1:8" x14ac:dyDescent="0.35">
      <c r="A8671" s="7" t="s">
        <v>13170</v>
      </c>
      <c r="B8671" t="s">
        <v>212</v>
      </c>
      <c r="C8671" t="s">
        <v>1075</v>
      </c>
      <c r="F8671" t="s">
        <v>199</v>
      </c>
      <c r="G8671" t="s">
        <v>1076</v>
      </c>
      <c r="H8671" s="7" t="s">
        <v>201</v>
      </c>
    </row>
    <row r="8672" spans="1:8" x14ac:dyDescent="0.35">
      <c r="A8672" s="7" t="s">
        <v>13171</v>
      </c>
      <c r="B8672" t="s">
        <v>212</v>
      </c>
      <c r="C8672" t="s">
        <v>1075</v>
      </c>
      <c r="F8672" t="s">
        <v>199</v>
      </c>
      <c r="G8672" t="s">
        <v>1076</v>
      </c>
      <c r="H8672" s="7" t="s">
        <v>3460</v>
      </c>
    </row>
    <row r="8673" spans="1:8" x14ac:dyDescent="0.35">
      <c r="A8673" s="7" t="s">
        <v>13172</v>
      </c>
      <c r="B8673" t="s">
        <v>212</v>
      </c>
      <c r="C8673" t="s">
        <v>1075</v>
      </c>
      <c r="F8673" t="s">
        <v>199</v>
      </c>
      <c r="G8673" t="s">
        <v>1076</v>
      </c>
      <c r="H8673" s="7" t="s">
        <v>3462</v>
      </c>
    </row>
    <row r="8674" spans="1:8" x14ac:dyDescent="0.35">
      <c r="A8674" s="7" t="s">
        <v>13173</v>
      </c>
      <c r="B8674" t="s">
        <v>212</v>
      </c>
      <c r="C8674" t="s">
        <v>1075</v>
      </c>
      <c r="F8674" t="s">
        <v>199</v>
      </c>
      <c r="G8674" t="s">
        <v>1076</v>
      </c>
      <c r="H8674" s="7" t="s">
        <v>201</v>
      </c>
    </row>
    <row r="8675" spans="1:8" x14ac:dyDescent="0.35">
      <c r="A8675" s="7" t="s">
        <v>3471</v>
      </c>
      <c r="B8675" t="s">
        <v>212</v>
      </c>
      <c r="C8675" t="s">
        <v>1075</v>
      </c>
      <c r="F8675" t="s">
        <v>199</v>
      </c>
      <c r="G8675" t="s">
        <v>1076</v>
      </c>
      <c r="H8675" s="7" t="s">
        <v>3468</v>
      </c>
    </row>
    <row r="8676" spans="1:8" x14ac:dyDescent="0.35">
      <c r="A8676" s="7" t="s">
        <v>13174</v>
      </c>
      <c r="B8676" t="s">
        <v>212</v>
      </c>
      <c r="C8676" t="s">
        <v>1075</v>
      </c>
      <c r="F8676" t="s">
        <v>199</v>
      </c>
      <c r="G8676" t="s">
        <v>1076</v>
      </c>
      <c r="H8676" s="7" t="s">
        <v>201</v>
      </c>
    </row>
    <row r="8677" spans="1:8" x14ac:dyDescent="0.35">
      <c r="A8677" s="7" t="s">
        <v>13175</v>
      </c>
      <c r="B8677" t="s">
        <v>212</v>
      </c>
      <c r="C8677" t="s">
        <v>1075</v>
      </c>
      <c r="F8677" t="s">
        <v>199</v>
      </c>
      <c r="G8677" t="s">
        <v>1076</v>
      </c>
      <c r="H8677" s="7" t="s">
        <v>201</v>
      </c>
    </row>
    <row r="8678" spans="1:8" x14ac:dyDescent="0.35">
      <c r="A8678" s="7" t="s">
        <v>13176</v>
      </c>
      <c r="B8678" t="s">
        <v>212</v>
      </c>
      <c r="C8678" t="s">
        <v>1075</v>
      </c>
      <c r="F8678" t="s">
        <v>199</v>
      </c>
      <c r="G8678" t="s">
        <v>1076</v>
      </c>
      <c r="H8678" s="7" t="s">
        <v>3475</v>
      </c>
    </row>
    <row r="8679" spans="1:8" x14ac:dyDescent="0.35">
      <c r="A8679" s="7" t="s">
        <v>13177</v>
      </c>
      <c r="B8679" t="s">
        <v>212</v>
      </c>
      <c r="C8679" t="s">
        <v>1075</v>
      </c>
      <c r="F8679" t="s">
        <v>199</v>
      </c>
      <c r="G8679" t="s">
        <v>1076</v>
      </c>
      <c r="H8679" s="7" t="s">
        <v>3479</v>
      </c>
    </row>
    <row r="8680" spans="1:8" x14ac:dyDescent="0.35">
      <c r="A8680" s="7" t="s">
        <v>13178</v>
      </c>
      <c r="B8680" t="s">
        <v>212</v>
      </c>
      <c r="C8680" t="s">
        <v>1075</v>
      </c>
      <c r="F8680" t="s">
        <v>199</v>
      </c>
      <c r="G8680" t="s">
        <v>1076</v>
      </c>
      <c r="H8680" s="7" t="s">
        <v>201</v>
      </c>
    </row>
    <row r="8681" spans="1:8" x14ac:dyDescent="0.35">
      <c r="A8681" s="7" t="s">
        <v>3484</v>
      </c>
      <c r="B8681" t="s">
        <v>212</v>
      </c>
      <c r="C8681" t="s">
        <v>1075</v>
      </c>
      <c r="F8681" t="s">
        <v>199</v>
      </c>
      <c r="G8681" t="s">
        <v>1076</v>
      </c>
      <c r="H8681" s="7" t="s">
        <v>3483</v>
      </c>
    </row>
    <row r="8682" spans="1:8" x14ac:dyDescent="0.35">
      <c r="A8682" s="7" t="s">
        <v>13179</v>
      </c>
      <c r="B8682" t="s">
        <v>212</v>
      </c>
      <c r="C8682" t="s">
        <v>1075</v>
      </c>
      <c r="E8682" t="s">
        <v>13180</v>
      </c>
      <c r="F8682" t="s">
        <v>199</v>
      </c>
      <c r="G8682" t="s">
        <v>1076</v>
      </c>
      <c r="H8682" s="7" t="s">
        <v>3485</v>
      </c>
    </row>
    <row r="8683" spans="1:8" x14ac:dyDescent="0.35">
      <c r="A8683" s="7" t="s">
        <v>13179</v>
      </c>
      <c r="B8683" t="s">
        <v>212</v>
      </c>
      <c r="C8683" t="s">
        <v>1075</v>
      </c>
      <c r="E8683" t="s">
        <v>13181</v>
      </c>
      <c r="F8683" t="s">
        <v>199</v>
      </c>
      <c r="G8683" t="s">
        <v>1076</v>
      </c>
      <c r="H8683" s="7" t="s">
        <v>201</v>
      </c>
    </row>
    <row r="8684" spans="1:8" x14ac:dyDescent="0.35">
      <c r="A8684" s="7" t="s">
        <v>13182</v>
      </c>
      <c r="B8684" t="s">
        <v>212</v>
      </c>
      <c r="C8684" t="s">
        <v>1075</v>
      </c>
      <c r="F8684" t="s">
        <v>199</v>
      </c>
      <c r="G8684" t="s">
        <v>1076</v>
      </c>
      <c r="H8684" s="7" t="s">
        <v>3490</v>
      </c>
    </row>
    <row r="8685" spans="1:8" x14ac:dyDescent="0.35">
      <c r="A8685" s="7" t="s">
        <v>13183</v>
      </c>
      <c r="B8685" t="s">
        <v>212</v>
      </c>
      <c r="C8685" t="s">
        <v>1075</v>
      </c>
      <c r="F8685" t="s">
        <v>199</v>
      </c>
      <c r="G8685" t="s">
        <v>1076</v>
      </c>
      <c r="H8685" s="7" t="s">
        <v>201</v>
      </c>
    </row>
    <row r="8686" spans="1:8" x14ac:dyDescent="0.35">
      <c r="A8686" s="7" t="s">
        <v>13184</v>
      </c>
      <c r="B8686" t="s">
        <v>196</v>
      </c>
      <c r="C8686" t="s">
        <v>13185</v>
      </c>
      <c r="F8686" t="s">
        <v>199</v>
      </c>
      <c r="G8686" t="s">
        <v>13186</v>
      </c>
      <c r="H8686" s="7" t="s">
        <v>201</v>
      </c>
    </row>
    <row r="8687" spans="1:8" x14ac:dyDescent="0.35">
      <c r="A8687" s="7" t="s">
        <v>13187</v>
      </c>
      <c r="B8687" t="s">
        <v>212</v>
      </c>
      <c r="C8687" t="s">
        <v>13185</v>
      </c>
      <c r="F8687" t="s">
        <v>199</v>
      </c>
      <c r="G8687" t="s">
        <v>13188</v>
      </c>
      <c r="H8687" s="7" t="s">
        <v>3501</v>
      </c>
    </row>
    <row r="8688" spans="1:8" x14ac:dyDescent="0.35">
      <c r="A8688" s="7" t="s">
        <v>3505</v>
      </c>
      <c r="B8688" t="s">
        <v>212</v>
      </c>
      <c r="C8688" t="s">
        <v>13185</v>
      </c>
      <c r="F8688" t="s">
        <v>199</v>
      </c>
      <c r="G8688" t="s">
        <v>13188</v>
      </c>
      <c r="H8688" s="7" t="s">
        <v>3504</v>
      </c>
    </row>
    <row r="8689" spans="1:8" x14ac:dyDescent="0.35">
      <c r="A8689" s="7" t="s">
        <v>13189</v>
      </c>
      <c r="B8689" t="s">
        <v>212</v>
      </c>
      <c r="C8689" t="s">
        <v>13185</v>
      </c>
      <c r="F8689" t="s">
        <v>199</v>
      </c>
      <c r="G8689" t="s">
        <v>13188</v>
      </c>
      <c r="H8689" s="7" t="s">
        <v>201</v>
      </c>
    </row>
    <row r="8690" spans="1:8" x14ac:dyDescent="0.35">
      <c r="A8690" s="7" t="s">
        <v>13190</v>
      </c>
      <c r="B8690" t="s">
        <v>212</v>
      </c>
      <c r="C8690" t="s">
        <v>13185</v>
      </c>
      <c r="F8690" t="s">
        <v>199</v>
      </c>
      <c r="G8690" t="s">
        <v>13188</v>
      </c>
      <c r="H8690" s="7" t="s">
        <v>3514</v>
      </c>
    </row>
    <row r="8691" spans="1:8" x14ac:dyDescent="0.35">
      <c r="A8691" s="7" t="s">
        <v>13191</v>
      </c>
      <c r="B8691" t="s">
        <v>196</v>
      </c>
      <c r="C8691" t="s">
        <v>12594</v>
      </c>
      <c r="F8691" t="s">
        <v>199</v>
      </c>
      <c r="G8691" t="s">
        <v>12777</v>
      </c>
      <c r="H8691" s="7" t="s">
        <v>201</v>
      </c>
    </row>
    <row r="8692" spans="1:8" x14ac:dyDescent="0.35">
      <c r="A8692" s="7" t="s">
        <v>13192</v>
      </c>
      <c r="B8692" t="s">
        <v>212</v>
      </c>
      <c r="C8692" t="s">
        <v>12594</v>
      </c>
      <c r="F8692" t="s">
        <v>199</v>
      </c>
      <c r="G8692" t="s">
        <v>12596</v>
      </c>
      <c r="H8692" s="7" t="s">
        <v>201</v>
      </c>
    </row>
    <row r="8693" spans="1:8" x14ac:dyDescent="0.35">
      <c r="A8693" s="7" t="s">
        <v>13193</v>
      </c>
      <c r="B8693" t="s">
        <v>212</v>
      </c>
      <c r="C8693" t="s">
        <v>13185</v>
      </c>
      <c r="F8693" t="s">
        <v>199</v>
      </c>
      <c r="G8693" t="s">
        <v>13188</v>
      </c>
      <c r="H8693" s="7" t="s">
        <v>201</v>
      </c>
    </row>
    <row r="8694" spans="1:8" x14ac:dyDescent="0.35">
      <c r="A8694" s="7" t="s">
        <v>13194</v>
      </c>
      <c r="B8694" t="s">
        <v>212</v>
      </c>
      <c r="C8694" t="s">
        <v>13185</v>
      </c>
      <c r="F8694" t="s">
        <v>199</v>
      </c>
      <c r="G8694" t="s">
        <v>13188</v>
      </c>
      <c r="H8694" s="7" t="s">
        <v>3521</v>
      </c>
    </row>
    <row r="8695" spans="1:8" x14ac:dyDescent="0.35">
      <c r="A8695" s="7" t="s">
        <v>13195</v>
      </c>
      <c r="B8695" t="s">
        <v>212</v>
      </c>
      <c r="C8695" t="s">
        <v>12594</v>
      </c>
      <c r="F8695" t="s">
        <v>199</v>
      </c>
      <c r="G8695" t="s">
        <v>12596</v>
      </c>
      <c r="H8695" s="7" t="s">
        <v>201</v>
      </c>
    </row>
    <row r="8696" spans="1:8" x14ac:dyDescent="0.35">
      <c r="A8696" s="7" t="s">
        <v>13196</v>
      </c>
      <c r="B8696" t="s">
        <v>212</v>
      </c>
      <c r="C8696" t="s">
        <v>13185</v>
      </c>
      <c r="F8696" t="s">
        <v>199</v>
      </c>
      <c r="G8696" t="s">
        <v>13188</v>
      </c>
      <c r="H8696" s="7" t="s">
        <v>3525</v>
      </c>
    </row>
    <row r="8697" spans="1:8" x14ac:dyDescent="0.35">
      <c r="A8697" s="7" t="s">
        <v>13197</v>
      </c>
      <c r="B8697" t="s">
        <v>212</v>
      </c>
      <c r="C8697" t="s">
        <v>12152</v>
      </c>
      <c r="F8697" t="s">
        <v>199</v>
      </c>
      <c r="G8697" t="s">
        <v>12153</v>
      </c>
      <c r="H8697" s="7" t="s">
        <v>3527</v>
      </c>
    </row>
    <row r="8698" spans="1:8" x14ac:dyDescent="0.35">
      <c r="A8698" s="7" t="s">
        <v>13198</v>
      </c>
      <c r="B8698" t="s">
        <v>196</v>
      </c>
      <c r="C8698" t="s">
        <v>1075</v>
      </c>
      <c r="F8698" t="s">
        <v>199</v>
      </c>
      <c r="G8698" t="s">
        <v>1078</v>
      </c>
      <c r="H8698" s="7" t="s">
        <v>201</v>
      </c>
    </row>
    <row r="8699" spans="1:8" x14ac:dyDescent="0.35">
      <c r="A8699" s="7" t="s">
        <v>13199</v>
      </c>
      <c r="B8699" t="s">
        <v>212</v>
      </c>
      <c r="C8699" t="s">
        <v>1075</v>
      </c>
      <c r="F8699" t="s">
        <v>199</v>
      </c>
      <c r="G8699" t="s">
        <v>1076</v>
      </c>
      <c r="H8699" s="7" t="s">
        <v>201</v>
      </c>
    </row>
    <row r="8700" spans="1:8" x14ac:dyDescent="0.35">
      <c r="A8700" s="7" t="s">
        <v>13200</v>
      </c>
      <c r="B8700" t="s">
        <v>212</v>
      </c>
      <c r="C8700" t="s">
        <v>1075</v>
      </c>
      <c r="F8700" t="s">
        <v>199</v>
      </c>
      <c r="G8700" t="s">
        <v>1076</v>
      </c>
      <c r="H8700" s="7" t="s">
        <v>201</v>
      </c>
    </row>
    <row r="8701" spans="1:8" x14ac:dyDescent="0.35">
      <c r="A8701" s="7" t="s">
        <v>13201</v>
      </c>
      <c r="B8701" t="s">
        <v>196</v>
      </c>
      <c r="C8701" t="s">
        <v>12137</v>
      </c>
      <c r="F8701" t="s">
        <v>199</v>
      </c>
      <c r="G8701" t="s">
        <v>12588</v>
      </c>
      <c r="H8701" s="7" t="s">
        <v>201</v>
      </c>
    </row>
    <row r="8702" spans="1:8" x14ac:dyDescent="0.35">
      <c r="A8702" s="7" t="s">
        <v>13202</v>
      </c>
      <c r="B8702" t="s">
        <v>212</v>
      </c>
      <c r="C8702" t="s">
        <v>12137</v>
      </c>
      <c r="F8702" t="s">
        <v>199</v>
      </c>
      <c r="G8702" t="s">
        <v>12148</v>
      </c>
      <c r="H8702" s="7" t="s">
        <v>201</v>
      </c>
    </row>
    <row r="8703" spans="1:8" x14ac:dyDescent="0.35">
      <c r="A8703" s="7" t="s">
        <v>3532</v>
      </c>
      <c r="B8703" t="s">
        <v>212</v>
      </c>
      <c r="C8703" t="s">
        <v>12137</v>
      </c>
      <c r="F8703" t="s">
        <v>199</v>
      </c>
      <c r="G8703" t="s">
        <v>12148</v>
      </c>
      <c r="H8703" s="7" t="s">
        <v>3531</v>
      </c>
    </row>
    <row r="8704" spans="1:8" x14ac:dyDescent="0.35">
      <c r="A8704" s="7" t="s">
        <v>3534</v>
      </c>
      <c r="B8704" t="s">
        <v>212</v>
      </c>
      <c r="C8704" t="s">
        <v>12137</v>
      </c>
      <c r="D8704" t="s">
        <v>13203</v>
      </c>
      <c r="F8704" t="s">
        <v>199</v>
      </c>
      <c r="G8704" t="s">
        <v>13204</v>
      </c>
      <c r="H8704" s="7" t="s">
        <v>3533</v>
      </c>
    </row>
    <row r="8705" spans="1:8" x14ac:dyDescent="0.35">
      <c r="A8705" s="7" t="s">
        <v>13205</v>
      </c>
      <c r="B8705" t="s">
        <v>212</v>
      </c>
      <c r="C8705" t="s">
        <v>12137</v>
      </c>
      <c r="F8705" t="s">
        <v>199</v>
      </c>
      <c r="G8705" t="s">
        <v>12148</v>
      </c>
      <c r="H8705" s="7" t="s">
        <v>201</v>
      </c>
    </row>
    <row r="8706" spans="1:8" x14ac:dyDescent="0.35">
      <c r="A8706" s="7" t="s">
        <v>13206</v>
      </c>
      <c r="B8706" t="s">
        <v>212</v>
      </c>
      <c r="C8706" t="s">
        <v>12137</v>
      </c>
      <c r="F8706" t="s">
        <v>199</v>
      </c>
      <c r="G8706" t="s">
        <v>12148</v>
      </c>
      <c r="H8706" s="7" t="s">
        <v>201</v>
      </c>
    </row>
    <row r="8707" spans="1:8" x14ac:dyDescent="0.35">
      <c r="A8707" s="7" t="s">
        <v>13207</v>
      </c>
      <c r="B8707" t="s">
        <v>196</v>
      </c>
      <c r="C8707" t="s">
        <v>1075</v>
      </c>
      <c r="F8707" t="s">
        <v>199</v>
      </c>
      <c r="G8707" t="s">
        <v>1078</v>
      </c>
      <c r="H8707" s="7" t="s">
        <v>201</v>
      </c>
    </row>
    <row r="8708" spans="1:8" x14ac:dyDescent="0.35">
      <c r="A8708" s="7" t="s">
        <v>3539</v>
      </c>
      <c r="B8708" t="s">
        <v>212</v>
      </c>
      <c r="C8708" t="s">
        <v>1075</v>
      </c>
      <c r="F8708" t="s">
        <v>199</v>
      </c>
      <c r="G8708" t="s">
        <v>1076</v>
      </c>
      <c r="H8708" s="7" t="s">
        <v>3536</v>
      </c>
    </row>
    <row r="8709" spans="1:8" x14ac:dyDescent="0.35">
      <c r="A8709" s="7" t="s">
        <v>3541</v>
      </c>
      <c r="B8709" t="s">
        <v>212</v>
      </c>
      <c r="C8709" t="s">
        <v>1075</v>
      </c>
      <c r="F8709" t="s">
        <v>199</v>
      </c>
      <c r="G8709" t="s">
        <v>1076</v>
      </c>
      <c r="H8709" s="7" t="s">
        <v>3540</v>
      </c>
    </row>
    <row r="8710" spans="1:8" x14ac:dyDescent="0.35">
      <c r="A8710" s="7" t="s">
        <v>13208</v>
      </c>
      <c r="B8710" t="s">
        <v>212</v>
      </c>
      <c r="C8710" t="s">
        <v>1075</v>
      </c>
      <c r="F8710" t="s">
        <v>199</v>
      </c>
      <c r="G8710" t="s">
        <v>1076</v>
      </c>
      <c r="H8710" s="7" t="s">
        <v>3542</v>
      </c>
    </row>
    <row r="8711" spans="1:8" x14ac:dyDescent="0.35">
      <c r="A8711" s="7" t="s">
        <v>13209</v>
      </c>
      <c r="B8711" t="s">
        <v>212</v>
      </c>
      <c r="C8711" t="s">
        <v>1075</v>
      </c>
      <c r="F8711" t="s">
        <v>199</v>
      </c>
      <c r="G8711" t="s">
        <v>1076</v>
      </c>
      <c r="H8711" s="7" t="s">
        <v>3544</v>
      </c>
    </row>
    <row r="8712" spans="1:8" x14ac:dyDescent="0.35">
      <c r="A8712" s="7" t="s">
        <v>13210</v>
      </c>
      <c r="B8712" t="s">
        <v>212</v>
      </c>
      <c r="C8712" t="s">
        <v>1075</v>
      </c>
      <c r="F8712" t="s">
        <v>199</v>
      </c>
      <c r="G8712" t="s">
        <v>1076</v>
      </c>
      <c r="H8712" s="7" t="s">
        <v>3546</v>
      </c>
    </row>
    <row r="8713" spans="1:8" x14ac:dyDescent="0.35">
      <c r="A8713" s="7" t="s">
        <v>13211</v>
      </c>
      <c r="B8713" t="s">
        <v>212</v>
      </c>
      <c r="C8713" t="s">
        <v>1075</v>
      </c>
      <c r="F8713" t="s">
        <v>199</v>
      </c>
      <c r="G8713" t="s">
        <v>1076</v>
      </c>
      <c r="H8713" s="7" t="s">
        <v>201</v>
      </c>
    </row>
    <row r="8714" spans="1:8" x14ac:dyDescent="0.35">
      <c r="A8714" s="7" t="s">
        <v>13212</v>
      </c>
      <c r="B8714" t="s">
        <v>212</v>
      </c>
      <c r="C8714" t="s">
        <v>1075</v>
      </c>
      <c r="F8714" t="s">
        <v>199</v>
      </c>
      <c r="G8714" t="s">
        <v>1076</v>
      </c>
      <c r="H8714" s="7" t="s">
        <v>201</v>
      </c>
    </row>
    <row r="8715" spans="1:8" x14ac:dyDescent="0.35">
      <c r="A8715" s="7" t="s">
        <v>13213</v>
      </c>
      <c r="B8715" t="s">
        <v>212</v>
      </c>
      <c r="C8715" t="s">
        <v>1075</v>
      </c>
      <c r="E8715" t="s">
        <v>13214</v>
      </c>
      <c r="F8715" t="s">
        <v>199</v>
      </c>
      <c r="G8715" t="s">
        <v>1076</v>
      </c>
      <c r="H8715" s="7" t="s">
        <v>3550</v>
      </c>
    </row>
    <row r="8716" spans="1:8" x14ac:dyDescent="0.35">
      <c r="A8716" s="7" t="s">
        <v>3558</v>
      </c>
      <c r="B8716" t="s">
        <v>212</v>
      </c>
      <c r="C8716" t="s">
        <v>1075</v>
      </c>
      <c r="F8716" t="s">
        <v>199</v>
      </c>
      <c r="G8716" t="s">
        <v>1076</v>
      </c>
      <c r="H8716" s="7" t="s">
        <v>3554</v>
      </c>
    </row>
    <row r="8717" spans="1:8" x14ac:dyDescent="0.35">
      <c r="A8717" s="7" t="s">
        <v>3560</v>
      </c>
      <c r="B8717" t="s">
        <v>212</v>
      </c>
      <c r="C8717" t="s">
        <v>1075</v>
      </c>
      <c r="F8717" t="s">
        <v>199</v>
      </c>
      <c r="G8717" t="s">
        <v>1076</v>
      </c>
      <c r="H8717" s="7" t="s">
        <v>3559</v>
      </c>
    </row>
    <row r="8718" spans="1:8" x14ac:dyDescent="0.35">
      <c r="A8718" s="7" t="s">
        <v>13215</v>
      </c>
      <c r="B8718" t="s">
        <v>212</v>
      </c>
      <c r="C8718" t="s">
        <v>1075</v>
      </c>
      <c r="F8718" t="s">
        <v>199</v>
      </c>
      <c r="G8718" t="s">
        <v>1076</v>
      </c>
      <c r="H8718" s="7" t="s">
        <v>3561</v>
      </c>
    </row>
    <row r="8719" spans="1:8" x14ac:dyDescent="0.35">
      <c r="A8719" s="7" t="s">
        <v>3565</v>
      </c>
      <c r="B8719" t="s">
        <v>212</v>
      </c>
      <c r="C8719" t="s">
        <v>1075</v>
      </c>
      <c r="F8719" t="s">
        <v>199</v>
      </c>
      <c r="G8719" t="s">
        <v>1076</v>
      </c>
      <c r="H8719" s="7" t="s">
        <v>3564</v>
      </c>
    </row>
    <row r="8720" spans="1:8" x14ac:dyDescent="0.35">
      <c r="A8720" s="7" t="s">
        <v>3567</v>
      </c>
      <c r="B8720" t="s">
        <v>212</v>
      </c>
      <c r="C8720" t="s">
        <v>1053</v>
      </c>
      <c r="F8720" t="s">
        <v>199</v>
      </c>
      <c r="G8720" t="s">
        <v>12593</v>
      </c>
      <c r="H8720" s="7" t="s">
        <v>3566</v>
      </c>
    </row>
    <row r="8721" spans="1:8" x14ac:dyDescent="0.35">
      <c r="A8721" s="7" t="s">
        <v>13216</v>
      </c>
      <c r="B8721" t="s">
        <v>196</v>
      </c>
      <c r="C8721" t="s">
        <v>12143</v>
      </c>
      <c r="F8721" t="s">
        <v>199</v>
      </c>
      <c r="G8721" t="s">
        <v>13217</v>
      </c>
      <c r="H8721" s="7" t="s">
        <v>201</v>
      </c>
    </row>
    <row r="8722" spans="1:8" x14ac:dyDescent="0.35">
      <c r="A8722" s="7" t="s">
        <v>13218</v>
      </c>
      <c r="B8722" t="s">
        <v>212</v>
      </c>
      <c r="C8722" t="s">
        <v>12143</v>
      </c>
      <c r="F8722" t="s">
        <v>199</v>
      </c>
      <c r="G8722" t="s">
        <v>12144</v>
      </c>
      <c r="H8722" s="7" t="s">
        <v>3429</v>
      </c>
    </row>
    <row r="8723" spans="1:8" x14ac:dyDescent="0.35">
      <c r="A8723" s="7" t="s">
        <v>3432</v>
      </c>
      <c r="B8723" t="s">
        <v>212</v>
      </c>
      <c r="C8723" t="s">
        <v>12143</v>
      </c>
      <c r="F8723" t="s">
        <v>199</v>
      </c>
      <c r="G8723" t="s">
        <v>12144</v>
      </c>
      <c r="H8723" s="7" t="s">
        <v>3431</v>
      </c>
    </row>
    <row r="8724" spans="1:8" x14ac:dyDescent="0.35">
      <c r="A8724" s="7" t="s">
        <v>3434</v>
      </c>
      <c r="B8724" t="s">
        <v>212</v>
      </c>
      <c r="C8724" t="s">
        <v>12143</v>
      </c>
      <c r="F8724" t="s">
        <v>199</v>
      </c>
      <c r="G8724" t="s">
        <v>12144</v>
      </c>
      <c r="H8724" s="7" t="s">
        <v>3433</v>
      </c>
    </row>
    <row r="8725" spans="1:8" x14ac:dyDescent="0.35">
      <c r="A8725" s="7" t="s">
        <v>13219</v>
      </c>
      <c r="B8725" t="s">
        <v>212</v>
      </c>
      <c r="C8725" t="s">
        <v>12143</v>
      </c>
      <c r="F8725" t="s">
        <v>199</v>
      </c>
      <c r="G8725" t="s">
        <v>12144</v>
      </c>
      <c r="H8725" s="7" t="s">
        <v>3435</v>
      </c>
    </row>
    <row r="8726" spans="1:8" x14ac:dyDescent="0.35">
      <c r="A8726" s="7" t="s">
        <v>3438</v>
      </c>
      <c r="B8726" t="s">
        <v>212</v>
      </c>
      <c r="C8726" t="s">
        <v>12143</v>
      </c>
      <c r="F8726" t="s">
        <v>199</v>
      </c>
      <c r="G8726" t="s">
        <v>12144</v>
      </c>
      <c r="H8726" s="7" t="s">
        <v>3437</v>
      </c>
    </row>
    <row r="8727" spans="1:8" x14ac:dyDescent="0.35">
      <c r="A8727" s="7" t="s">
        <v>13220</v>
      </c>
      <c r="B8727" t="s">
        <v>212</v>
      </c>
      <c r="C8727" t="s">
        <v>12143</v>
      </c>
      <c r="F8727" t="s">
        <v>199</v>
      </c>
      <c r="G8727" t="s">
        <v>12144</v>
      </c>
      <c r="H8727" s="7" t="s">
        <v>201</v>
      </c>
    </row>
    <row r="8728" spans="1:8" x14ac:dyDescent="0.35">
      <c r="A8728" s="7" t="s">
        <v>13221</v>
      </c>
      <c r="B8728" t="s">
        <v>212</v>
      </c>
      <c r="C8728" t="s">
        <v>12143</v>
      </c>
      <c r="F8728" t="s">
        <v>199</v>
      </c>
      <c r="G8728" t="s">
        <v>12144</v>
      </c>
      <c r="H8728" s="7" t="s">
        <v>3439</v>
      </c>
    </row>
    <row r="8729" spans="1:8" x14ac:dyDescent="0.35">
      <c r="A8729" s="7" t="s">
        <v>3446</v>
      </c>
      <c r="B8729" t="s">
        <v>212</v>
      </c>
      <c r="C8729" t="s">
        <v>12143</v>
      </c>
      <c r="F8729" t="s">
        <v>199</v>
      </c>
      <c r="G8729" t="s">
        <v>12144</v>
      </c>
      <c r="H8729" s="7" t="s">
        <v>3445</v>
      </c>
    </row>
    <row r="8730" spans="1:8" x14ac:dyDescent="0.35">
      <c r="A8730" s="7" t="s">
        <v>13222</v>
      </c>
      <c r="B8730" t="s">
        <v>212</v>
      </c>
      <c r="C8730" t="s">
        <v>12152</v>
      </c>
      <c r="F8730" t="s">
        <v>199</v>
      </c>
      <c r="G8730" t="s">
        <v>12153</v>
      </c>
      <c r="H8730" s="7" t="s">
        <v>3447</v>
      </c>
    </row>
    <row r="8731" spans="1:8" x14ac:dyDescent="0.35">
      <c r="A8731" s="7" t="s">
        <v>13223</v>
      </c>
      <c r="B8731" t="s">
        <v>196</v>
      </c>
      <c r="C8731" t="s">
        <v>1109</v>
      </c>
      <c r="E8731" t="s">
        <v>13224</v>
      </c>
      <c r="F8731" t="s">
        <v>199</v>
      </c>
      <c r="G8731" t="s">
        <v>1110</v>
      </c>
      <c r="H8731" s="7" t="s">
        <v>201</v>
      </c>
    </row>
    <row r="8732" spans="1:8" x14ac:dyDescent="0.35">
      <c r="A8732" s="7" t="s">
        <v>13223</v>
      </c>
      <c r="B8732" t="s">
        <v>196</v>
      </c>
      <c r="C8732" t="s">
        <v>1075</v>
      </c>
      <c r="E8732" t="s">
        <v>13225</v>
      </c>
      <c r="F8732" t="s">
        <v>199</v>
      </c>
      <c r="G8732" t="s">
        <v>1078</v>
      </c>
      <c r="H8732" s="7" t="s">
        <v>201</v>
      </c>
    </row>
    <row r="8733" spans="1:8" x14ac:dyDescent="0.35">
      <c r="A8733" s="7" t="s">
        <v>13226</v>
      </c>
      <c r="B8733" t="s">
        <v>196</v>
      </c>
      <c r="C8733" t="s">
        <v>1075</v>
      </c>
      <c r="F8733" t="s">
        <v>199</v>
      </c>
      <c r="G8733" t="s">
        <v>1078</v>
      </c>
      <c r="H8733" s="7" t="s">
        <v>13227</v>
      </c>
    </row>
    <row r="8734" spans="1:8" x14ac:dyDescent="0.35">
      <c r="A8734" s="7" t="s">
        <v>13228</v>
      </c>
      <c r="B8734" t="s">
        <v>196</v>
      </c>
      <c r="C8734" t="s">
        <v>1075</v>
      </c>
      <c r="F8734" t="s">
        <v>199</v>
      </c>
      <c r="G8734" t="s">
        <v>1078</v>
      </c>
      <c r="H8734" s="7" t="s">
        <v>13229</v>
      </c>
    </row>
    <row r="8735" spans="1:8" x14ac:dyDescent="0.35">
      <c r="A8735" s="7" t="s">
        <v>13230</v>
      </c>
      <c r="B8735" t="s">
        <v>196</v>
      </c>
      <c r="C8735" t="s">
        <v>1075</v>
      </c>
      <c r="F8735" t="s">
        <v>199</v>
      </c>
      <c r="G8735" t="s">
        <v>1078</v>
      </c>
      <c r="H8735" s="7" t="s">
        <v>13231</v>
      </c>
    </row>
    <row r="8736" spans="1:8" x14ac:dyDescent="0.35">
      <c r="A8736" s="7" t="s">
        <v>13232</v>
      </c>
      <c r="B8736" t="s">
        <v>196</v>
      </c>
      <c r="C8736" t="s">
        <v>1075</v>
      </c>
      <c r="F8736" t="s">
        <v>199</v>
      </c>
      <c r="G8736" t="s">
        <v>1078</v>
      </c>
      <c r="H8736" s="7" t="s">
        <v>13233</v>
      </c>
    </row>
    <row r="8737" spans="1:8" x14ac:dyDescent="0.35">
      <c r="A8737" s="7" t="s">
        <v>13234</v>
      </c>
      <c r="B8737" t="s">
        <v>196</v>
      </c>
      <c r="C8737" t="s">
        <v>1075</v>
      </c>
      <c r="F8737" t="s">
        <v>199</v>
      </c>
      <c r="G8737" t="s">
        <v>1078</v>
      </c>
      <c r="H8737" s="7" t="s">
        <v>13235</v>
      </c>
    </row>
    <row r="8738" spans="1:8" x14ac:dyDescent="0.35">
      <c r="A8738" s="7" t="s">
        <v>13236</v>
      </c>
      <c r="B8738" t="s">
        <v>196</v>
      </c>
      <c r="C8738" t="s">
        <v>1075</v>
      </c>
      <c r="F8738" t="s">
        <v>199</v>
      </c>
      <c r="G8738" t="s">
        <v>1078</v>
      </c>
      <c r="H8738" s="7" t="s">
        <v>13237</v>
      </c>
    </row>
    <row r="8739" spans="1:8" x14ac:dyDescent="0.35">
      <c r="A8739" s="7" t="s">
        <v>13238</v>
      </c>
      <c r="B8739" t="s">
        <v>196</v>
      </c>
      <c r="C8739" t="s">
        <v>1075</v>
      </c>
      <c r="F8739" t="s">
        <v>199</v>
      </c>
      <c r="G8739" t="s">
        <v>1078</v>
      </c>
      <c r="H8739" s="7" t="s">
        <v>13239</v>
      </c>
    </row>
    <row r="8740" spans="1:8" x14ac:dyDescent="0.35">
      <c r="A8740" s="7" t="s">
        <v>13240</v>
      </c>
      <c r="B8740" t="s">
        <v>196</v>
      </c>
      <c r="C8740" t="s">
        <v>1075</v>
      </c>
      <c r="F8740" t="s">
        <v>199</v>
      </c>
      <c r="G8740" t="s">
        <v>1078</v>
      </c>
      <c r="H8740" s="7" t="s">
        <v>13241</v>
      </c>
    </row>
    <row r="8741" spans="1:8" x14ac:dyDescent="0.35">
      <c r="A8741" s="7" t="s">
        <v>13242</v>
      </c>
      <c r="B8741" t="s">
        <v>196</v>
      </c>
      <c r="C8741" t="s">
        <v>1075</v>
      </c>
      <c r="F8741" t="s">
        <v>199</v>
      </c>
      <c r="G8741" t="s">
        <v>1078</v>
      </c>
      <c r="H8741" s="7" t="s">
        <v>13243</v>
      </c>
    </row>
    <row r="8742" spans="1:8" x14ac:dyDescent="0.35">
      <c r="A8742" s="7" t="s">
        <v>13244</v>
      </c>
      <c r="B8742" t="s">
        <v>196</v>
      </c>
      <c r="C8742" t="s">
        <v>1075</v>
      </c>
      <c r="F8742" t="s">
        <v>199</v>
      </c>
      <c r="G8742" t="s">
        <v>1078</v>
      </c>
      <c r="H8742" s="7" t="s">
        <v>13245</v>
      </c>
    </row>
    <row r="8743" spans="1:8" x14ac:dyDescent="0.35">
      <c r="A8743" s="7" t="s">
        <v>13244</v>
      </c>
      <c r="B8743" t="s">
        <v>212</v>
      </c>
      <c r="C8743" t="s">
        <v>1075</v>
      </c>
      <c r="E8743" t="s">
        <v>13246</v>
      </c>
      <c r="F8743" t="s">
        <v>199</v>
      </c>
      <c r="G8743" t="s">
        <v>1076</v>
      </c>
      <c r="H8743" s="7" t="s">
        <v>201</v>
      </c>
    </row>
    <row r="8744" spans="1:8" x14ac:dyDescent="0.35">
      <c r="A8744" s="7" t="s">
        <v>13247</v>
      </c>
      <c r="B8744" t="s">
        <v>196</v>
      </c>
      <c r="C8744" t="s">
        <v>1075</v>
      </c>
      <c r="F8744" t="s">
        <v>199</v>
      </c>
      <c r="G8744" t="s">
        <v>1078</v>
      </c>
      <c r="H8744" s="7" t="s">
        <v>13248</v>
      </c>
    </row>
    <row r="8745" spans="1:8" x14ac:dyDescent="0.35">
      <c r="A8745" s="7" t="s">
        <v>13247</v>
      </c>
      <c r="B8745" t="s">
        <v>212</v>
      </c>
      <c r="C8745" t="s">
        <v>1075</v>
      </c>
      <c r="E8745" t="s">
        <v>13249</v>
      </c>
      <c r="F8745" t="s">
        <v>199</v>
      </c>
      <c r="G8745" t="s">
        <v>1076</v>
      </c>
      <c r="H8745" s="7" t="s">
        <v>201</v>
      </c>
    </row>
    <row r="8746" spans="1:8" x14ac:dyDescent="0.35">
      <c r="A8746" s="7" t="s">
        <v>13250</v>
      </c>
      <c r="B8746" t="s">
        <v>196</v>
      </c>
      <c r="C8746" t="s">
        <v>1075</v>
      </c>
      <c r="F8746" t="s">
        <v>199</v>
      </c>
      <c r="G8746" t="s">
        <v>1078</v>
      </c>
      <c r="H8746" s="7" t="s">
        <v>13251</v>
      </c>
    </row>
    <row r="8747" spans="1:8" x14ac:dyDescent="0.35">
      <c r="A8747" s="7" t="s">
        <v>13252</v>
      </c>
      <c r="B8747" t="s">
        <v>196</v>
      </c>
      <c r="C8747" t="s">
        <v>1075</v>
      </c>
      <c r="F8747" t="s">
        <v>199</v>
      </c>
      <c r="G8747" t="s">
        <v>1078</v>
      </c>
      <c r="H8747" s="7" t="s">
        <v>13253</v>
      </c>
    </row>
    <row r="8748" spans="1:8" x14ac:dyDescent="0.35">
      <c r="A8748" s="7" t="s">
        <v>13254</v>
      </c>
      <c r="B8748" t="s">
        <v>196</v>
      </c>
      <c r="C8748" t="s">
        <v>1075</v>
      </c>
      <c r="F8748" t="s">
        <v>199</v>
      </c>
      <c r="G8748" t="s">
        <v>1078</v>
      </c>
      <c r="H8748" s="7" t="s">
        <v>13255</v>
      </c>
    </row>
    <row r="8749" spans="1:8" x14ac:dyDescent="0.35">
      <c r="A8749" s="7" t="s">
        <v>13256</v>
      </c>
      <c r="B8749" t="s">
        <v>196</v>
      </c>
      <c r="C8749" t="s">
        <v>1075</v>
      </c>
      <c r="F8749" t="s">
        <v>199</v>
      </c>
      <c r="G8749" t="s">
        <v>1078</v>
      </c>
      <c r="H8749" s="7" t="s">
        <v>13257</v>
      </c>
    </row>
    <row r="8750" spans="1:8" x14ac:dyDescent="0.35">
      <c r="A8750" s="7" t="s">
        <v>13258</v>
      </c>
      <c r="B8750" t="s">
        <v>196</v>
      </c>
      <c r="C8750" t="s">
        <v>1075</v>
      </c>
      <c r="F8750" t="s">
        <v>199</v>
      </c>
      <c r="G8750" t="s">
        <v>1078</v>
      </c>
      <c r="H8750" s="7" t="s">
        <v>13259</v>
      </c>
    </row>
    <row r="8751" spans="1:8" x14ac:dyDescent="0.35">
      <c r="A8751" s="7" t="s">
        <v>13260</v>
      </c>
      <c r="B8751" t="s">
        <v>196</v>
      </c>
      <c r="C8751" t="s">
        <v>1075</v>
      </c>
      <c r="F8751" t="s">
        <v>199</v>
      </c>
      <c r="G8751" t="s">
        <v>1078</v>
      </c>
      <c r="H8751" s="7" t="s">
        <v>13261</v>
      </c>
    </row>
    <row r="8752" spans="1:8" x14ac:dyDescent="0.35">
      <c r="A8752" s="7" t="s">
        <v>13262</v>
      </c>
      <c r="B8752" t="s">
        <v>196</v>
      </c>
      <c r="C8752" t="s">
        <v>1075</v>
      </c>
      <c r="F8752" t="s">
        <v>199</v>
      </c>
      <c r="G8752" t="s">
        <v>1078</v>
      </c>
      <c r="H8752" s="7" t="s">
        <v>13263</v>
      </c>
    </row>
    <row r="8753" spans="1:8" x14ac:dyDescent="0.35">
      <c r="A8753" s="7" t="s">
        <v>13264</v>
      </c>
      <c r="B8753" t="s">
        <v>196</v>
      </c>
      <c r="C8753" t="s">
        <v>1075</v>
      </c>
      <c r="F8753" t="s">
        <v>199</v>
      </c>
      <c r="G8753" t="s">
        <v>1078</v>
      </c>
      <c r="H8753" s="7" t="s">
        <v>13265</v>
      </c>
    </row>
    <row r="8754" spans="1:8" x14ac:dyDescent="0.35">
      <c r="A8754" s="7" t="s">
        <v>3569</v>
      </c>
      <c r="B8754" t="s">
        <v>212</v>
      </c>
      <c r="C8754" t="s">
        <v>12137</v>
      </c>
      <c r="F8754" t="s">
        <v>199</v>
      </c>
      <c r="G8754" t="s">
        <v>12148</v>
      </c>
      <c r="H8754" s="7" t="s">
        <v>3568</v>
      </c>
    </row>
    <row r="8755" spans="1:8" x14ac:dyDescent="0.35">
      <c r="A8755" s="7" t="s">
        <v>178</v>
      </c>
      <c r="B8755" t="s">
        <v>212</v>
      </c>
      <c r="C8755" t="s">
        <v>12137</v>
      </c>
      <c r="F8755" t="s">
        <v>199</v>
      </c>
      <c r="G8755" t="s">
        <v>12148</v>
      </c>
      <c r="H8755" s="7" t="s">
        <v>3570</v>
      </c>
    </row>
    <row r="8756" spans="1:8" x14ac:dyDescent="0.35">
      <c r="A8756" s="7" t="s">
        <v>3572</v>
      </c>
      <c r="B8756" t="s">
        <v>212</v>
      </c>
      <c r="C8756" t="s">
        <v>12137</v>
      </c>
      <c r="F8756" t="s">
        <v>199</v>
      </c>
      <c r="G8756" t="s">
        <v>12148</v>
      </c>
      <c r="H8756" s="7" t="s">
        <v>3571</v>
      </c>
    </row>
    <row r="8757" spans="1:8" x14ac:dyDescent="0.35">
      <c r="A8757" s="7" t="s">
        <v>3574</v>
      </c>
      <c r="B8757" t="s">
        <v>212</v>
      </c>
      <c r="C8757" t="s">
        <v>12137</v>
      </c>
      <c r="F8757" t="s">
        <v>199</v>
      </c>
      <c r="G8757" t="s">
        <v>12148</v>
      </c>
      <c r="H8757" s="7" t="s">
        <v>3573</v>
      </c>
    </row>
    <row r="8758" spans="1:8" x14ac:dyDescent="0.35">
      <c r="A8758" s="7" t="s">
        <v>3576</v>
      </c>
      <c r="B8758" t="s">
        <v>212</v>
      </c>
      <c r="C8758" t="s">
        <v>12137</v>
      </c>
      <c r="F8758" t="s">
        <v>199</v>
      </c>
      <c r="G8758" t="s">
        <v>12148</v>
      </c>
      <c r="H8758" s="7" t="s">
        <v>3575</v>
      </c>
    </row>
    <row r="8759" spans="1:8" x14ac:dyDescent="0.35">
      <c r="A8759" s="7" t="s">
        <v>3578</v>
      </c>
      <c r="B8759" t="s">
        <v>212</v>
      </c>
      <c r="C8759" t="s">
        <v>12137</v>
      </c>
      <c r="F8759" t="s">
        <v>199</v>
      </c>
      <c r="G8759" t="s">
        <v>12148</v>
      </c>
      <c r="H8759" s="7" t="s">
        <v>3577</v>
      </c>
    </row>
    <row r="8760" spans="1:8" x14ac:dyDescent="0.35">
      <c r="A8760" s="7" t="s">
        <v>13266</v>
      </c>
      <c r="B8760" t="s">
        <v>196</v>
      </c>
      <c r="C8760" t="s">
        <v>13029</v>
      </c>
      <c r="F8760" t="s">
        <v>199</v>
      </c>
      <c r="G8760" t="s">
        <v>13030</v>
      </c>
      <c r="H8760" s="7" t="s">
        <v>201</v>
      </c>
    </row>
    <row r="8761" spans="1:8" x14ac:dyDescent="0.35">
      <c r="A8761" s="7" t="s">
        <v>13267</v>
      </c>
      <c r="B8761" t="s">
        <v>212</v>
      </c>
      <c r="C8761" t="s">
        <v>13268</v>
      </c>
      <c r="F8761" t="s">
        <v>199</v>
      </c>
      <c r="G8761" t="s">
        <v>13269</v>
      </c>
      <c r="H8761" s="7" t="s">
        <v>201</v>
      </c>
    </row>
    <row r="8762" spans="1:8" x14ac:dyDescent="0.35">
      <c r="A8762" s="7" t="s">
        <v>13270</v>
      </c>
      <c r="B8762" t="s">
        <v>212</v>
      </c>
      <c r="C8762" t="s">
        <v>13268</v>
      </c>
      <c r="F8762" t="s">
        <v>199</v>
      </c>
      <c r="G8762" t="s">
        <v>13269</v>
      </c>
      <c r="H8762" s="7" t="s">
        <v>201</v>
      </c>
    </row>
    <row r="8763" spans="1:8" x14ac:dyDescent="0.35">
      <c r="A8763" s="7" t="s">
        <v>13271</v>
      </c>
      <c r="B8763" t="s">
        <v>212</v>
      </c>
      <c r="C8763" t="s">
        <v>13029</v>
      </c>
      <c r="F8763" t="s">
        <v>199</v>
      </c>
      <c r="G8763" t="s">
        <v>13272</v>
      </c>
      <c r="H8763" s="7" t="s">
        <v>201</v>
      </c>
    </row>
    <row r="8764" spans="1:8" x14ac:dyDescent="0.35">
      <c r="A8764" s="7" t="s">
        <v>13273</v>
      </c>
      <c r="B8764" t="s">
        <v>212</v>
      </c>
      <c r="C8764" t="s">
        <v>13029</v>
      </c>
      <c r="F8764" t="s">
        <v>199</v>
      </c>
      <c r="G8764" t="s">
        <v>13272</v>
      </c>
      <c r="H8764" s="7" t="s">
        <v>201</v>
      </c>
    </row>
    <row r="8765" spans="1:8" x14ac:dyDescent="0.35">
      <c r="A8765" s="7" t="s">
        <v>13274</v>
      </c>
      <c r="B8765" t="s">
        <v>196</v>
      </c>
      <c r="C8765" t="s">
        <v>1075</v>
      </c>
      <c r="F8765" t="s">
        <v>199</v>
      </c>
      <c r="G8765" t="s">
        <v>1078</v>
      </c>
      <c r="H8765" s="7" t="s">
        <v>201</v>
      </c>
    </row>
    <row r="8766" spans="1:8" x14ac:dyDescent="0.35">
      <c r="A8766" s="7" t="s">
        <v>3580</v>
      </c>
      <c r="B8766" t="s">
        <v>212</v>
      </c>
      <c r="C8766" t="s">
        <v>1075</v>
      </c>
      <c r="F8766" t="s">
        <v>199</v>
      </c>
      <c r="G8766" t="s">
        <v>1076</v>
      </c>
      <c r="H8766" s="7" t="s">
        <v>3579</v>
      </c>
    </row>
    <row r="8767" spans="1:8" x14ac:dyDescent="0.35">
      <c r="A8767" s="7" t="s">
        <v>3582</v>
      </c>
      <c r="B8767" t="s">
        <v>212</v>
      </c>
      <c r="C8767" t="s">
        <v>1075</v>
      </c>
      <c r="F8767" t="s">
        <v>199</v>
      </c>
      <c r="G8767" t="s">
        <v>1076</v>
      </c>
      <c r="H8767" s="7" t="s">
        <v>3581</v>
      </c>
    </row>
    <row r="8768" spans="1:8" x14ac:dyDescent="0.35">
      <c r="A8768" s="7" t="s">
        <v>13275</v>
      </c>
      <c r="B8768" t="s">
        <v>212</v>
      </c>
      <c r="C8768" t="s">
        <v>1075</v>
      </c>
      <c r="F8768" t="s">
        <v>199</v>
      </c>
      <c r="G8768" t="s">
        <v>1076</v>
      </c>
      <c r="H8768" s="7" t="s">
        <v>201</v>
      </c>
    </row>
    <row r="8769" spans="1:8" x14ac:dyDescent="0.35">
      <c r="A8769" s="7" t="s">
        <v>13276</v>
      </c>
      <c r="B8769" t="s">
        <v>212</v>
      </c>
      <c r="C8769" t="s">
        <v>1075</v>
      </c>
      <c r="F8769" t="s">
        <v>199</v>
      </c>
      <c r="G8769" t="s">
        <v>1076</v>
      </c>
      <c r="H8769" s="7" t="s">
        <v>3587</v>
      </c>
    </row>
    <row r="8770" spans="1:8" x14ac:dyDescent="0.35">
      <c r="A8770" s="7" t="s">
        <v>13277</v>
      </c>
      <c r="B8770" t="s">
        <v>212</v>
      </c>
      <c r="C8770" t="s">
        <v>1075</v>
      </c>
      <c r="F8770" t="s">
        <v>199</v>
      </c>
      <c r="G8770" t="s">
        <v>1076</v>
      </c>
      <c r="H8770" s="7" t="s">
        <v>201</v>
      </c>
    </row>
    <row r="8771" spans="1:8" x14ac:dyDescent="0.35">
      <c r="A8771" s="7" t="s">
        <v>3593</v>
      </c>
      <c r="B8771" t="s">
        <v>212</v>
      </c>
      <c r="C8771" t="s">
        <v>1075</v>
      </c>
      <c r="F8771" t="s">
        <v>199</v>
      </c>
      <c r="G8771" t="s">
        <v>1076</v>
      </c>
      <c r="H8771" s="7" t="s">
        <v>3592</v>
      </c>
    </row>
    <row r="8772" spans="1:8" x14ac:dyDescent="0.35">
      <c r="A8772" s="7" t="s">
        <v>3597</v>
      </c>
      <c r="B8772" t="s">
        <v>212</v>
      </c>
      <c r="C8772" t="s">
        <v>1075</v>
      </c>
      <c r="F8772" t="s">
        <v>199</v>
      </c>
      <c r="G8772" t="s">
        <v>1076</v>
      </c>
      <c r="H8772" s="7" t="s">
        <v>3596</v>
      </c>
    </row>
    <row r="8773" spans="1:8" x14ac:dyDescent="0.35">
      <c r="A8773" s="7" t="s">
        <v>13278</v>
      </c>
      <c r="B8773" t="s">
        <v>212</v>
      </c>
      <c r="C8773" t="s">
        <v>1075</v>
      </c>
      <c r="F8773" t="s">
        <v>199</v>
      </c>
      <c r="G8773" t="s">
        <v>1076</v>
      </c>
      <c r="H8773" s="7" t="s">
        <v>3598</v>
      </c>
    </row>
    <row r="8774" spans="1:8" x14ac:dyDescent="0.35">
      <c r="A8774" s="7" t="s">
        <v>3601</v>
      </c>
      <c r="B8774" t="s">
        <v>212</v>
      </c>
      <c r="C8774" t="s">
        <v>12137</v>
      </c>
      <c r="E8774" t="s">
        <v>13279</v>
      </c>
      <c r="F8774" t="s">
        <v>199</v>
      </c>
      <c r="G8774" t="s">
        <v>12148</v>
      </c>
      <c r="H8774" s="7" t="s">
        <v>201</v>
      </c>
    </row>
    <row r="8775" spans="1:8" x14ac:dyDescent="0.35">
      <c r="A8775" s="7" t="s">
        <v>3601</v>
      </c>
      <c r="B8775" t="s">
        <v>212</v>
      </c>
      <c r="C8775" t="s">
        <v>12137</v>
      </c>
      <c r="E8775" t="s">
        <v>13280</v>
      </c>
      <c r="F8775" t="s">
        <v>199</v>
      </c>
      <c r="G8775" t="s">
        <v>12148</v>
      </c>
      <c r="H8775" s="7" t="s">
        <v>3600</v>
      </c>
    </row>
    <row r="8776" spans="1:8" x14ac:dyDescent="0.35">
      <c r="A8776" s="7" t="s">
        <v>3603</v>
      </c>
      <c r="B8776" t="s">
        <v>212</v>
      </c>
      <c r="C8776" t="s">
        <v>12137</v>
      </c>
      <c r="F8776" t="s">
        <v>199</v>
      </c>
      <c r="G8776" t="s">
        <v>12148</v>
      </c>
      <c r="H8776" s="7" t="s">
        <v>3602</v>
      </c>
    </row>
    <row r="8777" spans="1:8" x14ac:dyDescent="0.35">
      <c r="A8777" s="7" t="s">
        <v>13281</v>
      </c>
      <c r="B8777" t="s">
        <v>196</v>
      </c>
      <c r="C8777" t="s">
        <v>1075</v>
      </c>
      <c r="F8777" t="s">
        <v>199</v>
      </c>
      <c r="G8777" t="s">
        <v>1078</v>
      </c>
      <c r="H8777" s="7" t="s">
        <v>201</v>
      </c>
    </row>
    <row r="8778" spans="1:8" x14ac:dyDescent="0.35">
      <c r="A8778" s="7" t="s">
        <v>13282</v>
      </c>
      <c r="B8778" t="s">
        <v>196</v>
      </c>
      <c r="C8778" t="s">
        <v>13283</v>
      </c>
      <c r="D8778" t="s">
        <v>13284</v>
      </c>
      <c r="F8778" t="s">
        <v>199</v>
      </c>
      <c r="G8778" t="s">
        <v>13285</v>
      </c>
      <c r="H8778" s="7" t="s">
        <v>201</v>
      </c>
    </row>
    <row r="8779" spans="1:8" x14ac:dyDescent="0.35">
      <c r="A8779" s="7" t="s">
        <v>13286</v>
      </c>
      <c r="B8779" t="s">
        <v>212</v>
      </c>
      <c r="C8779" t="s">
        <v>13283</v>
      </c>
      <c r="F8779" t="s">
        <v>199</v>
      </c>
      <c r="G8779" t="s">
        <v>13287</v>
      </c>
      <c r="H8779" s="7" t="s">
        <v>201</v>
      </c>
    </row>
    <row r="8780" spans="1:8" x14ac:dyDescent="0.35">
      <c r="A8780" s="7" t="s">
        <v>13288</v>
      </c>
      <c r="B8780" t="s">
        <v>212</v>
      </c>
      <c r="C8780" t="s">
        <v>13283</v>
      </c>
      <c r="F8780" t="s">
        <v>199</v>
      </c>
      <c r="G8780" t="s">
        <v>13287</v>
      </c>
      <c r="H8780" s="7" t="s">
        <v>201</v>
      </c>
    </row>
    <row r="8781" spans="1:8" x14ac:dyDescent="0.35">
      <c r="A8781" s="7" t="s">
        <v>13289</v>
      </c>
      <c r="B8781" t="s">
        <v>212</v>
      </c>
      <c r="C8781" t="s">
        <v>13283</v>
      </c>
      <c r="F8781" t="s">
        <v>199</v>
      </c>
      <c r="G8781" t="s">
        <v>13287</v>
      </c>
      <c r="H8781" s="7" t="s">
        <v>201</v>
      </c>
    </row>
    <row r="8782" spans="1:8" x14ac:dyDescent="0.35">
      <c r="A8782" s="7" t="s">
        <v>13290</v>
      </c>
      <c r="B8782" t="s">
        <v>212</v>
      </c>
      <c r="C8782" t="s">
        <v>13283</v>
      </c>
      <c r="F8782" t="s">
        <v>199</v>
      </c>
      <c r="G8782" t="s">
        <v>13287</v>
      </c>
      <c r="H8782" s="7" t="s">
        <v>201</v>
      </c>
    </row>
    <row r="8783" spans="1:8" x14ac:dyDescent="0.35">
      <c r="A8783" s="7" t="s">
        <v>13291</v>
      </c>
      <c r="B8783" t="s">
        <v>212</v>
      </c>
      <c r="C8783" t="s">
        <v>13283</v>
      </c>
      <c r="F8783" t="s">
        <v>199</v>
      </c>
      <c r="G8783" t="s">
        <v>13287</v>
      </c>
      <c r="H8783" s="7" t="s">
        <v>201</v>
      </c>
    </row>
    <row r="8784" spans="1:8" x14ac:dyDescent="0.35">
      <c r="A8784" s="7" t="s">
        <v>13292</v>
      </c>
      <c r="B8784" t="s">
        <v>212</v>
      </c>
      <c r="C8784" t="s">
        <v>13283</v>
      </c>
      <c r="F8784" t="s">
        <v>199</v>
      </c>
      <c r="G8784" t="s">
        <v>13287</v>
      </c>
      <c r="H8784" s="7" t="s">
        <v>201</v>
      </c>
    </row>
    <row r="8785" spans="1:8" x14ac:dyDescent="0.35">
      <c r="A8785" s="7" t="s">
        <v>13293</v>
      </c>
      <c r="B8785" t="s">
        <v>212</v>
      </c>
      <c r="C8785" t="s">
        <v>13283</v>
      </c>
      <c r="F8785" t="s">
        <v>199</v>
      </c>
      <c r="G8785" t="s">
        <v>13287</v>
      </c>
      <c r="H8785" s="7" t="s">
        <v>201</v>
      </c>
    </row>
    <row r="8786" spans="1:8" x14ac:dyDescent="0.35">
      <c r="A8786" s="7" t="s">
        <v>13294</v>
      </c>
      <c r="B8786" t="s">
        <v>212</v>
      </c>
      <c r="C8786" t="s">
        <v>13283</v>
      </c>
      <c r="F8786" t="s">
        <v>199</v>
      </c>
      <c r="G8786" t="s">
        <v>13287</v>
      </c>
      <c r="H8786" s="7" t="s">
        <v>201</v>
      </c>
    </row>
    <row r="8787" spans="1:8" x14ac:dyDescent="0.35">
      <c r="A8787" s="7" t="s">
        <v>13295</v>
      </c>
      <c r="B8787" t="s">
        <v>212</v>
      </c>
      <c r="C8787" t="s">
        <v>13283</v>
      </c>
      <c r="F8787" t="s">
        <v>199</v>
      </c>
      <c r="G8787" t="s">
        <v>13287</v>
      </c>
      <c r="H8787" s="7" t="s">
        <v>201</v>
      </c>
    </row>
    <row r="8788" spans="1:8" x14ac:dyDescent="0.35">
      <c r="A8788" s="7" t="s">
        <v>13296</v>
      </c>
      <c r="B8788" t="s">
        <v>212</v>
      </c>
      <c r="C8788" t="s">
        <v>13283</v>
      </c>
      <c r="F8788" t="s">
        <v>199</v>
      </c>
      <c r="G8788" t="s">
        <v>13287</v>
      </c>
      <c r="H8788" s="7" t="s">
        <v>201</v>
      </c>
    </row>
    <row r="8789" spans="1:8" x14ac:dyDescent="0.35">
      <c r="A8789" s="7" t="s">
        <v>13297</v>
      </c>
      <c r="B8789" t="s">
        <v>212</v>
      </c>
      <c r="C8789" t="s">
        <v>13283</v>
      </c>
      <c r="F8789" t="s">
        <v>199</v>
      </c>
      <c r="G8789" t="s">
        <v>13287</v>
      </c>
      <c r="H8789" s="7" t="s">
        <v>201</v>
      </c>
    </row>
    <row r="8790" spans="1:8" x14ac:dyDescent="0.35">
      <c r="A8790" s="7" t="s">
        <v>13298</v>
      </c>
      <c r="B8790" t="s">
        <v>212</v>
      </c>
      <c r="C8790" t="s">
        <v>13283</v>
      </c>
      <c r="F8790" t="s">
        <v>199</v>
      </c>
      <c r="G8790" t="s">
        <v>13287</v>
      </c>
      <c r="H8790" s="7" t="s">
        <v>201</v>
      </c>
    </row>
    <row r="8791" spans="1:8" x14ac:dyDescent="0.35">
      <c r="A8791" s="7" t="s">
        <v>13299</v>
      </c>
      <c r="B8791" t="s">
        <v>212</v>
      </c>
      <c r="C8791" t="s">
        <v>13283</v>
      </c>
      <c r="F8791" t="s">
        <v>199</v>
      </c>
      <c r="G8791" t="s">
        <v>13287</v>
      </c>
      <c r="H8791" s="7" t="s">
        <v>201</v>
      </c>
    </row>
    <row r="8792" spans="1:8" x14ac:dyDescent="0.35">
      <c r="A8792" s="7" t="s">
        <v>13300</v>
      </c>
      <c r="B8792" t="s">
        <v>212</v>
      </c>
      <c r="C8792" t="s">
        <v>13283</v>
      </c>
      <c r="F8792" t="s">
        <v>199</v>
      </c>
      <c r="G8792" t="s">
        <v>13287</v>
      </c>
      <c r="H8792" s="7" t="s">
        <v>201</v>
      </c>
    </row>
    <row r="8793" spans="1:8" x14ac:dyDescent="0.35">
      <c r="A8793" s="7" t="s">
        <v>13301</v>
      </c>
      <c r="B8793" t="s">
        <v>212</v>
      </c>
      <c r="C8793" t="s">
        <v>1970</v>
      </c>
      <c r="F8793" t="s">
        <v>199</v>
      </c>
      <c r="G8793" t="s">
        <v>9425</v>
      </c>
      <c r="H8793" s="7" t="s">
        <v>201</v>
      </c>
    </row>
    <row r="8794" spans="1:8" x14ac:dyDescent="0.35">
      <c r="A8794" s="7" t="s">
        <v>13302</v>
      </c>
      <c r="B8794" t="s">
        <v>196</v>
      </c>
      <c r="C8794" t="s">
        <v>1109</v>
      </c>
      <c r="F8794" t="s">
        <v>199</v>
      </c>
      <c r="G8794" t="s">
        <v>1110</v>
      </c>
      <c r="H8794" s="7" t="s">
        <v>201</v>
      </c>
    </row>
    <row r="8795" spans="1:8" x14ac:dyDescent="0.35">
      <c r="A8795" s="7" t="s">
        <v>13303</v>
      </c>
      <c r="B8795" t="s">
        <v>196</v>
      </c>
      <c r="C8795" t="s">
        <v>1109</v>
      </c>
      <c r="F8795" t="s">
        <v>199</v>
      </c>
      <c r="G8795" t="s">
        <v>1110</v>
      </c>
      <c r="H8795" s="7" t="s">
        <v>201</v>
      </c>
    </row>
    <row r="8796" spans="1:8" x14ac:dyDescent="0.35">
      <c r="A8796" s="7" t="s">
        <v>13304</v>
      </c>
      <c r="B8796" t="s">
        <v>196</v>
      </c>
      <c r="C8796" t="s">
        <v>1109</v>
      </c>
      <c r="F8796" t="s">
        <v>199</v>
      </c>
      <c r="G8796" t="s">
        <v>1110</v>
      </c>
      <c r="H8796" s="7" t="s">
        <v>201</v>
      </c>
    </row>
    <row r="8797" spans="1:8" x14ac:dyDescent="0.35">
      <c r="A8797" s="7" t="s">
        <v>13305</v>
      </c>
      <c r="B8797" t="s">
        <v>196</v>
      </c>
      <c r="C8797" t="s">
        <v>1109</v>
      </c>
      <c r="F8797" t="s">
        <v>199</v>
      </c>
      <c r="G8797" t="s">
        <v>1110</v>
      </c>
      <c r="H8797" s="7" t="s">
        <v>201</v>
      </c>
    </row>
    <row r="8798" spans="1:8" x14ac:dyDescent="0.35">
      <c r="A8798" s="7" t="s">
        <v>13306</v>
      </c>
      <c r="B8798" t="s">
        <v>196</v>
      </c>
      <c r="C8798" t="s">
        <v>1109</v>
      </c>
      <c r="F8798" t="s">
        <v>199</v>
      </c>
      <c r="G8798" t="s">
        <v>1110</v>
      </c>
      <c r="H8798" s="7" t="s">
        <v>201</v>
      </c>
    </row>
    <row r="8799" spans="1:8" x14ac:dyDescent="0.35">
      <c r="A8799" s="7" t="s">
        <v>13307</v>
      </c>
      <c r="B8799" t="s">
        <v>196</v>
      </c>
      <c r="C8799" t="s">
        <v>1142</v>
      </c>
      <c r="F8799" t="s">
        <v>199</v>
      </c>
      <c r="G8799" t="s">
        <v>1357</v>
      </c>
      <c r="H8799" s="7" t="s">
        <v>201</v>
      </c>
    </row>
    <row r="8800" spans="1:8" x14ac:dyDescent="0.35">
      <c r="A8800" s="7" t="s">
        <v>13308</v>
      </c>
      <c r="B8800" t="s">
        <v>196</v>
      </c>
      <c r="C8800" t="s">
        <v>1109</v>
      </c>
      <c r="F8800" t="s">
        <v>199</v>
      </c>
      <c r="G8800" t="s">
        <v>1110</v>
      </c>
      <c r="H8800" s="7" t="s">
        <v>201</v>
      </c>
    </row>
    <row r="8801" spans="1:8" x14ac:dyDescent="0.35">
      <c r="A8801" s="7" t="s">
        <v>3605</v>
      </c>
      <c r="B8801" t="s">
        <v>212</v>
      </c>
      <c r="C8801" t="s">
        <v>1075</v>
      </c>
      <c r="F8801" t="s">
        <v>199</v>
      </c>
      <c r="G8801" t="s">
        <v>1076</v>
      </c>
      <c r="H8801" s="7" t="s">
        <v>3604</v>
      </c>
    </row>
    <row r="8802" spans="1:8" x14ac:dyDescent="0.35">
      <c r="A8802" s="7" t="s">
        <v>13309</v>
      </c>
      <c r="B8802" t="s">
        <v>196</v>
      </c>
      <c r="C8802" t="s">
        <v>1075</v>
      </c>
      <c r="F8802" t="s">
        <v>199</v>
      </c>
      <c r="G8802" t="s">
        <v>1078</v>
      </c>
      <c r="H8802" s="7" t="s">
        <v>201</v>
      </c>
    </row>
    <row r="8803" spans="1:8" x14ac:dyDescent="0.35">
      <c r="A8803" s="7" t="s">
        <v>13310</v>
      </c>
      <c r="B8803" t="s">
        <v>196</v>
      </c>
      <c r="C8803" t="s">
        <v>1109</v>
      </c>
      <c r="F8803" t="s">
        <v>199</v>
      </c>
      <c r="G8803" t="s">
        <v>1110</v>
      </c>
      <c r="H8803" s="7" t="s">
        <v>201</v>
      </c>
    </row>
    <row r="8804" spans="1:8" x14ac:dyDescent="0.35">
      <c r="A8804" s="7" t="s">
        <v>13311</v>
      </c>
      <c r="B8804" t="s">
        <v>196</v>
      </c>
      <c r="C8804" t="s">
        <v>1075</v>
      </c>
      <c r="F8804" t="s">
        <v>199</v>
      </c>
      <c r="G8804" t="s">
        <v>1078</v>
      </c>
      <c r="H8804" s="7" t="s">
        <v>201</v>
      </c>
    </row>
    <row r="8805" spans="1:8" x14ac:dyDescent="0.35">
      <c r="A8805" s="7" t="s">
        <v>3607</v>
      </c>
      <c r="B8805" t="s">
        <v>212</v>
      </c>
      <c r="C8805" t="s">
        <v>1075</v>
      </c>
      <c r="F8805" t="s">
        <v>199</v>
      </c>
      <c r="G8805" t="s">
        <v>1076</v>
      </c>
      <c r="H8805" s="7" t="s">
        <v>3606</v>
      </c>
    </row>
    <row r="8806" spans="1:8" x14ac:dyDescent="0.35">
      <c r="A8806" s="7" t="s">
        <v>3609</v>
      </c>
      <c r="B8806" t="s">
        <v>212</v>
      </c>
      <c r="C8806" t="s">
        <v>1075</v>
      </c>
      <c r="F8806" t="s">
        <v>199</v>
      </c>
      <c r="G8806" t="s">
        <v>1076</v>
      </c>
      <c r="H8806" s="7" t="s">
        <v>3608</v>
      </c>
    </row>
    <row r="8807" spans="1:8" x14ac:dyDescent="0.35">
      <c r="A8807" s="7" t="s">
        <v>3611</v>
      </c>
      <c r="B8807" t="s">
        <v>212</v>
      </c>
      <c r="C8807" t="s">
        <v>1075</v>
      </c>
      <c r="F8807" t="s">
        <v>199</v>
      </c>
      <c r="G8807" t="s">
        <v>1076</v>
      </c>
      <c r="H8807" s="7" t="s">
        <v>3610</v>
      </c>
    </row>
    <row r="8808" spans="1:8" x14ac:dyDescent="0.35">
      <c r="A8808" s="7" t="s">
        <v>3614</v>
      </c>
      <c r="B8808" t="s">
        <v>212</v>
      </c>
      <c r="C8808" t="s">
        <v>1075</v>
      </c>
      <c r="F8808" t="s">
        <v>199</v>
      </c>
      <c r="G8808" t="s">
        <v>1076</v>
      </c>
      <c r="H8808" s="7" t="s">
        <v>3613</v>
      </c>
    </row>
    <row r="8809" spans="1:8" x14ac:dyDescent="0.35">
      <c r="A8809" s="7" t="s">
        <v>13312</v>
      </c>
      <c r="B8809" t="s">
        <v>212</v>
      </c>
      <c r="C8809" t="s">
        <v>1075</v>
      </c>
      <c r="F8809" t="s">
        <v>199</v>
      </c>
      <c r="G8809" t="s">
        <v>1076</v>
      </c>
      <c r="H8809" s="7" t="s">
        <v>3615</v>
      </c>
    </row>
    <row r="8810" spans="1:8" x14ac:dyDescent="0.35">
      <c r="A8810" s="7" t="s">
        <v>13313</v>
      </c>
      <c r="B8810" t="s">
        <v>212</v>
      </c>
      <c r="C8810" t="s">
        <v>1075</v>
      </c>
      <c r="F8810" t="s">
        <v>199</v>
      </c>
      <c r="G8810" t="s">
        <v>1076</v>
      </c>
      <c r="H8810" s="7" t="s">
        <v>201</v>
      </c>
    </row>
    <row r="8811" spans="1:8" x14ac:dyDescent="0.35">
      <c r="A8811" s="7" t="s">
        <v>3619</v>
      </c>
      <c r="B8811" t="s">
        <v>212</v>
      </c>
      <c r="C8811" t="s">
        <v>1075</v>
      </c>
      <c r="F8811" t="s">
        <v>199</v>
      </c>
      <c r="G8811" t="s">
        <v>1076</v>
      </c>
      <c r="H8811" s="7" t="s">
        <v>3618</v>
      </c>
    </row>
    <row r="8812" spans="1:8" x14ac:dyDescent="0.35">
      <c r="A8812" s="7" t="s">
        <v>3622</v>
      </c>
      <c r="B8812" t="s">
        <v>212</v>
      </c>
      <c r="C8812" t="s">
        <v>1075</v>
      </c>
      <c r="F8812" t="s">
        <v>199</v>
      </c>
      <c r="G8812" t="s">
        <v>1076</v>
      </c>
      <c r="H8812" s="7" t="s">
        <v>3621</v>
      </c>
    </row>
    <row r="8813" spans="1:8" x14ac:dyDescent="0.35">
      <c r="A8813" s="7" t="s">
        <v>3625</v>
      </c>
      <c r="B8813" t="s">
        <v>212</v>
      </c>
      <c r="C8813" t="s">
        <v>1075</v>
      </c>
      <c r="F8813" t="s">
        <v>199</v>
      </c>
      <c r="G8813" t="s">
        <v>1076</v>
      </c>
      <c r="H8813" s="7" t="s">
        <v>3624</v>
      </c>
    </row>
    <row r="8814" spans="1:8" x14ac:dyDescent="0.35">
      <c r="A8814" s="7" t="s">
        <v>13314</v>
      </c>
      <c r="B8814" t="s">
        <v>196</v>
      </c>
      <c r="C8814" t="s">
        <v>1109</v>
      </c>
      <c r="F8814" t="s">
        <v>199</v>
      </c>
      <c r="G8814" t="s">
        <v>1110</v>
      </c>
      <c r="H8814" s="7" t="s">
        <v>201</v>
      </c>
    </row>
    <row r="8815" spans="1:8" x14ac:dyDescent="0.35">
      <c r="A8815" s="7" t="s">
        <v>13315</v>
      </c>
      <c r="B8815" t="s">
        <v>212</v>
      </c>
      <c r="C8815" t="s">
        <v>1075</v>
      </c>
      <c r="F8815" t="s">
        <v>199</v>
      </c>
      <c r="G8815" t="s">
        <v>1076</v>
      </c>
      <c r="H8815" s="7" t="s">
        <v>201</v>
      </c>
    </row>
    <row r="8816" spans="1:8" x14ac:dyDescent="0.35">
      <c r="A8816" s="7" t="s">
        <v>13316</v>
      </c>
      <c r="B8816" t="s">
        <v>196</v>
      </c>
      <c r="C8816" t="s">
        <v>1075</v>
      </c>
      <c r="F8816" t="s">
        <v>199</v>
      </c>
      <c r="G8816" t="s">
        <v>1078</v>
      </c>
      <c r="H8816" s="7" t="s">
        <v>201</v>
      </c>
    </row>
    <row r="8817" spans="1:8" x14ac:dyDescent="0.35">
      <c r="A8817" s="7" t="s">
        <v>13317</v>
      </c>
      <c r="B8817" t="s">
        <v>196</v>
      </c>
      <c r="C8817" t="s">
        <v>1109</v>
      </c>
      <c r="F8817" t="s">
        <v>199</v>
      </c>
      <c r="G8817" t="s">
        <v>1110</v>
      </c>
      <c r="H8817" s="7" t="s">
        <v>201</v>
      </c>
    </row>
    <row r="8818" spans="1:8" x14ac:dyDescent="0.35">
      <c r="A8818" s="7" t="s">
        <v>13318</v>
      </c>
      <c r="B8818" t="s">
        <v>212</v>
      </c>
      <c r="C8818" t="s">
        <v>1109</v>
      </c>
      <c r="F8818" t="s">
        <v>199</v>
      </c>
      <c r="G8818" t="s">
        <v>1272</v>
      </c>
      <c r="H8818" s="7" t="s">
        <v>201</v>
      </c>
    </row>
    <row r="8819" spans="1:8" x14ac:dyDescent="0.35">
      <c r="A8819" s="7" t="s">
        <v>13319</v>
      </c>
      <c r="B8819" t="s">
        <v>212</v>
      </c>
      <c r="C8819" t="s">
        <v>1109</v>
      </c>
      <c r="F8819" t="s">
        <v>199</v>
      </c>
      <c r="G8819" t="s">
        <v>1272</v>
      </c>
      <c r="H8819" s="7" t="s">
        <v>201</v>
      </c>
    </row>
    <row r="8820" spans="1:8" x14ac:dyDescent="0.35">
      <c r="A8820" s="7" t="s">
        <v>13320</v>
      </c>
      <c r="B8820" t="s">
        <v>196</v>
      </c>
      <c r="C8820" t="s">
        <v>1109</v>
      </c>
      <c r="F8820" t="s">
        <v>199</v>
      </c>
      <c r="G8820" t="s">
        <v>1110</v>
      </c>
      <c r="H8820" s="7" t="s">
        <v>201</v>
      </c>
    </row>
    <row r="8821" spans="1:8" x14ac:dyDescent="0.35">
      <c r="A8821" s="7" t="s">
        <v>13321</v>
      </c>
      <c r="B8821" t="s">
        <v>212</v>
      </c>
      <c r="C8821" t="s">
        <v>1109</v>
      </c>
      <c r="F8821" t="s">
        <v>199</v>
      </c>
      <c r="G8821" t="s">
        <v>1272</v>
      </c>
      <c r="H8821" s="7" t="s">
        <v>201</v>
      </c>
    </row>
    <row r="8822" spans="1:8" x14ac:dyDescent="0.35">
      <c r="A8822" s="7" t="s">
        <v>13322</v>
      </c>
      <c r="B8822" t="s">
        <v>212</v>
      </c>
      <c r="C8822" t="s">
        <v>1109</v>
      </c>
      <c r="F8822" t="s">
        <v>199</v>
      </c>
      <c r="G8822" t="s">
        <v>1272</v>
      </c>
      <c r="H8822" s="7" t="s">
        <v>201</v>
      </c>
    </row>
    <row r="8823" spans="1:8" x14ac:dyDescent="0.35">
      <c r="A8823" s="7" t="s">
        <v>13323</v>
      </c>
      <c r="B8823" t="s">
        <v>212</v>
      </c>
      <c r="C8823" t="s">
        <v>1109</v>
      </c>
      <c r="F8823" t="s">
        <v>199</v>
      </c>
      <c r="G8823" t="s">
        <v>1272</v>
      </c>
      <c r="H8823" s="7" t="s">
        <v>201</v>
      </c>
    </row>
    <row r="8824" spans="1:8" x14ac:dyDescent="0.35">
      <c r="A8824" s="7" t="s">
        <v>13324</v>
      </c>
      <c r="B8824" t="s">
        <v>196</v>
      </c>
      <c r="C8824" t="s">
        <v>1075</v>
      </c>
      <c r="F8824" t="s">
        <v>199</v>
      </c>
      <c r="G8824" t="s">
        <v>1078</v>
      </c>
      <c r="H8824" s="7" t="s">
        <v>201</v>
      </c>
    </row>
    <row r="8825" spans="1:8" x14ac:dyDescent="0.35">
      <c r="A8825" s="7" t="s">
        <v>13325</v>
      </c>
      <c r="B8825" t="s">
        <v>212</v>
      </c>
      <c r="C8825" t="s">
        <v>1075</v>
      </c>
      <c r="F8825" t="s">
        <v>199</v>
      </c>
      <c r="G8825" t="s">
        <v>1076</v>
      </c>
      <c r="H8825" s="7" t="s">
        <v>201</v>
      </c>
    </row>
    <row r="8826" spans="1:8" x14ac:dyDescent="0.35">
      <c r="A8826" s="7" t="s">
        <v>13326</v>
      </c>
      <c r="B8826" t="s">
        <v>212</v>
      </c>
      <c r="C8826" t="s">
        <v>1075</v>
      </c>
      <c r="F8826" t="s">
        <v>199</v>
      </c>
      <c r="G8826" t="s">
        <v>1076</v>
      </c>
      <c r="H8826" s="7" t="s">
        <v>201</v>
      </c>
    </row>
    <row r="8827" spans="1:8" x14ac:dyDescent="0.35">
      <c r="A8827" s="7" t="s">
        <v>13327</v>
      </c>
      <c r="B8827" t="s">
        <v>212</v>
      </c>
      <c r="C8827" t="s">
        <v>1075</v>
      </c>
      <c r="F8827" t="s">
        <v>199</v>
      </c>
      <c r="G8827" t="s">
        <v>1076</v>
      </c>
      <c r="H8827" s="7" t="s">
        <v>201</v>
      </c>
    </row>
    <row r="8828" spans="1:8" x14ac:dyDescent="0.35">
      <c r="A8828" s="7" t="s">
        <v>13328</v>
      </c>
      <c r="B8828" t="s">
        <v>212</v>
      </c>
      <c r="C8828" t="s">
        <v>1075</v>
      </c>
      <c r="F8828" t="s">
        <v>199</v>
      </c>
      <c r="G8828" t="s">
        <v>1076</v>
      </c>
      <c r="H8828" s="7" t="s">
        <v>201</v>
      </c>
    </row>
    <row r="8829" spans="1:8" x14ac:dyDescent="0.35">
      <c r="A8829" s="7" t="s">
        <v>13329</v>
      </c>
      <c r="B8829" t="s">
        <v>212</v>
      </c>
      <c r="C8829" t="s">
        <v>1075</v>
      </c>
      <c r="F8829" t="s">
        <v>199</v>
      </c>
      <c r="G8829" t="s">
        <v>1076</v>
      </c>
      <c r="H8829" s="7" t="s">
        <v>201</v>
      </c>
    </row>
    <row r="8830" spans="1:8" x14ac:dyDescent="0.35">
      <c r="A8830" s="7" t="s">
        <v>13330</v>
      </c>
      <c r="B8830" t="s">
        <v>212</v>
      </c>
      <c r="C8830" t="s">
        <v>1075</v>
      </c>
      <c r="F8830" t="s">
        <v>199</v>
      </c>
      <c r="G8830" t="s">
        <v>1076</v>
      </c>
      <c r="H8830" s="7" t="s">
        <v>201</v>
      </c>
    </row>
    <row r="8831" spans="1:8" x14ac:dyDescent="0.35">
      <c r="A8831" s="7" t="s">
        <v>13331</v>
      </c>
      <c r="B8831" t="s">
        <v>212</v>
      </c>
      <c r="C8831" t="s">
        <v>1075</v>
      </c>
      <c r="F8831" t="s">
        <v>199</v>
      </c>
      <c r="G8831" t="s">
        <v>1076</v>
      </c>
      <c r="H8831" s="7" t="s">
        <v>201</v>
      </c>
    </row>
    <row r="8832" spans="1:8" x14ac:dyDescent="0.35">
      <c r="A8832" s="7" t="s">
        <v>13332</v>
      </c>
      <c r="B8832" t="s">
        <v>196</v>
      </c>
      <c r="C8832" t="s">
        <v>1075</v>
      </c>
      <c r="F8832" t="s">
        <v>199</v>
      </c>
      <c r="G8832" t="s">
        <v>1078</v>
      </c>
      <c r="H8832" s="7" t="s">
        <v>201</v>
      </c>
    </row>
    <row r="8833" spans="1:8" x14ac:dyDescent="0.35">
      <c r="A8833" s="7" t="s">
        <v>13333</v>
      </c>
      <c r="B8833" t="s">
        <v>212</v>
      </c>
      <c r="C8833" t="s">
        <v>1075</v>
      </c>
      <c r="F8833" t="s">
        <v>199</v>
      </c>
      <c r="G8833" t="s">
        <v>1076</v>
      </c>
      <c r="H8833" s="7" t="s">
        <v>201</v>
      </c>
    </row>
    <row r="8834" spans="1:8" x14ac:dyDescent="0.35">
      <c r="A8834" s="7" t="s">
        <v>13334</v>
      </c>
      <c r="B8834" t="s">
        <v>212</v>
      </c>
      <c r="C8834" t="s">
        <v>1075</v>
      </c>
      <c r="F8834" t="s">
        <v>199</v>
      </c>
      <c r="G8834" t="s">
        <v>1076</v>
      </c>
      <c r="H8834" s="7" t="s">
        <v>201</v>
      </c>
    </row>
    <row r="8835" spans="1:8" x14ac:dyDescent="0.35">
      <c r="A8835" s="7" t="s">
        <v>13335</v>
      </c>
      <c r="B8835" t="s">
        <v>212</v>
      </c>
      <c r="C8835" t="s">
        <v>1075</v>
      </c>
      <c r="F8835" t="s">
        <v>199</v>
      </c>
      <c r="G8835" t="s">
        <v>1076</v>
      </c>
      <c r="H8835" s="7" t="s">
        <v>201</v>
      </c>
    </row>
    <row r="8836" spans="1:8" x14ac:dyDescent="0.35">
      <c r="A8836" s="7" t="s">
        <v>13336</v>
      </c>
      <c r="B8836" t="s">
        <v>196</v>
      </c>
      <c r="C8836" t="s">
        <v>1109</v>
      </c>
      <c r="F8836" t="s">
        <v>199</v>
      </c>
      <c r="G8836" t="s">
        <v>1110</v>
      </c>
      <c r="H8836" s="7" t="s">
        <v>201</v>
      </c>
    </row>
    <row r="8837" spans="1:8" x14ac:dyDescent="0.35">
      <c r="A8837" s="7" t="s">
        <v>13337</v>
      </c>
      <c r="B8837" t="s">
        <v>212</v>
      </c>
      <c r="C8837" t="s">
        <v>1109</v>
      </c>
      <c r="F8837" t="s">
        <v>199</v>
      </c>
      <c r="G8837" t="s">
        <v>1272</v>
      </c>
      <c r="H8837" s="7" t="s">
        <v>201</v>
      </c>
    </row>
    <row r="8838" spans="1:8" x14ac:dyDescent="0.35">
      <c r="A8838" s="7" t="s">
        <v>13338</v>
      </c>
      <c r="B8838" t="s">
        <v>212</v>
      </c>
      <c r="C8838" t="s">
        <v>1109</v>
      </c>
      <c r="F8838" t="s">
        <v>199</v>
      </c>
      <c r="G8838" t="s">
        <v>1272</v>
      </c>
      <c r="H8838" s="7" t="s">
        <v>201</v>
      </c>
    </row>
    <row r="8839" spans="1:8" x14ac:dyDescent="0.35">
      <c r="A8839" s="7" t="s">
        <v>13339</v>
      </c>
      <c r="B8839" t="s">
        <v>196</v>
      </c>
      <c r="C8839" t="s">
        <v>1075</v>
      </c>
      <c r="F8839" t="s">
        <v>199</v>
      </c>
      <c r="G8839" t="s">
        <v>1078</v>
      </c>
      <c r="H8839" s="7" t="s">
        <v>201</v>
      </c>
    </row>
    <row r="8840" spans="1:8" x14ac:dyDescent="0.35">
      <c r="A8840" s="7" t="s">
        <v>13340</v>
      </c>
      <c r="B8840" t="s">
        <v>196</v>
      </c>
      <c r="C8840" t="s">
        <v>1075</v>
      </c>
      <c r="F8840" t="s">
        <v>199</v>
      </c>
      <c r="G8840" t="s">
        <v>1078</v>
      </c>
      <c r="H8840" s="7" t="s">
        <v>201</v>
      </c>
    </row>
    <row r="8841" spans="1:8" x14ac:dyDescent="0.35">
      <c r="A8841" s="7" t="s">
        <v>13341</v>
      </c>
      <c r="B8841" t="s">
        <v>196</v>
      </c>
      <c r="C8841" t="s">
        <v>1109</v>
      </c>
      <c r="F8841" t="s">
        <v>199</v>
      </c>
      <c r="G8841" t="s">
        <v>1110</v>
      </c>
      <c r="H8841" s="7" t="s">
        <v>13342</v>
      </c>
    </row>
    <row r="8842" spans="1:8" x14ac:dyDescent="0.35">
      <c r="A8842" s="7" t="s">
        <v>13343</v>
      </c>
      <c r="B8842" t="s">
        <v>196</v>
      </c>
      <c r="C8842" t="s">
        <v>1109</v>
      </c>
      <c r="F8842" t="s">
        <v>199</v>
      </c>
      <c r="G8842" t="s">
        <v>1110</v>
      </c>
      <c r="H8842" s="7" t="s">
        <v>13344</v>
      </c>
    </row>
    <row r="8843" spans="1:8" x14ac:dyDescent="0.35">
      <c r="A8843" s="7" t="s">
        <v>13345</v>
      </c>
      <c r="B8843" t="s">
        <v>196</v>
      </c>
      <c r="C8843" t="s">
        <v>1109</v>
      </c>
      <c r="F8843" t="s">
        <v>199</v>
      </c>
      <c r="G8843" t="s">
        <v>1110</v>
      </c>
      <c r="H8843" s="7" t="s">
        <v>13346</v>
      </c>
    </row>
    <row r="8844" spans="1:8" x14ac:dyDescent="0.35">
      <c r="A8844" s="7" t="s">
        <v>13347</v>
      </c>
      <c r="B8844" t="s">
        <v>196</v>
      </c>
      <c r="C8844" t="s">
        <v>1109</v>
      </c>
      <c r="F8844" t="s">
        <v>199</v>
      </c>
      <c r="G8844" t="s">
        <v>1110</v>
      </c>
      <c r="H8844" s="7" t="s">
        <v>13348</v>
      </c>
    </row>
    <row r="8845" spans="1:8" x14ac:dyDescent="0.35">
      <c r="A8845" s="7" t="s">
        <v>13349</v>
      </c>
      <c r="B8845" t="s">
        <v>196</v>
      </c>
      <c r="C8845" t="s">
        <v>1109</v>
      </c>
      <c r="F8845" t="s">
        <v>199</v>
      </c>
      <c r="G8845" t="s">
        <v>1110</v>
      </c>
      <c r="H8845" s="7" t="s">
        <v>13350</v>
      </c>
    </row>
    <row r="8846" spans="1:8" x14ac:dyDescent="0.35">
      <c r="A8846" s="7" t="s">
        <v>13351</v>
      </c>
      <c r="B8846" t="s">
        <v>196</v>
      </c>
      <c r="C8846" t="s">
        <v>1109</v>
      </c>
      <c r="F8846" t="s">
        <v>199</v>
      </c>
      <c r="G8846" t="s">
        <v>1110</v>
      </c>
      <c r="H8846" s="7" t="s">
        <v>201</v>
      </c>
    </row>
    <row r="8847" spans="1:8" x14ac:dyDescent="0.35">
      <c r="A8847" s="7" t="s">
        <v>13352</v>
      </c>
      <c r="B8847" t="s">
        <v>196</v>
      </c>
      <c r="C8847" t="s">
        <v>1109</v>
      </c>
      <c r="F8847" t="s">
        <v>199</v>
      </c>
      <c r="G8847" t="s">
        <v>1110</v>
      </c>
      <c r="H8847" s="7" t="s">
        <v>201</v>
      </c>
    </row>
    <row r="8848" spans="1:8" x14ac:dyDescent="0.35">
      <c r="A8848" s="7" t="s">
        <v>13353</v>
      </c>
      <c r="B8848" t="s">
        <v>196</v>
      </c>
      <c r="C8848" t="s">
        <v>13354</v>
      </c>
      <c r="F8848" t="s">
        <v>199</v>
      </c>
      <c r="G8848" t="s">
        <v>13355</v>
      </c>
      <c r="H8848" s="7" t="s">
        <v>201</v>
      </c>
    </row>
    <row r="8849" spans="1:8" x14ac:dyDescent="0.35">
      <c r="A8849" s="7" t="s">
        <v>13356</v>
      </c>
      <c r="B8849" t="s">
        <v>212</v>
      </c>
      <c r="C8849" t="s">
        <v>13354</v>
      </c>
      <c r="F8849" t="s">
        <v>199</v>
      </c>
      <c r="G8849" t="s">
        <v>13357</v>
      </c>
      <c r="H8849" s="7" t="s">
        <v>201</v>
      </c>
    </row>
    <row r="8850" spans="1:8" x14ac:dyDescent="0.35">
      <c r="A8850" s="7" t="s">
        <v>13358</v>
      </c>
      <c r="B8850" t="s">
        <v>212</v>
      </c>
      <c r="C8850" t="s">
        <v>13354</v>
      </c>
      <c r="F8850" t="s">
        <v>199</v>
      </c>
      <c r="G8850" t="s">
        <v>13357</v>
      </c>
      <c r="H8850" s="7" t="s">
        <v>201</v>
      </c>
    </row>
    <row r="8851" spans="1:8" x14ac:dyDescent="0.35">
      <c r="A8851" s="7" t="s">
        <v>13359</v>
      </c>
      <c r="B8851" t="s">
        <v>212</v>
      </c>
      <c r="C8851" t="s">
        <v>13354</v>
      </c>
      <c r="F8851" t="s">
        <v>199</v>
      </c>
      <c r="G8851" t="s">
        <v>13357</v>
      </c>
      <c r="H8851" s="7" t="s">
        <v>201</v>
      </c>
    </row>
    <row r="8852" spans="1:8" x14ac:dyDescent="0.35">
      <c r="A8852" s="7" t="s">
        <v>13360</v>
      </c>
      <c r="B8852" t="s">
        <v>196</v>
      </c>
      <c r="C8852" t="s">
        <v>13354</v>
      </c>
      <c r="F8852" t="s">
        <v>199</v>
      </c>
      <c r="G8852" t="s">
        <v>13355</v>
      </c>
      <c r="H8852" s="7" t="s">
        <v>201</v>
      </c>
    </row>
    <row r="8853" spans="1:8" x14ac:dyDescent="0.35">
      <c r="A8853" s="7" t="s">
        <v>13361</v>
      </c>
      <c r="B8853" t="s">
        <v>212</v>
      </c>
      <c r="C8853" t="s">
        <v>13354</v>
      </c>
      <c r="F8853" t="s">
        <v>199</v>
      </c>
      <c r="G8853" t="s">
        <v>13357</v>
      </c>
      <c r="H8853" s="7" t="s">
        <v>201</v>
      </c>
    </row>
    <row r="8854" spans="1:8" x14ac:dyDescent="0.35">
      <c r="A8854" s="7" t="s">
        <v>13362</v>
      </c>
      <c r="B8854" t="s">
        <v>212</v>
      </c>
      <c r="C8854" t="s">
        <v>13354</v>
      </c>
      <c r="F8854" t="s">
        <v>199</v>
      </c>
      <c r="G8854" t="s">
        <v>13357</v>
      </c>
      <c r="H8854" s="7" t="s">
        <v>201</v>
      </c>
    </row>
    <row r="8855" spans="1:8" x14ac:dyDescent="0.35">
      <c r="A8855" s="7" t="s">
        <v>13363</v>
      </c>
      <c r="B8855" t="s">
        <v>212</v>
      </c>
      <c r="C8855" t="s">
        <v>13354</v>
      </c>
      <c r="F8855" t="s">
        <v>199</v>
      </c>
      <c r="G8855" t="s">
        <v>13357</v>
      </c>
      <c r="H8855" s="7" t="s">
        <v>201</v>
      </c>
    </row>
    <row r="8856" spans="1:8" x14ac:dyDescent="0.35">
      <c r="A8856" s="7" t="s">
        <v>13364</v>
      </c>
      <c r="B8856" t="s">
        <v>196</v>
      </c>
      <c r="C8856" t="s">
        <v>13354</v>
      </c>
      <c r="F8856" t="s">
        <v>199</v>
      </c>
      <c r="G8856" t="s">
        <v>13355</v>
      </c>
      <c r="H8856" s="7" t="s">
        <v>201</v>
      </c>
    </row>
    <row r="8857" spans="1:8" x14ac:dyDescent="0.35">
      <c r="A8857" s="7" t="s">
        <v>13365</v>
      </c>
      <c r="B8857" t="s">
        <v>196</v>
      </c>
      <c r="C8857" t="s">
        <v>1075</v>
      </c>
      <c r="F8857" t="s">
        <v>199</v>
      </c>
      <c r="G8857" t="s">
        <v>1078</v>
      </c>
      <c r="H8857" s="7" t="s">
        <v>201</v>
      </c>
    </row>
    <row r="8858" spans="1:8" x14ac:dyDescent="0.35">
      <c r="A8858" s="7" t="s">
        <v>13366</v>
      </c>
      <c r="B8858" t="s">
        <v>212</v>
      </c>
      <c r="C8858" t="s">
        <v>1075</v>
      </c>
      <c r="E8858" t="s">
        <v>11742</v>
      </c>
      <c r="F8858" t="s">
        <v>199</v>
      </c>
      <c r="G8858" t="s">
        <v>1076</v>
      </c>
      <c r="H8858" s="7" t="s">
        <v>201</v>
      </c>
    </row>
    <row r="8859" spans="1:8" x14ac:dyDescent="0.35">
      <c r="A8859" s="7" t="s">
        <v>13366</v>
      </c>
      <c r="B8859" t="s">
        <v>196</v>
      </c>
      <c r="C8859" t="s">
        <v>1075</v>
      </c>
      <c r="F8859" t="s">
        <v>199</v>
      </c>
      <c r="G8859" t="s">
        <v>1078</v>
      </c>
      <c r="H8859" s="7" t="s">
        <v>13367</v>
      </c>
    </row>
    <row r="8860" spans="1:8" x14ac:dyDescent="0.35">
      <c r="A8860" s="7" t="s">
        <v>13368</v>
      </c>
      <c r="B8860" t="s">
        <v>212</v>
      </c>
      <c r="C8860" t="s">
        <v>1075</v>
      </c>
      <c r="E8860" t="s">
        <v>13369</v>
      </c>
      <c r="F8860" t="s">
        <v>199</v>
      </c>
      <c r="G8860" t="s">
        <v>1076</v>
      </c>
      <c r="H8860" s="7" t="s">
        <v>201</v>
      </c>
    </row>
    <row r="8861" spans="1:8" x14ac:dyDescent="0.35">
      <c r="A8861" s="7" t="s">
        <v>13368</v>
      </c>
      <c r="B8861" t="s">
        <v>196</v>
      </c>
      <c r="C8861" t="s">
        <v>1075</v>
      </c>
      <c r="F8861" t="s">
        <v>199</v>
      </c>
      <c r="G8861" t="s">
        <v>1078</v>
      </c>
      <c r="H8861" s="7" t="s">
        <v>13370</v>
      </c>
    </row>
    <row r="8862" spans="1:8" x14ac:dyDescent="0.35">
      <c r="A8862" s="7" t="s">
        <v>3627</v>
      </c>
      <c r="B8862" t="s">
        <v>212</v>
      </c>
      <c r="C8862" t="s">
        <v>1075</v>
      </c>
      <c r="E8862" t="s">
        <v>13369</v>
      </c>
      <c r="F8862" t="s">
        <v>199</v>
      </c>
      <c r="G8862" t="s">
        <v>1076</v>
      </c>
      <c r="H8862" s="7" t="s">
        <v>3626</v>
      </c>
    </row>
    <row r="8863" spans="1:8" x14ac:dyDescent="0.35">
      <c r="A8863" s="7" t="s">
        <v>3627</v>
      </c>
      <c r="B8863" t="s">
        <v>196</v>
      </c>
      <c r="C8863" t="s">
        <v>1075</v>
      </c>
      <c r="F8863" t="s">
        <v>199</v>
      </c>
      <c r="G8863" t="s">
        <v>1078</v>
      </c>
      <c r="H8863" s="7" t="s">
        <v>13371</v>
      </c>
    </row>
    <row r="8864" spans="1:8" x14ac:dyDescent="0.35">
      <c r="A8864" s="7" t="s">
        <v>13372</v>
      </c>
      <c r="B8864" t="s">
        <v>196</v>
      </c>
      <c r="C8864" t="s">
        <v>1109</v>
      </c>
      <c r="F8864" t="s">
        <v>199</v>
      </c>
      <c r="G8864" t="s">
        <v>1110</v>
      </c>
      <c r="H8864" s="7" t="s">
        <v>13373</v>
      </c>
    </row>
    <row r="8865" spans="1:8" x14ac:dyDescent="0.35">
      <c r="A8865" s="7" t="s">
        <v>13374</v>
      </c>
      <c r="B8865" t="s">
        <v>212</v>
      </c>
      <c r="C8865" t="s">
        <v>1075</v>
      </c>
      <c r="E8865" t="s">
        <v>13369</v>
      </c>
      <c r="F8865" t="s">
        <v>199</v>
      </c>
      <c r="G8865" t="s">
        <v>1076</v>
      </c>
      <c r="H8865" s="7" t="s">
        <v>201</v>
      </c>
    </row>
    <row r="8866" spans="1:8" x14ac:dyDescent="0.35">
      <c r="A8866" s="7" t="s">
        <v>13374</v>
      </c>
      <c r="B8866" t="s">
        <v>196</v>
      </c>
      <c r="C8866" t="s">
        <v>1109</v>
      </c>
      <c r="E8866" t="s">
        <v>13375</v>
      </c>
      <c r="F8866" t="s">
        <v>199</v>
      </c>
      <c r="G8866" t="s">
        <v>1110</v>
      </c>
      <c r="H8866" s="7" t="s">
        <v>201</v>
      </c>
    </row>
    <row r="8867" spans="1:8" x14ac:dyDescent="0.35">
      <c r="A8867" s="7" t="s">
        <v>13376</v>
      </c>
      <c r="B8867" t="s">
        <v>196</v>
      </c>
      <c r="C8867" t="s">
        <v>1075</v>
      </c>
      <c r="F8867" t="s">
        <v>199</v>
      </c>
      <c r="G8867" t="s">
        <v>1078</v>
      </c>
      <c r="H8867" s="7" t="s">
        <v>13377</v>
      </c>
    </row>
    <row r="8868" spans="1:8" x14ac:dyDescent="0.35">
      <c r="A8868" s="7" t="s">
        <v>13378</v>
      </c>
      <c r="B8868" t="s">
        <v>212</v>
      </c>
      <c r="C8868" t="s">
        <v>1075</v>
      </c>
      <c r="E8868" t="s">
        <v>13369</v>
      </c>
      <c r="F8868" t="s">
        <v>199</v>
      </c>
      <c r="G8868" t="s">
        <v>1076</v>
      </c>
      <c r="H8868" s="7" t="s">
        <v>201</v>
      </c>
    </row>
    <row r="8869" spans="1:8" x14ac:dyDescent="0.35">
      <c r="A8869" s="7" t="s">
        <v>13378</v>
      </c>
      <c r="B8869" t="s">
        <v>196</v>
      </c>
      <c r="C8869" t="s">
        <v>1075</v>
      </c>
      <c r="F8869" t="s">
        <v>199</v>
      </c>
      <c r="G8869" t="s">
        <v>1078</v>
      </c>
      <c r="H8869" s="7" t="s">
        <v>13379</v>
      </c>
    </row>
    <row r="8870" spans="1:8" x14ac:dyDescent="0.35">
      <c r="A8870" s="7" t="s">
        <v>13380</v>
      </c>
      <c r="B8870" t="s">
        <v>212</v>
      </c>
      <c r="C8870" t="s">
        <v>1075</v>
      </c>
      <c r="E8870" t="s">
        <v>13381</v>
      </c>
      <c r="F8870" t="s">
        <v>199</v>
      </c>
      <c r="G8870" t="s">
        <v>1076</v>
      </c>
      <c r="H8870" s="7" t="s">
        <v>201</v>
      </c>
    </row>
    <row r="8871" spans="1:8" x14ac:dyDescent="0.35">
      <c r="A8871" s="7" t="s">
        <v>13380</v>
      </c>
      <c r="B8871" t="s">
        <v>196</v>
      </c>
      <c r="C8871" t="s">
        <v>1075</v>
      </c>
      <c r="F8871" t="s">
        <v>199</v>
      </c>
      <c r="G8871" t="s">
        <v>1078</v>
      </c>
      <c r="H8871" s="7" t="s">
        <v>13382</v>
      </c>
    </row>
    <row r="8872" spans="1:8" x14ac:dyDescent="0.35">
      <c r="A8872" s="7" t="s">
        <v>13383</v>
      </c>
      <c r="B8872" t="s">
        <v>196</v>
      </c>
      <c r="C8872" t="s">
        <v>1109</v>
      </c>
      <c r="F8872" t="s">
        <v>199</v>
      </c>
      <c r="G8872" t="s">
        <v>1110</v>
      </c>
      <c r="H8872" s="7" t="s">
        <v>201</v>
      </c>
    </row>
    <row r="8873" spans="1:8" x14ac:dyDescent="0.35">
      <c r="A8873" s="7" t="s">
        <v>13384</v>
      </c>
      <c r="B8873" t="s">
        <v>212</v>
      </c>
      <c r="C8873" t="s">
        <v>1109</v>
      </c>
      <c r="F8873" t="s">
        <v>199</v>
      </c>
      <c r="G8873" t="s">
        <v>1272</v>
      </c>
      <c r="H8873" s="7" t="s">
        <v>201</v>
      </c>
    </row>
    <row r="8874" spans="1:8" x14ac:dyDescent="0.35">
      <c r="A8874" s="7" t="s">
        <v>13385</v>
      </c>
      <c r="B8874" t="s">
        <v>196</v>
      </c>
      <c r="C8874" t="s">
        <v>13354</v>
      </c>
      <c r="F8874" t="s">
        <v>199</v>
      </c>
      <c r="G8874" t="s">
        <v>13355</v>
      </c>
      <c r="H8874" s="7" t="s">
        <v>201</v>
      </c>
    </row>
    <row r="8875" spans="1:8" x14ac:dyDescent="0.35">
      <c r="A8875" s="7" t="s">
        <v>13386</v>
      </c>
      <c r="B8875" t="s">
        <v>212</v>
      </c>
      <c r="C8875" t="s">
        <v>13354</v>
      </c>
      <c r="F8875" t="s">
        <v>199</v>
      </c>
      <c r="G8875" t="s">
        <v>13357</v>
      </c>
      <c r="H8875" s="7" t="s">
        <v>201</v>
      </c>
    </row>
    <row r="8876" spans="1:8" x14ac:dyDescent="0.35">
      <c r="A8876" s="7" t="s">
        <v>13387</v>
      </c>
      <c r="B8876" t="s">
        <v>212</v>
      </c>
      <c r="C8876" t="s">
        <v>13354</v>
      </c>
      <c r="F8876" t="s">
        <v>199</v>
      </c>
      <c r="G8876" t="s">
        <v>13357</v>
      </c>
      <c r="H8876" s="7" t="s">
        <v>201</v>
      </c>
    </row>
    <row r="8877" spans="1:8" x14ac:dyDescent="0.35">
      <c r="A8877" s="7" t="s">
        <v>13388</v>
      </c>
      <c r="B8877" t="s">
        <v>212</v>
      </c>
      <c r="C8877" t="s">
        <v>13354</v>
      </c>
      <c r="F8877" t="s">
        <v>199</v>
      </c>
      <c r="G8877" t="s">
        <v>13357</v>
      </c>
      <c r="H8877" s="7" t="s">
        <v>201</v>
      </c>
    </row>
    <row r="8878" spans="1:8" x14ac:dyDescent="0.35">
      <c r="A8878" s="7" t="s">
        <v>13389</v>
      </c>
      <c r="B8878" t="s">
        <v>196</v>
      </c>
      <c r="C8878" t="s">
        <v>1109</v>
      </c>
      <c r="F8878" t="s">
        <v>199</v>
      </c>
      <c r="G8878" t="s">
        <v>1110</v>
      </c>
      <c r="H8878" s="7" t="s">
        <v>201</v>
      </c>
    </row>
    <row r="8879" spans="1:8" x14ac:dyDescent="0.35">
      <c r="A8879" s="7" t="s">
        <v>13390</v>
      </c>
      <c r="B8879" t="s">
        <v>196</v>
      </c>
      <c r="C8879" t="s">
        <v>1075</v>
      </c>
      <c r="F8879" t="s">
        <v>199</v>
      </c>
      <c r="G8879" t="s">
        <v>1078</v>
      </c>
      <c r="H8879" s="7" t="s">
        <v>201</v>
      </c>
    </row>
    <row r="8880" spans="1:8" x14ac:dyDescent="0.35">
      <c r="A8880" s="7" t="s">
        <v>13391</v>
      </c>
      <c r="B8880" t="s">
        <v>196</v>
      </c>
      <c r="C8880" t="s">
        <v>12152</v>
      </c>
      <c r="E8880" t="s">
        <v>13392</v>
      </c>
      <c r="F8880" t="s">
        <v>199</v>
      </c>
      <c r="G8880" t="s">
        <v>13393</v>
      </c>
      <c r="H8880" s="7" t="s">
        <v>201</v>
      </c>
    </row>
    <row r="8881" spans="1:8" x14ac:dyDescent="0.35">
      <c r="A8881" s="7" t="s">
        <v>13391</v>
      </c>
      <c r="B8881" t="s">
        <v>196</v>
      </c>
      <c r="C8881" t="s">
        <v>1075</v>
      </c>
      <c r="E8881" t="s">
        <v>13394</v>
      </c>
      <c r="F8881" t="s">
        <v>199</v>
      </c>
      <c r="G8881" t="s">
        <v>1078</v>
      </c>
      <c r="H8881" s="7" t="s">
        <v>201</v>
      </c>
    </row>
    <row r="8882" spans="1:8" x14ac:dyDescent="0.35">
      <c r="A8882" s="7" t="s">
        <v>13395</v>
      </c>
      <c r="B8882" t="s">
        <v>212</v>
      </c>
      <c r="C8882" t="s">
        <v>12152</v>
      </c>
      <c r="E8882" t="s">
        <v>13392</v>
      </c>
      <c r="F8882" t="s">
        <v>199</v>
      </c>
      <c r="G8882" t="s">
        <v>12153</v>
      </c>
      <c r="H8882" s="7" t="s">
        <v>201</v>
      </c>
    </row>
    <row r="8883" spans="1:8" x14ac:dyDescent="0.35">
      <c r="A8883" s="7" t="s">
        <v>13395</v>
      </c>
      <c r="B8883" t="s">
        <v>212</v>
      </c>
      <c r="C8883" t="s">
        <v>1075</v>
      </c>
      <c r="E8883" t="s">
        <v>13396</v>
      </c>
      <c r="F8883" t="s">
        <v>199</v>
      </c>
      <c r="G8883" t="s">
        <v>1076</v>
      </c>
      <c r="H8883" s="7" t="s">
        <v>201</v>
      </c>
    </row>
    <row r="8884" spans="1:8" x14ac:dyDescent="0.35">
      <c r="A8884" s="7" t="s">
        <v>13395</v>
      </c>
      <c r="B8884" t="s">
        <v>196</v>
      </c>
      <c r="C8884" t="s">
        <v>1075</v>
      </c>
      <c r="F8884" t="s">
        <v>199</v>
      </c>
      <c r="G8884" t="s">
        <v>1078</v>
      </c>
      <c r="H8884" s="7" t="s">
        <v>13397</v>
      </c>
    </row>
    <row r="8885" spans="1:8" x14ac:dyDescent="0.35">
      <c r="A8885" s="7" t="s">
        <v>13398</v>
      </c>
      <c r="B8885" t="s">
        <v>212</v>
      </c>
      <c r="C8885" t="s">
        <v>1075</v>
      </c>
      <c r="E8885" t="s">
        <v>13399</v>
      </c>
      <c r="F8885" t="s">
        <v>199</v>
      </c>
      <c r="G8885" t="s">
        <v>1076</v>
      </c>
      <c r="H8885" s="7" t="s">
        <v>13398</v>
      </c>
    </row>
    <row r="8886" spans="1:8" x14ac:dyDescent="0.35">
      <c r="A8886" s="7" t="s">
        <v>13398</v>
      </c>
      <c r="B8886" t="s">
        <v>196</v>
      </c>
      <c r="C8886" t="s">
        <v>1075</v>
      </c>
      <c r="F8886" t="s">
        <v>199</v>
      </c>
      <c r="G8886" t="s">
        <v>1078</v>
      </c>
      <c r="H8886" s="7" t="s">
        <v>13400</v>
      </c>
    </row>
    <row r="8887" spans="1:8" x14ac:dyDescent="0.35">
      <c r="A8887" s="7" t="s">
        <v>13398</v>
      </c>
      <c r="B8887" t="s">
        <v>196</v>
      </c>
      <c r="C8887" t="s">
        <v>1075</v>
      </c>
      <c r="F8887" t="s">
        <v>199</v>
      </c>
      <c r="G8887" t="s">
        <v>1078</v>
      </c>
      <c r="H8887" s="7" t="s">
        <v>13398</v>
      </c>
    </row>
    <row r="8888" spans="1:8" x14ac:dyDescent="0.35">
      <c r="A8888" s="7" t="s">
        <v>13401</v>
      </c>
      <c r="B8888" t="s">
        <v>212</v>
      </c>
      <c r="C8888" t="s">
        <v>1075</v>
      </c>
      <c r="F8888" t="s">
        <v>199</v>
      </c>
      <c r="G8888" t="s">
        <v>1076</v>
      </c>
      <c r="H8888" s="7" t="s">
        <v>13401</v>
      </c>
    </row>
    <row r="8889" spans="1:8" x14ac:dyDescent="0.35">
      <c r="A8889" s="7" t="s">
        <v>13401</v>
      </c>
      <c r="B8889" t="s">
        <v>196</v>
      </c>
      <c r="C8889" t="s">
        <v>1075</v>
      </c>
      <c r="F8889" t="s">
        <v>199</v>
      </c>
      <c r="G8889" t="s">
        <v>1078</v>
      </c>
      <c r="H8889" s="7" t="s">
        <v>13401</v>
      </c>
    </row>
    <row r="8890" spans="1:8" x14ac:dyDescent="0.35">
      <c r="A8890" s="7" t="s">
        <v>13402</v>
      </c>
      <c r="B8890" t="s">
        <v>196</v>
      </c>
      <c r="C8890" t="s">
        <v>1075</v>
      </c>
      <c r="F8890" t="s">
        <v>199</v>
      </c>
      <c r="G8890" t="s">
        <v>1078</v>
      </c>
      <c r="H8890" s="7" t="s">
        <v>13403</v>
      </c>
    </row>
    <row r="8891" spans="1:8" x14ac:dyDescent="0.35">
      <c r="A8891" s="7" t="s">
        <v>13404</v>
      </c>
      <c r="B8891" t="s">
        <v>212</v>
      </c>
      <c r="C8891" t="s">
        <v>1075</v>
      </c>
      <c r="E8891" t="s">
        <v>13405</v>
      </c>
      <c r="F8891" t="s">
        <v>199</v>
      </c>
      <c r="G8891" t="s">
        <v>1076</v>
      </c>
      <c r="H8891" s="7" t="s">
        <v>13404</v>
      </c>
    </row>
    <row r="8892" spans="1:8" x14ac:dyDescent="0.35">
      <c r="A8892" s="7" t="s">
        <v>13404</v>
      </c>
      <c r="B8892" t="s">
        <v>196</v>
      </c>
      <c r="C8892" t="s">
        <v>1075</v>
      </c>
      <c r="F8892" t="s">
        <v>199</v>
      </c>
      <c r="G8892" t="s">
        <v>1078</v>
      </c>
      <c r="H8892" s="7" t="s">
        <v>13404</v>
      </c>
    </row>
    <row r="8893" spans="1:8" x14ac:dyDescent="0.35">
      <c r="A8893" s="7" t="s">
        <v>13406</v>
      </c>
      <c r="B8893" t="s">
        <v>212</v>
      </c>
      <c r="C8893" t="s">
        <v>1075</v>
      </c>
      <c r="F8893" t="s">
        <v>199</v>
      </c>
      <c r="G8893" t="s">
        <v>1076</v>
      </c>
      <c r="H8893" s="7" t="s">
        <v>201</v>
      </c>
    </row>
    <row r="8894" spans="1:8" x14ac:dyDescent="0.35">
      <c r="A8894" s="7" t="s">
        <v>13406</v>
      </c>
      <c r="B8894" t="s">
        <v>196</v>
      </c>
      <c r="C8894" t="s">
        <v>1075</v>
      </c>
      <c r="F8894" t="s">
        <v>199</v>
      </c>
      <c r="G8894" t="s">
        <v>1078</v>
      </c>
      <c r="H8894" s="7" t="s">
        <v>13407</v>
      </c>
    </row>
    <row r="8895" spans="1:8" x14ac:dyDescent="0.35">
      <c r="A8895" s="7" t="s">
        <v>13408</v>
      </c>
      <c r="B8895" t="s">
        <v>196</v>
      </c>
      <c r="C8895" t="s">
        <v>1075</v>
      </c>
      <c r="F8895" t="s">
        <v>199</v>
      </c>
      <c r="G8895" t="s">
        <v>1078</v>
      </c>
      <c r="H8895" s="7" t="s">
        <v>13409</v>
      </c>
    </row>
    <row r="8896" spans="1:8" x14ac:dyDescent="0.35">
      <c r="A8896" s="7" t="s">
        <v>13410</v>
      </c>
      <c r="B8896" t="s">
        <v>212</v>
      </c>
      <c r="C8896" t="s">
        <v>12152</v>
      </c>
      <c r="E8896" t="s">
        <v>13392</v>
      </c>
      <c r="F8896" t="s">
        <v>199</v>
      </c>
      <c r="G8896" t="s">
        <v>12153</v>
      </c>
      <c r="H8896" s="7" t="s">
        <v>201</v>
      </c>
    </row>
    <row r="8897" spans="1:8" x14ac:dyDescent="0.35">
      <c r="A8897" s="7" t="s">
        <v>13411</v>
      </c>
      <c r="B8897" t="s">
        <v>212</v>
      </c>
      <c r="C8897" t="s">
        <v>1075</v>
      </c>
      <c r="E8897" t="s">
        <v>13412</v>
      </c>
      <c r="F8897" t="s">
        <v>199</v>
      </c>
      <c r="G8897" t="s">
        <v>1076</v>
      </c>
      <c r="H8897" s="7" t="s">
        <v>13411</v>
      </c>
    </row>
    <row r="8898" spans="1:8" x14ac:dyDescent="0.35">
      <c r="A8898" s="7" t="s">
        <v>13411</v>
      </c>
      <c r="B8898" t="s">
        <v>196</v>
      </c>
      <c r="C8898" t="s">
        <v>1075</v>
      </c>
      <c r="F8898" t="s">
        <v>199</v>
      </c>
      <c r="G8898" t="s">
        <v>1078</v>
      </c>
      <c r="H8898" s="7" t="s">
        <v>13411</v>
      </c>
    </row>
    <row r="8899" spans="1:8" x14ac:dyDescent="0.35">
      <c r="A8899" s="7" t="s">
        <v>13413</v>
      </c>
      <c r="B8899" t="s">
        <v>196</v>
      </c>
      <c r="C8899" t="s">
        <v>1075</v>
      </c>
      <c r="F8899" t="s">
        <v>199</v>
      </c>
      <c r="G8899" t="s">
        <v>1078</v>
      </c>
      <c r="H8899" s="7" t="s">
        <v>13414</v>
      </c>
    </row>
    <row r="8900" spans="1:8" x14ac:dyDescent="0.35">
      <c r="A8900" s="7" t="s">
        <v>3634</v>
      </c>
      <c r="B8900" t="s">
        <v>212</v>
      </c>
      <c r="C8900" t="s">
        <v>1075</v>
      </c>
      <c r="F8900" t="s">
        <v>199</v>
      </c>
      <c r="G8900" t="s">
        <v>1076</v>
      </c>
      <c r="H8900" s="7" t="s">
        <v>3634</v>
      </c>
    </row>
    <row r="8901" spans="1:8" x14ac:dyDescent="0.35">
      <c r="A8901" s="7" t="s">
        <v>3634</v>
      </c>
      <c r="B8901" t="s">
        <v>196</v>
      </c>
      <c r="C8901" t="s">
        <v>1075</v>
      </c>
      <c r="F8901" t="s">
        <v>199</v>
      </c>
      <c r="G8901" t="s">
        <v>1078</v>
      </c>
      <c r="H8901" s="7" t="s">
        <v>13401</v>
      </c>
    </row>
    <row r="8902" spans="1:8" x14ac:dyDescent="0.35">
      <c r="A8902" s="7" t="s">
        <v>3636</v>
      </c>
      <c r="B8902" t="s">
        <v>212</v>
      </c>
      <c r="C8902" t="s">
        <v>1075</v>
      </c>
      <c r="F8902" t="s">
        <v>199</v>
      </c>
      <c r="G8902" t="s">
        <v>1076</v>
      </c>
      <c r="H8902" s="7" t="s">
        <v>3635</v>
      </c>
    </row>
    <row r="8903" spans="1:8" x14ac:dyDescent="0.35">
      <c r="A8903" s="7" t="s">
        <v>13415</v>
      </c>
      <c r="B8903" t="s">
        <v>196</v>
      </c>
      <c r="C8903" t="s">
        <v>1075</v>
      </c>
      <c r="F8903" t="s">
        <v>199</v>
      </c>
      <c r="G8903" t="s">
        <v>1078</v>
      </c>
      <c r="H8903" s="7" t="s">
        <v>13416</v>
      </c>
    </row>
    <row r="8904" spans="1:8" x14ac:dyDescent="0.35">
      <c r="A8904" s="7" t="s">
        <v>3638</v>
      </c>
      <c r="B8904" t="s">
        <v>212</v>
      </c>
      <c r="C8904" t="s">
        <v>1075</v>
      </c>
      <c r="E8904" t="s">
        <v>13417</v>
      </c>
      <c r="F8904" t="s">
        <v>199</v>
      </c>
      <c r="G8904" t="s">
        <v>1076</v>
      </c>
      <c r="H8904" s="7" t="s">
        <v>3638</v>
      </c>
    </row>
    <row r="8905" spans="1:8" x14ac:dyDescent="0.35">
      <c r="A8905" s="7" t="s">
        <v>3638</v>
      </c>
      <c r="B8905" t="s">
        <v>196</v>
      </c>
      <c r="C8905" t="s">
        <v>1075</v>
      </c>
      <c r="F8905" t="s">
        <v>199</v>
      </c>
      <c r="G8905" t="s">
        <v>1078</v>
      </c>
      <c r="H8905" s="7" t="s">
        <v>13418</v>
      </c>
    </row>
    <row r="8906" spans="1:8" x14ac:dyDescent="0.35">
      <c r="A8906" s="7" t="s">
        <v>3638</v>
      </c>
      <c r="B8906" t="s">
        <v>196</v>
      </c>
      <c r="C8906" t="s">
        <v>1075</v>
      </c>
      <c r="F8906" t="s">
        <v>199</v>
      </c>
      <c r="G8906" t="s">
        <v>1078</v>
      </c>
      <c r="H8906" s="7" t="s">
        <v>3638</v>
      </c>
    </row>
    <row r="8907" spans="1:8" x14ac:dyDescent="0.35">
      <c r="A8907" s="7" t="s">
        <v>13419</v>
      </c>
      <c r="B8907" t="s">
        <v>196</v>
      </c>
      <c r="C8907" t="s">
        <v>1109</v>
      </c>
      <c r="F8907" t="s">
        <v>199</v>
      </c>
      <c r="G8907" t="s">
        <v>1110</v>
      </c>
      <c r="H8907" s="7" t="s">
        <v>201</v>
      </c>
    </row>
    <row r="8908" spans="1:8" x14ac:dyDescent="0.35">
      <c r="A8908" s="7" t="s">
        <v>13420</v>
      </c>
      <c r="B8908" t="s">
        <v>196</v>
      </c>
      <c r="C8908" t="s">
        <v>1109</v>
      </c>
      <c r="F8908" t="s">
        <v>199</v>
      </c>
      <c r="G8908" t="s">
        <v>1110</v>
      </c>
      <c r="H8908" s="7" t="s">
        <v>201</v>
      </c>
    </row>
    <row r="8909" spans="1:8" x14ac:dyDescent="0.35">
      <c r="A8909" s="7" t="s">
        <v>13421</v>
      </c>
      <c r="B8909" t="s">
        <v>212</v>
      </c>
      <c r="C8909" t="s">
        <v>1109</v>
      </c>
      <c r="F8909" t="s">
        <v>199</v>
      </c>
      <c r="G8909" t="s">
        <v>1272</v>
      </c>
      <c r="H8909" s="7" t="s">
        <v>201</v>
      </c>
    </row>
    <row r="8910" spans="1:8" x14ac:dyDescent="0.35">
      <c r="A8910" s="7" t="s">
        <v>13422</v>
      </c>
      <c r="B8910" t="s">
        <v>196</v>
      </c>
      <c r="C8910" t="s">
        <v>1109</v>
      </c>
      <c r="F8910" t="s">
        <v>199</v>
      </c>
      <c r="G8910" t="s">
        <v>1110</v>
      </c>
      <c r="H8910" s="7" t="s">
        <v>201</v>
      </c>
    </row>
    <row r="8911" spans="1:8" x14ac:dyDescent="0.35">
      <c r="A8911" s="7" t="s">
        <v>13423</v>
      </c>
      <c r="B8911" t="s">
        <v>212</v>
      </c>
      <c r="C8911" t="s">
        <v>1109</v>
      </c>
      <c r="F8911" t="s">
        <v>199</v>
      </c>
      <c r="G8911" t="s">
        <v>1272</v>
      </c>
      <c r="H8911" s="7" t="s">
        <v>201</v>
      </c>
    </row>
    <row r="8912" spans="1:8" x14ac:dyDescent="0.35">
      <c r="A8912" s="7" t="s">
        <v>13424</v>
      </c>
      <c r="B8912" t="s">
        <v>212</v>
      </c>
      <c r="C8912" t="s">
        <v>1109</v>
      </c>
      <c r="F8912" t="s">
        <v>199</v>
      </c>
      <c r="G8912" t="s">
        <v>1272</v>
      </c>
      <c r="H8912" s="7" t="s">
        <v>201</v>
      </c>
    </row>
    <row r="8913" spans="1:8" x14ac:dyDescent="0.35">
      <c r="A8913" s="7" t="s">
        <v>13425</v>
      </c>
      <c r="B8913" t="s">
        <v>196</v>
      </c>
      <c r="C8913" t="s">
        <v>1109</v>
      </c>
      <c r="F8913" t="s">
        <v>199</v>
      </c>
      <c r="G8913" t="s">
        <v>1110</v>
      </c>
      <c r="H8913" s="7" t="s">
        <v>201</v>
      </c>
    </row>
    <row r="8914" spans="1:8" x14ac:dyDescent="0.35">
      <c r="A8914" s="7" t="s">
        <v>13426</v>
      </c>
      <c r="B8914" t="s">
        <v>212</v>
      </c>
      <c r="C8914" t="s">
        <v>1109</v>
      </c>
      <c r="F8914" t="s">
        <v>199</v>
      </c>
      <c r="G8914" t="s">
        <v>1272</v>
      </c>
      <c r="H8914" s="7" t="s">
        <v>201</v>
      </c>
    </row>
    <row r="8915" spans="1:8" x14ac:dyDescent="0.35">
      <c r="A8915" s="7" t="s">
        <v>13427</v>
      </c>
      <c r="B8915" t="s">
        <v>212</v>
      </c>
      <c r="C8915" t="s">
        <v>1109</v>
      </c>
      <c r="F8915" t="s">
        <v>199</v>
      </c>
      <c r="G8915" t="s">
        <v>1272</v>
      </c>
      <c r="H8915" s="7" t="s">
        <v>201</v>
      </c>
    </row>
    <row r="8916" spans="1:8" x14ac:dyDescent="0.35">
      <c r="A8916" s="7" t="s">
        <v>13428</v>
      </c>
      <c r="B8916" t="s">
        <v>196</v>
      </c>
      <c r="C8916" t="s">
        <v>1109</v>
      </c>
      <c r="F8916" t="s">
        <v>199</v>
      </c>
      <c r="G8916" t="s">
        <v>1110</v>
      </c>
      <c r="H8916" s="7" t="s">
        <v>201</v>
      </c>
    </row>
    <row r="8917" spans="1:8" x14ac:dyDescent="0.35">
      <c r="A8917" s="7" t="s">
        <v>13429</v>
      </c>
      <c r="B8917" t="s">
        <v>212</v>
      </c>
      <c r="C8917" t="s">
        <v>1109</v>
      </c>
      <c r="F8917" t="s">
        <v>199</v>
      </c>
      <c r="G8917" t="s">
        <v>1272</v>
      </c>
      <c r="H8917" s="7" t="s">
        <v>201</v>
      </c>
    </row>
    <row r="8918" spans="1:8" x14ac:dyDescent="0.35">
      <c r="A8918" s="7" t="s">
        <v>13430</v>
      </c>
      <c r="B8918" t="s">
        <v>212</v>
      </c>
      <c r="C8918" t="s">
        <v>1109</v>
      </c>
      <c r="F8918" t="s">
        <v>199</v>
      </c>
      <c r="G8918" t="s">
        <v>1272</v>
      </c>
      <c r="H8918" s="7" t="s">
        <v>201</v>
      </c>
    </row>
    <row r="8919" spans="1:8" x14ac:dyDescent="0.35">
      <c r="A8919" s="7" t="s">
        <v>13431</v>
      </c>
      <c r="B8919" t="s">
        <v>196</v>
      </c>
      <c r="C8919" t="s">
        <v>1109</v>
      </c>
      <c r="F8919" t="s">
        <v>199</v>
      </c>
      <c r="G8919" t="s">
        <v>1110</v>
      </c>
      <c r="H8919" s="7" t="s">
        <v>201</v>
      </c>
    </row>
    <row r="8920" spans="1:8" x14ac:dyDescent="0.35">
      <c r="A8920" s="7" t="s">
        <v>13432</v>
      </c>
      <c r="B8920" t="s">
        <v>196</v>
      </c>
      <c r="C8920" t="s">
        <v>1109</v>
      </c>
      <c r="F8920" t="s">
        <v>199</v>
      </c>
      <c r="G8920" t="s">
        <v>1110</v>
      </c>
      <c r="H8920" s="7" t="s">
        <v>201</v>
      </c>
    </row>
    <row r="8921" spans="1:8" x14ac:dyDescent="0.35">
      <c r="A8921" s="7" t="s">
        <v>13433</v>
      </c>
      <c r="B8921" t="s">
        <v>196</v>
      </c>
      <c r="C8921" t="s">
        <v>1109</v>
      </c>
      <c r="F8921" t="s">
        <v>199</v>
      </c>
      <c r="G8921" t="s">
        <v>1110</v>
      </c>
      <c r="H8921" s="7" t="s">
        <v>201</v>
      </c>
    </row>
    <row r="8922" spans="1:8" x14ac:dyDescent="0.35">
      <c r="A8922" s="7" t="s">
        <v>13434</v>
      </c>
      <c r="B8922" t="s">
        <v>196</v>
      </c>
      <c r="C8922" t="s">
        <v>1075</v>
      </c>
      <c r="F8922" t="s">
        <v>199</v>
      </c>
      <c r="G8922" t="s">
        <v>1078</v>
      </c>
      <c r="H8922" s="7" t="s">
        <v>201</v>
      </c>
    </row>
    <row r="8923" spans="1:8" x14ac:dyDescent="0.35">
      <c r="A8923" s="7" t="s">
        <v>3643</v>
      </c>
      <c r="B8923" t="s">
        <v>212</v>
      </c>
      <c r="C8923" t="s">
        <v>1075</v>
      </c>
      <c r="F8923" t="s">
        <v>199</v>
      </c>
      <c r="G8923" t="s">
        <v>1076</v>
      </c>
      <c r="H8923" s="7" t="s">
        <v>3642</v>
      </c>
    </row>
    <row r="8924" spans="1:8" x14ac:dyDescent="0.35">
      <c r="A8924" s="7" t="s">
        <v>3645</v>
      </c>
      <c r="B8924" t="s">
        <v>212</v>
      </c>
      <c r="C8924" t="s">
        <v>1075</v>
      </c>
      <c r="F8924" t="s">
        <v>199</v>
      </c>
      <c r="G8924" t="s">
        <v>1076</v>
      </c>
      <c r="H8924" s="7" t="s">
        <v>3644</v>
      </c>
    </row>
    <row r="8925" spans="1:8" x14ac:dyDescent="0.35">
      <c r="A8925" s="7" t="s">
        <v>13435</v>
      </c>
      <c r="B8925" t="s">
        <v>196</v>
      </c>
      <c r="C8925" t="s">
        <v>1109</v>
      </c>
      <c r="F8925" t="s">
        <v>199</v>
      </c>
      <c r="G8925" t="s">
        <v>1110</v>
      </c>
      <c r="H8925" s="7" t="s">
        <v>201</v>
      </c>
    </row>
    <row r="8926" spans="1:8" x14ac:dyDescent="0.35">
      <c r="A8926" s="7" t="s">
        <v>13436</v>
      </c>
      <c r="B8926" t="s">
        <v>196</v>
      </c>
      <c r="C8926" t="s">
        <v>1075</v>
      </c>
      <c r="F8926" t="s">
        <v>199</v>
      </c>
      <c r="G8926" t="s">
        <v>1078</v>
      </c>
      <c r="H8926" s="7" t="s">
        <v>201</v>
      </c>
    </row>
    <row r="8927" spans="1:8" x14ac:dyDescent="0.35">
      <c r="A8927" s="7" t="s">
        <v>3647</v>
      </c>
      <c r="B8927" t="s">
        <v>212</v>
      </c>
      <c r="C8927" t="s">
        <v>1075</v>
      </c>
      <c r="F8927" t="s">
        <v>199</v>
      </c>
      <c r="G8927" t="s">
        <v>1076</v>
      </c>
      <c r="H8927" s="7" t="s">
        <v>3646</v>
      </c>
    </row>
    <row r="8928" spans="1:8" x14ac:dyDescent="0.35">
      <c r="A8928" s="7" t="s">
        <v>13437</v>
      </c>
      <c r="B8928" t="s">
        <v>212</v>
      </c>
      <c r="C8928" t="s">
        <v>1075</v>
      </c>
      <c r="F8928" t="s">
        <v>199</v>
      </c>
      <c r="G8928" t="s">
        <v>1076</v>
      </c>
      <c r="H8928" s="7" t="s">
        <v>201</v>
      </c>
    </row>
    <row r="8929" spans="1:8" x14ac:dyDescent="0.35">
      <c r="A8929" s="7" t="s">
        <v>3649</v>
      </c>
      <c r="B8929" t="s">
        <v>212</v>
      </c>
      <c r="C8929" t="s">
        <v>1075</v>
      </c>
      <c r="F8929" t="s">
        <v>199</v>
      </c>
      <c r="G8929" t="s">
        <v>1076</v>
      </c>
      <c r="H8929" s="7" t="s">
        <v>3648</v>
      </c>
    </row>
    <row r="8930" spans="1:8" x14ac:dyDescent="0.35">
      <c r="A8930" s="7" t="s">
        <v>13438</v>
      </c>
      <c r="B8930" t="s">
        <v>196</v>
      </c>
      <c r="C8930" t="s">
        <v>1075</v>
      </c>
      <c r="F8930" t="s">
        <v>199</v>
      </c>
      <c r="G8930" t="s">
        <v>1078</v>
      </c>
      <c r="H8930" s="7" t="s">
        <v>201</v>
      </c>
    </row>
    <row r="8931" spans="1:8" x14ac:dyDescent="0.35">
      <c r="A8931" s="7" t="s">
        <v>13439</v>
      </c>
      <c r="B8931" t="s">
        <v>212</v>
      </c>
      <c r="C8931" t="s">
        <v>1075</v>
      </c>
      <c r="F8931" t="s">
        <v>199</v>
      </c>
      <c r="G8931" t="s">
        <v>1076</v>
      </c>
      <c r="H8931" s="7" t="s">
        <v>201</v>
      </c>
    </row>
    <row r="8932" spans="1:8" x14ac:dyDescent="0.35">
      <c r="A8932" s="7" t="s">
        <v>13440</v>
      </c>
      <c r="B8932" t="s">
        <v>196</v>
      </c>
      <c r="C8932" t="s">
        <v>1109</v>
      </c>
      <c r="F8932" t="s">
        <v>199</v>
      </c>
      <c r="G8932" t="s">
        <v>1110</v>
      </c>
      <c r="H8932" s="7" t="s">
        <v>201</v>
      </c>
    </row>
    <row r="8933" spans="1:8" x14ac:dyDescent="0.35">
      <c r="A8933" s="7" t="s">
        <v>13441</v>
      </c>
      <c r="B8933" t="s">
        <v>196</v>
      </c>
      <c r="C8933" t="s">
        <v>1109</v>
      </c>
      <c r="F8933" t="s">
        <v>199</v>
      </c>
      <c r="G8933" t="s">
        <v>1110</v>
      </c>
      <c r="H8933" s="7" t="s">
        <v>201</v>
      </c>
    </row>
    <row r="8934" spans="1:8" x14ac:dyDescent="0.35">
      <c r="A8934" s="7" t="s">
        <v>13442</v>
      </c>
      <c r="B8934" t="s">
        <v>212</v>
      </c>
      <c r="C8934" t="s">
        <v>1109</v>
      </c>
      <c r="F8934" t="s">
        <v>199</v>
      </c>
      <c r="G8934" t="s">
        <v>1272</v>
      </c>
      <c r="H8934" s="7" t="s">
        <v>201</v>
      </c>
    </row>
    <row r="8935" spans="1:8" x14ac:dyDescent="0.35">
      <c r="A8935" s="7" t="s">
        <v>13443</v>
      </c>
      <c r="B8935" t="s">
        <v>196</v>
      </c>
      <c r="C8935" t="s">
        <v>1109</v>
      </c>
      <c r="F8935" t="s">
        <v>199</v>
      </c>
      <c r="G8935" t="s">
        <v>1110</v>
      </c>
      <c r="H8935" s="7" t="s">
        <v>201</v>
      </c>
    </row>
    <row r="8936" spans="1:8" x14ac:dyDescent="0.35">
      <c r="A8936" s="7" t="s">
        <v>13444</v>
      </c>
      <c r="B8936" t="s">
        <v>196</v>
      </c>
      <c r="C8936" t="s">
        <v>1109</v>
      </c>
      <c r="F8936" t="s">
        <v>199</v>
      </c>
      <c r="G8936" t="s">
        <v>1110</v>
      </c>
      <c r="H8936" s="7" t="s">
        <v>201</v>
      </c>
    </row>
    <row r="8937" spans="1:8" x14ac:dyDescent="0.35">
      <c r="A8937" s="7" t="s">
        <v>13445</v>
      </c>
      <c r="B8937" t="s">
        <v>212</v>
      </c>
      <c r="C8937" t="s">
        <v>1109</v>
      </c>
      <c r="F8937" t="s">
        <v>199</v>
      </c>
      <c r="G8937" t="s">
        <v>1272</v>
      </c>
      <c r="H8937" s="7" t="s">
        <v>201</v>
      </c>
    </row>
    <row r="8938" spans="1:8" x14ac:dyDescent="0.35">
      <c r="A8938" s="7" t="s">
        <v>13446</v>
      </c>
      <c r="B8938" t="s">
        <v>212</v>
      </c>
      <c r="C8938" t="s">
        <v>1109</v>
      </c>
      <c r="F8938" t="s">
        <v>199</v>
      </c>
      <c r="G8938" t="s">
        <v>1272</v>
      </c>
      <c r="H8938" s="7" t="s">
        <v>201</v>
      </c>
    </row>
    <row r="8939" spans="1:8" x14ac:dyDescent="0.35">
      <c r="A8939" s="7" t="s">
        <v>13447</v>
      </c>
      <c r="B8939" t="s">
        <v>212</v>
      </c>
      <c r="C8939" t="s">
        <v>1109</v>
      </c>
      <c r="F8939" t="s">
        <v>199</v>
      </c>
      <c r="G8939" t="s">
        <v>1272</v>
      </c>
      <c r="H8939" s="7" t="s">
        <v>201</v>
      </c>
    </row>
    <row r="8940" spans="1:8" x14ac:dyDescent="0.35">
      <c r="A8940" s="7" t="s">
        <v>13448</v>
      </c>
      <c r="B8940" t="s">
        <v>196</v>
      </c>
      <c r="C8940" t="s">
        <v>1109</v>
      </c>
      <c r="F8940" t="s">
        <v>199</v>
      </c>
      <c r="G8940" t="s">
        <v>1110</v>
      </c>
      <c r="H8940" s="7" t="s">
        <v>201</v>
      </c>
    </row>
    <row r="8941" spans="1:8" x14ac:dyDescent="0.35">
      <c r="A8941" s="7" t="s">
        <v>13449</v>
      </c>
      <c r="B8941" t="s">
        <v>212</v>
      </c>
      <c r="C8941" t="s">
        <v>1109</v>
      </c>
      <c r="F8941" t="s">
        <v>199</v>
      </c>
      <c r="G8941" t="s">
        <v>1272</v>
      </c>
      <c r="H8941" s="7" t="s">
        <v>201</v>
      </c>
    </row>
    <row r="8942" spans="1:8" x14ac:dyDescent="0.35">
      <c r="A8942" s="7" t="s">
        <v>13450</v>
      </c>
      <c r="B8942" t="s">
        <v>212</v>
      </c>
      <c r="C8942" t="s">
        <v>1109</v>
      </c>
      <c r="F8942" t="s">
        <v>199</v>
      </c>
      <c r="G8942" t="s">
        <v>1272</v>
      </c>
      <c r="H8942" s="7" t="s">
        <v>201</v>
      </c>
    </row>
    <row r="8943" spans="1:8" x14ac:dyDescent="0.35">
      <c r="A8943" s="7" t="s">
        <v>13451</v>
      </c>
      <c r="B8943" t="s">
        <v>212</v>
      </c>
      <c r="C8943" t="s">
        <v>1075</v>
      </c>
      <c r="F8943" t="s">
        <v>199</v>
      </c>
      <c r="G8943" t="s">
        <v>1076</v>
      </c>
      <c r="H8943" s="7" t="s">
        <v>201</v>
      </c>
    </row>
    <row r="8944" spans="1:8" x14ac:dyDescent="0.35">
      <c r="A8944" s="7" t="s">
        <v>13452</v>
      </c>
      <c r="B8944" t="s">
        <v>196</v>
      </c>
      <c r="C8944" t="s">
        <v>1075</v>
      </c>
      <c r="F8944" t="s">
        <v>199</v>
      </c>
      <c r="G8944" t="s">
        <v>1078</v>
      </c>
      <c r="H8944" s="7" t="s">
        <v>201</v>
      </c>
    </row>
    <row r="8945" spans="1:8" x14ac:dyDescent="0.35">
      <c r="A8945" s="7" t="s">
        <v>13453</v>
      </c>
      <c r="B8945" t="s">
        <v>212</v>
      </c>
      <c r="C8945" t="s">
        <v>1075</v>
      </c>
      <c r="F8945" t="s">
        <v>199</v>
      </c>
      <c r="G8945" t="s">
        <v>1076</v>
      </c>
      <c r="H8945" s="7" t="s">
        <v>201</v>
      </c>
    </row>
    <row r="8946" spans="1:8" x14ac:dyDescent="0.35">
      <c r="A8946" s="7" t="s">
        <v>13454</v>
      </c>
      <c r="B8946" t="s">
        <v>212</v>
      </c>
      <c r="C8946" t="s">
        <v>1075</v>
      </c>
      <c r="F8946" t="s">
        <v>199</v>
      </c>
      <c r="G8946" t="s">
        <v>1076</v>
      </c>
      <c r="H8946" s="7" t="s">
        <v>201</v>
      </c>
    </row>
    <row r="8947" spans="1:8" x14ac:dyDescent="0.35">
      <c r="A8947" s="7" t="s">
        <v>13455</v>
      </c>
      <c r="B8947" t="s">
        <v>196</v>
      </c>
      <c r="C8947" t="s">
        <v>1109</v>
      </c>
      <c r="F8947" t="s">
        <v>199</v>
      </c>
      <c r="G8947" t="s">
        <v>1110</v>
      </c>
      <c r="H8947" s="7" t="s">
        <v>201</v>
      </c>
    </row>
    <row r="8948" spans="1:8" x14ac:dyDescent="0.35">
      <c r="A8948" s="7" t="s">
        <v>13456</v>
      </c>
      <c r="B8948" t="s">
        <v>196</v>
      </c>
      <c r="C8948" t="s">
        <v>1109</v>
      </c>
      <c r="F8948" t="s">
        <v>199</v>
      </c>
      <c r="G8948" t="s">
        <v>1110</v>
      </c>
      <c r="H8948" s="7" t="s">
        <v>201</v>
      </c>
    </row>
    <row r="8949" spans="1:8" x14ac:dyDescent="0.35">
      <c r="A8949" s="7" t="s">
        <v>13457</v>
      </c>
      <c r="B8949" t="s">
        <v>196</v>
      </c>
      <c r="C8949" t="s">
        <v>1075</v>
      </c>
      <c r="F8949" t="s">
        <v>199</v>
      </c>
      <c r="G8949" t="s">
        <v>1078</v>
      </c>
      <c r="H8949" s="7" t="s">
        <v>201</v>
      </c>
    </row>
    <row r="8950" spans="1:8" x14ac:dyDescent="0.35">
      <c r="A8950" s="7" t="s">
        <v>13458</v>
      </c>
      <c r="B8950" t="s">
        <v>196</v>
      </c>
      <c r="C8950" t="s">
        <v>1109</v>
      </c>
      <c r="F8950" t="s">
        <v>199</v>
      </c>
      <c r="G8950" t="s">
        <v>1110</v>
      </c>
      <c r="H8950" s="7" t="s">
        <v>201</v>
      </c>
    </row>
    <row r="8951" spans="1:8" x14ac:dyDescent="0.35">
      <c r="A8951" s="7" t="s">
        <v>13459</v>
      </c>
      <c r="B8951" t="s">
        <v>212</v>
      </c>
      <c r="C8951" t="s">
        <v>1109</v>
      </c>
      <c r="F8951" t="s">
        <v>199</v>
      </c>
      <c r="G8951" t="s">
        <v>1272</v>
      </c>
      <c r="H8951" s="7" t="s">
        <v>201</v>
      </c>
    </row>
    <row r="8952" spans="1:8" x14ac:dyDescent="0.35">
      <c r="A8952" s="7" t="s">
        <v>13460</v>
      </c>
      <c r="B8952" t="s">
        <v>196</v>
      </c>
      <c r="C8952" t="s">
        <v>1109</v>
      </c>
      <c r="F8952" t="s">
        <v>199</v>
      </c>
      <c r="G8952" t="s">
        <v>1110</v>
      </c>
      <c r="H8952" s="7" t="s">
        <v>201</v>
      </c>
    </row>
    <row r="8953" spans="1:8" x14ac:dyDescent="0.35">
      <c r="A8953" s="7" t="s">
        <v>13461</v>
      </c>
      <c r="B8953" t="s">
        <v>212</v>
      </c>
      <c r="C8953" t="s">
        <v>1109</v>
      </c>
      <c r="F8953" t="s">
        <v>199</v>
      </c>
      <c r="G8953" t="s">
        <v>1272</v>
      </c>
      <c r="H8953" s="7" t="s">
        <v>201</v>
      </c>
    </row>
    <row r="8954" spans="1:8" x14ac:dyDescent="0.35">
      <c r="A8954" s="7" t="s">
        <v>13462</v>
      </c>
      <c r="B8954" t="s">
        <v>196</v>
      </c>
      <c r="C8954" t="s">
        <v>1109</v>
      </c>
      <c r="F8954" t="s">
        <v>199</v>
      </c>
      <c r="G8954" t="s">
        <v>1110</v>
      </c>
      <c r="H8954" s="7" t="s">
        <v>13463</v>
      </c>
    </row>
    <row r="8955" spans="1:8" x14ac:dyDescent="0.35">
      <c r="A8955" s="7" t="s">
        <v>13464</v>
      </c>
      <c r="B8955" t="s">
        <v>196</v>
      </c>
      <c r="C8955" t="s">
        <v>1109</v>
      </c>
      <c r="F8955" t="s">
        <v>199</v>
      </c>
      <c r="G8955" t="s">
        <v>1110</v>
      </c>
      <c r="H8955" s="7" t="s">
        <v>13465</v>
      </c>
    </row>
    <row r="8956" spans="1:8" x14ac:dyDescent="0.35">
      <c r="A8956" s="7" t="s">
        <v>13466</v>
      </c>
      <c r="B8956" t="s">
        <v>196</v>
      </c>
      <c r="C8956" t="s">
        <v>1109</v>
      </c>
      <c r="F8956" t="s">
        <v>199</v>
      </c>
      <c r="G8956" t="s">
        <v>1110</v>
      </c>
      <c r="H8956" s="7" t="s">
        <v>13467</v>
      </c>
    </row>
    <row r="8957" spans="1:8" x14ac:dyDescent="0.35">
      <c r="A8957" s="7" t="s">
        <v>13468</v>
      </c>
      <c r="B8957" t="s">
        <v>196</v>
      </c>
      <c r="C8957" t="s">
        <v>1109</v>
      </c>
      <c r="F8957" t="s">
        <v>199</v>
      </c>
      <c r="G8957" t="s">
        <v>1110</v>
      </c>
      <c r="H8957" s="7" t="s">
        <v>13469</v>
      </c>
    </row>
    <row r="8958" spans="1:8" x14ac:dyDescent="0.35">
      <c r="A8958" s="7" t="s">
        <v>13470</v>
      </c>
      <c r="B8958" t="s">
        <v>196</v>
      </c>
      <c r="C8958" t="s">
        <v>1109</v>
      </c>
      <c r="F8958" t="s">
        <v>199</v>
      </c>
      <c r="G8958" t="s">
        <v>1110</v>
      </c>
      <c r="H8958" s="7" t="s">
        <v>13471</v>
      </c>
    </row>
    <row r="8959" spans="1:8" x14ac:dyDescent="0.35">
      <c r="A8959" s="7" t="s">
        <v>13472</v>
      </c>
      <c r="B8959" t="s">
        <v>196</v>
      </c>
      <c r="C8959" t="s">
        <v>1109</v>
      </c>
      <c r="F8959" t="s">
        <v>199</v>
      </c>
      <c r="G8959" t="s">
        <v>1110</v>
      </c>
      <c r="H8959" s="7" t="s">
        <v>13473</v>
      </c>
    </row>
    <row r="8960" spans="1:8" x14ac:dyDescent="0.35">
      <c r="A8960" s="7" t="s">
        <v>13474</v>
      </c>
      <c r="B8960" t="s">
        <v>196</v>
      </c>
      <c r="C8960" t="s">
        <v>1109</v>
      </c>
      <c r="F8960" t="s">
        <v>199</v>
      </c>
      <c r="G8960" t="s">
        <v>1110</v>
      </c>
      <c r="H8960" s="7" t="s">
        <v>13475</v>
      </c>
    </row>
    <row r="8961" spans="1:8" x14ac:dyDescent="0.35">
      <c r="A8961" s="7" t="s">
        <v>13476</v>
      </c>
      <c r="B8961" t="s">
        <v>196</v>
      </c>
      <c r="C8961" t="s">
        <v>1075</v>
      </c>
      <c r="F8961" t="s">
        <v>199</v>
      </c>
      <c r="G8961" t="s">
        <v>1078</v>
      </c>
      <c r="H8961" s="7" t="s">
        <v>201</v>
      </c>
    </row>
    <row r="8962" spans="1:8" x14ac:dyDescent="0.35">
      <c r="A8962" s="7" t="s">
        <v>13477</v>
      </c>
      <c r="B8962" t="s">
        <v>196</v>
      </c>
      <c r="C8962" t="s">
        <v>1075</v>
      </c>
      <c r="F8962" t="s">
        <v>199</v>
      </c>
      <c r="G8962" t="s">
        <v>1078</v>
      </c>
      <c r="H8962" s="7" t="s">
        <v>201</v>
      </c>
    </row>
    <row r="8963" spans="1:8" x14ac:dyDescent="0.35">
      <c r="A8963" s="7" t="s">
        <v>13478</v>
      </c>
      <c r="B8963" t="s">
        <v>212</v>
      </c>
      <c r="C8963" t="s">
        <v>1109</v>
      </c>
      <c r="F8963" t="s">
        <v>199</v>
      </c>
      <c r="G8963" t="s">
        <v>1272</v>
      </c>
      <c r="H8963" s="7" t="s">
        <v>201</v>
      </c>
    </row>
    <row r="8964" spans="1:8" x14ac:dyDescent="0.35">
      <c r="A8964" s="7" t="s">
        <v>13479</v>
      </c>
      <c r="B8964" t="s">
        <v>196</v>
      </c>
      <c r="C8964" t="s">
        <v>1109</v>
      </c>
      <c r="F8964" t="s">
        <v>199</v>
      </c>
      <c r="G8964" t="s">
        <v>1110</v>
      </c>
      <c r="H8964" s="7" t="s">
        <v>201</v>
      </c>
    </row>
    <row r="8965" spans="1:8" x14ac:dyDescent="0.35">
      <c r="A8965" s="7" t="s">
        <v>13480</v>
      </c>
      <c r="B8965" t="s">
        <v>212</v>
      </c>
      <c r="C8965" t="s">
        <v>1109</v>
      </c>
      <c r="F8965" t="s">
        <v>199</v>
      </c>
      <c r="G8965" t="s">
        <v>1272</v>
      </c>
      <c r="H8965" s="7" t="s">
        <v>201</v>
      </c>
    </row>
    <row r="8966" spans="1:8" x14ac:dyDescent="0.35">
      <c r="A8966" s="7" t="s">
        <v>13481</v>
      </c>
      <c r="B8966" t="s">
        <v>212</v>
      </c>
      <c r="C8966" t="s">
        <v>1109</v>
      </c>
      <c r="F8966" t="s">
        <v>199</v>
      </c>
      <c r="G8966" t="s">
        <v>1272</v>
      </c>
      <c r="H8966" s="7" t="s">
        <v>201</v>
      </c>
    </row>
    <row r="8967" spans="1:8" x14ac:dyDescent="0.35">
      <c r="A8967" s="7" t="s">
        <v>13482</v>
      </c>
      <c r="B8967" t="s">
        <v>212</v>
      </c>
      <c r="C8967" t="s">
        <v>1109</v>
      </c>
      <c r="F8967" t="s">
        <v>199</v>
      </c>
      <c r="G8967" t="s">
        <v>1272</v>
      </c>
      <c r="H8967" s="7" t="s">
        <v>201</v>
      </c>
    </row>
    <row r="8968" spans="1:8" x14ac:dyDescent="0.35">
      <c r="A8968" s="7" t="s">
        <v>13483</v>
      </c>
      <c r="B8968" t="s">
        <v>196</v>
      </c>
      <c r="C8968" t="s">
        <v>1109</v>
      </c>
      <c r="F8968" t="s">
        <v>199</v>
      </c>
      <c r="G8968" t="s">
        <v>1110</v>
      </c>
      <c r="H8968" s="7" t="s">
        <v>13484</v>
      </c>
    </row>
    <row r="8969" spans="1:8" x14ac:dyDescent="0.35">
      <c r="A8969" s="7" t="s">
        <v>13485</v>
      </c>
      <c r="B8969" t="s">
        <v>196</v>
      </c>
      <c r="C8969" t="s">
        <v>1060</v>
      </c>
      <c r="F8969" t="s">
        <v>199</v>
      </c>
      <c r="G8969" t="s">
        <v>1061</v>
      </c>
      <c r="H8969" s="7" t="s">
        <v>201</v>
      </c>
    </row>
    <row r="8970" spans="1:8" x14ac:dyDescent="0.35">
      <c r="A8970" s="7" t="s">
        <v>10026</v>
      </c>
      <c r="B8970" t="s">
        <v>212</v>
      </c>
      <c r="C8970" t="s">
        <v>1060</v>
      </c>
      <c r="F8970" t="s">
        <v>199</v>
      </c>
      <c r="G8970" t="s">
        <v>1063</v>
      </c>
      <c r="H8970" s="7" t="s">
        <v>10025</v>
      </c>
    </row>
    <row r="8971" spans="1:8" x14ac:dyDescent="0.35">
      <c r="A8971" s="7" t="s">
        <v>10028</v>
      </c>
      <c r="B8971" t="s">
        <v>212</v>
      </c>
      <c r="C8971" t="s">
        <v>1060</v>
      </c>
      <c r="F8971" t="s">
        <v>199</v>
      </c>
      <c r="G8971" t="s">
        <v>1063</v>
      </c>
      <c r="H8971" s="7" t="s">
        <v>10027</v>
      </c>
    </row>
    <row r="8972" spans="1:8" x14ac:dyDescent="0.35">
      <c r="A8972" s="7" t="s">
        <v>10030</v>
      </c>
      <c r="B8972" t="s">
        <v>212</v>
      </c>
      <c r="C8972" t="s">
        <v>1060</v>
      </c>
      <c r="F8972" t="s">
        <v>199</v>
      </c>
      <c r="G8972" t="s">
        <v>1063</v>
      </c>
      <c r="H8972" s="7" t="s">
        <v>10029</v>
      </c>
    </row>
    <row r="8973" spans="1:8" x14ac:dyDescent="0.35">
      <c r="A8973" s="7" t="s">
        <v>10032</v>
      </c>
      <c r="B8973" t="s">
        <v>212</v>
      </c>
      <c r="C8973" t="s">
        <v>1060</v>
      </c>
      <c r="F8973" t="s">
        <v>199</v>
      </c>
      <c r="G8973" t="s">
        <v>1063</v>
      </c>
      <c r="H8973" s="7" t="s">
        <v>10031</v>
      </c>
    </row>
    <row r="8974" spans="1:8" x14ac:dyDescent="0.35">
      <c r="A8974" s="7" t="s">
        <v>13486</v>
      </c>
      <c r="B8974" t="s">
        <v>212</v>
      </c>
      <c r="C8974" t="s">
        <v>1060</v>
      </c>
      <c r="F8974" t="s">
        <v>199</v>
      </c>
      <c r="G8974" t="s">
        <v>1063</v>
      </c>
      <c r="H8974" s="7" t="s">
        <v>201</v>
      </c>
    </row>
    <row r="8975" spans="1:8" x14ac:dyDescent="0.35">
      <c r="A8975" s="7" t="s">
        <v>10034</v>
      </c>
      <c r="B8975" t="s">
        <v>212</v>
      </c>
      <c r="C8975" t="s">
        <v>1060</v>
      </c>
      <c r="F8975" t="s">
        <v>199</v>
      </c>
      <c r="G8975" t="s">
        <v>1063</v>
      </c>
      <c r="H8975" s="7" t="s">
        <v>10033</v>
      </c>
    </row>
    <row r="8976" spans="1:8" x14ac:dyDescent="0.35">
      <c r="A8976" s="7" t="s">
        <v>43</v>
      </c>
      <c r="B8976" t="s">
        <v>196</v>
      </c>
      <c r="C8976" t="s">
        <v>1075</v>
      </c>
      <c r="F8976" t="s">
        <v>199</v>
      </c>
      <c r="G8976" t="s">
        <v>1078</v>
      </c>
      <c r="H8976" s="7" t="s">
        <v>201</v>
      </c>
    </row>
    <row r="8977" spans="1:8" x14ac:dyDescent="0.35">
      <c r="A8977" s="7" t="s">
        <v>10037</v>
      </c>
      <c r="B8977" t="s">
        <v>212</v>
      </c>
      <c r="C8977" t="s">
        <v>1075</v>
      </c>
      <c r="F8977" t="s">
        <v>199</v>
      </c>
      <c r="G8977" t="s">
        <v>1076</v>
      </c>
      <c r="H8977" s="7" t="s">
        <v>10036</v>
      </c>
    </row>
    <row r="8978" spans="1:8" x14ac:dyDescent="0.35">
      <c r="A8978" s="7" t="s">
        <v>13487</v>
      </c>
      <c r="B8978" t="s">
        <v>212</v>
      </c>
      <c r="C8978" t="s">
        <v>1075</v>
      </c>
      <c r="F8978" t="s">
        <v>199</v>
      </c>
      <c r="G8978" t="s">
        <v>1076</v>
      </c>
      <c r="H8978" s="7" t="s">
        <v>201</v>
      </c>
    </row>
    <row r="8979" spans="1:8" x14ac:dyDescent="0.35">
      <c r="A8979" s="7" t="s">
        <v>13488</v>
      </c>
      <c r="B8979" t="s">
        <v>212</v>
      </c>
      <c r="C8979" t="s">
        <v>1075</v>
      </c>
      <c r="F8979" t="s">
        <v>199</v>
      </c>
      <c r="G8979" t="s">
        <v>1076</v>
      </c>
      <c r="H8979" s="7" t="s">
        <v>201</v>
      </c>
    </row>
    <row r="8980" spans="1:8" x14ac:dyDescent="0.35">
      <c r="A8980" s="7" t="s">
        <v>10039</v>
      </c>
      <c r="B8980" t="s">
        <v>212</v>
      </c>
      <c r="C8980" t="s">
        <v>1075</v>
      </c>
      <c r="F8980" t="s">
        <v>199</v>
      </c>
      <c r="G8980" t="s">
        <v>1076</v>
      </c>
      <c r="H8980" s="7" t="s">
        <v>10038</v>
      </c>
    </row>
    <row r="8981" spans="1:8" x14ac:dyDescent="0.35">
      <c r="A8981" s="7" t="s">
        <v>10041</v>
      </c>
      <c r="B8981" t="s">
        <v>212</v>
      </c>
      <c r="C8981" t="s">
        <v>1075</v>
      </c>
      <c r="F8981" t="s">
        <v>199</v>
      </c>
      <c r="G8981" t="s">
        <v>1076</v>
      </c>
      <c r="H8981" s="7" t="s">
        <v>10040</v>
      </c>
    </row>
    <row r="8982" spans="1:8" x14ac:dyDescent="0.35">
      <c r="A8982" s="7" t="s">
        <v>10043</v>
      </c>
      <c r="B8982" t="s">
        <v>212</v>
      </c>
      <c r="C8982" t="s">
        <v>1075</v>
      </c>
      <c r="F8982" t="s">
        <v>199</v>
      </c>
      <c r="G8982" t="s">
        <v>1076</v>
      </c>
      <c r="H8982" s="7" t="s">
        <v>10042</v>
      </c>
    </row>
    <row r="8983" spans="1:8" x14ac:dyDescent="0.35">
      <c r="A8983" s="7" t="s">
        <v>10045</v>
      </c>
      <c r="B8983" t="s">
        <v>212</v>
      </c>
      <c r="C8983" t="s">
        <v>1075</v>
      </c>
      <c r="F8983" t="s">
        <v>199</v>
      </c>
      <c r="G8983" t="s">
        <v>1076</v>
      </c>
      <c r="H8983" s="7" t="s">
        <v>10044</v>
      </c>
    </row>
    <row r="8984" spans="1:8" x14ac:dyDescent="0.35">
      <c r="A8984" s="7" t="s">
        <v>10047</v>
      </c>
      <c r="B8984" t="s">
        <v>212</v>
      </c>
      <c r="C8984" t="s">
        <v>1075</v>
      </c>
      <c r="F8984" t="s">
        <v>199</v>
      </c>
      <c r="G8984" t="s">
        <v>1076</v>
      </c>
      <c r="H8984" s="7" t="s">
        <v>10046</v>
      </c>
    </row>
    <row r="8985" spans="1:8" x14ac:dyDescent="0.35">
      <c r="A8985" s="7" t="s">
        <v>10049</v>
      </c>
      <c r="B8985" t="s">
        <v>212</v>
      </c>
      <c r="C8985" t="s">
        <v>1075</v>
      </c>
      <c r="F8985" t="s">
        <v>199</v>
      </c>
      <c r="G8985" t="s">
        <v>1076</v>
      </c>
      <c r="H8985" s="7" t="s">
        <v>10048</v>
      </c>
    </row>
    <row r="8986" spans="1:8" x14ac:dyDescent="0.35">
      <c r="A8986" s="7" t="s">
        <v>10051</v>
      </c>
      <c r="B8986" t="s">
        <v>212</v>
      </c>
      <c r="C8986" t="s">
        <v>1075</v>
      </c>
      <c r="F8986" t="s">
        <v>199</v>
      </c>
      <c r="G8986" t="s">
        <v>1076</v>
      </c>
      <c r="H8986" s="7" t="s">
        <v>10050</v>
      </c>
    </row>
    <row r="8987" spans="1:8" x14ac:dyDescent="0.35">
      <c r="A8987" s="7" t="s">
        <v>10053</v>
      </c>
      <c r="B8987" t="s">
        <v>212</v>
      </c>
      <c r="C8987" t="s">
        <v>1075</v>
      </c>
      <c r="F8987" t="s">
        <v>199</v>
      </c>
      <c r="G8987" t="s">
        <v>1076</v>
      </c>
      <c r="H8987" s="7" t="s">
        <v>10052</v>
      </c>
    </row>
    <row r="8988" spans="1:8" x14ac:dyDescent="0.35">
      <c r="A8988" s="7" t="s">
        <v>10055</v>
      </c>
      <c r="B8988" t="s">
        <v>212</v>
      </c>
      <c r="C8988" t="s">
        <v>1075</v>
      </c>
      <c r="F8988" t="s">
        <v>199</v>
      </c>
      <c r="G8988" t="s">
        <v>1076</v>
      </c>
      <c r="H8988" s="7" t="s">
        <v>10054</v>
      </c>
    </row>
    <row r="8989" spans="1:8" x14ac:dyDescent="0.35">
      <c r="A8989" s="7" t="s">
        <v>13489</v>
      </c>
      <c r="B8989" t="s">
        <v>212</v>
      </c>
      <c r="C8989" t="s">
        <v>1075</v>
      </c>
      <c r="F8989" t="s">
        <v>199</v>
      </c>
      <c r="G8989" t="s">
        <v>1076</v>
      </c>
      <c r="H8989" s="7" t="s">
        <v>201</v>
      </c>
    </row>
    <row r="8990" spans="1:8" x14ac:dyDescent="0.35">
      <c r="A8990" s="7" t="s">
        <v>10058</v>
      </c>
      <c r="B8990" t="s">
        <v>212</v>
      </c>
      <c r="C8990" t="s">
        <v>1075</v>
      </c>
      <c r="F8990" t="s">
        <v>199</v>
      </c>
      <c r="G8990" t="s">
        <v>1076</v>
      </c>
      <c r="H8990" s="7" t="s">
        <v>10057</v>
      </c>
    </row>
    <row r="8991" spans="1:8" x14ac:dyDescent="0.35">
      <c r="A8991" s="7" t="s">
        <v>4</v>
      </c>
      <c r="B8991" t="s">
        <v>212</v>
      </c>
      <c r="C8991" t="s">
        <v>1075</v>
      </c>
      <c r="F8991" t="s">
        <v>199</v>
      </c>
      <c r="G8991" t="s">
        <v>1076</v>
      </c>
      <c r="H8991" s="7" t="s">
        <v>201</v>
      </c>
    </row>
    <row r="8992" spans="1:8" x14ac:dyDescent="0.35">
      <c r="A8992" s="7" t="s">
        <v>10060</v>
      </c>
      <c r="B8992" t="s">
        <v>212</v>
      </c>
      <c r="C8992" t="s">
        <v>1075</v>
      </c>
      <c r="F8992" t="s">
        <v>199</v>
      </c>
      <c r="G8992" t="s">
        <v>1076</v>
      </c>
      <c r="H8992" s="7" t="s">
        <v>10059</v>
      </c>
    </row>
    <row r="8993" spans="1:8" x14ac:dyDescent="0.35">
      <c r="A8993" s="7" t="s">
        <v>10062</v>
      </c>
      <c r="B8993" t="s">
        <v>212</v>
      </c>
      <c r="C8993" t="s">
        <v>1075</v>
      </c>
      <c r="F8993" t="s">
        <v>199</v>
      </c>
      <c r="G8993" t="s">
        <v>1076</v>
      </c>
      <c r="H8993" s="7" t="s">
        <v>10061</v>
      </c>
    </row>
    <row r="8994" spans="1:8" x14ac:dyDescent="0.35">
      <c r="A8994" s="7" t="s">
        <v>10064</v>
      </c>
      <c r="B8994" t="s">
        <v>212</v>
      </c>
      <c r="C8994" t="s">
        <v>1075</v>
      </c>
      <c r="F8994" t="s">
        <v>199</v>
      </c>
      <c r="G8994" t="s">
        <v>1076</v>
      </c>
      <c r="H8994" s="7" t="s">
        <v>10063</v>
      </c>
    </row>
    <row r="8995" spans="1:8" x14ac:dyDescent="0.35">
      <c r="A8995" s="7" t="s">
        <v>13490</v>
      </c>
      <c r="B8995" t="s">
        <v>196</v>
      </c>
      <c r="C8995" t="s">
        <v>1142</v>
      </c>
      <c r="F8995" t="s">
        <v>199</v>
      </c>
      <c r="G8995" t="s">
        <v>1357</v>
      </c>
      <c r="H8995" s="7" t="s">
        <v>201</v>
      </c>
    </row>
    <row r="8996" spans="1:8" x14ac:dyDescent="0.35">
      <c r="A8996" s="7" t="s">
        <v>13491</v>
      </c>
      <c r="B8996" t="s">
        <v>212</v>
      </c>
      <c r="C8996" t="s">
        <v>1142</v>
      </c>
      <c r="F8996" t="s">
        <v>199</v>
      </c>
      <c r="G8996" t="s">
        <v>1143</v>
      </c>
      <c r="H8996" s="7" t="s">
        <v>201</v>
      </c>
    </row>
    <row r="8997" spans="1:8" x14ac:dyDescent="0.35">
      <c r="A8997" s="7" t="s">
        <v>13492</v>
      </c>
      <c r="B8997" t="s">
        <v>212</v>
      </c>
      <c r="C8997" t="s">
        <v>1142</v>
      </c>
      <c r="F8997" t="s">
        <v>199</v>
      </c>
      <c r="G8997" t="s">
        <v>1143</v>
      </c>
      <c r="H8997" s="7" t="s">
        <v>201</v>
      </c>
    </row>
    <row r="8998" spans="1:8" x14ac:dyDescent="0.35">
      <c r="A8998" s="7" t="s">
        <v>13493</v>
      </c>
      <c r="B8998" t="s">
        <v>196</v>
      </c>
      <c r="C8998" t="s">
        <v>1075</v>
      </c>
      <c r="F8998" t="s">
        <v>199</v>
      </c>
      <c r="G8998" t="s">
        <v>1078</v>
      </c>
      <c r="H8998" s="7" t="s">
        <v>13494</v>
      </c>
    </row>
    <row r="8999" spans="1:8" x14ac:dyDescent="0.35">
      <c r="A8999" s="7" t="s">
        <v>13495</v>
      </c>
      <c r="B8999" t="s">
        <v>196</v>
      </c>
      <c r="C8999" t="s">
        <v>1075</v>
      </c>
      <c r="F8999" t="s">
        <v>199</v>
      </c>
      <c r="G8999" t="s">
        <v>1078</v>
      </c>
      <c r="H8999" s="7" t="s">
        <v>13496</v>
      </c>
    </row>
    <row r="9000" spans="1:8" x14ac:dyDescent="0.35">
      <c r="A9000" s="7" t="s">
        <v>13497</v>
      </c>
      <c r="B9000" t="s">
        <v>196</v>
      </c>
      <c r="C9000" t="s">
        <v>1075</v>
      </c>
      <c r="F9000" t="s">
        <v>199</v>
      </c>
      <c r="G9000" t="s">
        <v>1078</v>
      </c>
      <c r="H9000" s="7" t="s">
        <v>13498</v>
      </c>
    </row>
    <row r="9001" spans="1:8" x14ac:dyDescent="0.35">
      <c r="A9001" s="7" t="s">
        <v>13499</v>
      </c>
      <c r="B9001" t="s">
        <v>196</v>
      </c>
      <c r="C9001" t="s">
        <v>1075</v>
      </c>
      <c r="F9001" t="s">
        <v>199</v>
      </c>
      <c r="G9001" t="s">
        <v>1078</v>
      </c>
      <c r="H9001" s="7" t="s">
        <v>13500</v>
      </c>
    </row>
    <row r="9002" spans="1:8" x14ac:dyDescent="0.35">
      <c r="A9002" s="7" t="s">
        <v>13501</v>
      </c>
      <c r="B9002" t="s">
        <v>196</v>
      </c>
      <c r="C9002" t="s">
        <v>1075</v>
      </c>
      <c r="F9002" t="s">
        <v>199</v>
      </c>
      <c r="G9002" t="s">
        <v>1078</v>
      </c>
      <c r="H9002" s="7" t="s">
        <v>13502</v>
      </c>
    </row>
    <row r="9003" spans="1:8" x14ac:dyDescent="0.35">
      <c r="A9003" s="7" t="s">
        <v>13503</v>
      </c>
      <c r="B9003" t="s">
        <v>196</v>
      </c>
      <c r="C9003" t="s">
        <v>1075</v>
      </c>
      <c r="F9003" t="s">
        <v>199</v>
      </c>
      <c r="G9003" t="s">
        <v>1078</v>
      </c>
      <c r="H9003" s="7" t="s">
        <v>13504</v>
      </c>
    </row>
    <row r="9004" spans="1:8" x14ac:dyDescent="0.35">
      <c r="A9004" s="7" t="s">
        <v>13505</v>
      </c>
      <c r="B9004" t="s">
        <v>196</v>
      </c>
      <c r="C9004" t="s">
        <v>1075</v>
      </c>
      <c r="F9004" t="s">
        <v>199</v>
      </c>
      <c r="G9004" t="s">
        <v>1078</v>
      </c>
      <c r="H9004" s="7" t="s">
        <v>13506</v>
      </c>
    </row>
    <row r="9005" spans="1:8" x14ac:dyDescent="0.35">
      <c r="A9005" s="7" t="s">
        <v>13507</v>
      </c>
      <c r="B9005" t="s">
        <v>196</v>
      </c>
      <c r="C9005" t="s">
        <v>1075</v>
      </c>
      <c r="F9005" t="s">
        <v>199</v>
      </c>
      <c r="G9005" t="s">
        <v>1078</v>
      </c>
      <c r="H9005" s="7" t="s">
        <v>13508</v>
      </c>
    </row>
    <row r="9006" spans="1:8" x14ac:dyDescent="0.35">
      <c r="A9006" s="7" t="s">
        <v>13509</v>
      </c>
      <c r="B9006" t="s">
        <v>196</v>
      </c>
      <c r="C9006" t="s">
        <v>1075</v>
      </c>
      <c r="F9006" t="s">
        <v>199</v>
      </c>
      <c r="G9006" t="s">
        <v>1078</v>
      </c>
      <c r="H9006" s="7" t="s">
        <v>13510</v>
      </c>
    </row>
    <row r="9007" spans="1:8" x14ac:dyDescent="0.35">
      <c r="A9007" s="7" t="s">
        <v>13511</v>
      </c>
      <c r="B9007" t="s">
        <v>196</v>
      </c>
      <c r="C9007" t="s">
        <v>1075</v>
      </c>
      <c r="F9007" t="s">
        <v>199</v>
      </c>
      <c r="G9007" t="s">
        <v>1078</v>
      </c>
      <c r="H9007" s="7" t="s">
        <v>13512</v>
      </c>
    </row>
    <row r="9008" spans="1:8" x14ac:dyDescent="0.35">
      <c r="A9008" s="7" t="s">
        <v>13513</v>
      </c>
      <c r="B9008" t="s">
        <v>196</v>
      </c>
      <c r="C9008" t="s">
        <v>1075</v>
      </c>
      <c r="F9008" t="s">
        <v>199</v>
      </c>
      <c r="G9008" t="s">
        <v>1078</v>
      </c>
      <c r="H9008" s="7" t="s">
        <v>13514</v>
      </c>
    </row>
    <row r="9009" spans="1:8" x14ac:dyDescent="0.35">
      <c r="A9009" s="7" t="s">
        <v>13515</v>
      </c>
      <c r="B9009" t="s">
        <v>212</v>
      </c>
      <c r="C9009" t="s">
        <v>13516</v>
      </c>
      <c r="D9009" t="s">
        <v>13517</v>
      </c>
      <c r="F9009" t="s">
        <v>199</v>
      </c>
      <c r="G9009" t="s">
        <v>13518</v>
      </c>
      <c r="H9009" s="7" t="s">
        <v>201</v>
      </c>
    </row>
    <row r="9010" spans="1:8" x14ac:dyDescent="0.35">
      <c r="A9010" s="7" t="s">
        <v>13519</v>
      </c>
      <c r="B9010" t="s">
        <v>196</v>
      </c>
      <c r="C9010" t="s">
        <v>1109</v>
      </c>
      <c r="F9010" t="s">
        <v>199</v>
      </c>
      <c r="G9010" t="s">
        <v>1110</v>
      </c>
      <c r="H9010" s="7" t="s">
        <v>201</v>
      </c>
    </row>
    <row r="9011" spans="1:8" x14ac:dyDescent="0.35">
      <c r="A9011" s="7" t="s">
        <v>13520</v>
      </c>
      <c r="B9011" t="s">
        <v>196</v>
      </c>
      <c r="C9011" t="s">
        <v>1053</v>
      </c>
      <c r="F9011" t="s">
        <v>199</v>
      </c>
      <c r="G9011" t="s">
        <v>12608</v>
      </c>
      <c r="H9011" s="7" t="s">
        <v>201</v>
      </c>
    </row>
    <row r="9012" spans="1:8" x14ac:dyDescent="0.35">
      <c r="A9012" s="7" t="s">
        <v>13521</v>
      </c>
      <c r="B9012" t="s">
        <v>212</v>
      </c>
      <c r="C9012" t="s">
        <v>1053</v>
      </c>
      <c r="F9012" t="s">
        <v>199</v>
      </c>
      <c r="G9012" t="s">
        <v>12593</v>
      </c>
      <c r="H9012" s="7" t="s">
        <v>201</v>
      </c>
    </row>
    <row r="9013" spans="1:8" x14ac:dyDescent="0.35">
      <c r="A9013" s="7" t="s">
        <v>13522</v>
      </c>
      <c r="B9013" t="s">
        <v>196</v>
      </c>
      <c r="C9013" t="s">
        <v>13523</v>
      </c>
      <c r="D9013" t="s">
        <v>13524</v>
      </c>
      <c r="F9013" t="s">
        <v>199</v>
      </c>
      <c r="G9013" t="s">
        <v>13525</v>
      </c>
      <c r="H9013" s="7" t="s">
        <v>201</v>
      </c>
    </row>
    <row r="9014" spans="1:8" x14ac:dyDescent="0.35">
      <c r="A9014" s="7" t="s">
        <v>13526</v>
      </c>
      <c r="B9014" t="s">
        <v>212</v>
      </c>
      <c r="C9014" t="s">
        <v>13527</v>
      </c>
      <c r="D9014" t="s">
        <v>13528</v>
      </c>
      <c r="F9014" t="s">
        <v>199</v>
      </c>
      <c r="G9014" t="s">
        <v>13529</v>
      </c>
      <c r="H9014" s="7" t="s">
        <v>13530</v>
      </c>
    </row>
    <row r="9015" spans="1:8" x14ac:dyDescent="0.35">
      <c r="A9015" s="7" t="s">
        <v>13531</v>
      </c>
      <c r="B9015" t="s">
        <v>212</v>
      </c>
      <c r="D9015" t="s">
        <v>13532</v>
      </c>
      <c r="F9015" t="s">
        <v>199</v>
      </c>
      <c r="G9015" t="s">
        <v>13533</v>
      </c>
      <c r="H9015" s="7" t="s">
        <v>13534</v>
      </c>
    </row>
    <row r="9016" spans="1:8" x14ac:dyDescent="0.35">
      <c r="A9016" s="7" t="s">
        <v>13535</v>
      </c>
      <c r="B9016" t="s">
        <v>212</v>
      </c>
      <c r="D9016" t="s">
        <v>13532</v>
      </c>
      <c r="F9016" t="s">
        <v>199</v>
      </c>
      <c r="G9016" t="s">
        <v>13533</v>
      </c>
      <c r="H9016" s="7" t="s">
        <v>13536</v>
      </c>
    </row>
    <row r="9017" spans="1:8" x14ac:dyDescent="0.35">
      <c r="A9017" s="7" t="s">
        <v>13537</v>
      </c>
      <c r="B9017" t="s">
        <v>212</v>
      </c>
      <c r="D9017" t="s">
        <v>13532</v>
      </c>
      <c r="F9017" t="s">
        <v>199</v>
      </c>
      <c r="G9017" t="s">
        <v>13533</v>
      </c>
      <c r="H9017" s="7" t="s">
        <v>13538</v>
      </c>
    </row>
    <row r="9018" spans="1:8" x14ac:dyDescent="0.35">
      <c r="A9018" s="7" t="s">
        <v>13539</v>
      </c>
      <c r="B9018" t="s">
        <v>212</v>
      </c>
      <c r="D9018" t="s">
        <v>13532</v>
      </c>
      <c r="F9018" t="s">
        <v>199</v>
      </c>
      <c r="G9018" t="s">
        <v>13533</v>
      </c>
      <c r="H9018" s="7" t="s">
        <v>13540</v>
      </c>
    </row>
    <row r="9019" spans="1:8" x14ac:dyDescent="0.35">
      <c r="A9019" s="7" t="s">
        <v>13541</v>
      </c>
      <c r="B9019" t="s">
        <v>212</v>
      </c>
      <c r="C9019" t="s">
        <v>13527</v>
      </c>
      <c r="D9019" t="s">
        <v>13542</v>
      </c>
      <c r="F9019" t="s">
        <v>199</v>
      </c>
      <c r="G9019" t="s">
        <v>13543</v>
      </c>
      <c r="H9019" s="7" t="s">
        <v>13544</v>
      </c>
    </row>
    <row r="9020" spans="1:8" x14ac:dyDescent="0.35">
      <c r="A9020" s="7" t="s">
        <v>13545</v>
      </c>
      <c r="B9020" t="s">
        <v>212</v>
      </c>
      <c r="C9020" t="s">
        <v>13527</v>
      </c>
      <c r="D9020" t="s">
        <v>13546</v>
      </c>
      <c r="F9020" t="s">
        <v>199</v>
      </c>
      <c r="G9020" t="s">
        <v>13547</v>
      </c>
      <c r="H9020" s="7" t="s">
        <v>13548</v>
      </c>
    </row>
    <row r="9021" spans="1:8" x14ac:dyDescent="0.35">
      <c r="A9021" s="7" t="s">
        <v>13549</v>
      </c>
      <c r="B9021" t="s">
        <v>212</v>
      </c>
      <c r="D9021" t="s">
        <v>13532</v>
      </c>
      <c r="F9021" t="s">
        <v>199</v>
      </c>
      <c r="G9021" t="s">
        <v>13533</v>
      </c>
      <c r="H9021" s="7" t="s">
        <v>13550</v>
      </c>
    </row>
    <row r="9022" spans="1:8" x14ac:dyDescent="0.35">
      <c r="A9022" s="7" t="s">
        <v>13551</v>
      </c>
      <c r="B9022" t="s">
        <v>212</v>
      </c>
      <c r="D9022" t="s">
        <v>13532</v>
      </c>
      <c r="F9022" t="s">
        <v>199</v>
      </c>
      <c r="G9022" t="s">
        <v>13533</v>
      </c>
      <c r="H9022" s="7" t="s">
        <v>13552</v>
      </c>
    </row>
    <row r="9023" spans="1:8" x14ac:dyDescent="0.35">
      <c r="A9023" s="7" t="s">
        <v>13553</v>
      </c>
      <c r="B9023" t="s">
        <v>212</v>
      </c>
      <c r="D9023" t="s">
        <v>13532</v>
      </c>
      <c r="F9023" t="s">
        <v>199</v>
      </c>
      <c r="G9023" t="s">
        <v>13533</v>
      </c>
      <c r="H9023" s="7" t="s">
        <v>13554</v>
      </c>
    </row>
    <row r="9024" spans="1:8" x14ac:dyDescent="0.35">
      <c r="A9024" s="7" t="s">
        <v>13555</v>
      </c>
      <c r="B9024" t="s">
        <v>212</v>
      </c>
      <c r="C9024" t="s">
        <v>13527</v>
      </c>
      <c r="D9024" t="s">
        <v>13556</v>
      </c>
      <c r="F9024" t="s">
        <v>199</v>
      </c>
      <c r="G9024" t="s">
        <v>13557</v>
      </c>
      <c r="H9024" s="7" t="s">
        <v>13558</v>
      </c>
    </row>
    <row r="9025" spans="1:8" x14ac:dyDescent="0.35">
      <c r="A9025" s="7" t="s">
        <v>13559</v>
      </c>
      <c r="B9025" t="s">
        <v>212</v>
      </c>
      <c r="C9025" t="s">
        <v>13527</v>
      </c>
      <c r="D9025" t="s">
        <v>13560</v>
      </c>
      <c r="F9025" t="s">
        <v>199</v>
      </c>
      <c r="G9025" t="s">
        <v>13561</v>
      </c>
      <c r="H9025" s="7" t="s">
        <v>13562</v>
      </c>
    </row>
    <row r="9026" spans="1:8" x14ac:dyDescent="0.35">
      <c r="A9026" s="7" t="s">
        <v>13563</v>
      </c>
      <c r="B9026" t="s">
        <v>212</v>
      </c>
      <c r="D9026" t="s">
        <v>13532</v>
      </c>
      <c r="F9026" t="s">
        <v>199</v>
      </c>
      <c r="G9026" t="s">
        <v>13533</v>
      </c>
      <c r="H9026" s="7" t="s">
        <v>13564</v>
      </c>
    </row>
    <row r="9027" spans="1:8" x14ac:dyDescent="0.35">
      <c r="A9027" s="7" t="s">
        <v>13565</v>
      </c>
      <c r="B9027" t="s">
        <v>212</v>
      </c>
      <c r="C9027" t="s">
        <v>1053</v>
      </c>
      <c r="D9027" t="s">
        <v>13566</v>
      </c>
      <c r="F9027" t="s">
        <v>199</v>
      </c>
      <c r="G9027" t="s">
        <v>13567</v>
      </c>
      <c r="H9027" s="7" t="s">
        <v>13568</v>
      </c>
    </row>
    <row r="9028" spans="1:8" x14ac:dyDescent="0.35">
      <c r="A9028" s="7" t="s">
        <v>13569</v>
      </c>
      <c r="B9028" t="s">
        <v>196</v>
      </c>
      <c r="C9028" t="s">
        <v>12779</v>
      </c>
      <c r="D9028" t="s">
        <v>13570</v>
      </c>
      <c r="F9028" t="s">
        <v>199</v>
      </c>
      <c r="G9028" t="s">
        <v>13571</v>
      </c>
      <c r="H9028" s="7" t="s">
        <v>201</v>
      </c>
    </row>
    <row r="9029" spans="1:8" x14ac:dyDescent="0.35">
      <c r="A9029" s="7" t="s">
        <v>13494</v>
      </c>
      <c r="B9029" t="s">
        <v>212</v>
      </c>
      <c r="C9029" t="s">
        <v>12137</v>
      </c>
      <c r="D9029" t="s">
        <v>13572</v>
      </c>
      <c r="F9029" t="s">
        <v>199</v>
      </c>
      <c r="G9029" t="s">
        <v>13573</v>
      </c>
      <c r="H9029" s="7" t="s">
        <v>13493</v>
      </c>
    </row>
    <row r="9030" spans="1:8" x14ac:dyDescent="0.35">
      <c r="A9030" s="7" t="s">
        <v>13496</v>
      </c>
      <c r="B9030" t="s">
        <v>212</v>
      </c>
      <c r="D9030" t="s">
        <v>13574</v>
      </c>
      <c r="F9030" t="s">
        <v>199</v>
      </c>
      <c r="G9030" t="s">
        <v>13575</v>
      </c>
      <c r="H9030" s="7" t="s">
        <v>13495</v>
      </c>
    </row>
    <row r="9031" spans="1:8" x14ac:dyDescent="0.35">
      <c r="A9031" s="7" t="s">
        <v>13500</v>
      </c>
      <c r="B9031" t="s">
        <v>212</v>
      </c>
      <c r="D9031" t="s">
        <v>13574</v>
      </c>
      <c r="F9031" t="s">
        <v>199</v>
      </c>
      <c r="G9031" t="s">
        <v>13575</v>
      </c>
      <c r="H9031" s="7" t="s">
        <v>13499</v>
      </c>
    </row>
    <row r="9032" spans="1:8" x14ac:dyDescent="0.35">
      <c r="A9032" s="7" t="s">
        <v>13502</v>
      </c>
      <c r="B9032" t="s">
        <v>212</v>
      </c>
      <c r="D9032" t="s">
        <v>13574</v>
      </c>
      <c r="F9032" t="s">
        <v>199</v>
      </c>
      <c r="G9032" t="s">
        <v>13575</v>
      </c>
      <c r="H9032" s="7" t="s">
        <v>13501</v>
      </c>
    </row>
    <row r="9033" spans="1:8" x14ac:dyDescent="0.35">
      <c r="A9033" s="7" t="s">
        <v>13498</v>
      </c>
      <c r="B9033" t="s">
        <v>212</v>
      </c>
      <c r="C9033" t="s">
        <v>13576</v>
      </c>
      <c r="D9033" t="s">
        <v>13577</v>
      </c>
      <c r="F9033" t="s">
        <v>199</v>
      </c>
      <c r="G9033" t="s">
        <v>13578</v>
      </c>
      <c r="H9033" s="7" t="s">
        <v>13497</v>
      </c>
    </row>
    <row r="9034" spans="1:8" x14ac:dyDescent="0.35">
      <c r="A9034" s="7" t="s">
        <v>13508</v>
      </c>
      <c r="B9034" t="s">
        <v>212</v>
      </c>
      <c r="C9034" t="s">
        <v>13576</v>
      </c>
      <c r="D9034" t="s">
        <v>13579</v>
      </c>
      <c r="F9034" t="s">
        <v>199</v>
      </c>
      <c r="G9034" t="s">
        <v>13580</v>
      </c>
      <c r="H9034" s="7" t="s">
        <v>13507</v>
      </c>
    </row>
    <row r="9035" spans="1:8" x14ac:dyDescent="0.35">
      <c r="A9035" s="7" t="s">
        <v>13510</v>
      </c>
      <c r="B9035" t="s">
        <v>212</v>
      </c>
      <c r="C9035" t="s">
        <v>13576</v>
      </c>
      <c r="D9035" t="s">
        <v>13581</v>
      </c>
      <c r="F9035" t="s">
        <v>199</v>
      </c>
      <c r="G9035" t="s">
        <v>13582</v>
      </c>
      <c r="H9035" s="7" t="s">
        <v>13509</v>
      </c>
    </row>
    <row r="9036" spans="1:8" x14ac:dyDescent="0.35">
      <c r="A9036" s="7" t="s">
        <v>13504</v>
      </c>
      <c r="B9036" t="s">
        <v>212</v>
      </c>
      <c r="D9036" t="s">
        <v>13574</v>
      </c>
      <c r="F9036" t="s">
        <v>199</v>
      </c>
      <c r="G9036" t="s">
        <v>13575</v>
      </c>
      <c r="H9036" s="7" t="s">
        <v>13503</v>
      </c>
    </row>
    <row r="9037" spans="1:8" x14ac:dyDescent="0.35">
      <c r="A9037" s="7" t="s">
        <v>13506</v>
      </c>
      <c r="B9037" t="s">
        <v>212</v>
      </c>
      <c r="D9037" t="s">
        <v>13574</v>
      </c>
      <c r="F9037" t="s">
        <v>199</v>
      </c>
      <c r="G9037" t="s">
        <v>13575</v>
      </c>
      <c r="H9037" s="7" t="s">
        <v>13505</v>
      </c>
    </row>
    <row r="9038" spans="1:8" x14ac:dyDescent="0.35">
      <c r="A9038" s="7" t="s">
        <v>13512</v>
      </c>
      <c r="B9038" t="s">
        <v>212</v>
      </c>
      <c r="D9038" t="s">
        <v>13574</v>
      </c>
      <c r="F9038" t="s">
        <v>199</v>
      </c>
      <c r="G9038" t="s">
        <v>13575</v>
      </c>
      <c r="H9038" s="7" t="s">
        <v>13511</v>
      </c>
    </row>
    <row r="9039" spans="1:8" x14ac:dyDescent="0.35">
      <c r="A9039" s="7" t="s">
        <v>13514</v>
      </c>
      <c r="B9039" t="s">
        <v>212</v>
      </c>
      <c r="C9039" t="s">
        <v>1053</v>
      </c>
      <c r="D9039" t="s">
        <v>13583</v>
      </c>
      <c r="F9039" t="s">
        <v>199</v>
      </c>
      <c r="G9039" t="s">
        <v>13584</v>
      </c>
      <c r="H9039" s="7" t="s">
        <v>13513</v>
      </c>
    </row>
    <row r="9040" spans="1:8" x14ac:dyDescent="0.35">
      <c r="A9040" s="7" t="s">
        <v>13585</v>
      </c>
      <c r="B9040" t="s">
        <v>196</v>
      </c>
      <c r="C9040" t="s">
        <v>1109</v>
      </c>
      <c r="F9040" t="s">
        <v>199</v>
      </c>
      <c r="G9040" t="s">
        <v>1110</v>
      </c>
      <c r="H9040" s="7" t="s">
        <v>201</v>
      </c>
    </row>
    <row r="9041" spans="1:8" x14ac:dyDescent="0.35">
      <c r="A9041" s="7" t="s">
        <v>13586</v>
      </c>
      <c r="B9041" t="s">
        <v>212</v>
      </c>
      <c r="C9041" t="s">
        <v>1109</v>
      </c>
      <c r="F9041" t="s">
        <v>199</v>
      </c>
      <c r="G9041" t="s">
        <v>1272</v>
      </c>
      <c r="H9041" s="7" t="s">
        <v>201</v>
      </c>
    </row>
    <row r="9042" spans="1:8" x14ac:dyDescent="0.35">
      <c r="A9042" s="7" t="s">
        <v>13587</v>
      </c>
      <c r="B9042" t="s">
        <v>212</v>
      </c>
      <c r="C9042" t="s">
        <v>1109</v>
      </c>
      <c r="F9042" t="s">
        <v>199</v>
      </c>
      <c r="G9042" t="s">
        <v>1272</v>
      </c>
      <c r="H9042" s="7" t="s">
        <v>201</v>
      </c>
    </row>
    <row r="9043" spans="1:8" x14ac:dyDescent="0.35">
      <c r="A9043" s="7" t="s">
        <v>13588</v>
      </c>
      <c r="B9043" t="s">
        <v>212</v>
      </c>
      <c r="C9043" t="s">
        <v>1109</v>
      </c>
      <c r="F9043" t="s">
        <v>199</v>
      </c>
      <c r="G9043" t="s">
        <v>1272</v>
      </c>
      <c r="H9043" s="7" t="s">
        <v>201</v>
      </c>
    </row>
    <row r="9044" spans="1:8" x14ac:dyDescent="0.35">
      <c r="A9044" s="7" t="s">
        <v>13530</v>
      </c>
      <c r="B9044" t="s">
        <v>196</v>
      </c>
      <c r="C9044" t="s">
        <v>1075</v>
      </c>
      <c r="F9044" t="s">
        <v>199</v>
      </c>
      <c r="G9044" t="s">
        <v>1078</v>
      </c>
      <c r="H9044" s="7" t="s">
        <v>13526</v>
      </c>
    </row>
    <row r="9045" spans="1:8" x14ac:dyDescent="0.35">
      <c r="A9045" s="7" t="s">
        <v>13534</v>
      </c>
      <c r="B9045" t="s">
        <v>196</v>
      </c>
      <c r="C9045" t="s">
        <v>1075</v>
      </c>
      <c r="F9045" t="s">
        <v>199</v>
      </c>
      <c r="G9045" t="s">
        <v>1078</v>
      </c>
      <c r="H9045" s="7" t="s">
        <v>13531</v>
      </c>
    </row>
    <row r="9046" spans="1:8" x14ac:dyDescent="0.35">
      <c r="A9046" s="7" t="s">
        <v>13544</v>
      </c>
      <c r="B9046" t="s">
        <v>196</v>
      </c>
      <c r="C9046" t="s">
        <v>1075</v>
      </c>
      <c r="F9046" t="s">
        <v>199</v>
      </c>
      <c r="G9046" t="s">
        <v>1078</v>
      </c>
      <c r="H9046" s="7" t="s">
        <v>13541</v>
      </c>
    </row>
    <row r="9047" spans="1:8" x14ac:dyDescent="0.35">
      <c r="A9047" s="7" t="s">
        <v>13536</v>
      </c>
      <c r="B9047" t="s">
        <v>196</v>
      </c>
      <c r="C9047" t="s">
        <v>1075</v>
      </c>
      <c r="F9047" t="s">
        <v>199</v>
      </c>
      <c r="G9047" t="s">
        <v>1078</v>
      </c>
      <c r="H9047" s="7" t="s">
        <v>13535</v>
      </c>
    </row>
    <row r="9048" spans="1:8" x14ac:dyDescent="0.35">
      <c r="A9048" s="7" t="s">
        <v>13538</v>
      </c>
      <c r="B9048" t="s">
        <v>196</v>
      </c>
      <c r="C9048" t="s">
        <v>1075</v>
      </c>
      <c r="F9048" t="s">
        <v>199</v>
      </c>
      <c r="G9048" t="s">
        <v>1078</v>
      </c>
      <c r="H9048" s="7" t="s">
        <v>13537</v>
      </c>
    </row>
    <row r="9049" spans="1:8" x14ac:dyDescent="0.35">
      <c r="A9049" s="7" t="s">
        <v>13540</v>
      </c>
      <c r="B9049" t="s">
        <v>196</v>
      </c>
      <c r="C9049" t="s">
        <v>1075</v>
      </c>
      <c r="F9049" t="s">
        <v>199</v>
      </c>
      <c r="G9049" t="s">
        <v>1078</v>
      </c>
      <c r="H9049" s="7" t="s">
        <v>13539</v>
      </c>
    </row>
    <row r="9050" spans="1:8" x14ac:dyDescent="0.35">
      <c r="A9050" s="7" t="s">
        <v>13550</v>
      </c>
      <c r="B9050" t="s">
        <v>196</v>
      </c>
      <c r="C9050" t="s">
        <v>1075</v>
      </c>
      <c r="F9050" t="s">
        <v>199</v>
      </c>
      <c r="G9050" t="s">
        <v>1078</v>
      </c>
      <c r="H9050" s="7" t="s">
        <v>13549</v>
      </c>
    </row>
    <row r="9051" spans="1:8" x14ac:dyDescent="0.35">
      <c r="A9051" s="7" t="s">
        <v>13552</v>
      </c>
      <c r="B9051" t="s">
        <v>196</v>
      </c>
      <c r="C9051" t="s">
        <v>1075</v>
      </c>
      <c r="F9051" t="s">
        <v>199</v>
      </c>
      <c r="G9051" t="s">
        <v>1078</v>
      </c>
      <c r="H9051" s="7" t="s">
        <v>13551</v>
      </c>
    </row>
    <row r="9052" spans="1:8" x14ac:dyDescent="0.35">
      <c r="A9052" s="7" t="s">
        <v>13554</v>
      </c>
      <c r="B9052" t="s">
        <v>196</v>
      </c>
      <c r="C9052" t="s">
        <v>1075</v>
      </c>
      <c r="F9052" t="s">
        <v>199</v>
      </c>
      <c r="G9052" t="s">
        <v>1078</v>
      </c>
      <c r="H9052" s="7" t="s">
        <v>13553</v>
      </c>
    </row>
    <row r="9053" spans="1:8" x14ac:dyDescent="0.35">
      <c r="A9053" s="7" t="s">
        <v>13558</v>
      </c>
      <c r="B9053" t="s">
        <v>196</v>
      </c>
      <c r="C9053" t="s">
        <v>1075</v>
      </c>
      <c r="F9053" t="s">
        <v>199</v>
      </c>
      <c r="G9053" t="s">
        <v>1078</v>
      </c>
      <c r="H9053" s="7" t="s">
        <v>13555</v>
      </c>
    </row>
    <row r="9054" spans="1:8" x14ac:dyDescent="0.35">
      <c r="A9054" s="7" t="s">
        <v>13548</v>
      </c>
      <c r="B9054" t="s">
        <v>196</v>
      </c>
      <c r="C9054" t="s">
        <v>1075</v>
      </c>
      <c r="F9054" t="s">
        <v>199</v>
      </c>
      <c r="G9054" t="s">
        <v>1078</v>
      </c>
      <c r="H9054" s="7" t="s">
        <v>13545</v>
      </c>
    </row>
    <row r="9055" spans="1:8" x14ac:dyDescent="0.35">
      <c r="A9055" s="7" t="s">
        <v>13589</v>
      </c>
      <c r="B9055" t="s">
        <v>196</v>
      </c>
      <c r="C9055" t="s">
        <v>1142</v>
      </c>
      <c r="F9055" t="s">
        <v>199</v>
      </c>
      <c r="G9055" t="s">
        <v>1357</v>
      </c>
      <c r="H9055" s="7" t="s">
        <v>201</v>
      </c>
    </row>
    <row r="9056" spans="1:8" x14ac:dyDescent="0.35">
      <c r="A9056" s="7" t="s">
        <v>13562</v>
      </c>
      <c r="B9056" t="s">
        <v>196</v>
      </c>
      <c r="C9056" t="s">
        <v>1075</v>
      </c>
      <c r="F9056" t="s">
        <v>199</v>
      </c>
      <c r="G9056" t="s">
        <v>1078</v>
      </c>
      <c r="H9056" s="7" t="s">
        <v>13559</v>
      </c>
    </row>
    <row r="9057" spans="1:8" x14ac:dyDescent="0.35">
      <c r="A9057" s="7" t="s">
        <v>13564</v>
      </c>
      <c r="B9057" t="s">
        <v>196</v>
      </c>
      <c r="C9057" t="s">
        <v>1075</v>
      </c>
      <c r="F9057" t="s">
        <v>199</v>
      </c>
      <c r="G9057" t="s">
        <v>1078</v>
      </c>
      <c r="H9057" s="7" t="s">
        <v>13563</v>
      </c>
    </row>
    <row r="9058" spans="1:8" x14ac:dyDescent="0.35">
      <c r="A9058" s="7" t="s">
        <v>13568</v>
      </c>
      <c r="B9058" t="s">
        <v>196</v>
      </c>
      <c r="C9058" t="s">
        <v>1075</v>
      </c>
      <c r="F9058" t="s">
        <v>199</v>
      </c>
      <c r="G9058" t="s">
        <v>1078</v>
      </c>
      <c r="H9058" s="7" t="s">
        <v>13565</v>
      </c>
    </row>
    <row r="9059" spans="1:8" x14ac:dyDescent="0.35">
      <c r="A9059" s="7" t="s">
        <v>13590</v>
      </c>
      <c r="B9059" t="s">
        <v>196</v>
      </c>
      <c r="C9059" t="s">
        <v>12594</v>
      </c>
      <c r="F9059" t="s">
        <v>199</v>
      </c>
      <c r="G9059" t="s">
        <v>12777</v>
      </c>
      <c r="H9059" s="7" t="s">
        <v>201</v>
      </c>
    </row>
    <row r="9060" spans="1:8" x14ac:dyDescent="0.35">
      <c r="A9060" s="7" t="s">
        <v>13591</v>
      </c>
      <c r="B9060" t="s">
        <v>212</v>
      </c>
      <c r="C9060" t="s">
        <v>12594</v>
      </c>
      <c r="F9060" t="s">
        <v>199</v>
      </c>
      <c r="G9060" t="s">
        <v>12596</v>
      </c>
      <c r="H9060" s="7" t="s">
        <v>201</v>
      </c>
    </row>
    <row r="9061" spans="1:8" x14ac:dyDescent="0.35">
      <c r="A9061" s="7" t="s">
        <v>13592</v>
      </c>
      <c r="B9061" t="s">
        <v>212</v>
      </c>
      <c r="C9061" t="s">
        <v>13593</v>
      </c>
      <c r="F9061" t="s">
        <v>199</v>
      </c>
      <c r="G9061" t="s">
        <v>13594</v>
      </c>
      <c r="H9061" s="7" t="s">
        <v>201</v>
      </c>
    </row>
    <row r="9062" spans="1:8" x14ac:dyDescent="0.35">
      <c r="A9062" s="7" t="s">
        <v>13595</v>
      </c>
      <c r="B9062" t="s">
        <v>212</v>
      </c>
      <c r="C9062" t="s">
        <v>12594</v>
      </c>
      <c r="F9062" t="s">
        <v>199</v>
      </c>
      <c r="G9062" t="s">
        <v>12596</v>
      </c>
      <c r="H9062" s="7" t="s">
        <v>201</v>
      </c>
    </row>
    <row r="9063" spans="1:8" x14ac:dyDescent="0.35">
      <c r="A9063" s="7" t="s">
        <v>13596</v>
      </c>
      <c r="B9063" t="s">
        <v>212</v>
      </c>
      <c r="C9063" t="s">
        <v>12594</v>
      </c>
      <c r="F9063" t="s">
        <v>199</v>
      </c>
      <c r="G9063" t="s">
        <v>12596</v>
      </c>
      <c r="H9063" s="7" t="s">
        <v>201</v>
      </c>
    </row>
    <row r="9064" spans="1:8" x14ac:dyDescent="0.35">
      <c r="A9064" s="7" t="s">
        <v>12207</v>
      </c>
      <c r="B9064" t="s">
        <v>196</v>
      </c>
      <c r="C9064" t="s">
        <v>1075</v>
      </c>
      <c r="F9064" t="s">
        <v>199</v>
      </c>
      <c r="G9064" t="s">
        <v>1078</v>
      </c>
      <c r="H9064" s="7" t="s">
        <v>12205</v>
      </c>
    </row>
    <row r="9065" spans="1:8" x14ac:dyDescent="0.35">
      <c r="A9065" s="7" t="s">
        <v>12218</v>
      </c>
      <c r="B9065" t="s">
        <v>196</v>
      </c>
      <c r="C9065" t="s">
        <v>1075</v>
      </c>
      <c r="F9065" t="s">
        <v>199</v>
      </c>
      <c r="G9065" t="s">
        <v>1078</v>
      </c>
      <c r="H9065" s="7" t="s">
        <v>180</v>
      </c>
    </row>
    <row r="9066" spans="1:8" x14ac:dyDescent="0.35">
      <c r="A9066" s="7" t="s">
        <v>12223</v>
      </c>
      <c r="B9066" t="s">
        <v>196</v>
      </c>
      <c r="C9066" t="s">
        <v>1075</v>
      </c>
      <c r="F9066" t="s">
        <v>199</v>
      </c>
      <c r="G9066" t="s">
        <v>1078</v>
      </c>
      <c r="H9066" s="7" t="s">
        <v>12222</v>
      </c>
    </row>
    <row r="9067" spans="1:8" x14ac:dyDescent="0.35">
      <c r="A9067" s="7" t="s">
        <v>12263</v>
      </c>
      <c r="B9067" t="s">
        <v>196</v>
      </c>
      <c r="C9067" t="s">
        <v>1075</v>
      </c>
      <c r="F9067" t="s">
        <v>199</v>
      </c>
      <c r="G9067" t="s">
        <v>1078</v>
      </c>
      <c r="H9067" s="7" t="s">
        <v>12260</v>
      </c>
    </row>
    <row r="9068" spans="1:8" x14ac:dyDescent="0.35">
      <c r="A9068" s="7" t="s">
        <v>12268</v>
      </c>
      <c r="B9068" t="s">
        <v>196</v>
      </c>
      <c r="C9068" t="s">
        <v>1075</v>
      </c>
      <c r="F9068" t="s">
        <v>199</v>
      </c>
      <c r="G9068" t="s">
        <v>1078</v>
      </c>
      <c r="H9068" s="7" t="s">
        <v>12267</v>
      </c>
    </row>
    <row r="9069" spans="1:8" x14ac:dyDescent="0.35">
      <c r="A9069" s="7" t="s">
        <v>12270</v>
      </c>
      <c r="B9069" t="s">
        <v>196</v>
      </c>
      <c r="C9069" t="s">
        <v>1075</v>
      </c>
      <c r="F9069" t="s">
        <v>199</v>
      </c>
      <c r="G9069" t="s">
        <v>1078</v>
      </c>
      <c r="H9069" s="7" t="s">
        <v>12269</v>
      </c>
    </row>
    <row r="9070" spans="1:8" x14ac:dyDescent="0.35">
      <c r="A9070" s="7" t="s">
        <v>12321</v>
      </c>
      <c r="B9070" t="s">
        <v>196</v>
      </c>
      <c r="C9070" t="s">
        <v>1075</v>
      </c>
      <c r="F9070" t="s">
        <v>199</v>
      </c>
      <c r="G9070" t="s">
        <v>1078</v>
      </c>
      <c r="H9070" s="7" t="s">
        <v>12320</v>
      </c>
    </row>
    <row r="9071" spans="1:8" x14ac:dyDescent="0.35">
      <c r="A9071" s="7" t="s">
        <v>12335</v>
      </c>
      <c r="B9071" t="s">
        <v>196</v>
      </c>
      <c r="C9071" t="s">
        <v>1075</v>
      </c>
      <c r="F9071" t="s">
        <v>199</v>
      </c>
      <c r="G9071" t="s">
        <v>1078</v>
      </c>
      <c r="H9071" s="7" t="s">
        <v>12334</v>
      </c>
    </row>
    <row r="9072" spans="1:8" x14ac:dyDescent="0.35">
      <c r="A9072" s="7" t="s">
        <v>12412</v>
      </c>
      <c r="B9072" t="s">
        <v>196</v>
      </c>
      <c r="C9072" t="s">
        <v>1075</v>
      </c>
      <c r="F9072" t="s">
        <v>199</v>
      </c>
      <c r="G9072" t="s">
        <v>1078</v>
      </c>
      <c r="H9072" s="7" t="s">
        <v>12411</v>
      </c>
    </row>
    <row r="9073" spans="1:8" x14ac:dyDescent="0.35">
      <c r="A9073" s="7" t="s">
        <v>12425</v>
      </c>
      <c r="B9073" t="s">
        <v>196</v>
      </c>
      <c r="C9073" t="s">
        <v>1075</v>
      </c>
      <c r="F9073" t="s">
        <v>199</v>
      </c>
      <c r="G9073" t="s">
        <v>1078</v>
      </c>
      <c r="H9073" s="7" t="s">
        <v>12424</v>
      </c>
    </row>
    <row r="9074" spans="1:8" x14ac:dyDescent="0.35">
      <c r="A9074" s="7" t="s">
        <v>12428</v>
      </c>
      <c r="B9074" t="s">
        <v>196</v>
      </c>
      <c r="C9074" t="s">
        <v>1075</v>
      </c>
      <c r="F9074" t="s">
        <v>199</v>
      </c>
      <c r="G9074" t="s">
        <v>1078</v>
      </c>
      <c r="H9074" s="7" t="s">
        <v>12427</v>
      </c>
    </row>
    <row r="9075" spans="1:8" x14ac:dyDescent="0.35">
      <c r="A9075" s="7" t="s">
        <v>12445</v>
      </c>
      <c r="B9075" t="s">
        <v>196</v>
      </c>
      <c r="C9075" t="s">
        <v>1075</v>
      </c>
      <c r="F9075" t="s">
        <v>199</v>
      </c>
      <c r="G9075" t="s">
        <v>1078</v>
      </c>
      <c r="H9075" s="7" t="s">
        <v>12444</v>
      </c>
    </row>
    <row r="9076" spans="1:8" x14ac:dyDescent="0.35">
      <c r="A9076" s="7" t="s">
        <v>12460</v>
      </c>
      <c r="B9076" t="s">
        <v>196</v>
      </c>
      <c r="C9076" t="s">
        <v>1075</v>
      </c>
      <c r="F9076" t="s">
        <v>199</v>
      </c>
      <c r="G9076" t="s">
        <v>1078</v>
      </c>
      <c r="H9076" s="7" t="s">
        <v>12459</v>
      </c>
    </row>
    <row r="9077" spans="1:8" x14ac:dyDescent="0.35">
      <c r="A9077" s="7" t="s">
        <v>12487</v>
      </c>
      <c r="B9077" t="s">
        <v>196</v>
      </c>
      <c r="C9077" t="s">
        <v>1075</v>
      </c>
      <c r="F9077" t="s">
        <v>199</v>
      </c>
      <c r="G9077" t="s">
        <v>1078</v>
      </c>
      <c r="H9077" s="7" t="s">
        <v>12486</v>
      </c>
    </row>
    <row r="9078" spans="1:8" x14ac:dyDescent="0.35">
      <c r="A9078" s="7" t="s">
        <v>12490</v>
      </c>
      <c r="B9078" t="s">
        <v>196</v>
      </c>
      <c r="C9078" t="s">
        <v>1075</v>
      </c>
      <c r="F9078" t="s">
        <v>199</v>
      </c>
      <c r="G9078" t="s">
        <v>1078</v>
      </c>
      <c r="H9078" s="7" t="s">
        <v>12489</v>
      </c>
    </row>
    <row r="9079" spans="1:8" x14ac:dyDescent="0.35">
      <c r="A9079" s="7" t="s">
        <v>12493</v>
      </c>
      <c r="B9079" t="s">
        <v>196</v>
      </c>
      <c r="C9079" t="s">
        <v>1075</v>
      </c>
      <c r="F9079" t="s">
        <v>199</v>
      </c>
      <c r="G9079" t="s">
        <v>1078</v>
      </c>
      <c r="H9079" s="7" t="s">
        <v>12492</v>
      </c>
    </row>
    <row r="9080" spans="1:8" x14ac:dyDescent="0.35">
      <c r="A9080" s="7" t="s">
        <v>12546</v>
      </c>
      <c r="B9080" t="s">
        <v>196</v>
      </c>
      <c r="C9080" t="s">
        <v>1075</v>
      </c>
      <c r="F9080" t="s">
        <v>199</v>
      </c>
      <c r="G9080" t="s">
        <v>1078</v>
      </c>
      <c r="H9080" s="7" t="s">
        <v>12543</v>
      </c>
    </row>
    <row r="9081" spans="1:8" x14ac:dyDescent="0.35">
      <c r="A9081" s="7" t="s">
        <v>13597</v>
      </c>
      <c r="B9081" t="s">
        <v>196</v>
      </c>
      <c r="C9081" t="s">
        <v>1142</v>
      </c>
      <c r="F9081" t="s">
        <v>199</v>
      </c>
      <c r="G9081" t="s">
        <v>1357</v>
      </c>
      <c r="H9081" s="7" t="s">
        <v>201</v>
      </c>
    </row>
    <row r="9082" spans="1:8" x14ac:dyDescent="0.35">
      <c r="A9082" s="7" t="s">
        <v>13598</v>
      </c>
      <c r="B9082" t="s">
        <v>196</v>
      </c>
      <c r="C9082" t="s">
        <v>1075</v>
      </c>
      <c r="F9082" t="s">
        <v>199</v>
      </c>
      <c r="G9082" t="s">
        <v>1078</v>
      </c>
      <c r="H9082" s="7" t="s">
        <v>13599</v>
      </c>
    </row>
    <row r="9083" spans="1:8" x14ac:dyDescent="0.35">
      <c r="A9083" s="7" t="s">
        <v>13600</v>
      </c>
      <c r="B9083" t="s">
        <v>212</v>
      </c>
      <c r="C9083" t="s">
        <v>1142</v>
      </c>
      <c r="F9083" t="s">
        <v>199</v>
      </c>
      <c r="G9083" t="s">
        <v>1143</v>
      </c>
      <c r="H9083" s="7" t="s">
        <v>201</v>
      </c>
    </row>
    <row r="9084" spans="1:8" x14ac:dyDescent="0.35">
      <c r="A9084" s="7" t="s">
        <v>13601</v>
      </c>
      <c r="B9084" t="s">
        <v>196</v>
      </c>
      <c r="C9084" t="s">
        <v>1075</v>
      </c>
      <c r="E9084" t="s">
        <v>13602</v>
      </c>
      <c r="F9084" t="s">
        <v>199</v>
      </c>
      <c r="G9084" t="s">
        <v>1078</v>
      </c>
      <c r="H9084" s="7" t="s">
        <v>13603</v>
      </c>
    </row>
    <row r="9085" spans="1:8" x14ac:dyDescent="0.35">
      <c r="A9085" s="7" t="s">
        <v>13601</v>
      </c>
      <c r="B9085" t="s">
        <v>212</v>
      </c>
      <c r="C9085" t="s">
        <v>1142</v>
      </c>
      <c r="E9085" t="s">
        <v>13604</v>
      </c>
      <c r="F9085" t="s">
        <v>199</v>
      </c>
      <c r="G9085" t="s">
        <v>1143</v>
      </c>
      <c r="H9085" s="7" t="s">
        <v>201</v>
      </c>
    </row>
    <row r="9086" spans="1:8" x14ac:dyDescent="0.35">
      <c r="A9086" s="7" t="s">
        <v>13605</v>
      </c>
      <c r="B9086" t="s">
        <v>196</v>
      </c>
      <c r="C9086" t="s">
        <v>1075</v>
      </c>
      <c r="F9086" t="s">
        <v>199</v>
      </c>
      <c r="G9086" t="s">
        <v>1078</v>
      </c>
      <c r="H9086" s="7" t="s">
        <v>13606</v>
      </c>
    </row>
    <row r="9087" spans="1:8" x14ac:dyDescent="0.35">
      <c r="A9087" s="7" t="s">
        <v>13607</v>
      </c>
      <c r="B9087" t="s">
        <v>212</v>
      </c>
      <c r="C9087" t="s">
        <v>1142</v>
      </c>
      <c r="F9087" t="s">
        <v>199</v>
      </c>
      <c r="G9087" t="s">
        <v>1143</v>
      </c>
      <c r="H9087" s="7" t="s">
        <v>201</v>
      </c>
    </row>
    <row r="9088" spans="1:8" x14ac:dyDescent="0.35">
      <c r="A9088" s="7" t="s">
        <v>13608</v>
      </c>
      <c r="B9088" t="s">
        <v>196</v>
      </c>
      <c r="C9088" t="s">
        <v>1075</v>
      </c>
      <c r="F9088" t="s">
        <v>199</v>
      </c>
      <c r="G9088" t="s">
        <v>1078</v>
      </c>
      <c r="H9088" s="7" t="s">
        <v>13609</v>
      </c>
    </row>
    <row r="9089" spans="1:8" x14ac:dyDescent="0.35">
      <c r="A9089" s="7" t="s">
        <v>13610</v>
      </c>
      <c r="B9089" t="s">
        <v>196</v>
      </c>
      <c r="C9089" t="s">
        <v>1075</v>
      </c>
      <c r="F9089" t="s">
        <v>199</v>
      </c>
      <c r="G9089" t="s">
        <v>1078</v>
      </c>
      <c r="H9089" s="7" t="s">
        <v>13611</v>
      </c>
    </row>
    <row r="9090" spans="1:8" x14ac:dyDescent="0.35">
      <c r="A9090" s="7" t="s">
        <v>13612</v>
      </c>
      <c r="B9090" t="s">
        <v>196</v>
      </c>
      <c r="C9090" t="s">
        <v>1075</v>
      </c>
      <c r="F9090" t="s">
        <v>199</v>
      </c>
      <c r="G9090" t="s">
        <v>1078</v>
      </c>
      <c r="H9090" s="7" t="s">
        <v>13613</v>
      </c>
    </row>
    <row r="9091" spans="1:8" x14ac:dyDescent="0.35">
      <c r="A9091" s="7" t="s">
        <v>13614</v>
      </c>
      <c r="B9091" t="s">
        <v>196</v>
      </c>
      <c r="C9091" t="s">
        <v>1075</v>
      </c>
      <c r="F9091" t="s">
        <v>199</v>
      </c>
      <c r="G9091" t="s">
        <v>1078</v>
      </c>
      <c r="H9091" s="7" t="s">
        <v>13615</v>
      </c>
    </row>
    <row r="9092" spans="1:8" x14ac:dyDescent="0.35">
      <c r="A9092" s="7" t="s">
        <v>13616</v>
      </c>
      <c r="B9092" t="s">
        <v>196</v>
      </c>
      <c r="C9092" t="s">
        <v>1109</v>
      </c>
      <c r="D9092" t="s">
        <v>13617</v>
      </c>
      <c r="F9092" t="s">
        <v>199</v>
      </c>
      <c r="G9092" t="s">
        <v>13618</v>
      </c>
      <c r="H9092" s="7" t="s">
        <v>13619</v>
      </c>
    </row>
    <row r="9093" spans="1:8" x14ac:dyDescent="0.35">
      <c r="A9093" s="7" t="s">
        <v>13620</v>
      </c>
      <c r="B9093" t="s">
        <v>196</v>
      </c>
      <c r="C9093" t="s">
        <v>1075</v>
      </c>
      <c r="F9093" t="s">
        <v>199</v>
      </c>
      <c r="G9093" t="s">
        <v>1078</v>
      </c>
      <c r="H9093" s="7" t="s">
        <v>13621</v>
      </c>
    </row>
    <row r="9094" spans="1:8" x14ac:dyDescent="0.35">
      <c r="A9094" s="7" t="s">
        <v>13622</v>
      </c>
      <c r="B9094" t="s">
        <v>196</v>
      </c>
      <c r="C9094" t="s">
        <v>1075</v>
      </c>
      <c r="F9094" t="s">
        <v>199</v>
      </c>
      <c r="G9094" t="s">
        <v>1078</v>
      </c>
      <c r="H9094" s="7" t="s">
        <v>13623</v>
      </c>
    </row>
    <row r="9095" spans="1:8" x14ac:dyDescent="0.35">
      <c r="A9095" s="7" t="s">
        <v>13624</v>
      </c>
      <c r="B9095" t="s">
        <v>196</v>
      </c>
      <c r="C9095" t="s">
        <v>1075</v>
      </c>
      <c r="F9095" t="s">
        <v>199</v>
      </c>
      <c r="G9095" t="s">
        <v>1078</v>
      </c>
      <c r="H9095" s="7" t="s">
        <v>13625</v>
      </c>
    </row>
    <row r="9096" spans="1:8" x14ac:dyDescent="0.35">
      <c r="A9096" s="7" t="s">
        <v>13626</v>
      </c>
      <c r="B9096" t="s">
        <v>196</v>
      </c>
      <c r="C9096" t="s">
        <v>1075</v>
      </c>
      <c r="F9096" t="s">
        <v>199</v>
      </c>
      <c r="G9096" t="s">
        <v>1078</v>
      </c>
      <c r="H9096" s="7" t="s">
        <v>13627</v>
      </c>
    </row>
    <row r="9097" spans="1:8" x14ac:dyDescent="0.35">
      <c r="A9097" s="7" t="s">
        <v>102</v>
      </c>
      <c r="B9097" t="s">
        <v>196</v>
      </c>
      <c r="C9097" t="s">
        <v>1075</v>
      </c>
      <c r="D9097" t="s">
        <v>13628</v>
      </c>
      <c r="F9097" t="s">
        <v>199</v>
      </c>
      <c r="G9097" t="s">
        <v>13629</v>
      </c>
      <c r="H9097" s="7" t="s">
        <v>13630</v>
      </c>
    </row>
    <row r="9098" spans="1:8" x14ac:dyDescent="0.35">
      <c r="A9098" s="7" t="s">
        <v>13631</v>
      </c>
      <c r="B9098" t="s">
        <v>212</v>
      </c>
      <c r="C9098" t="s">
        <v>1142</v>
      </c>
      <c r="F9098" t="s">
        <v>199</v>
      </c>
      <c r="G9098" t="s">
        <v>1143</v>
      </c>
      <c r="H9098" s="7" t="s">
        <v>201</v>
      </c>
    </row>
    <row r="9099" spans="1:8" x14ac:dyDescent="0.35">
      <c r="A9099" s="7" t="s">
        <v>13632</v>
      </c>
      <c r="B9099" t="s">
        <v>196</v>
      </c>
      <c r="C9099" t="s">
        <v>1075</v>
      </c>
      <c r="F9099" t="s">
        <v>199</v>
      </c>
      <c r="G9099" t="s">
        <v>1078</v>
      </c>
      <c r="H9099" s="7" t="s">
        <v>13633</v>
      </c>
    </row>
    <row r="9100" spans="1:8" x14ac:dyDescent="0.35">
      <c r="A9100" s="7" t="s">
        <v>13634</v>
      </c>
      <c r="B9100" t="s">
        <v>196</v>
      </c>
      <c r="C9100" t="s">
        <v>1075</v>
      </c>
      <c r="F9100" t="s">
        <v>199</v>
      </c>
      <c r="G9100" t="s">
        <v>1078</v>
      </c>
      <c r="H9100" s="7" t="s">
        <v>13635</v>
      </c>
    </row>
    <row r="9101" spans="1:8" x14ac:dyDescent="0.35">
      <c r="A9101" s="7" t="s">
        <v>13636</v>
      </c>
      <c r="B9101" t="s">
        <v>196</v>
      </c>
      <c r="C9101" t="s">
        <v>1075</v>
      </c>
      <c r="F9101" t="s">
        <v>199</v>
      </c>
      <c r="G9101" t="s">
        <v>1078</v>
      </c>
      <c r="H9101" s="7" t="s">
        <v>13637</v>
      </c>
    </row>
    <row r="9102" spans="1:8" x14ac:dyDescent="0.35">
      <c r="A9102" s="7" t="s">
        <v>103</v>
      </c>
      <c r="B9102" t="s">
        <v>196</v>
      </c>
      <c r="C9102" t="s">
        <v>1075</v>
      </c>
      <c r="F9102" t="s">
        <v>199</v>
      </c>
      <c r="G9102" t="s">
        <v>1078</v>
      </c>
      <c r="H9102" s="7" t="s">
        <v>13638</v>
      </c>
    </row>
    <row r="9103" spans="1:8" x14ac:dyDescent="0.35">
      <c r="A9103" s="7" t="s">
        <v>13639</v>
      </c>
      <c r="B9103" t="s">
        <v>196</v>
      </c>
      <c r="C9103" t="s">
        <v>1075</v>
      </c>
      <c r="F9103" t="s">
        <v>199</v>
      </c>
      <c r="G9103" t="s">
        <v>1078</v>
      </c>
      <c r="H9103" s="7" t="s">
        <v>13640</v>
      </c>
    </row>
    <row r="9104" spans="1:8" x14ac:dyDescent="0.35">
      <c r="A9104" s="7" t="s">
        <v>13641</v>
      </c>
      <c r="B9104" t="s">
        <v>196</v>
      </c>
      <c r="C9104" t="s">
        <v>1075</v>
      </c>
      <c r="F9104" t="s">
        <v>199</v>
      </c>
      <c r="G9104" t="s">
        <v>1078</v>
      </c>
      <c r="H9104" s="7" t="s">
        <v>13642</v>
      </c>
    </row>
    <row r="9105" spans="1:8" x14ac:dyDescent="0.35">
      <c r="A9105" s="7" t="s">
        <v>13643</v>
      </c>
      <c r="B9105" t="s">
        <v>196</v>
      </c>
      <c r="C9105" t="s">
        <v>1075</v>
      </c>
      <c r="F9105" t="s">
        <v>199</v>
      </c>
      <c r="G9105" t="s">
        <v>1078</v>
      </c>
      <c r="H9105" s="7" t="s">
        <v>13644</v>
      </c>
    </row>
    <row r="9106" spans="1:8" x14ac:dyDescent="0.35">
      <c r="A9106" s="7" t="s">
        <v>13645</v>
      </c>
      <c r="B9106" t="s">
        <v>196</v>
      </c>
      <c r="C9106" t="s">
        <v>1075</v>
      </c>
      <c r="F9106" t="s">
        <v>199</v>
      </c>
      <c r="G9106" t="s">
        <v>1078</v>
      </c>
      <c r="H9106" s="7" t="s">
        <v>13646</v>
      </c>
    </row>
    <row r="9107" spans="1:8" x14ac:dyDescent="0.35">
      <c r="A9107" s="7" t="s">
        <v>13647</v>
      </c>
      <c r="B9107" t="s">
        <v>212</v>
      </c>
      <c r="C9107" t="s">
        <v>1142</v>
      </c>
      <c r="F9107" t="s">
        <v>199</v>
      </c>
      <c r="G9107" t="s">
        <v>1143</v>
      </c>
      <c r="H9107" s="7" t="s">
        <v>201</v>
      </c>
    </row>
    <row r="9108" spans="1:8" x14ac:dyDescent="0.35">
      <c r="A9108" s="7" t="s">
        <v>13648</v>
      </c>
      <c r="B9108" t="s">
        <v>196</v>
      </c>
      <c r="C9108" t="s">
        <v>1075</v>
      </c>
      <c r="E9108" t="s">
        <v>13649</v>
      </c>
      <c r="F9108" t="s">
        <v>199</v>
      </c>
      <c r="G9108" t="s">
        <v>1078</v>
      </c>
      <c r="H9108" s="7" t="s">
        <v>13650</v>
      </c>
    </row>
    <row r="9109" spans="1:8" x14ac:dyDescent="0.35">
      <c r="A9109" s="7" t="s">
        <v>13648</v>
      </c>
      <c r="B9109" t="s">
        <v>212</v>
      </c>
      <c r="C9109" t="s">
        <v>1142</v>
      </c>
      <c r="E9109" t="s">
        <v>13651</v>
      </c>
      <c r="F9109" t="s">
        <v>199</v>
      </c>
      <c r="G9109" t="s">
        <v>1143</v>
      </c>
      <c r="H9109" s="7" t="s">
        <v>201</v>
      </c>
    </row>
    <row r="9110" spans="1:8" x14ac:dyDescent="0.35">
      <c r="A9110" s="7" t="s">
        <v>13652</v>
      </c>
      <c r="B9110" t="s">
        <v>212</v>
      </c>
      <c r="C9110" t="s">
        <v>1142</v>
      </c>
      <c r="F9110" t="s">
        <v>199</v>
      </c>
      <c r="G9110" t="s">
        <v>1143</v>
      </c>
      <c r="H9110" s="7" t="s">
        <v>201</v>
      </c>
    </row>
    <row r="9111" spans="1:8" x14ac:dyDescent="0.35">
      <c r="A9111" s="7" t="s">
        <v>13653</v>
      </c>
      <c r="B9111" t="s">
        <v>196</v>
      </c>
      <c r="C9111" t="s">
        <v>1075</v>
      </c>
      <c r="F9111" t="s">
        <v>199</v>
      </c>
      <c r="G9111" t="s">
        <v>1078</v>
      </c>
      <c r="H9111" s="7" t="s">
        <v>13654</v>
      </c>
    </row>
    <row r="9112" spans="1:8" x14ac:dyDescent="0.35">
      <c r="A9112" s="7" t="s">
        <v>13655</v>
      </c>
      <c r="B9112" t="s">
        <v>196</v>
      </c>
      <c r="C9112" t="s">
        <v>1075</v>
      </c>
      <c r="F9112" t="s">
        <v>199</v>
      </c>
      <c r="G9112" t="s">
        <v>1078</v>
      </c>
      <c r="H9112" s="7" t="s">
        <v>13656</v>
      </c>
    </row>
    <row r="9113" spans="1:8" x14ac:dyDescent="0.35">
      <c r="A9113" s="7" t="s">
        <v>13657</v>
      </c>
      <c r="B9113" t="s">
        <v>196</v>
      </c>
      <c r="C9113" t="s">
        <v>1075</v>
      </c>
      <c r="F9113" t="s">
        <v>199</v>
      </c>
      <c r="G9113" t="s">
        <v>1078</v>
      </c>
      <c r="H9113" s="7" t="s">
        <v>13658</v>
      </c>
    </row>
    <row r="9114" spans="1:8" x14ac:dyDescent="0.35">
      <c r="A9114" s="7" t="s">
        <v>13659</v>
      </c>
      <c r="B9114" t="s">
        <v>212</v>
      </c>
      <c r="C9114" t="s">
        <v>1142</v>
      </c>
      <c r="F9114" t="s">
        <v>199</v>
      </c>
      <c r="G9114" t="s">
        <v>1143</v>
      </c>
      <c r="H9114" s="7" t="s">
        <v>201</v>
      </c>
    </row>
    <row r="9115" spans="1:8" x14ac:dyDescent="0.35">
      <c r="A9115" s="7" t="s">
        <v>13660</v>
      </c>
      <c r="B9115" t="s">
        <v>212</v>
      </c>
      <c r="C9115" t="s">
        <v>1075</v>
      </c>
      <c r="F9115" t="s">
        <v>199</v>
      </c>
      <c r="G9115" t="s">
        <v>1076</v>
      </c>
      <c r="H9115" s="7" t="s">
        <v>201</v>
      </c>
    </row>
    <row r="9116" spans="1:8" x14ac:dyDescent="0.35">
      <c r="A9116" s="7" t="s">
        <v>13661</v>
      </c>
      <c r="B9116" t="s">
        <v>196</v>
      </c>
      <c r="C9116" t="s">
        <v>1075</v>
      </c>
      <c r="F9116" t="s">
        <v>199</v>
      </c>
      <c r="G9116" t="s">
        <v>1078</v>
      </c>
      <c r="H9116" s="7" t="s">
        <v>201</v>
      </c>
    </row>
    <row r="9117" spans="1:8" x14ac:dyDescent="0.35">
      <c r="A9117" s="7" t="s">
        <v>10102</v>
      </c>
      <c r="B9117" t="s">
        <v>212</v>
      </c>
      <c r="C9117" t="s">
        <v>1075</v>
      </c>
      <c r="F9117" t="s">
        <v>199</v>
      </c>
      <c r="G9117" t="s">
        <v>1076</v>
      </c>
      <c r="H9117" s="7" t="s">
        <v>10101</v>
      </c>
    </row>
    <row r="9118" spans="1:8" x14ac:dyDescent="0.35">
      <c r="A9118" s="7" t="s">
        <v>10107</v>
      </c>
      <c r="B9118" t="s">
        <v>212</v>
      </c>
      <c r="C9118" t="s">
        <v>1075</v>
      </c>
      <c r="F9118" t="s">
        <v>199</v>
      </c>
      <c r="G9118" t="s">
        <v>1076</v>
      </c>
      <c r="H9118" s="7" t="s">
        <v>10103</v>
      </c>
    </row>
    <row r="9119" spans="1:8" x14ac:dyDescent="0.35">
      <c r="A9119" s="7" t="s">
        <v>13662</v>
      </c>
      <c r="B9119" t="s">
        <v>212</v>
      </c>
      <c r="C9119" t="s">
        <v>1075</v>
      </c>
      <c r="F9119" t="s">
        <v>199</v>
      </c>
      <c r="G9119" t="s">
        <v>1076</v>
      </c>
      <c r="H9119" s="7" t="s">
        <v>201</v>
      </c>
    </row>
    <row r="9120" spans="1:8" x14ac:dyDescent="0.35">
      <c r="A9120" s="7" t="s">
        <v>13663</v>
      </c>
      <c r="B9120" t="s">
        <v>212</v>
      </c>
      <c r="C9120" t="s">
        <v>1075</v>
      </c>
      <c r="F9120" t="s">
        <v>199</v>
      </c>
      <c r="G9120" t="s">
        <v>1076</v>
      </c>
      <c r="H9120" s="7" t="s">
        <v>10108</v>
      </c>
    </row>
    <row r="9121" spans="1:8" x14ac:dyDescent="0.35">
      <c r="A9121" s="7" t="s">
        <v>13664</v>
      </c>
      <c r="B9121" t="s">
        <v>212</v>
      </c>
      <c r="C9121" t="s">
        <v>1075</v>
      </c>
      <c r="F9121" t="s">
        <v>199</v>
      </c>
      <c r="G9121" t="s">
        <v>1076</v>
      </c>
      <c r="H9121" s="7" t="s">
        <v>10110</v>
      </c>
    </row>
    <row r="9122" spans="1:8" x14ac:dyDescent="0.35">
      <c r="A9122" s="7" t="s">
        <v>13665</v>
      </c>
      <c r="B9122" t="s">
        <v>212</v>
      </c>
      <c r="C9122" t="s">
        <v>1075</v>
      </c>
      <c r="F9122" t="s">
        <v>199</v>
      </c>
      <c r="G9122" t="s">
        <v>1076</v>
      </c>
      <c r="H9122" s="7" t="s">
        <v>201</v>
      </c>
    </row>
    <row r="9123" spans="1:8" x14ac:dyDescent="0.35">
      <c r="A9123" s="7" t="s">
        <v>13666</v>
      </c>
      <c r="B9123" t="s">
        <v>212</v>
      </c>
      <c r="C9123" t="s">
        <v>1075</v>
      </c>
      <c r="F9123" t="s">
        <v>199</v>
      </c>
      <c r="G9123" t="s">
        <v>1076</v>
      </c>
      <c r="H9123" s="7" t="s">
        <v>10114</v>
      </c>
    </row>
    <row r="9124" spans="1:8" x14ac:dyDescent="0.35">
      <c r="A9124" s="7" t="s">
        <v>10119</v>
      </c>
      <c r="B9124" t="s">
        <v>212</v>
      </c>
      <c r="C9124" t="s">
        <v>1075</v>
      </c>
      <c r="F9124" t="s">
        <v>199</v>
      </c>
      <c r="G9124" t="s">
        <v>1076</v>
      </c>
      <c r="H9124" s="7" t="s">
        <v>10118</v>
      </c>
    </row>
    <row r="9125" spans="1:8" x14ac:dyDescent="0.35">
      <c r="A9125" s="7" t="s">
        <v>10121</v>
      </c>
      <c r="B9125" t="s">
        <v>212</v>
      </c>
      <c r="C9125" t="s">
        <v>1075</v>
      </c>
      <c r="F9125" t="s">
        <v>199</v>
      </c>
      <c r="G9125" t="s">
        <v>1076</v>
      </c>
      <c r="H9125" s="7" t="s">
        <v>10120</v>
      </c>
    </row>
    <row r="9126" spans="1:8" x14ac:dyDescent="0.35">
      <c r="A9126" s="7" t="s">
        <v>13667</v>
      </c>
      <c r="B9126" t="s">
        <v>212</v>
      </c>
      <c r="C9126" t="s">
        <v>1075</v>
      </c>
      <c r="F9126" t="s">
        <v>199</v>
      </c>
      <c r="G9126" t="s">
        <v>1076</v>
      </c>
      <c r="H9126" s="7" t="s">
        <v>10122</v>
      </c>
    </row>
    <row r="9127" spans="1:8" x14ac:dyDescent="0.35">
      <c r="A9127" s="7" t="s">
        <v>13668</v>
      </c>
      <c r="B9127" t="s">
        <v>212</v>
      </c>
      <c r="C9127" t="s">
        <v>1075</v>
      </c>
      <c r="F9127" t="s">
        <v>199</v>
      </c>
      <c r="G9127" t="s">
        <v>1076</v>
      </c>
      <c r="H9127" s="7" t="s">
        <v>201</v>
      </c>
    </row>
    <row r="9128" spans="1:8" x14ac:dyDescent="0.35">
      <c r="A9128" s="7" t="s">
        <v>13669</v>
      </c>
      <c r="B9128" t="s">
        <v>212</v>
      </c>
      <c r="C9128" t="s">
        <v>1075</v>
      </c>
      <c r="F9128" t="s">
        <v>199</v>
      </c>
      <c r="G9128" t="s">
        <v>1076</v>
      </c>
      <c r="H9128" s="7" t="s">
        <v>10125</v>
      </c>
    </row>
    <row r="9129" spans="1:8" x14ac:dyDescent="0.35">
      <c r="A9129" s="7" t="s">
        <v>13670</v>
      </c>
      <c r="B9129" t="s">
        <v>212</v>
      </c>
      <c r="C9129" t="s">
        <v>1075</v>
      </c>
      <c r="F9129" t="s">
        <v>199</v>
      </c>
      <c r="G9129" t="s">
        <v>1076</v>
      </c>
      <c r="H9129" s="7" t="s">
        <v>201</v>
      </c>
    </row>
    <row r="9130" spans="1:8" x14ac:dyDescent="0.35">
      <c r="A9130" s="7" t="s">
        <v>13671</v>
      </c>
      <c r="B9130" t="s">
        <v>212</v>
      </c>
      <c r="C9130" t="s">
        <v>1075</v>
      </c>
      <c r="F9130" t="s">
        <v>199</v>
      </c>
      <c r="G9130" t="s">
        <v>1076</v>
      </c>
      <c r="H9130" s="7" t="s">
        <v>10129</v>
      </c>
    </row>
    <row r="9131" spans="1:8" x14ac:dyDescent="0.35">
      <c r="A9131" s="7" t="s">
        <v>10132</v>
      </c>
      <c r="B9131" t="s">
        <v>212</v>
      </c>
      <c r="C9131" t="s">
        <v>1075</v>
      </c>
      <c r="F9131" t="s">
        <v>199</v>
      </c>
      <c r="G9131" t="s">
        <v>1076</v>
      </c>
      <c r="H9131" s="7" t="s">
        <v>10131</v>
      </c>
    </row>
    <row r="9132" spans="1:8" x14ac:dyDescent="0.35">
      <c r="A9132" s="7" t="s">
        <v>13672</v>
      </c>
      <c r="B9132" t="s">
        <v>212</v>
      </c>
      <c r="C9132" t="s">
        <v>1075</v>
      </c>
      <c r="F9132" t="s">
        <v>199</v>
      </c>
      <c r="G9132" t="s">
        <v>1076</v>
      </c>
      <c r="H9132" s="7" t="s">
        <v>10133</v>
      </c>
    </row>
    <row r="9133" spans="1:8" x14ac:dyDescent="0.35">
      <c r="A9133" s="7" t="s">
        <v>13673</v>
      </c>
      <c r="B9133" t="s">
        <v>212</v>
      </c>
      <c r="C9133" t="s">
        <v>1075</v>
      </c>
      <c r="F9133" t="s">
        <v>199</v>
      </c>
      <c r="G9133" t="s">
        <v>1076</v>
      </c>
      <c r="H9133" s="7" t="s">
        <v>201</v>
      </c>
    </row>
    <row r="9134" spans="1:8" x14ac:dyDescent="0.35">
      <c r="A9134" s="7" t="s">
        <v>13674</v>
      </c>
      <c r="B9134" t="s">
        <v>196</v>
      </c>
      <c r="C9134" t="s">
        <v>1109</v>
      </c>
      <c r="F9134" t="s">
        <v>199</v>
      </c>
      <c r="G9134" t="s">
        <v>1110</v>
      </c>
      <c r="H9134" s="7" t="s">
        <v>201</v>
      </c>
    </row>
    <row r="9135" spans="1:8" x14ac:dyDescent="0.35">
      <c r="A9135" s="7" t="s">
        <v>13675</v>
      </c>
      <c r="B9135" t="s">
        <v>212</v>
      </c>
      <c r="C9135" t="s">
        <v>1109</v>
      </c>
      <c r="F9135" t="s">
        <v>199</v>
      </c>
      <c r="G9135" t="s">
        <v>1272</v>
      </c>
      <c r="H9135" s="7" t="s">
        <v>201</v>
      </c>
    </row>
    <row r="9136" spans="1:8" x14ac:dyDescent="0.35">
      <c r="A9136" s="7" t="s">
        <v>13676</v>
      </c>
      <c r="B9136" t="s">
        <v>212</v>
      </c>
      <c r="C9136" t="s">
        <v>1109</v>
      </c>
      <c r="F9136" t="s">
        <v>199</v>
      </c>
      <c r="G9136" t="s">
        <v>1272</v>
      </c>
      <c r="H9136" s="7" t="s">
        <v>201</v>
      </c>
    </row>
    <row r="9137" spans="1:8" x14ac:dyDescent="0.35">
      <c r="A9137" s="7" t="s">
        <v>13677</v>
      </c>
      <c r="B9137" t="s">
        <v>196</v>
      </c>
      <c r="C9137" t="s">
        <v>1109</v>
      </c>
      <c r="F9137" t="s">
        <v>199</v>
      </c>
      <c r="G9137" t="s">
        <v>1110</v>
      </c>
      <c r="H9137" s="7" t="s">
        <v>201</v>
      </c>
    </row>
    <row r="9138" spans="1:8" x14ac:dyDescent="0.35">
      <c r="A9138" s="7" t="s">
        <v>10165</v>
      </c>
      <c r="B9138" t="s">
        <v>212</v>
      </c>
      <c r="C9138" t="s">
        <v>1075</v>
      </c>
      <c r="F9138" t="s">
        <v>199</v>
      </c>
      <c r="G9138" t="s">
        <v>1076</v>
      </c>
      <c r="H9138" s="7" t="s">
        <v>10164</v>
      </c>
    </row>
    <row r="9139" spans="1:8" x14ac:dyDescent="0.35">
      <c r="A9139" s="7" t="s">
        <v>10167</v>
      </c>
      <c r="B9139" t="s">
        <v>212</v>
      </c>
      <c r="C9139" t="s">
        <v>1075</v>
      </c>
      <c r="F9139" t="s">
        <v>199</v>
      </c>
      <c r="G9139" t="s">
        <v>1076</v>
      </c>
      <c r="H9139" s="7" t="s">
        <v>10166</v>
      </c>
    </row>
    <row r="9140" spans="1:8" x14ac:dyDescent="0.35">
      <c r="A9140" s="7" t="s">
        <v>10169</v>
      </c>
      <c r="B9140" t="s">
        <v>212</v>
      </c>
      <c r="C9140" t="s">
        <v>1075</v>
      </c>
      <c r="F9140" t="s">
        <v>199</v>
      </c>
      <c r="G9140" t="s">
        <v>1076</v>
      </c>
      <c r="H9140" s="7" t="s">
        <v>10168</v>
      </c>
    </row>
    <row r="9141" spans="1:8" x14ac:dyDescent="0.35">
      <c r="A9141" s="7" t="s">
        <v>10171</v>
      </c>
      <c r="B9141" t="s">
        <v>212</v>
      </c>
      <c r="C9141" t="s">
        <v>1075</v>
      </c>
      <c r="F9141" t="s">
        <v>199</v>
      </c>
      <c r="G9141" t="s">
        <v>1076</v>
      </c>
      <c r="H9141" s="7" t="s">
        <v>10170</v>
      </c>
    </row>
    <row r="9142" spans="1:8" x14ac:dyDescent="0.35">
      <c r="A9142" s="7" t="s">
        <v>10173</v>
      </c>
      <c r="B9142" t="s">
        <v>212</v>
      </c>
      <c r="C9142" t="s">
        <v>1109</v>
      </c>
      <c r="F9142" t="s">
        <v>199</v>
      </c>
      <c r="G9142" t="s">
        <v>1272</v>
      </c>
      <c r="H9142" s="7" t="s">
        <v>10172</v>
      </c>
    </row>
    <row r="9143" spans="1:8" x14ac:dyDescent="0.35">
      <c r="A9143" s="7" t="s">
        <v>13678</v>
      </c>
      <c r="B9143" t="s">
        <v>212</v>
      </c>
      <c r="C9143" t="s">
        <v>1109</v>
      </c>
      <c r="F9143" t="s">
        <v>199</v>
      </c>
      <c r="G9143" t="s">
        <v>1272</v>
      </c>
      <c r="H9143" s="7" t="s">
        <v>201</v>
      </c>
    </row>
    <row r="9144" spans="1:8" x14ac:dyDescent="0.35">
      <c r="A9144" s="7" t="s">
        <v>13679</v>
      </c>
      <c r="B9144" t="s">
        <v>212</v>
      </c>
      <c r="C9144" t="s">
        <v>1109</v>
      </c>
      <c r="F9144" t="s">
        <v>199</v>
      </c>
      <c r="G9144" t="s">
        <v>1272</v>
      </c>
      <c r="H9144" s="7" t="s">
        <v>201</v>
      </c>
    </row>
    <row r="9145" spans="1:8" x14ac:dyDescent="0.35">
      <c r="A9145" s="7" t="s">
        <v>10176</v>
      </c>
      <c r="B9145" t="s">
        <v>212</v>
      </c>
      <c r="C9145" t="s">
        <v>1075</v>
      </c>
      <c r="F9145" t="s">
        <v>199</v>
      </c>
      <c r="G9145" t="s">
        <v>1076</v>
      </c>
      <c r="H9145" s="7" t="s">
        <v>10175</v>
      </c>
    </row>
    <row r="9146" spans="1:8" x14ac:dyDescent="0.35">
      <c r="A9146" s="7" t="s">
        <v>10178</v>
      </c>
      <c r="B9146" t="s">
        <v>212</v>
      </c>
      <c r="C9146" t="s">
        <v>1075</v>
      </c>
      <c r="F9146" t="s">
        <v>199</v>
      </c>
      <c r="G9146" t="s">
        <v>1076</v>
      </c>
      <c r="H9146" s="7" t="s">
        <v>10177</v>
      </c>
    </row>
    <row r="9147" spans="1:8" x14ac:dyDescent="0.35">
      <c r="A9147" s="7" t="s">
        <v>10180</v>
      </c>
      <c r="B9147" t="s">
        <v>212</v>
      </c>
      <c r="C9147" t="s">
        <v>1075</v>
      </c>
      <c r="F9147" t="s">
        <v>199</v>
      </c>
      <c r="G9147" t="s">
        <v>1076</v>
      </c>
      <c r="H9147" s="7" t="s">
        <v>10179</v>
      </c>
    </row>
    <row r="9148" spans="1:8" x14ac:dyDescent="0.35">
      <c r="A9148" s="7" t="s">
        <v>13680</v>
      </c>
      <c r="B9148" t="s">
        <v>212</v>
      </c>
      <c r="C9148" t="s">
        <v>1109</v>
      </c>
      <c r="F9148" t="s">
        <v>199</v>
      </c>
      <c r="G9148" t="s">
        <v>1272</v>
      </c>
      <c r="H9148" s="7" t="s">
        <v>201</v>
      </c>
    </row>
    <row r="9149" spans="1:8" x14ac:dyDescent="0.35">
      <c r="A9149" s="7" t="s">
        <v>10183</v>
      </c>
      <c r="B9149" t="s">
        <v>212</v>
      </c>
      <c r="C9149" t="s">
        <v>1075</v>
      </c>
      <c r="F9149" t="s">
        <v>199</v>
      </c>
      <c r="G9149" t="s">
        <v>1076</v>
      </c>
      <c r="H9149" s="7" t="s">
        <v>10182</v>
      </c>
    </row>
    <row r="9150" spans="1:8" x14ac:dyDescent="0.35">
      <c r="A9150" s="7" t="s">
        <v>10185</v>
      </c>
      <c r="B9150" t="s">
        <v>212</v>
      </c>
      <c r="C9150" t="s">
        <v>1109</v>
      </c>
      <c r="F9150" t="s">
        <v>199</v>
      </c>
      <c r="G9150" t="s">
        <v>1272</v>
      </c>
      <c r="H9150" s="7" t="s">
        <v>10184</v>
      </c>
    </row>
    <row r="9151" spans="1:8" x14ac:dyDescent="0.35">
      <c r="A9151" s="7" t="s">
        <v>10187</v>
      </c>
      <c r="B9151" t="s">
        <v>212</v>
      </c>
      <c r="C9151" t="s">
        <v>1075</v>
      </c>
      <c r="F9151" t="s">
        <v>199</v>
      </c>
      <c r="G9151" t="s">
        <v>1076</v>
      </c>
      <c r="H9151" s="7" t="s">
        <v>10186</v>
      </c>
    </row>
    <row r="9152" spans="1:8" x14ac:dyDescent="0.35">
      <c r="A9152" s="7" t="s">
        <v>10189</v>
      </c>
      <c r="B9152" t="s">
        <v>212</v>
      </c>
      <c r="C9152" t="s">
        <v>1075</v>
      </c>
      <c r="F9152" t="s">
        <v>199</v>
      </c>
      <c r="G9152" t="s">
        <v>1076</v>
      </c>
      <c r="H9152" s="7" t="s">
        <v>10188</v>
      </c>
    </row>
    <row r="9153" spans="1:8" x14ac:dyDescent="0.35">
      <c r="A9153" s="7" t="s">
        <v>13681</v>
      </c>
      <c r="B9153" t="s">
        <v>212</v>
      </c>
      <c r="C9153" t="s">
        <v>1075</v>
      </c>
      <c r="F9153" t="s">
        <v>199</v>
      </c>
      <c r="G9153" t="s">
        <v>1076</v>
      </c>
      <c r="H9153" s="7" t="s">
        <v>201</v>
      </c>
    </row>
    <row r="9154" spans="1:8" x14ac:dyDescent="0.35">
      <c r="A9154" s="7" t="s">
        <v>13682</v>
      </c>
      <c r="B9154" t="s">
        <v>196</v>
      </c>
      <c r="C9154" t="s">
        <v>1142</v>
      </c>
      <c r="F9154" t="s">
        <v>199</v>
      </c>
      <c r="G9154" t="s">
        <v>1357</v>
      </c>
      <c r="H9154" s="7" t="s">
        <v>201</v>
      </c>
    </row>
    <row r="9155" spans="1:8" x14ac:dyDescent="0.35">
      <c r="A9155" s="7" t="s">
        <v>13683</v>
      </c>
      <c r="B9155" t="s">
        <v>196</v>
      </c>
      <c r="C9155" t="s">
        <v>1142</v>
      </c>
      <c r="F9155" t="s">
        <v>199</v>
      </c>
      <c r="G9155" t="s">
        <v>1357</v>
      </c>
      <c r="H9155" s="7" t="s">
        <v>201</v>
      </c>
    </row>
    <row r="9156" spans="1:8" x14ac:dyDescent="0.35">
      <c r="A9156" s="7" t="s">
        <v>13684</v>
      </c>
      <c r="B9156" t="s">
        <v>196</v>
      </c>
      <c r="C9156" t="s">
        <v>1075</v>
      </c>
      <c r="F9156" t="s">
        <v>199</v>
      </c>
      <c r="G9156" t="s">
        <v>1078</v>
      </c>
      <c r="H9156" s="7" t="s">
        <v>13621</v>
      </c>
    </row>
    <row r="9157" spans="1:8" x14ac:dyDescent="0.35">
      <c r="A9157" s="7" t="s">
        <v>13685</v>
      </c>
      <c r="B9157" t="s">
        <v>196</v>
      </c>
      <c r="C9157" t="s">
        <v>1075</v>
      </c>
      <c r="F9157" t="s">
        <v>199</v>
      </c>
      <c r="G9157" t="s">
        <v>1078</v>
      </c>
      <c r="H9157" s="7" t="s">
        <v>13623</v>
      </c>
    </row>
    <row r="9158" spans="1:8" x14ac:dyDescent="0.35">
      <c r="A9158" s="7" t="s">
        <v>13686</v>
      </c>
      <c r="B9158" t="s">
        <v>196</v>
      </c>
      <c r="C9158" t="s">
        <v>1075</v>
      </c>
      <c r="F9158" t="s">
        <v>199</v>
      </c>
      <c r="G9158" t="s">
        <v>1078</v>
      </c>
      <c r="H9158" s="7" t="s">
        <v>13687</v>
      </c>
    </row>
    <row r="9159" spans="1:8" x14ac:dyDescent="0.35">
      <c r="A9159" s="7" t="s">
        <v>13688</v>
      </c>
      <c r="B9159" t="s">
        <v>196</v>
      </c>
      <c r="C9159" t="s">
        <v>13689</v>
      </c>
      <c r="D9159" t="s">
        <v>13690</v>
      </c>
      <c r="F9159" t="s">
        <v>199</v>
      </c>
      <c r="G9159" t="s">
        <v>13691</v>
      </c>
      <c r="H9159" s="7" t="s">
        <v>201</v>
      </c>
    </row>
    <row r="9160" spans="1:8" x14ac:dyDescent="0.35">
      <c r="A9160" s="7" t="s">
        <v>13692</v>
      </c>
      <c r="B9160" t="s">
        <v>212</v>
      </c>
      <c r="C9160" t="s">
        <v>13693</v>
      </c>
      <c r="D9160" t="s">
        <v>13694</v>
      </c>
      <c r="F9160" t="s">
        <v>199</v>
      </c>
      <c r="G9160" t="s">
        <v>13695</v>
      </c>
      <c r="H9160" s="7" t="s">
        <v>13696</v>
      </c>
    </row>
    <row r="9161" spans="1:8" x14ac:dyDescent="0.35">
      <c r="A9161" s="7" t="s">
        <v>13697</v>
      </c>
      <c r="B9161" t="s">
        <v>212</v>
      </c>
      <c r="D9161" t="s">
        <v>13698</v>
      </c>
      <c r="F9161" t="s">
        <v>199</v>
      </c>
      <c r="G9161" t="s">
        <v>13699</v>
      </c>
      <c r="H9161" s="7" t="s">
        <v>4538</v>
      </c>
    </row>
    <row r="9162" spans="1:8" x14ac:dyDescent="0.35">
      <c r="A9162" s="7" t="s">
        <v>13700</v>
      </c>
      <c r="B9162" t="s">
        <v>212</v>
      </c>
      <c r="D9162" t="s">
        <v>13701</v>
      </c>
      <c r="F9162" t="s">
        <v>199</v>
      </c>
      <c r="G9162" t="s">
        <v>13702</v>
      </c>
      <c r="H9162" s="7" t="s">
        <v>201</v>
      </c>
    </row>
    <row r="9163" spans="1:8" x14ac:dyDescent="0.35">
      <c r="A9163" s="7" t="s">
        <v>13703</v>
      </c>
      <c r="B9163" t="s">
        <v>212</v>
      </c>
      <c r="D9163" t="s">
        <v>13698</v>
      </c>
      <c r="F9163" t="s">
        <v>199</v>
      </c>
      <c r="G9163" t="s">
        <v>13699</v>
      </c>
      <c r="H9163" s="7" t="s">
        <v>13704</v>
      </c>
    </row>
    <row r="9164" spans="1:8" x14ac:dyDescent="0.35">
      <c r="A9164" s="7" t="s">
        <v>13705</v>
      </c>
      <c r="B9164" t="s">
        <v>212</v>
      </c>
      <c r="D9164" t="s">
        <v>13698</v>
      </c>
      <c r="F9164" t="s">
        <v>199</v>
      </c>
      <c r="G9164" t="s">
        <v>13699</v>
      </c>
      <c r="H9164" s="7" t="s">
        <v>13706</v>
      </c>
    </row>
    <row r="9165" spans="1:8" x14ac:dyDescent="0.35">
      <c r="A9165" s="7" t="s">
        <v>13707</v>
      </c>
      <c r="B9165" t="s">
        <v>212</v>
      </c>
      <c r="D9165" t="s">
        <v>13698</v>
      </c>
      <c r="F9165" t="s">
        <v>199</v>
      </c>
      <c r="G9165" t="s">
        <v>13699</v>
      </c>
      <c r="H9165" s="7" t="s">
        <v>13708</v>
      </c>
    </row>
    <row r="9166" spans="1:8" x14ac:dyDescent="0.35">
      <c r="A9166" s="7" t="s">
        <v>13709</v>
      </c>
      <c r="B9166" t="s">
        <v>212</v>
      </c>
      <c r="D9166" t="s">
        <v>13698</v>
      </c>
      <c r="F9166" t="s">
        <v>199</v>
      </c>
      <c r="G9166" t="s">
        <v>13699</v>
      </c>
      <c r="H9166" s="7" t="s">
        <v>13710</v>
      </c>
    </row>
    <row r="9167" spans="1:8" x14ac:dyDescent="0.35">
      <c r="A9167" s="7" t="s">
        <v>13711</v>
      </c>
      <c r="B9167" t="s">
        <v>212</v>
      </c>
      <c r="D9167" t="s">
        <v>13712</v>
      </c>
      <c r="F9167" t="s">
        <v>199</v>
      </c>
      <c r="G9167" t="s">
        <v>13713</v>
      </c>
      <c r="H9167" s="7" t="s">
        <v>13714</v>
      </c>
    </row>
    <row r="9168" spans="1:8" x14ac:dyDescent="0.35">
      <c r="A9168" s="7" t="s">
        <v>13715</v>
      </c>
      <c r="B9168" t="s">
        <v>212</v>
      </c>
      <c r="C9168" t="s">
        <v>13716</v>
      </c>
      <c r="D9168" t="s">
        <v>13717</v>
      </c>
      <c r="F9168" t="s">
        <v>199</v>
      </c>
      <c r="G9168" t="s">
        <v>13718</v>
      </c>
      <c r="H9168" s="7" t="s">
        <v>13719</v>
      </c>
    </row>
    <row r="9169" spans="1:8" x14ac:dyDescent="0.35">
      <c r="A9169" s="7" t="s">
        <v>93</v>
      </c>
      <c r="B9169" t="s">
        <v>212</v>
      </c>
      <c r="D9169" t="s">
        <v>13698</v>
      </c>
      <c r="F9169" t="s">
        <v>199</v>
      </c>
      <c r="G9169" t="s">
        <v>13699</v>
      </c>
      <c r="H9169" s="7" t="s">
        <v>13720</v>
      </c>
    </row>
    <row r="9170" spans="1:8" x14ac:dyDescent="0.35">
      <c r="A9170" s="7" t="s">
        <v>13721</v>
      </c>
      <c r="B9170" t="s">
        <v>212</v>
      </c>
      <c r="D9170" t="s">
        <v>13712</v>
      </c>
      <c r="F9170" t="s">
        <v>199</v>
      </c>
      <c r="G9170" t="s">
        <v>13713</v>
      </c>
      <c r="H9170" s="7" t="s">
        <v>13722</v>
      </c>
    </row>
    <row r="9171" spans="1:8" x14ac:dyDescent="0.35">
      <c r="A9171" s="7" t="s">
        <v>13723</v>
      </c>
      <c r="B9171" t="s">
        <v>212</v>
      </c>
      <c r="D9171" t="s">
        <v>13712</v>
      </c>
      <c r="F9171" t="s">
        <v>199</v>
      </c>
      <c r="G9171" t="s">
        <v>13713</v>
      </c>
      <c r="H9171" s="7" t="s">
        <v>13724</v>
      </c>
    </row>
    <row r="9172" spans="1:8" x14ac:dyDescent="0.35">
      <c r="A9172" s="7" t="s">
        <v>13725</v>
      </c>
      <c r="B9172" t="s">
        <v>212</v>
      </c>
      <c r="C9172" t="s">
        <v>13693</v>
      </c>
      <c r="D9172" t="s">
        <v>13726</v>
      </c>
      <c r="F9172" t="s">
        <v>199</v>
      </c>
      <c r="G9172" t="s">
        <v>13727</v>
      </c>
      <c r="H9172" s="7" t="s">
        <v>201</v>
      </c>
    </row>
    <row r="9173" spans="1:8" x14ac:dyDescent="0.35">
      <c r="A9173" s="7" t="s">
        <v>13728</v>
      </c>
      <c r="B9173" t="s">
        <v>212</v>
      </c>
      <c r="D9173" t="s">
        <v>13698</v>
      </c>
      <c r="F9173" t="s">
        <v>199</v>
      </c>
      <c r="G9173" t="s">
        <v>13699</v>
      </c>
      <c r="H9173" s="7" t="s">
        <v>13729</v>
      </c>
    </row>
    <row r="9174" spans="1:8" x14ac:dyDescent="0.35">
      <c r="A9174" s="7" t="s">
        <v>13730</v>
      </c>
      <c r="B9174" t="s">
        <v>212</v>
      </c>
      <c r="D9174" t="s">
        <v>13712</v>
      </c>
      <c r="F9174" t="s">
        <v>199</v>
      </c>
      <c r="G9174" t="s">
        <v>13713</v>
      </c>
      <c r="H9174" s="7" t="s">
        <v>13731</v>
      </c>
    </row>
    <row r="9175" spans="1:8" x14ac:dyDescent="0.35">
      <c r="A9175" s="7" t="s">
        <v>13732</v>
      </c>
      <c r="B9175" t="s">
        <v>212</v>
      </c>
      <c r="D9175" t="s">
        <v>13712</v>
      </c>
      <c r="F9175" t="s">
        <v>199</v>
      </c>
      <c r="G9175" t="s">
        <v>13713</v>
      </c>
      <c r="H9175" s="7" t="s">
        <v>13733</v>
      </c>
    </row>
    <row r="9176" spans="1:8" x14ac:dyDescent="0.35">
      <c r="A9176" s="7" t="s">
        <v>13734</v>
      </c>
      <c r="B9176" t="s">
        <v>212</v>
      </c>
      <c r="D9176" t="s">
        <v>13698</v>
      </c>
      <c r="F9176" t="s">
        <v>199</v>
      </c>
      <c r="G9176" t="s">
        <v>13699</v>
      </c>
      <c r="H9176" s="7" t="s">
        <v>13735</v>
      </c>
    </row>
    <row r="9177" spans="1:8" x14ac:dyDescent="0.35">
      <c r="A9177" s="7" t="s">
        <v>13736</v>
      </c>
      <c r="B9177" t="s">
        <v>212</v>
      </c>
      <c r="C9177" t="s">
        <v>12482</v>
      </c>
      <c r="D9177" t="s">
        <v>13737</v>
      </c>
      <c r="F9177" t="s">
        <v>199</v>
      </c>
      <c r="G9177" t="s">
        <v>13738</v>
      </c>
      <c r="H9177" s="7" t="s">
        <v>13739</v>
      </c>
    </row>
    <row r="9178" spans="1:8" x14ac:dyDescent="0.35">
      <c r="A9178" s="7" t="s">
        <v>13740</v>
      </c>
      <c r="B9178" t="s">
        <v>196</v>
      </c>
      <c r="C9178" t="s">
        <v>1060</v>
      </c>
      <c r="D9178" t="s">
        <v>13741</v>
      </c>
      <c r="F9178" t="s">
        <v>199</v>
      </c>
      <c r="G9178" t="s">
        <v>13742</v>
      </c>
      <c r="H9178" s="7" t="s">
        <v>201</v>
      </c>
    </row>
    <row r="9179" spans="1:8" x14ac:dyDescent="0.35">
      <c r="A9179" s="7" t="s">
        <v>10199</v>
      </c>
      <c r="B9179" t="s">
        <v>212</v>
      </c>
      <c r="C9179" t="s">
        <v>1060</v>
      </c>
      <c r="D9179" t="s">
        <v>13743</v>
      </c>
      <c r="F9179" t="s">
        <v>199</v>
      </c>
      <c r="G9179" t="s">
        <v>13744</v>
      </c>
      <c r="H9179" s="7" t="s">
        <v>10198</v>
      </c>
    </row>
    <row r="9180" spans="1:8" x14ac:dyDescent="0.35">
      <c r="A9180" s="7" t="s">
        <v>10201</v>
      </c>
      <c r="B9180" t="s">
        <v>212</v>
      </c>
      <c r="D9180" t="s">
        <v>13745</v>
      </c>
      <c r="F9180" t="s">
        <v>199</v>
      </c>
      <c r="G9180" t="s">
        <v>13746</v>
      </c>
      <c r="H9180" s="7" t="s">
        <v>10200</v>
      </c>
    </row>
    <row r="9181" spans="1:8" x14ac:dyDescent="0.35">
      <c r="A9181" s="7" t="s">
        <v>13747</v>
      </c>
      <c r="B9181" t="s">
        <v>212</v>
      </c>
      <c r="C9181" t="s">
        <v>1060</v>
      </c>
      <c r="D9181" t="s">
        <v>13748</v>
      </c>
      <c r="F9181" t="s">
        <v>199</v>
      </c>
      <c r="G9181" t="s">
        <v>13749</v>
      </c>
      <c r="H9181" s="7" t="s">
        <v>201</v>
      </c>
    </row>
    <row r="9182" spans="1:8" x14ac:dyDescent="0.35">
      <c r="A9182" s="7" t="s">
        <v>10203</v>
      </c>
      <c r="B9182" t="s">
        <v>212</v>
      </c>
      <c r="D9182" t="s">
        <v>13745</v>
      </c>
      <c r="F9182" t="s">
        <v>199</v>
      </c>
      <c r="G9182" t="s">
        <v>13746</v>
      </c>
      <c r="H9182" s="7" t="s">
        <v>10202</v>
      </c>
    </row>
    <row r="9183" spans="1:8" x14ac:dyDescent="0.35">
      <c r="A9183" s="7" t="s">
        <v>10205</v>
      </c>
      <c r="B9183" t="s">
        <v>212</v>
      </c>
      <c r="D9183" t="s">
        <v>13745</v>
      </c>
      <c r="F9183" t="s">
        <v>199</v>
      </c>
      <c r="G9183" t="s">
        <v>13746</v>
      </c>
      <c r="H9183" s="7" t="s">
        <v>10204</v>
      </c>
    </row>
    <row r="9184" spans="1:8" x14ac:dyDescent="0.35">
      <c r="A9184" s="7" t="s">
        <v>13750</v>
      </c>
      <c r="B9184" t="s">
        <v>196</v>
      </c>
      <c r="C9184" t="s">
        <v>1109</v>
      </c>
      <c r="F9184" t="s">
        <v>199</v>
      </c>
      <c r="G9184" t="s">
        <v>1110</v>
      </c>
      <c r="H9184" s="7" t="s">
        <v>201</v>
      </c>
    </row>
    <row r="9185" spans="1:8" x14ac:dyDescent="0.35">
      <c r="A9185" s="7" t="s">
        <v>13751</v>
      </c>
      <c r="B9185" t="s">
        <v>196</v>
      </c>
      <c r="C9185" t="s">
        <v>1075</v>
      </c>
      <c r="D9185" t="s">
        <v>13752</v>
      </c>
      <c r="F9185" t="s">
        <v>199</v>
      </c>
      <c r="G9185" t="s">
        <v>13753</v>
      </c>
      <c r="H9185" s="7" t="s">
        <v>201</v>
      </c>
    </row>
    <row r="9186" spans="1:8" x14ac:dyDescent="0.35">
      <c r="A9186" s="7" t="s">
        <v>1283</v>
      </c>
      <c r="B9186" t="s">
        <v>212</v>
      </c>
      <c r="C9186" t="s">
        <v>1075</v>
      </c>
      <c r="F9186" t="s">
        <v>199</v>
      </c>
      <c r="G9186" t="s">
        <v>1076</v>
      </c>
      <c r="H9186" s="7" t="s">
        <v>9</v>
      </c>
    </row>
    <row r="9187" spans="1:8" x14ac:dyDescent="0.35">
      <c r="A9187" s="7" t="s">
        <v>94</v>
      </c>
      <c r="B9187" t="s">
        <v>212</v>
      </c>
      <c r="C9187" t="s">
        <v>1075</v>
      </c>
      <c r="F9187" t="s">
        <v>199</v>
      </c>
      <c r="G9187" t="s">
        <v>1076</v>
      </c>
      <c r="H9187" s="7" t="s">
        <v>1284</v>
      </c>
    </row>
    <row r="9188" spans="1:8" x14ac:dyDescent="0.35">
      <c r="A9188" s="7" t="s">
        <v>1286</v>
      </c>
      <c r="B9188" t="s">
        <v>212</v>
      </c>
      <c r="C9188" t="s">
        <v>1075</v>
      </c>
      <c r="F9188" t="s">
        <v>199</v>
      </c>
      <c r="G9188" t="s">
        <v>1076</v>
      </c>
      <c r="H9188" s="7" t="s">
        <v>1285</v>
      </c>
    </row>
    <row r="9189" spans="1:8" x14ac:dyDescent="0.35">
      <c r="A9189" s="7" t="s">
        <v>1288</v>
      </c>
      <c r="B9189" t="s">
        <v>212</v>
      </c>
      <c r="C9189" t="s">
        <v>1075</v>
      </c>
      <c r="F9189" t="s">
        <v>199</v>
      </c>
      <c r="G9189" t="s">
        <v>1076</v>
      </c>
      <c r="H9189" s="7" t="s">
        <v>1287</v>
      </c>
    </row>
    <row r="9190" spans="1:8" x14ac:dyDescent="0.35">
      <c r="A9190" s="7" t="s">
        <v>1290</v>
      </c>
      <c r="B9190" t="s">
        <v>212</v>
      </c>
      <c r="C9190" t="s">
        <v>1075</v>
      </c>
      <c r="F9190" t="s">
        <v>199</v>
      </c>
      <c r="G9190" t="s">
        <v>1076</v>
      </c>
      <c r="H9190" s="7" t="s">
        <v>1289</v>
      </c>
    </row>
    <row r="9191" spans="1:8" x14ac:dyDescent="0.35">
      <c r="A9191" s="7" t="s">
        <v>1293</v>
      </c>
      <c r="B9191" t="s">
        <v>212</v>
      </c>
      <c r="C9191" t="s">
        <v>1075</v>
      </c>
      <c r="F9191" t="s">
        <v>199</v>
      </c>
      <c r="G9191" t="s">
        <v>1076</v>
      </c>
      <c r="H9191" s="7" t="s">
        <v>1291</v>
      </c>
    </row>
    <row r="9192" spans="1:8" x14ac:dyDescent="0.35">
      <c r="A9192" s="7" t="s">
        <v>1297</v>
      </c>
      <c r="B9192" t="s">
        <v>212</v>
      </c>
      <c r="C9192" t="s">
        <v>1075</v>
      </c>
      <c r="F9192" t="s">
        <v>199</v>
      </c>
      <c r="G9192" t="s">
        <v>1076</v>
      </c>
      <c r="H9192" s="7" t="s">
        <v>1296</v>
      </c>
    </row>
    <row r="9193" spans="1:8" x14ac:dyDescent="0.35">
      <c r="A9193" s="7" t="s">
        <v>120</v>
      </c>
      <c r="B9193" t="s">
        <v>212</v>
      </c>
      <c r="C9193" t="s">
        <v>1075</v>
      </c>
      <c r="F9193" t="s">
        <v>199</v>
      </c>
      <c r="G9193" t="s">
        <v>1076</v>
      </c>
      <c r="H9193" s="7" t="s">
        <v>1298</v>
      </c>
    </row>
    <row r="9194" spans="1:8" x14ac:dyDescent="0.35">
      <c r="A9194" s="7" t="s">
        <v>1300</v>
      </c>
      <c r="B9194" t="s">
        <v>212</v>
      </c>
      <c r="C9194" t="s">
        <v>1075</v>
      </c>
      <c r="F9194" t="s">
        <v>199</v>
      </c>
      <c r="G9194" t="s">
        <v>1076</v>
      </c>
      <c r="H9194" s="7" t="s">
        <v>1299</v>
      </c>
    </row>
    <row r="9195" spans="1:8" x14ac:dyDescent="0.35">
      <c r="A9195" s="7" t="s">
        <v>1302</v>
      </c>
      <c r="B9195" t="s">
        <v>212</v>
      </c>
      <c r="C9195" t="s">
        <v>1075</v>
      </c>
      <c r="F9195" t="s">
        <v>199</v>
      </c>
      <c r="G9195" t="s">
        <v>1076</v>
      </c>
      <c r="H9195" s="7" t="s">
        <v>1301</v>
      </c>
    </row>
    <row r="9196" spans="1:8" x14ac:dyDescent="0.35">
      <c r="A9196" s="7" t="s">
        <v>13754</v>
      </c>
      <c r="B9196" t="s">
        <v>212</v>
      </c>
      <c r="C9196" t="s">
        <v>1075</v>
      </c>
      <c r="F9196" t="s">
        <v>199</v>
      </c>
      <c r="G9196" t="s">
        <v>1076</v>
      </c>
      <c r="H9196" s="7" t="s">
        <v>201</v>
      </c>
    </row>
    <row r="9197" spans="1:8" x14ac:dyDescent="0.35">
      <c r="A9197" s="7" t="s">
        <v>1304</v>
      </c>
      <c r="B9197" t="s">
        <v>212</v>
      </c>
      <c r="C9197" t="s">
        <v>1075</v>
      </c>
      <c r="F9197" t="s">
        <v>199</v>
      </c>
      <c r="G9197" t="s">
        <v>1076</v>
      </c>
      <c r="H9197" s="7" t="s">
        <v>1303</v>
      </c>
    </row>
    <row r="9198" spans="1:8" x14ac:dyDescent="0.35">
      <c r="A9198" s="7" t="s">
        <v>12209</v>
      </c>
      <c r="B9198" t="s">
        <v>196</v>
      </c>
      <c r="C9198" t="s">
        <v>1075</v>
      </c>
      <c r="F9198" t="s">
        <v>199</v>
      </c>
      <c r="G9198" t="s">
        <v>1078</v>
      </c>
      <c r="H9198" s="7" t="s">
        <v>12205</v>
      </c>
    </row>
    <row r="9199" spans="1:8" x14ac:dyDescent="0.35">
      <c r="A9199" s="7" t="s">
        <v>12219</v>
      </c>
      <c r="B9199" t="s">
        <v>196</v>
      </c>
      <c r="C9199" t="s">
        <v>1075</v>
      </c>
      <c r="F9199" t="s">
        <v>199</v>
      </c>
      <c r="G9199" t="s">
        <v>1078</v>
      </c>
      <c r="H9199" s="7" t="s">
        <v>180</v>
      </c>
    </row>
    <row r="9200" spans="1:8" x14ac:dyDescent="0.35">
      <c r="A9200" s="7" t="s">
        <v>12266</v>
      </c>
      <c r="B9200" t="s">
        <v>196</v>
      </c>
      <c r="C9200" t="s">
        <v>1075</v>
      </c>
      <c r="F9200" t="s">
        <v>199</v>
      </c>
      <c r="G9200" t="s">
        <v>1078</v>
      </c>
      <c r="H9200" s="7" t="s">
        <v>12260</v>
      </c>
    </row>
    <row r="9201" spans="1:8" x14ac:dyDescent="0.35">
      <c r="A9201" s="7" t="s">
        <v>12271</v>
      </c>
      <c r="B9201" t="s">
        <v>196</v>
      </c>
      <c r="C9201" t="s">
        <v>1075</v>
      </c>
      <c r="F9201" t="s">
        <v>199</v>
      </c>
      <c r="G9201" t="s">
        <v>1078</v>
      </c>
      <c r="H9201" s="7" t="s">
        <v>12269</v>
      </c>
    </row>
    <row r="9202" spans="1:8" x14ac:dyDescent="0.35">
      <c r="A9202" s="7" t="s">
        <v>12322</v>
      </c>
      <c r="B9202" t="s">
        <v>196</v>
      </c>
      <c r="C9202" t="s">
        <v>1075</v>
      </c>
      <c r="F9202" t="s">
        <v>199</v>
      </c>
      <c r="G9202" t="s">
        <v>1078</v>
      </c>
      <c r="H9202" s="7" t="s">
        <v>12320</v>
      </c>
    </row>
    <row r="9203" spans="1:8" x14ac:dyDescent="0.35">
      <c r="A9203" s="7" t="s">
        <v>12426</v>
      </c>
      <c r="B9203" t="s">
        <v>196</v>
      </c>
      <c r="C9203" t="s">
        <v>1075</v>
      </c>
      <c r="F9203" t="s">
        <v>199</v>
      </c>
      <c r="G9203" t="s">
        <v>1078</v>
      </c>
      <c r="H9203" s="7" t="s">
        <v>12424</v>
      </c>
    </row>
    <row r="9204" spans="1:8" x14ac:dyDescent="0.35">
      <c r="A9204" s="7" t="s">
        <v>12429</v>
      </c>
      <c r="B9204" t="s">
        <v>196</v>
      </c>
      <c r="C9204" t="s">
        <v>1075</v>
      </c>
      <c r="F9204" t="s">
        <v>199</v>
      </c>
      <c r="G9204" t="s">
        <v>1078</v>
      </c>
      <c r="H9204" s="7" t="s">
        <v>12427</v>
      </c>
    </row>
    <row r="9205" spans="1:8" x14ac:dyDescent="0.35">
      <c r="A9205" s="7" t="s">
        <v>12446</v>
      </c>
      <c r="B9205" t="s">
        <v>196</v>
      </c>
      <c r="C9205" t="s">
        <v>1075</v>
      </c>
      <c r="F9205" t="s">
        <v>199</v>
      </c>
      <c r="G9205" t="s">
        <v>1078</v>
      </c>
      <c r="H9205" s="7" t="s">
        <v>12444</v>
      </c>
    </row>
    <row r="9206" spans="1:8" x14ac:dyDescent="0.35">
      <c r="A9206" s="7" t="s">
        <v>12461</v>
      </c>
      <c r="B9206" t="s">
        <v>196</v>
      </c>
      <c r="C9206" t="s">
        <v>1075</v>
      </c>
      <c r="F9206" t="s">
        <v>199</v>
      </c>
      <c r="G9206" t="s">
        <v>1078</v>
      </c>
      <c r="H9206" s="7" t="s">
        <v>12459</v>
      </c>
    </row>
    <row r="9207" spans="1:8" x14ac:dyDescent="0.35">
      <c r="A9207" s="7" t="s">
        <v>12488</v>
      </c>
      <c r="B9207" t="s">
        <v>196</v>
      </c>
      <c r="C9207" t="s">
        <v>1075</v>
      </c>
      <c r="F9207" t="s">
        <v>199</v>
      </c>
      <c r="G9207" t="s">
        <v>1078</v>
      </c>
      <c r="H9207" s="7" t="s">
        <v>12486</v>
      </c>
    </row>
    <row r="9208" spans="1:8" x14ac:dyDescent="0.35">
      <c r="A9208" s="7" t="s">
        <v>12491</v>
      </c>
      <c r="B9208" t="s">
        <v>196</v>
      </c>
      <c r="C9208" t="s">
        <v>1075</v>
      </c>
      <c r="F9208" t="s">
        <v>199</v>
      </c>
      <c r="G9208" t="s">
        <v>1078</v>
      </c>
      <c r="H9208" s="7" t="s">
        <v>12489</v>
      </c>
    </row>
    <row r="9209" spans="1:8" x14ac:dyDescent="0.35">
      <c r="A9209" s="7" t="s">
        <v>12494</v>
      </c>
      <c r="B9209" t="s">
        <v>196</v>
      </c>
      <c r="C9209" t="s">
        <v>1109</v>
      </c>
      <c r="E9209" t="s">
        <v>13755</v>
      </c>
      <c r="F9209" t="s">
        <v>199</v>
      </c>
      <c r="G9209" t="s">
        <v>1110</v>
      </c>
      <c r="H9209" s="7" t="s">
        <v>201</v>
      </c>
    </row>
    <row r="9210" spans="1:8" x14ac:dyDescent="0.35">
      <c r="A9210" s="7" t="s">
        <v>12494</v>
      </c>
      <c r="B9210" t="s">
        <v>196</v>
      </c>
      <c r="C9210" t="s">
        <v>1075</v>
      </c>
      <c r="E9210" t="s">
        <v>12202</v>
      </c>
      <c r="F9210" t="s">
        <v>199</v>
      </c>
      <c r="G9210" t="s">
        <v>1078</v>
      </c>
      <c r="H9210" s="7" t="s">
        <v>12492</v>
      </c>
    </row>
    <row r="9211" spans="1:8" x14ac:dyDescent="0.35">
      <c r="A9211" s="7" t="s">
        <v>13756</v>
      </c>
      <c r="B9211" t="s">
        <v>196</v>
      </c>
      <c r="C9211" t="s">
        <v>1109</v>
      </c>
      <c r="F9211" t="s">
        <v>199</v>
      </c>
      <c r="G9211" t="s">
        <v>1110</v>
      </c>
      <c r="H9211" s="7" t="s">
        <v>201</v>
      </c>
    </row>
    <row r="9212" spans="1:8" x14ac:dyDescent="0.35">
      <c r="A9212" s="7" t="s">
        <v>13757</v>
      </c>
      <c r="B9212" t="s">
        <v>212</v>
      </c>
      <c r="C9212" t="s">
        <v>1109</v>
      </c>
      <c r="F9212" t="s">
        <v>199</v>
      </c>
      <c r="G9212" t="s">
        <v>1272</v>
      </c>
      <c r="H9212" s="7" t="s">
        <v>201</v>
      </c>
    </row>
    <row r="9213" spans="1:8" x14ac:dyDescent="0.35">
      <c r="A9213" s="7" t="s">
        <v>13758</v>
      </c>
      <c r="B9213" t="s">
        <v>212</v>
      </c>
      <c r="C9213" t="s">
        <v>1109</v>
      </c>
      <c r="F9213" t="s">
        <v>199</v>
      </c>
      <c r="G9213" t="s">
        <v>1272</v>
      </c>
      <c r="H9213" s="7" t="s">
        <v>201</v>
      </c>
    </row>
    <row r="9214" spans="1:8" x14ac:dyDescent="0.35">
      <c r="A9214" s="7" t="s">
        <v>13759</v>
      </c>
      <c r="B9214" t="s">
        <v>212</v>
      </c>
      <c r="C9214" t="s">
        <v>1109</v>
      </c>
      <c r="F9214" t="s">
        <v>199</v>
      </c>
      <c r="G9214" t="s">
        <v>1272</v>
      </c>
      <c r="H9214" s="7" t="s">
        <v>201</v>
      </c>
    </row>
    <row r="9215" spans="1:8" x14ac:dyDescent="0.35">
      <c r="A9215" s="7" t="s">
        <v>12549</v>
      </c>
      <c r="B9215" t="s">
        <v>196</v>
      </c>
      <c r="C9215" t="s">
        <v>1075</v>
      </c>
      <c r="F9215" t="s">
        <v>199</v>
      </c>
      <c r="G9215" t="s">
        <v>1078</v>
      </c>
      <c r="H9215" s="7" t="s">
        <v>12543</v>
      </c>
    </row>
    <row r="9216" spans="1:8" x14ac:dyDescent="0.35">
      <c r="A9216" s="7" t="s">
        <v>13760</v>
      </c>
      <c r="B9216" t="s">
        <v>196</v>
      </c>
      <c r="C9216" t="s">
        <v>1075</v>
      </c>
      <c r="E9216" t="s">
        <v>13761</v>
      </c>
      <c r="F9216" t="s">
        <v>199</v>
      </c>
      <c r="G9216" t="s">
        <v>1078</v>
      </c>
      <c r="H9216" s="7" t="s">
        <v>13762</v>
      </c>
    </row>
    <row r="9217" spans="1:8" x14ac:dyDescent="0.35">
      <c r="A9217" s="7" t="s">
        <v>13760</v>
      </c>
      <c r="B9217" t="s">
        <v>196</v>
      </c>
      <c r="C9217" t="s">
        <v>1142</v>
      </c>
      <c r="E9217" t="s">
        <v>13763</v>
      </c>
      <c r="F9217" t="s">
        <v>199</v>
      </c>
      <c r="G9217" t="s">
        <v>1357</v>
      </c>
      <c r="H9217" s="7" t="s">
        <v>201</v>
      </c>
    </row>
    <row r="9218" spans="1:8" x14ac:dyDescent="0.35">
      <c r="A9218" s="7" t="s">
        <v>13764</v>
      </c>
      <c r="B9218" t="s">
        <v>196</v>
      </c>
      <c r="C9218" t="s">
        <v>1075</v>
      </c>
      <c r="F9218" t="s">
        <v>199</v>
      </c>
      <c r="G9218" t="s">
        <v>1078</v>
      </c>
      <c r="H9218" s="7" t="s">
        <v>13765</v>
      </c>
    </row>
    <row r="9219" spans="1:8" x14ac:dyDescent="0.35">
      <c r="A9219" s="7" t="s">
        <v>13766</v>
      </c>
      <c r="B9219" t="s">
        <v>196</v>
      </c>
      <c r="C9219" t="s">
        <v>1075</v>
      </c>
      <c r="F9219" t="s">
        <v>199</v>
      </c>
      <c r="G9219" t="s">
        <v>1078</v>
      </c>
      <c r="H9219" s="7" t="s">
        <v>13767</v>
      </c>
    </row>
    <row r="9220" spans="1:8" x14ac:dyDescent="0.35">
      <c r="A9220" s="7" t="s">
        <v>13768</v>
      </c>
      <c r="B9220" t="s">
        <v>196</v>
      </c>
      <c r="C9220" t="s">
        <v>1075</v>
      </c>
      <c r="F9220" t="s">
        <v>199</v>
      </c>
      <c r="G9220" t="s">
        <v>1078</v>
      </c>
      <c r="H9220" s="7" t="s">
        <v>13769</v>
      </c>
    </row>
    <row r="9221" spans="1:8" x14ac:dyDescent="0.35">
      <c r="A9221" s="7" t="s">
        <v>13770</v>
      </c>
      <c r="B9221" t="s">
        <v>196</v>
      </c>
      <c r="C9221" t="s">
        <v>1075</v>
      </c>
      <c r="F9221" t="s">
        <v>199</v>
      </c>
      <c r="G9221" t="s">
        <v>1078</v>
      </c>
      <c r="H9221" s="7" t="s">
        <v>13771</v>
      </c>
    </row>
    <row r="9222" spans="1:8" x14ac:dyDescent="0.35">
      <c r="A9222" s="7" t="s">
        <v>13772</v>
      </c>
      <c r="B9222" t="s">
        <v>196</v>
      </c>
      <c r="C9222" t="s">
        <v>1075</v>
      </c>
      <c r="F9222" t="s">
        <v>199</v>
      </c>
      <c r="G9222" t="s">
        <v>1078</v>
      </c>
      <c r="H9222" s="7" t="s">
        <v>13773</v>
      </c>
    </row>
    <row r="9223" spans="1:8" x14ac:dyDescent="0.35">
      <c r="A9223" s="7" t="s">
        <v>13774</v>
      </c>
      <c r="B9223" t="s">
        <v>196</v>
      </c>
      <c r="C9223" t="s">
        <v>1075</v>
      </c>
      <c r="F9223" t="s">
        <v>199</v>
      </c>
      <c r="G9223" t="s">
        <v>1078</v>
      </c>
      <c r="H9223" s="7" t="s">
        <v>13775</v>
      </c>
    </row>
    <row r="9224" spans="1:8" x14ac:dyDescent="0.35">
      <c r="A9224" s="7" t="s">
        <v>13776</v>
      </c>
      <c r="B9224" t="s">
        <v>196</v>
      </c>
      <c r="C9224" t="s">
        <v>1075</v>
      </c>
      <c r="F9224" t="s">
        <v>199</v>
      </c>
      <c r="G9224" t="s">
        <v>1078</v>
      </c>
      <c r="H9224" s="7" t="s">
        <v>13777</v>
      </c>
    </row>
    <row r="9225" spans="1:8" x14ac:dyDescent="0.35">
      <c r="A9225" s="7" t="s">
        <v>13778</v>
      </c>
      <c r="B9225" t="s">
        <v>196</v>
      </c>
      <c r="C9225" t="s">
        <v>1075</v>
      </c>
      <c r="F9225" t="s">
        <v>199</v>
      </c>
      <c r="G9225" t="s">
        <v>1078</v>
      </c>
      <c r="H9225" s="7" t="s">
        <v>13779</v>
      </c>
    </row>
    <row r="9226" spans="1:8" x14ac:dyDescent="0.35">
      <c r="A9226" s="7" t="s">
        <v>13780</v>
      </c>
      <c r="B9226" t="s">
        <v>196</v>
      </c>
      <c r="C9226" t="s">
        <v>1075</v>
      </c>
      <c r="F9226" t="s">
        <v>199</v>
      </c>
      <c r="G9226" t="s">
        <v>1078</v>
      </c>
      <c r="H9226" s="7" t="s">
        <v>13781</v>
      </c>
    </row>
    <row r="9227" spans="1:8" x14ac:dyDescent="0.35">
      <c r="A9227" s="7" t="s">
        <v>13782</v>
      </c>
      <c r="B9227" t="s">
        <v>196</v>
      </c>
      <c r="C9227" t="s">
        <v>1075</v>
      </c>
      <c r="F9227" t="s">
        <v>199</v>
      </c>
      <c r="G9227" t="s">
        <v>1078</v>
      </c>
      <c r="H9227" s="7" t="s">
        <v>13783</v>
      </c>
    </row>
    <row r="9228" spans="1:8" x14ac:dyDescent="0.35">
      <c r="A9228" s="7" t="s">
        <v>13784</v>
      </c>
      <c r="B9228" t="s">
        <v>196</v>
      </c>
      <c r="C9228" t="s">
        <v>1075</v>
      </c>
      <c r="F9228" t="s">
        <v>199</v>
      </c>
      <c r="G9228" t="s">
        <v>1078</v>
      </c>
      <c r="H9228" s="7" t="s">
        <v>13785</v>
      </c>
    </row>
    <row r="9229" spans="1:8" x14ac:dyDescent="0.35">
      <c r="A9229" s="7" t="s">
        <v>13786</v>
      </c>
      <c r="B9229" t="s">
        <v>196</v>
      </c>
      <c r="C9229" t="s">
        <v>1075</v>
      </c>
      <c r="F9229" t="s">
        <v>199</v>
      </c>
      <c r="G9229" t="s">
        <v>1078</v>
      </c>
      <c r="H9229" s="7" t="s">
        <v>13787</v>
      </c>
    </row>
    <row r="9230" spans="1:8" x14ac:dyDescent="0.35">
      <c r="A9230" s="7" t="s">
        <v>13788</v>
      </c>
      <c r="B9230" t="s">
        <v>196</v>
      </c>
      <c r="C9230" t="s">
        <v>1075</v>
      </c>
      <c r="F9230" t="s">
        <v>199</v>
      </c>
      <c r="G9230" t="s">
        <v>1078</v>
      </c>
      <c r="H9230" s="7" t="s">
        <v>13789</v>
      </c>
    </row>
    <row r="9231" spans="1:8" x14ac:dyDescent="0.35">
      <c r="A9231" s="7" t="s">
        <v>13790</v>
      </c>
      <c r="B9231" t="s">
        <v>196</v>
      </c>
      <c r="C9231" t="s">
        <v>1075</v>
      </c>
      <c r="F9231" t="s">
        <v>199</v>
      </c>
      <c r="G9231" t="s">
        <v>1078</v>
      </c>
      <c r="H9231" s="7" t="s">
        <v>13791</v>
      </c>
    </row>
    <row r="9232" spans="1:8" x14ac:dyDescent="0.35">
      <c r="A9232" s="7" t="s">
        <v>13792</v>
      </c>
      <c r="B9232" t="s">
        <v>196</v>
      </c>
      <c r="C9232" t="s">
        <v>1075</v>
      </c>
      <c r="F9232" t="s">
        <v>199</v>
      </c>
      <c r="G9232" t="s">
        <v>1078</v>
      </c>
      <c r="H9232" s="7" t="s">
        <v>13793</v>
      </c>
    </row>
    <row r="9233" spans="1:8" x14ac:dyDescent="0.35">
      <c r="A9233" s="7" t="s">
        <v>13794</v>
      </c>
      <c r="B9233" t="s">
        <v>196</v>
      </c>
      <c r="C9233" t="s">
        <v>1075</v>
      </c>
      <c r="E9233" t="s">
        <v>13795</v>
      </c>
      <c r="F9233" t="s">
        <v>199</v>
      </c>
      <c r="G9233" t="s">
        <v>1078</v>
      </c>
      <c r="H9233" s="7" t="s">
        <v>13796</v>
      </c>
    </row>
    <row r="9234" spans="1:8" x14ac:dyDescent="0.35">
      <c r="A9234" s="7" t="s">
        <v>13794</v>
      </c>
      <c r="B9234" t="s">
        <v>196</v>
      </c>
      <c r="C9234" t="s">
        <v>1075</v>
      </c>
      <c r="E9234" t="s">
        <v>13797</v>
      </c>
      <c r="F9234" t="s">
        <v>199</v>
      </c>
      <c r="G9234" t="s">
        <v>1078</v>
      </c>
      <c r="H9234" s="7" t="s">
        <v>13796</v>
      </c>
    </row>
    <row r="9235" spans="1:8" x14ac:dyDescent="0.35">
      <c r="A9235" s="7" t="s">
        <v>13798</v>
      </c>
      <c r="B9235" t="s">
        <v>196</v>
      </c>
      <c r="C9235" t="s">
        <v>1142</v>
      </c>
      <c r="F9235" t="s">
        <v>199</v>
      </c>
      <c r="G9235" t="s">
        <v>1357</v>
      </c>
      <c r="H9235" s="7" t="s">
        <v>201</v>
      </c>
    </row>
    <row r="9236" spans="1:8" x14ac:dyDescent="0.35">
      <c r="A9236" s="7" t="s">
        <v>13799</v>
      </c>
      <c r="B9236" t="s">
        <v>196</v>
      </c>
      <c r="C9236" t="s">
        <v>1075</v>
      </c>
      <c r="F9236" t="s">
        <v>199</v>
      </c>
      <c r="G9236" t="s">
        <v>1078</v>
      </c>
      <c r="H9236" s="7" t="s">
        <v>13800</v>
      </c>
    </row>
    <row r="9237" spans="1:8" x14ac:dyDescent="0.35">
      <c r="A9237" s="7" t="s">
        <v>13801</v>
      </c>
      <c r="B9237" t="s">
        <v>196</v>
      </c>
      <c r="C9237" t="s">
        <v>1075</v>
      </c>
      <c r="F9237" t="s">
        <v>199</v>
      </c>
      <c r="G9237" t="s">
        <v>1078</v>
      </c>
      <c r="H9237" s="7" t="s">
        <v>13802</v>
      </c>
    </row>
    <row r="9238" spans="1:8" x14ac:dyDescent="0.35">
      <c r="A9238" s="7" t="s">
        <v>13803</v>
      </c>
      <c r="B9238" t="s">
        <v>196</v>
      </c>
      <c r="C9238" t="s">
        <v>1075</v>
      </c>
      <c r="F9238" t="s">
        <v>199</v>
      </c>
      <c r="G9238" t="s">
        <v>1078</v>
      </c>
      <c r="H9238" s="7" t="s">
        <v>13804</v>
      </c>
    </row>
    <row r="9239" spans="1:8" x14ac:dyDescent="0.35">
      <c r="A9239" s="7" t="s">
        <v>13805</v>
      </c>
      <c r="B9239" t="s">
        <v>196</v>
      </c>
      <c r="C9239" t="s">
        <v>1075</v>
      </c>
      <c r="F9239" t="s">
        <v>199</v>
      </c>
      <c r="G9239" t="s">
        <v>1078</v>
      </c>
      <c r="H9239" s="7" t="s">
        <v>13806</v>
      </c>
    </row>
    <row r="9240" spans="1:8" x14ac:dyDescent="0.35">
      <c r="A9240" s="7" t="s">
        <v>13807</v>
      </c>
      <c r="B9240" t="s">
        <v>196</v>
      </c>
      <c r="C9240" t="s">
        <v>1075</v>
      </c>
      <c r="F9240" t="s">
        <v>199</v>
      </c>
      <c r="G9240" t="s">
        <v>1078</v>
      </c>
      <c r="H9240" s="7" t="s">
        <v>13808</v>
      </c>
    </row>
    <row r="9241" spans="1:8" x14ac:dyDescent="0.35">
      <c r="A9241" s="7" t="s">
        <v>13809</v>
      </c>
      <c r="B9241" t="s">
        <v>196</v>
      </c>
      <c r="C9241" t="s">
        <v>1075</v>
      </c>
      <c r="F9241" t="s">
        <v>199</v>
      </c>
      <c r="G9241" t="s">
        <v>1078</v>
      </c>
      <c r="H9241" s="7" t="s">
        <v>13810</v>
      </c>
    </row>
    <row r="9242" spans="1:8" x14ac:dyDescent="0.35">
      <c r="A9242" s="7" t="s">
        <v>13811</v>
      </c>
      <c r="B9242" t="s">
        <v>196</v>
      </c>
      <c r="C9242" t="s">
        <v>1121</v>
      </c>
      <c r="F9242" t="s">
        <v>199</v>
      </c>
      <c r="G9242" t="s">
        <v>1122</v>
      </c>
      <c r="H9242" s="7" t="s">
        <v>201</v>
      </c>
    </row>
    <row r="9243" spans="1:8" x14ac:dyDescent="0.35">
      <c r="A9243" s="7" t="s">
        <v>13812</v>
      </c>
      <c r="B9243" t="s">
        <v>212</v>
      </c>
      <c r="C9243" t="s">
        <v>1121</v>
      </c>
      <c r="E9243" t="s">
        <v>13813</v>
      </c>
      <c r="F9243" t="s">
        <v>199</v>
      </c>
      <c r="G9243" t="s">
        <v>3494</v>
      </c>
      <c r="H9243" s="7" t="s">
        <v>201</v>
      </c>
    </row>
    <row r="9244" spans="1:8" x14ac:dyDescent="0.35">
      <c r="A9244" s="7" t="s">
        <v>13814</v>
      </c>
      <c r="B9244" t="s">
        <v>212</v>
      </c>
      <c r="C9244" t="s">
        <v>1121</v>
      </c>
      <c r="F9244" t="s">
        <v>199</v>
      </c>
      <c r="G9244" t="s">
        <v>3494</v>
      </c>
      <c r="H9244" s="7" t="s">
        <v>201</v>
      </c>
    </row>
    <row r="9245" spans="1:8" x14ac:dyDescent="0.35">
      <c r="A9245" s="7" t="s">
        <v>13815</v>
      </c>
      <c r="B9245" t="s">
        <v>196</v>
      </c>
      <c r="C9245" t="s">
        <v>1075</v>
      </c>
      <c r="E9245" t="s">
        <v>13816</v>
      </c>
      <c r="F9245" t="s">
        <v>199</v>
      </c>
      <c r="G9245" t="s">
        <v>1078</v>
      </c>
      <c r="H9245" s="7" t="s">
        <v>13817</v>
      </c>
    </row>
    <row r="9246" spans="1:8" x14ac:dyDescent="0.35">
      <c r="A9246" s="7" t="s">
        <v>13815</v>
      </c>
      <c r="B9246" t="s">
        <v>196</v>
      </c>
      <c r="C9246" t="s">
        <v>1075</v>
      </c>
      <c r="E9246" t="s">
        <v>13818</v>
      </c>
      <c r="F9246" t="s">
        <v>199</v>
      </c>
      <c r="G9246" t="s">
        <v>1078</v>
      </c>
      <c r="H9246" s="7" t="s">
        <v>13819</v>
      </c>
    </row>
    <row r="9247" spans="1:8" x14ac:dyDescent="0.35">
      <c r="A9247" s="7" t="s">
        <v>13820</v>
      </c>
      <c r="B9247" t="s">
        <v>196</v>
      </c>
      <c r="C9247" t="s">
        <v>1075</v>
      </c>
      <c r="F9247" t="s">
        <v>199</v>
      </c>
      <c r="G9247" t="s">
        <v>1078</v>
      </c>
      <c r="H9247" s="7" t="s">
        <v>13821</v>
      </c>
    </row>
    <row r="9248" spans="1:8" x14ac:dyDescent="0.35">
      <c r="A9248" s="7" t="s">
        <v>13820</v>
      </c>
      <c r="B9248" t="s">
        <v>212</v>
      </c>
      <c r="C9248" t="s">
        <v>1121</v>
      </c>
      <c r="E9248" t="s">
        <v>13822</v>
      </c>
      <c r="F9248" t="s">
        <v>199</v>
      </c>
      <c r="G9248" t="s">
        <v>3494</v>
      </c>
      <c r="H9248" s="7" t="s">
        <v>201</v>
      </c>
    </row>
    <row r="9249" spans="1:8" x14ac:dyDescent="0.35">
      <c r="A9249" s="7" t="s">
        <v>13823</v>
      </c>
      <c r="B9249" t="s">
        <v>196</v>
      </c>
      <c r="C9249" t="s">
        <v>1075</v>
      </c>
      <c r="F9249" t="s">
        <v>199</v>
      </c>
      <c r="G9249" t="s">
        <v>1078</v>
      </c>
      <c r="H9249" s="7" t="s">
        <v>13824</v>
      </c>
    </row>
    <row r="9250" spans="1:8" x14ac:dyDescent="0.35">
      <c r="A9250" s="7" t="s">
        <v>108</v>
      </c>
      <c r="B9250" t="s">
        <v>196</v>
      </c>
      <c r="C9250" t="s">
        <v>1075</v>
      </c>
      <c r="F9250" t="s">
        <v>199</v>
      </c>
      <c r="G9250" t="s">
        <v>1078</v>
      </c>
      <c r="H9250" s="7" t="s">
        <v>137</v>
      </c>
    </row>
    <row r="9251" spans="1:8" x14ac:dyDescent="0.35">
      <c r="A9251" s="7" t="s">
        <v>13825</v>
      </c>
      <c r="B9251" t="s">
        <v>196</v>
      </c>
      <c r="C9251" t="s">
        <v>1075</v>
      </c>
      <c r="F9251" t="s">
        <v>199</v>
      </c>
      <c r="G9251" t="s">
        <v>1078</v>
      </c>
      <c r="H9251" s="7" t="s">
        <v>13826</v>
      </c>
    </row>
    <row r="9252" spans="1:8" x14ac:dyDescent="0.35">
      <c r="A9252" s="7" t="s">
        <v>10194</v>
      </c>
      <c r="B9252" t="s">
        <v>212</v>
      </c>
      <c r="C9252" t="s">
        <v>1142</v>
      </c>
      <c r="F9252" t="s">
        <v>199</v>
      </c>
      <c r="G9252" t="s">
        <v>1143</v>
      </c>
      <c r="H9252" s="7" t="s">
        <v>10193</v>
      </c>
    </row>
    <row r="9253" spans="1:8" x14ac:dyDescent="0.35">
      <c r="A9253" s="7" t="s">
        <v>13827</v>
      </c>
      <c r="B9253" t="s">
        <v>196</v>
      </c>
      <c r="C9253" t="s">
        <v>13828</v>
      </c>
      <c r="D9253" t="s">
        <v>13829</v>
      </c>
      <c r="F9253" t="s">
        <v>199</v>
      </c>
      <c r="G9253" t="s">
        <v>13830</v>
      </c>
      <c r="H9253" s="7" t="s">
        <v>201</v>
      </c>
    </row>
    <row r="9254" spans="1:8" x14ac:dyDescent="0.35">
      <c r="A9254" s="7" t="s">
        <v>13831</v>
      </c>
      <c r="B9254" t="s">
        <v>212</v>
      </c>
      <c r="C9254" t="s">
        <v>13828</v>
      </c>
      <c r="D9254" t="s">
        <v>13832</v>
      </c>
      <c r="F9254" t="s">
        <v>199</v>
      </c>
      <c r="G9254" t="s">
        <v>13833</v>
      </c>
      <c r="H9254" s="7" t="s">
        <v>201</v>
      </c>
    </row>
    <row r="9255" spans="1:8" x14ac:dyDescent="0.35">
      <c r="A9255" s="7" t="s">
        <v>13834</v>
      </c>
      <c r="B9255" t="s">
        <v>212</v>
      </c>
      <c r="C9255" t="s">
        <v>197</v>
      </c>
      <c r="D9255" t="s">
        <v>13835</v>
      </c>
      <c r="F9255" t="s">
        <v>199</v>
      </c>
      <c r="G9255" t="s">
        <v>13836</v>
      </c>
      <c r="H9255" s="7" t="s">
        <v>201</v>
      </c>
    </row>
    <row r="9256" spans="1:8" x14ac:dyDescent="0.35">
      <c r="A9256" s="7" t="s">
        <v>13837</v>
      </c>
      <c r="B9256" t="s">
        <v>196</v>
      </c>
      <c r="C9256" t="s">
        <v>1121</v>
      </c>
      <c r="F9256" t="s">
        <v>199</v>
      </c>
      <c r="G9256" t="s">
        <v>1122</v>
      </c>
      <c r="H9256" s="7" t="s">
        <v>201</v>
      </c>
    </row>
    <row r="9257" spans="1:8" x14ac:dyDescent="0.35">
      <c r="A9257" s="7" t="s">
        <v>13838</v>
      </c>
      <c r="B9257" t="s">
        <v>212</v>
      </c>
      <c r="C9257" t="s">
        <v>1121</v>
      </c>
      <c r="F9257" t="s">
        <v>199</v>
      </c>
      <c r="G9257" t="s">
        <v>3494</v>
      </c>
      <c r="H9257" s="7" t="s">
        <v>201</v>
      </c>
    </row>
    <row r="9258" spans="1:8" x14ac:dyDescent="0.35">
      <c r="A9258" s="7" t="s">
        <v>13839</v>
      </c>
      <c r="B9258" t="s">
        <v>212</v>
      </c>
      <c r="C9258" t="s">
        <v>1121</v>
      </c>
      <c r="F9258" t="s">
        <v>199</v>
      </c>
      <c r="G9258" t="s">
        <v>3494</v>
      </c>
      <c r="H9258" s="7" t="s">
        <v>201</v>
      </c>
    </row>
    <row r="9259" spans="1:8" x14ac:dyDescent="0.35">
      <c r="A9259" s="7" t="s">
        <v>13840</v>
      </c>
      <c r="B9259" t="s">
        <v>212</v>
      </c>
      <c r="C9259" t="s">
        <v>1121</v>
      </c>
      <c r="F9259" t="s">
        <v>199</v>
      </c>
      <c r="G9259" t="s">
        <v>3494</v>
      </c>
      <c r="H9259" s="7" t="s">
        <v>201</v>
      </c>
    </row>
    <row r="9260" spans="1:8" x14ac:dyDescent="0.35">
      <c r="A9260" s="7" t="s">
        <v>13841</v>
      </c>
      <c r="B9260" t="s">
        <v>196</v>
      </c>
      <c r="C9260" t="s">
        <v>1075</v>
      </c>
      <c r="F9260" t="s">
        <v>199</v>
      </c>
      <c r="G9260" t="s">
        <v>1078</v>
      </c>
      <c r="H9260" s="7" t="s">
        <v>201</v>
      </c>
    </row>
    <row r="9261" spans="1:8" x14ac:dyDescent="0.35">
      <c r="A9261" s="7" t="s">
        <v>13842</v>
      </c>
      <c r="B9261" t="s">
        <v>212</v>
      </c>
      <c r="C9261" t="s">
        <v>1075</v>
      </c>
      <c r="F9261" t="s">
        <v>199</v>
      </c>
      <c r="G9261" t="s">
        <v>1076</v>
      </c>
      <c r="H9261" s="7" t="s">
        <v>201</v>
      </c>
    </row>
    <row r="9262" spans="1:8" x14ac:dyDescent="0.35">
      <c r="A9262" s="7" t="s">
        <v>13843</v>
      </c>
      <c r="B9262" t="s">
        <v>212</v>
      </c>
      <c r="C9262" t="s">
        <v>1075</v>
      </c>
      <c r="F9262" t="s">
        <v>199</v>
      </c>
      <c r="G9262" t="s">
        <v>1076</v>
      </c>
      <c r="H9262" s="7" t="s">
        <v>201</v>
      </c>
    </row>
    <row r="9263" spans="1:8" x14ac:dyDescent="0.35">
      <c r="A9263" s="7" t="s">
        <v>13844</v>
      </c>
      <c r="B9263" t="s">
        <v>196</v>
      </c>
      <c r="C9263" t="s">
        <v>1075</v>
      </c>
      <c r="F9263" t="s">
        <v>199</v>
      </c>
      <c r="G9263" t="s">
        <v>1078</v>
      </c>
      <c r="H9263" s="7" t="s">
        <v>13845</v>
      </c>
    </row>
    <row r="9264" spans="1:8" x14ac:dyDescent="0.35">
      <c r="A9264" s="7" t="s">
        <v>13846</v>
      </c>
      <c r="B9264" t="s">
        <v>196</v>
      </c>
      <c r="C9264" t="s">
        <v>13847</v>
      </c>
      <c r="E9264" t="s">
        <v>13848</v>
      </c>
      <c r="F9264" t="s">
        <v>199</v>
      </c>
      <c r="G9264" t="s">
        <v>13849</v>
      </c>
      <c r="H9264" s="7" t="s">
        <v>201</v>
      </c>
    </row>
    <row r="9265" spans="1:8" x14ac:dyDescent="0.35">
      <c r="A9265" s="7" t="s">
        <v>13846</v>
      </c>
      <c r="B9265" t="s">
        <v>196</v>
      </c>
      <c r="C9265" t="s">
        <v>1075</v>
      </c>
      <c r="E9265" t="s">
        <v>13850</v>
      </c>
      <c r="F9265" t="s">
        <v>199</v>
      </c>
      <c r="G9265" t="s">
        <v>1078</v>
      </c>
      <c r="H9265" s="7" t="s">
        <v>201</v>
      </c>
    </row>
    <row r="9266" spans="1:8" x14ac:dyDescent="0.35">
      <c r="A9266" s="7" t="s">
        <v>10211</v>
      </c>
      <c r="B9266" t="s">
        <v>212</v>
      </c>
      <c r="C9266" t="s">
        <v>13847</v>
      </c>
      <c r="E9266" t="s">
        <v>13851</v>
      </c>
      <c r="F9266" t="s">
        <v>199</v>
      </c>
      <c r="G9266" t="s">
        <v>13852</v>
      </c>
      <c r="H9266" s="7" t="s">
        <v>201</v>
      </c>
    </row>
    <row r="9267" spans="1:8" x14ac:dyDescent="0.35">
      <c r="A9267" s="7" t="s">
        <v>10211</v>
      </c>
      <c r="B9267" t="s">
        <v>212</v>
      </c>
      <c r="C9267" t="s">
        <v>1075</v>
      </c>
      <c r="E9267" t="s">
        <v>13853</v>
      </c>
      <c r="F9267" t="s">
        <v>199</v>
      </c>
      <c r="G9267" t="s">
        <v>1076</v>
      </c>
      <c r="H9267" s="7" t="s">
        <v>10209</v>
      </c>
    </row>
    <row r="9268" spans="1:8" x14ac:dyDescent="0.35">
      <c r="A9268" s="7" t="s">
        <v>10214</v>
      </c>
      <c r="B9268" t="s">
        <v>212</v>
      </c>
      <c r="C9268" t="s">
        <v>1075</v>
      </c>
      <c r="F9268" t="s">
        <v>199</v>
      </c>
      <c r="G9268" t="s">
        <v>1076</v>
      </c>
      <c r="H9268" s="7" t="s">
        <v>10212</v>
      </c>
    </row>
    <row r="9269" spans="1:8" x14ac:dyDescent="0.35">
      <c r="A9269" s="7" t="s">
        <v>10217</v>
      </c>
      <c r="B9269" t="s">
        <v>212</v>
      </c>
      <c r="C9269" t="s">
        <v>1075</v>
      </c>
      <c r="F9269" t="s">
        <v>199</v>
      </c>
      <c r="G9269" t="s">
        <v>1076</v>
      </c>
      <c r="H9269" s="7" t="s">
        <v>10215</v>
      </c>
    </row>
    <row r="9270" spans="1:8" x14ac:dyDescent="0.35">
      <c r="A9270" s="7" t="s">
        <v>13854</v>
      </c>
      <c r="B9270" t="s">
        <v>212</v>
      </c>
      <c r="C9270" t="s">
        <v>1075</v>
      </c>
      <c r="F9270" t="s">
        <v>199</v>
      </c>
      <c r="G9270" t="s">
        <v>1076</v>
      </c>
      <c r="H9270" s="7" t="s">
        <v>10218</v>
      </c>
    </row>
    <row r="9271" spans="1:8" x14ac:dyDescent="0.35">
      <c r="A9271" s="7" t="s">
        <v>13855</v>
      </c>
      <c r="B9271" t="s">
        <v>212</v>
      </c>
      <c r="C9271" t="s">
        <v>1075</v>
      </c>
      <c r="F9271" t="s">
        <v>199</v>
      </c>
      <c r="G9271" t="s">
        <v>1076</v>
      </c>
      <c r="H9271" s="7" t="s">
        <v>10221</v>
      </c>
    </row>
    <row r="9272" spans="1:8" x14ac:dyDescent="0.35">
      <c r="A9272" s="7" t="s">
        <v>10226</v>
      </c>
      <c r="B9272" t="s">
        <v>212</v>
      </c>
      <c r="C9272" t="s">
        <v>1075</v>
      </c>
      <c r="F9272" t="s">
        <v>199</v>
      </c>
      <c r="G9272" t="s">
        <v>1076</v>
      </c>
      <c r="H9272" s="7" t="s">
        <v>10224</v>
      </c>
    </row>
    <row r="9273" spans="1:8" x14ac:dyDescent="0.35">
      <c r="A9273" s="7" t="s">
        <v>10231</v>
      </c>
      <c r="B9273" t="s">
        <v>212</v>
      </c>
      <c r="C9273" t="s">
        <v>1075</v>
      </c>
      <c r="F9273" t="s">
        <v>199</v>
      </c>
      <c r="G9273" t="s">
        <v>1076</v>
      </c>
      <c r="H9273" s="7" t="s">
        <v>10229</v>
      </c>
    </row>
    <row r="9274" spans="1:8" x14ac:dyDescent="0.35">
      <c r="A9274" s="7" t="s">
        <v>10234</v>
      </c>
      <c r="B9274" t="s">
        <v>212</v>
      </c>
      <c r="C9274" t="s">
        <v>1075</v>
      </c>
      <c r="F9274" t="s">
        <v>199</v>
      </c>
      <c r="G9274" t="s">
        <v>1076</v>
      </c>
      <c r="H9274" s="7" t="s">
        <v>10232</v>
      </c>
    </row>
    <row r="9275" spans="1:8" x14ac:dyDescent="0.35">
      <c r="A9275" s="7" t="s">
        <v>13856</v>
      </c>
      <c r="B9275" t="s">
        <v>212</v>
      </c>
      <c r="C9275" t="s">
        <v>13847</v>
      </c>
      <c r="E9275" t="s">
        <v>13857</v>
      </c>
      <c r="F9275" t="s">
        <v>199</v>
      </c>
      <c r="G9275" t="s">
        <v>13852</v>
      </c>
      <c r="H9275" s="7" t="s">
        <v>201</v>
      </c>
    </row>
    <row r="9276" spans="1:8" x14ac:dyDescent="0.35">
      <c r="A9276" s="7" t="s">
        <v>13856</v>
      </c>
      <c r="B9276" t="s">
        <v>212</v>
      </c>
      <c r="C9276" t="s">
        <v>1075</v>
      </c>
      <c r="E9276" t="s">
        <v>13858</v>
      </c>
      <c r="F9276" t="s">
        <v>199</v>
      </c>
      <c r="G9276" t="s">
        <v>1076</v>
      </c>
      <c r="H9276" s="7" t="s">
        <v>201</v>
      </c>
    </row>
    <row r="9277" spans="1:8" x14ac:dyDescent="0.35">
      <c r="A9277" s="7" t="s">
        <v>10240</v>
      </c>
      <c r="B9277" t="s">
        <v>212</v>
      </c>
      <c r="C9277" t="s">
        <v>13847</v>
      </c>
      <c r="E9277" t="s">
        <v>13857</v>
      </c>
      <c r="F9277" t="s">
        <v>199</v>
      </c>
      <c r="G9277" t="s">
        <v>13852</v>
      </c>
      <c r="H9277" s="7" t="s">
        <v>201</v>
      </c>
    </row>
    <row r="9278" spans="1:8" x14ac:dyDescent="0.35">
      <c r="A9278" s="7" t="s">
        <v>10240</v>
      </c>
      <c r="B9278" t="s">
        <v>212</v>
      </c>
      <c r="C9278" t="s">
        <v>1109</v>
      </c>
      <c r="E9278" t="s">
        <v>13859</v>
      </c>
      <c r="F9278" t="s">
        <v>199</v>
      </c>
      <c r="G9278" t="s">
        <v>1272</v>
      </c>
      <c r="H9278" s="7" t="s">
        <v>10238</v>
      </c>
    </row>
    <row r="9279" spans="1:8" x14ac:dyDescent="0.35">
      <c r="A9279" s="7" t="s">
        <v>10243</v>
      </c>
      <c r="B9279" t="s">
        <v>212</v>
      </c>
      <c r="C9279" t="s">
        <v>1075</v>
      </c>
      <c r="F9279" t="s">
        <v>199</v>
      </c>
      <c r="G9279" t="s">
        <v>1076</v>
      </c>
      <c r="H9279" s="7" t="s">
        <v>10241</v>
      </c>
    </row>
    <row r="9280" spans="1:8" x14ac:dyDescent="0.35">
      <c r="A9280" s="7" t="s">
        <v>10250</v>
      </c>
      <c r="B9280" t="s">
        <v>212</v>
      </c>
      <c r="C9280" t="s">
        <v>1075</v>
      </c>
      <c r="F9280" t="s">
        <v>199</v>
      </c>
      <c r="G9280" t="s">
        <v>1076</v>
      </c>
      <c r="H9280" s="7" t="s">
        <v>10248</v>
      </c>
    </row>
    <row r="9281" spans="1:8" x14ac:dyDescent="0.35">
      <c r="A9281" s="7" t="s">
        <v>10253</v>
      </c>
      <c r="B9281" t="s">
        <v>212</v>
      </c>
      <c r="C9281" t="s">
        <v>1075</v>
      </c>
      <c r="F9281" t="s">
        <v>199</v>
      </c>
      <c r="G9281" t="s">
        <v>1076</v>
      </c>
      <c r="H9281" s="7" t="s">
        <v>10251</v>
      </c>
    </row>
    <row r="9282" spans="1:8" x14ac:dyDescent="0.35">
      <c r="A9282" s="7" t="s">
        <v>10255</v>
      </c>
      <c r="B9282" t="s">
        <v>212</v>
      </c>
      <c r="C9282" t="s">
        <v>1075</v>
      </c>
      <c r="F9282" t="s">
        <v>199</v>
      </c>
      <c r="G9282" t="s">
        <v>1076</v>
      </c>
      <c r="H9282" s="7" t="s">
        <v>10254</v>
      </c>
    </row>
    <row r="9283" spans="1:8" x14ac:dyDescent="0.35">
      <c r="A9283" s="7" t="s">
        <v>13860</v>
      </c>
      <c r="B9283" t="s">
        <v>196</v>
      </c>
      <c r="C9283" t="s">
        <v>1075</v>
      </c>
      <c r="F9283" t="s">
        <v>199</v>
      </c>
      <c r="G9283" t="s">
        <v>1078</v>
      </c>
      <c r="H9283" s="7" t="s">
        <v>201</v>
      </c>
    </row>
    <row r="9284" spans="1:8" x14ac:dyDescent="0.35">
      <c r="A9284" s="7" t="s">
        <v>10259</v>
      </c>
      <c r="B9284" t="s">
        <v>212</v>
      </c>
      <c r="C9284" t="s">
        <v>1075</v>
      </c>
      <c r="F9284" t="s">
        <v>199</v>
      </c>
      <c r="G9284" t="s">
        <v>1076</v>
      </c>
      <c r="H9284" s="7" t="s">
        <v>10258</v>
      </c>
    </row>
    <row r="9285" spans="1:8" x14ac:dyDescent="0.35">
      <c r="A9285" s="7" t="s">
        <v>13861</v>
      </c>
      <c r="B9285" t="s">
        <v>196</v>
      </c>
      <c r="C9285" t="s">
        <v>1075</v>
      </c>
      <c r="F9285" t="s">
        <v>199</v>
      </c>
      <c r="G9285" t="s">
        <v>1078</v>
      </c>
      <c r="H9285" s="7" t="s">
        <v>201</v>
      </c>
    </row>
    <row r="9286" spans="1:8" x14ac:dyDescent="0.35">
      <c r="A9286" s="7" t="s">
        <v>13862</v>
      </c>
      <c r="B9286" t="s">
        <v>212</v>
      </c>
      <c r="C9286" t="s">
        <v>1075</v>
      </c>
      <c r="F9286" t="s">
        <v>199</v>
      </c>
      <c r="G9286" t="s">
        <v>1076</v>
      </c>
      <c r="H9286" s="7" t="s">
        <v>201</v>
      </c>
    </row>
    <row r="9287" spans="1:8" x14ac:dyDescent="0.35">
      <c r="A9287" s="7" t="s">
        <v>10261</v>
      </c>
      <c r="B9287" t="s">
        <v>212</v>
      </c>
      <c r="C9287" t="s">
        <v>1075</v>
      </c>
      <c r="F9287" t="s">
        <v>199</v>
      </c>
      <c r="G9287" t="s">
        <v>1076</v>
      </c>
      <c r="H9287" s="7" t="s">
        <v>10260</v>
      </c>
    </row>
    <row r="9288" spans="1:8" x14ac:dyDescent="0.35">
      <c r="A9288" s="7" t="s">
        <v>10263</v>
      </c>
      <c r="B9288" t="s">
        <v>212</v>
      </c>
      <c r="C9288" t="s">
        <v>1075</v>
      </c>
      <c r="F9288" t="s">
        <v>199</v>
      </c>
      <c r="G9288" t="s">
        <v>1076</v>
      </c>
      <c r="H9288" s="7" t="s">
        <v>10262</v>
      </c>
    </row>
    <row r="9289" spans="1:8" x14ac:dyDescent="0.35">
      <c r="A9289" s="7" t="s">
        <v>13863</v>
      </c>
      <c r="B9289" t="s">
        <v>212</v>
      </c>
      <c r="C9289" t="s">
        <v>1075</v>
      </c>
      <c r="F9289" t="s">
        <v>199</v>
      </c>
      <c r="G9289" t="s">
        <v>1076</v>
      </c>
      <c r="H9289" s="7" t="s">
        <v>201</v>
      </c>
    </row>
    <row r="9290" spans="1:8" x14ac:dyDescent="0.35">
      <c r="A9290" s="7" t="s">
        <v>13864</v>
      </c>
      <c r="B9290" t="s">
        <v>212</v>
      </c>
      <c r="C9290" t="s">
        <v>1075</v>
      </c>
      <c r="F9290" t="s">
        <v>199</v>
      </c>
      <c r="G9290" t="s">
        <v>1076</v>
      </c>
      <c r="H9290" s="7" t="s">
        <v>10264</v>
      </c>
    </row>
    <row r="9291" spans="1:8" x14ac:dyDescent="0.35">
      <c r="A9291" s="7" t="s">
        <v>13865</v>
      </c>
      <c r="B9291" t="s">
        <v>212</v>
      </c>
      <c r="C9291" t="s">
        <v>1075</v>
      </c>
      <c r="F9291" t="s">
        <v>199</v>
      </c>
      <c r="G9291" t="s">
        <v>1076</v>
      </c>
      <c r="H9291" s="7" t="s">
        <v>201</v>
      </c>
    </row>
    <row r="9292" spans="1:8" x14ac:dyDescent="0.35">
      <c r="A9292" s="7" t="s">
        <v>10267</v>
      </c>
      <c r="B9292" t="s">
        <v>212</v>
      </c>
      <c r="C9292" t="s">
        <v>1075</v>
      </c>
      <c r="F9292" t="s">
        <v>199</v>
      </c>
      <c r="G9292" t="s">
        <v>1076</v>
      </c>
      <c r="H9292" s="7" t="s">
        <v>10266</v>
      </c>
    </row>
    <row r="9293" spans="1:8" x14ac:dyDescent="0.35">
      <c r="A9293" s="7" t="s">
        <v>13866</v>
      </c>
      <c r="B9293" t="s">
        <v>212</v>
      </c>
      <c r="C9293" t="s">
        <v>1075</v>
      </c>
      <c r="F9293" t="s">
        <v>199</v>
      </c>
      <c r="G9293" t="s">
        <v>1076</v>
      </c>
      <c r="H9293" s="7" t="s">
        <v>10268</v>
      </c>
    </row>
    <row r="9294" spans="1:8" x14ac:dyDescent="0.35">
      <c r="A9294" s="7" t="s">
        <v>10271</v>
      </c>
      <c r="B9294" t="s">
        <v>212</v>
      </c>
      <c r="C9294" t="s">
        <v>1075</v>
      </c>
      <c r="F9294" t="s">
        <v>199</v>
      </c>
      <c r="G9294" t="s">
        <v>1076</v>
      </c>
      <c r="H9294" s="7" t="s">
        <v>10270</v>
      </c>
    </row>
    <row r="9295" spans="1:8" x14ac:dyDescent="0.35">
      <c r="A9295" s="7" t="s">
        <v>10273</v>
      </c>
      <c r="B9295" t="s">
        <v>212</v>
      </c>
      <c r="C9295" t="s">
        <v>1075</v>
      </c>
      <c r="F9295" t="s">
        <v>199</v>
      </c>
      <c r="G9295" t="s">
        <v>1076</v>
      </c>
      <c r="H9295" s="7" t="s">
        <v>10272</v>
      </c>
    </row>
    <row r="9296" spans="1:8" x14ac:dyDescent="0.35">
      <c r="A9296" s="7" t="s">
        <v>10275</v>
      </c>
      <c r="B9296" t="s">
        <v>212</v>
      </c>
      <c r="C9296" t="s">
        <v>1075</v>
      </c>
      <c r="F9296" t="s">
        <v>199</v>
      </c>
      <c r="G9296" t="s">
        <v>1076</v>
      </c>
      <c r="H9296" s="7" t="s">
        <v>10274</v>
      </c>
    </row>
    <row r="9297" spans="1:8" x14ac:dyDescent="0.35">
      <c r="A9297" s="7" t="s">
        <v>13867</v>
      </c>
      <c r="B9297" t="s">
        <v>196</v>
      </c>
      <c r="C9297" t="s">
        <v>1109</v>
      </c>
      <c r="F9297" t="s">
        <v>199</v>
      </c>
      <c r="G9297" t="s">
        <v>1110</v>
      </c>
      <c r="H9297" s="7" t="s">
        <v>201</v>
      </c>
    </row>
    <row r="9298" spans="1:8" x14ac:dyDescent="0.35">
      <c r="A9298" s="7" t="s">
        <v>13868</v>
      </c>
      <c r="B9298" t="s">
        <v>196</v>
      </c>
      <c r="C9298" t="s">
        <v>13869</v>
      </c>
      <c r="F9298" t="s">
        <v>199</v>
      </c>
      <c r="G9298" t="s">
        <v>13849</v>
      </c>
      <c r="H9298" s="7" t="s">
        <v>201</v>
      </c>
    </row>
    <row r="9299" spans="1:8" x14ac:dyDescent="0.35">
      <c r="A9299" s="7" t="s">
        <v>10278</v>
      </c>
      <c r="B9299" t="s">
        <v>212</v>
      </c>
      <c r="C9299" t="s">
        <v>13847</v>
      </c>
      <c r="E9299" t="s">
        <v>13870</v>
      </c>
      <c r="F9299" t="s">
        <v>199</v>
      </c>
      <c r="G9299" t="s">
        <v>13852</v>
      </c>
      <c r="H9299" s="7" t="s">
        <v>201</v>
      </c>
    </row>
    <row r="9300" spans="1:8" x14ac:dyDescent="0.35">
      <c r="A9300" s="7" t="s">
        <v>10278</v>
      </c>
      <c r="B9300" t="s">
        <v>212</v>
      </c>
      <c r="C9300" t="s">
        <v>1075</v>
      </c>
      <c r="E9300" t="s">
        <v>13871</v>
      </c>
      <c r="F9300" t="s">
        <v>199</v>
      </c>
      <c r="G9300" t="s">
        <v>1076</v>
      </c>
      <c r="H9300" s="7" t="s">
        <v>10276</v>
      </c>
    </row>
    <row r="9301" spans="1:8" x14ac:dyDescent="0.35">
      <c r="A9301" s="7" t="s">
        <v>10282</v>
      </c>
      <c r="B9301" t="s">
        <v>212</v>
      </c>
      <c r="C9301" t="s">
        <v>1075</v>
      </c>
      <c r="F9301" t="s">
        <v>199</v>
      </c>
      <c r="G9301" t="s">
        <v>1076</v>
      </c>
      <c r="H9301" s="7" t="s">
        <v>10279</v>
      </c>
    </row>
    <row r="9302" spans="1:8" x14ac:dyDescent="0.35">
      <c r="A9302" s="7" t="s">
        <v>13872</v>
      </c>
      <c r="B9302" t="s">
        <v>212</v>
      </c>
      <c r="C9302" t="s">
        <v>13847</v>
      </c>
      <c r="F9302" t="s">
        <v>199</v>
      </c>
      <c r="G9302" t="s">
        <v>13852</v>
      </c>
      <c r="H9302" s="7" t="s">
        <v>201</v>
      </c>
    </row>
    <row r="9303" spans="1:8" x14ac:dyDescent="0.35">
      <c r="A9303" s="7" t="s">
        <v>13873</v>
      </c>
      <c r="B9303" t="s">
        <v>196</v>
      </c>
      <c r="C9303" t="s">
        <v>1075</v>
      </c>
      <c r="F9303" t="s">
        <v>199</v>
      </c>
      <c r="G9303" t="s">
        <v>1078</v>
      </c>
      <c r="H9303" s="7" t="s">
        <v>201</v>
      </c>
    </row>
    <row r="9304" spans="1:8" x14ac:dyDescent="0.35">
      <c r="A9304" s="7" t="s">
        <v>10288</v>
      </c>
      <c r="B9304" t="s">
        <v>212</v>
      </c>
      <c r="C9304" t="s">
        <v>1075</v>
      </c>
      <c r="F9304" t="s">
        <v>199</v>
      </c>
      <c r="G9304" t="s">
        <v>1076</v>
      </c>
      <c r="H9304" s="7" t="s">
        <v>10287</v>
      </c>
    </row>
    <row r="9305" spans="1:8" x14ac:dyDescent="0.35">
      <c r="A9305" s="7" t="s">
        <v>10290</v>
      </c>
      <c r="B9305" t="s">
        <v>212</v>
      </c>
      <c r="C9305" t="s">
        <v>1075</v>
      </c>
      <c r="F9305" t="s">
        <v>199</v>
      </c>
      <c r="G9305" t="s">
        <v>1076</v>
      </c>
      <c r="H9305" s="7" t="s">
        <v>10289</v>
      </c>
    </row>
    <row r="9306" spans="1:8" x14ac:dyDescent="0.35">
      <c r="A9306" s="7" t="s">
        <v>13874</v>
      </c>
      <c r="B9306" t="s">
        <v>212</v>
      </c>
      <c r="C9306" t="s">
        <v>1075</v>
      </c>
      <c r="F9306" t="s">
        <v>199</v>
      </c>
      <c r="G9306" t="s">
        <v>1076</v>
      </c>
      <c r="H9306" s="7" t="s">
        <v>201</v>
      </c>
    </row>
    <row r="9307" spans="1:8" x14ac:dyDescent="0.35">
      <c r="A9307" s="7" t="s">
        <v>13875</v>
      </c>
      <c r="B9307" t="s">
        <v>196</v>
      </c>
      <c r="C9307" t="s">
        <v>1075</v>
      </c>
      <c r="F9307" t="s">
        <v>199</v>
      </c>
      <c r="G9307" t="s">
        <v>1078</v>
      </c>
      <c r="H9307" s="7" t="s">
        <v>201</v>
      </c>
    </row>
    <row r="9308" spans="1:8" x14ac:dyDescent="0.35">
      <c r="A9308" s="7" t="s">
        <v>10292</v>
      </c>
      <c r="B9308" t="s">
        <v>212</v>
      </c>
      <c r="C9308" t="s">
        <v>1075</v>
      </c>
      <c r="F9308" t="s">
        <v>199</v>
      </c>
      <c r="G9308" t="s">
        <v>1076</v>
      </c>
      <c r="H9308" s="7" t="s">
        <v>10291</v>
      </c>
    </row>
    <row r="9309" spans="1:8" x14ac:dyDescent="0.35">
      <c r="A9309" s="7" t="s">
        <v>13876</v>
      </c>
      <c r="B9309" t="s">
        <v>212</v>
      </c>
      <c r="C9309" t="s">
        <v>1075</v>
      </c>
      <c r="F9309" t="s">
        <v>199</v>
      </c>
      <c r="G9309" t="s">
        <v>1076</v>
      </c>
      <c r="H9309" s="7" t="s">
        <v>10293</v>
      </c>
    </row>
    <row r="9310" spans="1:8" x14ac:dyDescent="0.35">
      <c r="A9310" s="7" t="s">
        <v>13877</v>
      </c>
      <c r="B9310" t="s">
        <v>212</v>
      </c>
      <c r="C9310" t="s">
        <v>1075</v>
      </c>
      <c r="F9310" t="s">
        <v>199</v>
      </c>
      <c r="G9310" t="s">
        <v>1076</v>
      </c>
      <c r="H9310" s="7" t="s">
        <v>10295</v>
      </c>
    </row>
    <row r="9311" spans="1:8" x14ac:dyDescent="0.35">
      <c r="A9311" s="7" t="s">
        <v>13878</v>
      </c>
      <c r="B9311" t="s">
        <v>212</v>
      </c>
      <c r="C9311" t="s">
        <v>1075</v>
      </c>
      <c r="F9311" t="s">
        <v>199</v>
      </c>
      <c r="G9311" t="s">
        <v>1076</v>
      </c>
      <c r="H9311" s="7" t="s">
        <v>201</v>
      </c>
    </row>
    <row r="9312" spans="1:8" x14ac:dyDescent="0.35">
      <c r="A9312" s="7" t="s">
        <v>13879</v>
      </c>
      <c r="B9312" t="s">
        <v>196</v>
      </c>
      <c r="C9312" t="s">
        <v>1060</v>
      </c>
      <c r="E9312" t="s">
        <v>13880</v>
      </c>
      <c r="F9312" t="s">
        <v>199</v>
      </c>
      <c r="G9312" t="s">
        <v>1061</v>
      </c>
      <c r="H9312" s="7" t="s">
        <v>201</v>
      </c>
    </row>
    <row r="9313" spans="1:8" x14ac:dyDescent="0.35">
      <c r="A9313" s="7" t="s">
        <v>13879</v>
      </c>
      <c r="B9313" t="s">
        <v>196</v>
      </c>
      <c r="C9313" t="s">
        <v>13881</v>
      </c>
      <c r="E9313" t="s">
        <v>13882</v>
      </c>
      <c r="F9313" t="s">
        <v>199</v>
      </c>
      <c r="G9313" t="s">
        <v>13883</v>
      </c>
      <c r="H9313" s="7" t="s">
        <v>201</v>
      </c>
    </row>
    <row r="9314" spans="1:8" x14ac:dyDescent="0.35">
      <c r="A9314" s="7" t="s">
        <v>10298</v>
      </c>
      <c r="B9314" t="s">
        <v>212</v>
      </c>
      <c r="C9314" t="s">
        <v>1060</v>
      </c>
      <c r="F9314" t="s">
        <v>199</v>
      </c>
      <c r="G9314" t="s">
        <v>1063</v>
      </c>
      <c r="H9314" s="7" t="s">
        <v>10297</v>
      </c>
    </row>
    <row r="9315" spans="1:8" x14ac:dyDescent="0.35">
      <c r="A9315" s="7" t="s">
        <v>10300</v>
      </c>
      <c r="B9315" t="s">
        <v>212</v>
      </c>
      <c r="C9315" t="s">
        <v>1060</v>
      </c>
      <c r="E9315" t="s">
        <v>13884</v>
      </c>
      <c r="F9315" t="s">
        <v>199</v>
      </c>
      <c r="G9315" t="s">
        <v>1063</v>
      </c>
      <c r="H9315" s="7" t="s">
        <v>10299</v>
      </c>
    </row>
    <row r="9316" spans="1:8" x14ac:dyDescent="0.35">
      <c r="A9316" s="7" t="s">
        <v>10300</v>
      </c>
      <c r="B9316" t="s">
        <v>212</v>
      </c>
      <c r="C9316" t="s">
        <v>13593</v>
      </c>
      <c r="E9316" t="s">
        <v>13885</v>
      </c>
      <c r="F9316" t="s">
        <v>199</v>
      </c>
      <c r="G9316" t="s">
        <v>13594</v>
      </c>
      <c r="H9316" s="7" t="s">
        <v>201</v>
      </c>
    </row>
    <row r="9317" spans="1:8" x14ac:dyDescent="0.35">
      <c r="A9317" s="7" t="s">
        <v>10302</v>
      </c>
      <c r="B9317" t="s">
        <v>212</v>
      </c>
      <c r="C9317" t="s">
        <v>1060</v>
      </c>
      <c r="F9317" t="s">
        <v>199</v>
      </c>
      <c r="G9317" t="s">
        <v>1063</v>
      </c>
      <c r="H9317" s="7" t="s">
        <v>10301</v>
      </c>
    </row>
    <row r="9318" spans="1:8" x14ac:dyDescent="0.35">
      <c r="A9318" s="7" t="s">
        <v>10304</v>
      </c>
      <c r="B9318" t="s">
        <v>212</v>
      </c>
      <c r="C9318" t="s">
        <v>1060</v>
      </c>
      <c r="F9318" t="s">
        <v>199</v>
      </c>
      <c r="G9318" t="s">
        <v>1063</v>
      </c>
      <c r="H9318" s="7" t="s">
        <v>10303</v>
      </c>
    </row>
    <row r="9319" spans="1:8" x14ac:dyDescent="0.35">
      <c r="A9319" s="7" t="s">
        <v>10306</v>
      </c>
      <c r="B9319" t="s">
        <v>212</v>
      </c>
      <c r="C9319" t="s">
        <v>1060</v>
      </c>
      <c r="F9319" t="s">
        <v>199</v>
      </c>
      <c r="G9319" t="s">
        <v>1063</v>
      </c>
      <c r="H9319" s="7" t="s">
        <v>10305</v>
      </c>
    </row>
    <row r="9320" spans="1:8" x14ac:dyDescent="0.35">
      <c r="A9320" s="7" t="s">
        <v>10308</v>
      </c>
      <c r="B9320" t="s">
        <v>212</v>
      </c>
      <c r="C9320" t="s">
        <v>1060</v>
      </c>
      <c r="F9320" t="s">
        <v>199</v>
      </c>
      <c r="G9320" t="s">
        <v>1063</v>
      </c>
      <c r="H9320" s="7" t="s">
        <v>10307</v>
      </c>
    </row>
    <row r="9321" spans="1:8" x14ac:dyDescent="0.35">
      <c r="A9321" s="7" t="s">
        <v>10310</v>
      </c>
      <c r="B9321" t="s">
        <v>212</v>
      </c>
      <c r="C9321" t="s">
        <v>1060</v>
      </c>
      <c r="F9321" t="s">
        <v>199</v>
      </c>
      <c r="G9321" t="s">
        <v>1063</v>
      </c>
      <c r="H9321" s="7" t="s">
        <v>10309</v>
      </c>
    </row>
    <row r="9322" spans="1:8" x14ac:dyDescent="0.35">
      <c r="A9322" s="7" t="s">
        <v>13886</v>
      </c>
      <c r="B9322" t="s">
        <v>212</v>
      </c>
      <c r="C9322" t="s">
        <v>1060</v>
      </c>
      <c r="E9322" t="s">
        <v>13887</v>
      </c>
      <c r="F9322" t="s">
        <v>199</v>
      </c>
      <c r="G9322" t="s">
        <v>1063</v>
      </c>
      <c r="H9322" s="7" t="s">
        <v>201</v>
      </c>
    </row>
    <row r="9323" spans="1:8" x14ac:dyDescent="0.35">
      <c r="A9323" s="7" t="s">
        <v>13886</v>
      </c>
      <c r="B9323" t="s">
        <v>212</v>
      </c>
      <c r="C9323" t="s">
        <v>13593</v>
      </c>
      <c r="E9323" t="s">
        <v>13888</v>
      </c>
      <c r="F9323" t="s">
        <v>199</v>
      </c>
      <c r="G9323" t="s">
        <v>13594</v>
      </c>
      <c r="H9323" s="7" t="s">
        <v>201</v>
      </c>
    </row>
    <row r="9324" spans="1:8" x14ac:dyDescent="0.35">
      <c r="A9324" s="7" t="s">
        <v>10312</v>
      </c>
      <c r="B9324" t="s">
        <v>212</v>
      </c>
      <c r="C9324" t="s">
        <v>1060</v>
      </c>
      <c r="F9324" t="s">
        <v>199</v>
      </c>
      <c r="G9324" t="s">
        <v>1063</v>
      </c>
      <c r="H9324" s="7" t="s">
        <v>10311</v>
      </c>
    </row>
    <row r="9325" spans="1:8" x14ac:dyDescent="0.35">
      <c r="A9325" s="7" t="s">
        <v>10314</v>
      </c>
      <c r="B9325" t="s">
        <v>212</v>
      </c>
      <c r="C9325" t="s">
        <v>1060</v>
      </c>
      <c r="F9325" t="s">
        <v>199</v>
      </c>
      <c r="G9325" t="s">
        <v>1063</v>
      </c>
      <c r="H9325" s="7" t="s">
        <v>10313</v>
      </c>
    </row>
    <row r="9326" spans="1:8" x14ac:dyDescent="0.35">
      <c r="A9326" s="7" t="s">
        <v>10316</v>
      </c>
      <c r="B9326" t="s">
        <v>212</v>
      </c>
      <c r="C9326" t="s">
        <v>1060</v>
      </c>
      <c r="F9326" t="s">
        <v>199</v>
      </c>
      <c r="G9326" t="s">
        <v>1063</v>
      </c>
      <c r="H9326" s="7" t="s">
        <v>10315</v>
      </c>
    </row>
    <row r="9327" spans="1:8" x14ac:dyDescent="0.35">
      <c r="A9327" s="7" t="s">
        <v>13889</v>
      </c>
      <c r="B9327" t="s">
        <v>212</v>
      </c>
      <c r="C9327" t="s">
        <v>13593</v>
      </c>
      <c r="F9327" t="s">
        <v>199</v>
      </c>
      <c r="G9327" t="s">
        <v>13594</v>
      </c>
      <c r="H9327" s="7" t="s">
        <v>201</v>
      </c>
    </row>
    <row r="9328" spans="1:8" x14ac:dyDescent="0.35">
      <c r="A9328" s="7" t="s">
        <v>10318</v>
      </c>
      <c r="B9328" t="s">
        <v>212</v>
      </c>
      <c r="C9328" t="s">
        <v>1060</v>
      </c>
      <c r="F9328" t="s">
        <v>199</v>
      </c>
      <c r="G9328" t="s">
        <v>1063</v>
      </c>
      <c r="H9328" s="7" t="s">
        <v>10317</v>
      </c>
    </row>
    <row r="9329" spans="1:8" x14ac:dyDescent="0.35">
      <c r="A9329" s="7" t="s">
        <v>10320</v>
      </c>
      <c r="B9329" t="s">
        <v>212</v>
      </c>
      <c r="C9329" t="s">
        <v>1075</v>
      </c>
      <c r="F9329" t="s">
        <v>199</v>
      </c>
      <c r="G9329" t="s">
        <v>1076</v>
      </c>
      <c r="H9329" s="7" t="s">
        <v>10319</v>
      </c>
    </row>
    <row r="9330" spans="1:8" x14ac:dyDescent="0.35">
      <c r="A9330" s="7" t="s">
        <v>13890</v>
      </c>
      <c r="B9330" t="s">
        <v>196</v>
      </c>
      <c r="C9330" t="s">
        <v>1075</v>
      </c>
      <c r="F9330" t="s">
        <v>199</v>
      </c>
      <c r="G9330" t="s">
        <v>1078</v>
      </c>
      <c r="H9330" s="7" t="s">
        <v>201</v>
      </c>
    </row>
    <row r="9331" spans="1:8" x14ac:dyDescent="0.35">
      <c r="A9331" s="7" t="s">
        <v>13891</v>
      </c>
      <c r="B9331" t="s">
        <v>212</v>
      </c>
      <c r="C9331" t="s">
        <v>1109</v>
      </c>
      <c r="F9331" t="s">
        <v>199</v>
      </c>
      <c r="G9331" t="s">
        <v>1272</v>
      </c>
      <c r="H9331" s="7" t="s">
        <v>201</v>
      </c>
    </row>
    <row r="9332" spans="1:8" x14ac:dyDescent="0.35">
      <c r="A9332" s="7" t="s">
        <v>10322</v>
      </c>
      <c r="B9332" t="s">
        <v>212</v>
      </c>
      <c r="C9332" t="s">
        <v>1075</v>
      </c>
      <c r="F9332" t="s">
        <v>199</v>
      </c>
      <c r="G9332" t="s">
        <v>1076</v>
      </c>
      <c r="H9332" s="7" t="s">
        <v>10321</v>
      </c>
    </row>
    <row r="9333" spans="1:8" x14ac:dyDescent="0.35">
      <c r="A9333" s="7" t="s">
        <v>10324</v>
      </c>
      <c r="B9333" t="s">
        <v>212</v>
      </c>
      <c r="C9333" t="s">
        <v>1075</v>
      </c>
      <c r="F9333" t="s">
        <v>199</v>
      </c>
      <c r="G9333" t="s">
        <v>1076</v>
      </c>
      <c r="H9333" s="7" t="s">
        <v>10323</v>
      </c>
    </row>
    <row r="9334" spans="1:8" x14ac:dyDescent="0.35">
      <c r="A9334" s="7" t="s">
        <v>13892</v>
      </c>
      <c r="B9334" t="s">
        <v>212</v>
      </c>
      <c r="C9334" t="s">
        <v>1109</v>
      </c>
      <c r="E9334" t="s">
        <v>13893</v>
      </c>
      <c r="F9334" t="s">
        <v>199</v>
      </c>
      <c r="G9334" t="s">
        <v>1272</v>
      </c>
      <c r="H9334" s="7" t="s">
        <v>201</v>
      </c>
    </row>
    <row r="9335" spans="1:8" x14ac:dyDescent="0.35">
      <c r="A9335" s="7" t="s">
        <v>13894</v>
      </c>
      <c r="B9335" t="s">
        <v>212</v>
      </c>
      <c r="C9335" t="s">
        <v>1075</v>
      </c>
      <c r="F9335" t="s">
        <v>199</v>
      </c>
      <c r="G9335" t="s">
        <v>1076</v>
      </c>
      <c r="H9335" s="7" t="s">
        <v>201</v>
      </c>
    </row>
    <row r="9336" spans="1:8" x14ac:dyDescent="0.35">
      <c r="A9336" s="7" t="s">
        <v>13895</v>
      </c>
      <c r="B9336" t="s">
        <v>212</v>
      </c>
      <c r="C9336" t="s">
        <v>1109</v>
      </c>
      <c r="F9336" t="s">
        <v>199</v>
      </c>
      <c r="G9336" t="s">
        <v>1272</v>
      </c>
      <c r="H9336" s="7" t="s">
        <v>201</v>
      </c>
    </row>
    <row r="9337" spans="1:8" x14ac:dyDescent="0.35">
      <c r="A9337" s="7" t="s">
        <v>13896</v>
      </c>
      <c r="B9337" t="s">
        <v>212</v>
      </c>
      <c r="C9337" t="s">
        <v>1075</v>
      </c>
      <c r="F9337" t="s">
        <v>199</v>
      </c>
      <c r="G9337" t="s">
        <v>1076</v>
      </c>
      <c r="H9337" s="7" t="s">
        <v>201</v>
      </c>
    </row>
    <row r="9338" spans="1:8" x14ac:dyDescent="0.35">
      <c r="A9338" s="7" t="s">
        <v>10328</v>
      </c>
      <c r="B9338" t="s">
        <v>212</v>
      </c>
      <c r="C9338" t="s">
        <v>1075</v>
      </c>
      <c r="F9338" t="s">
        <v>199</v>
      </c>
      <c r="G9338" t="s">
        <v>1076</v>
      </c>
      <c r="H9338" s="7" t="s">
        <v>10327</v>
      </c>
    </row>
    <row r="9339" spans="1:8" x14ac:dyDescent="0.35">
      <c r="A9339" s="7" t="s">
        <v>13897</v>
      </c>
      <c r="B9339" t="s">
        <v>196</v>
      </c>
      <c r="C9339" t="s">
        <v>13593</v>
      </c>
      <c r="D9339" t="s">
        <v>13898</v>
      </c>
      <c r="F9339" t="s">
        <v>199</v>
      </c>
      <c r="G9339" t="s">
        <v>13899</v>
      </c>
      <c r="H9339" s="7" t="s">
        <v>201</v>
      </c>
    </row>
    <row r="9340" spans="1:8" x14ac:dyDescent="0.35">
      <c r="A9340" s="7" t="s">
        <v>10330</v>
      </c>
      <c r="B9340" t="s">
        <v>212</v>
      </c>
      <c r="C9340" t="s">
        <v>13593</v>
      </c>
      <c r="D9340" t="s">
        <v>13900</v>
      </c>
      <c r="F9340" t="s">
        <v>199</v>
      </c>
      <c r="G9340" t="s">
        <v>13901</v>
      </c>
      <c r="H9340" s="7" t="s">
        <v>10329</v>
      </c>
    </row>
    <row r="9341" spans="1:8" x14ac:dyDescent="0.35">
      <c r="A9341" s="7" t="s">
        <v>13902</v>
      </c>
      <c r="B9341" t="s">
        <v>212</v>
      </c>
      <c r="D9341" t="s">
        <v>13903</v>
      </c>
      <c r="F9341" t="s">
        <v>199</v>
      </c>
      <c r="G9341" t="s">
        <v>13904</v>
      </c>
      <c r="H9341" s="7" t="s">
        <v>201</v>
      </c>
    </row>
    <row r="9342" spans="1:8" x14ac:dyDescent="0.35">
      <c r="A9342" s="7" t="s">
        <v>10332</v>
      </c>
      <c r="B9342" t="s">
        <v>212</v>
      </c>
      <c r="D9342" t="s">
        <v>13905</v>
      </c>
      <c r="F9342" t="s">
        <v>199</v>
      </c>
      <c r="G9342" t="s">
        <v>13906</v>
      </c>
      <c r="H9342" s="7" t="s">
        <v>10331</v>
      </c>
    </row>
    <row r="9343" spans="1:8" x14ac:dyDescent="0.35">
      <c r="A9343" s="7" t="s">
        <v>13907</v>
      </c>
      <c r="B9343" t="s">
        <v>212</v>
      </c>
      <c r="D9343" t="s">
        <v>13903</v>
      </c>
      <c r="F9343" t="s">
        <v>199</v>
      </c>
      <c r="G9343" t="s">
        <v>13904</v>
      </c>
      <c r="H9343" s="7" t="s">
        <v>201</v>
      </c>
    </row>
    <row r="9344" spans="1:8" x14ac:dyDescent="0.35">
      <c r="A9344" s="7" t="s">
        <v>13908</v>
      </c>
      <c r="B9344" t="s">
        <v>212</v>
      </c>
      <c r="D9344" t="s">
        <v>13903</v>
      </c>
      <c r="F9344" t="s">
        <v>199</v>
      </c>
      <c r="G9344" t="s">
        <v>13904</v>
      </c>
      <c r="H9344" s="7" t="s">
        <v>201</v>
      </c>
    </row>
    <row r="9345" spans="1:8" x14ac:dyDescent="0.35">
      <c r="A9345" s="7" t="s">
        <v>13909</v>
      </c>
      <c r="B9345" t="s">
        <v>212</v>
      </c>
      <c r="D9345" t="s">
        <v>13903</v>
      </c>
      <c r="F9345" t="s">
        <v>199</v>
      </c>
      <c r="G9345" t="s">
        <v>13904</v>
      </c>
      <c r="H9345" s="7" t="s">
        <v>201</v>
      </c>
    </row>
    <row r="9346" spans="1:8" x14ac:dyDescent="0.35">
      <c r="A9346" s="7" t="s">
        <v>13910</v>
      </c>
      <c r="B9346" t="s">
        <v>212</v>
      </c>
      <c r="D9346" t="s">
        <v>13903</v>
      </c>
      <c r="F9346" t="s">
        <v>199</v>
      </c>
      <c r="G9346" t="s">
        <v>13904</v>
      </c>
      <c r="H9346" s="7" t="s">
        <v>201</v>
      </c>
    </row>
    <row r="9347" spans="1:8" x14ac:dyDescent="0.35">
      <c r="A9347" s="7" t="s">
        <v>13911</v>
      </c>
      <c r="B9347" t="s">
        <v>212</v>
      </c>
      <c r="D9347" t="s">
        <v>13903</v>
      </c>
      <c r="F9347" t="s">
        <v>199</v>
      </c>
      <c r="G9347" t="s">
        <v>13904</v>
      </c>
      <c r="H9347" s="7" t="s">
        <v>201</v>
      </c>
    </row>
    <row r="9348" spans="1:8" x14ac:dyDescent="0.35">
      <c r="A9348" s="7" t="s">
        <v>13912</v>
      </c>
      <c r="B9348" t="s">
        <v>212</v>
      </c>
      <c r="C9348" t="s">
        <v>13593</v>
      </c>
      <c r="D9348" t="s">
        <v>13913</v>
      </c>
      <c r="F9348" t="s">
        <v>199</v>
      </c>
      <c r="G9348" t="s">
        <v>13914</v>
      </c>
      <c r="H9348" s="7" t="s">
        <v>201</v>
      </c>
    </row>
    <row r="9349" spans="1:8" x14ac:dyDescent="0.35">
      <c r="A9349" s="7" t="s">
        <v>10334</v>
      </c>
      <c r="B9349" t="s">
        <v>212</v>
      </c>
      <c r="D9349" t="s">
        <v>13905</v>
      </c>
      <c r="F9349" t="s">
        <v>199</v>
      </c>
      <c r="G9349" t="s">
        <v>13906</v>
      </c>
      <c r="H9349" s="7" t="s">
        <v>10333</v>
      </c>
    </row>
    <row r="9350" spans="1:8" x14ac:dyDescent="0.35">
      <c r="A9350" s="7" t="s">
        <v>10336</v>
      </c>
      <c r="B9350" t="s">
        <v>212</v>
      </c>
      <c r="D9350" t="s">
        <v>13905</v>
      </c>
      <c r="F9350" t="s">
        <v>199</v>
      </c>
      <c r="G9350" t="s">
        <v>13906</v>
      </c>
      <c r="H9350" s="7" t="s">
        <v>10335</v>
      </c>
    </row>
    <row r="9351" spans="1:8" x14ac:dyDescent="0.35">
      <c r="A9351" s="7" t="s">
        <v>10338</v>
      </c>
      <c r="B9351" t="s">
        <v>212</v>
      </c>
      <c r="D9351" t="s">
        <v>13905</v>
      </c>
      <c r="F9351" t="s">
        <v>199</v>
      </c>
      <c r="G9351" t="s">
        <v>13906</v>
      </c>
      <c r="H9351" s="7" t="s">
        <v>10337</v>
      </c>
    </row>
    <row r="9352" spans="1:8" x14ac:dyDescent="0.35">
      <c r="A9352" s="7" t="s">
        <v>13915</v>
      </c>
      <c r="B9352" t="s">
        <v>212</v>
      </c>
      <c r="D9352" t="s">
        <v>13903</v>
      </c>
      <c r="F9352" t="s">
        <v>199</v>
      </c>
      <c r="G9352" t="s">
        <v>13904</v>
      </c>
      <c r="H9352" s="7" t="s">
        <v>201</v>
      </c>
    </row>
    <row r="9353" spans="1:8" x14ac:dyDescent="0.35">
      <c r="A9353" s="7" t="s">
        <v>10340</v>
      </c>
      <c r="B9353" t="s">
        <v>212</v>
      </c>
      <c r="D9353" t="s">
        <v>13905</v>
      </c>
      <c r="F9353" t="s">
        <v>199</v>
      </c>
      <c r="G9353" t="s">
        <v>13906</v>
      </c>
      <c r="H9353" s="7" t="s">
        <v>10339</v>
      </c>
    </row>
    <row r="9354" spans="1:8" x14ac:dyDescent="0.35">
      <c r="A9354" s="7" t="s">
        <v>10342</v>
      </c>
      <c r="B9354" t="s">
        <v>212</v>
      </c>
      <c r="C9354" t="s">
        <v>1053</v>
      </c>
      <c r="D9354" t="s">
        <v>13916</v>
      </c>
      <c r="F9354" t="s">
        <v>199</v>
      </c>
      <c r="G9354" t="s">
        <v>13917</v>
      </c>
      <c r="H9354" s="7" t="s">
        <v>10341</v>
      </c>
    </row>
    <row r="9355" spans="1:8" x14ac:dyDescent="0.35">
      <c r="A9355" s="7" t="s">
        <v>13918</v>
      </c>
      <c r="B9355" t="s">
        <v>196</v>
      </c>
      <c r="C9355" t="s">
        <v>12143</v>
      </c>
      <c r="F9355" t="s">
        <v>199</v>
      </c>
      <c r="G9355" t="s">
        <v>13217</v>
      </c>
      <c r="H9355" s="7" t="s">
        <v>201</v>
      </c>
    </row>
    <row r="9356" spans="1:8" x14ac:dyDescent="0.35">
      <c r="A9356" s="7" t="s">
        <v>13919</v>
      </c>
      <c r="B9356" t="s">
        <v>212</v>
      </c>
      <c r="C9356" t="s">
        <v>12143</v>
      </c>
      <c r="F9356" t="s">
        <v>199</v>
      </c>
      <c r="G9356" t="s">
        <v>12144</v>
      </c>
      <c r="H9356" s="7" t="s">
        <v>201</v>
      </c>
    </row>
    <row r="9357" spans="1:8" x14ac:dyDescent="0.35">
      <c r="A9357" s="7" t="s">
        <v>13920</v>
      </c>
      <c r="B9357" t="s">
        <v>212</v>
      </c>
      <c r="C9357" t="s">
        <v>12143</v>
      </c>
      <c r="F9357" t="s">
        <v>199</v>
      </c>
      <c r="G9357" t="s">
        <v>12144</v>
      </c>
      <c r="H9357" s="7" t="s">
        <v>201</v>
      </c>
    </row>
    <row r="9358" spans="1:8" x14ac:dyDescent="0.35">
      <c r="A9358" s="7" t="s">
        <v>13921</v>
      </c>
      <c r="B9358" t="s">
        <v>212</v>
      </c>
      <c r="C9358" t="s">
        <v>12143</v>
      </c>
      <c r="F9358" t="s">
        <v>199</v>
      </c>
      <c r="G9358" t="s">
        <v>12144</v>
      </c>
      <c r="H9358" s="7" t="s">
        <v>201</v>
      </c>
    </row>
    <row r="9359" spans="1:8" x14ac:dyDescent="0.35">
      <c r="A9359" s="7" t="s">
        <v>13922</v>
      </c>
      <c r="B9359" t="s">
        <v>212</v>
      </c>
      <c r="C9359" t="s">
        <v>12143</v>
      </c>
      <c r="F9359" t="s">
        <v>199</v>
      </c>
      <c r="G9359" t="s">
        <v>12144</v>
      </c>
      <c r="H9359" s="7" t="s">
        <v>201</v>
      </c>
    </row>
    <row r="9360" spans="1:8" x14ac:dyDescent="0.35">
      <c r="A9360" s="7" t="s">
        <v>13923</v>
      </c>
      <c r="B9360" t="s">
        <v>212</v>
      </c>
      <c r="C9360" t="s">
        <v>12143</v>
      </c>
      <c r="F9360" t="s">
        <v>199</v>
      </c>
      <c r="G9360" t="s">
        <v>12144</v>
      </c>
      <c r="H9360" s="7" t="s">
        <v>201</v>
      </c>
    </row>
    <row r="9361" spans="1:8" x14ac:dyDescent="0.35">
      <c r="A9361" s="7" t="s">
        <v>13924</v>
      </c>
      <c r="B9361" t="s">
        <v>196</v>
      </c>
      <c r="C9361" t="s">
        <v>1109</v>
      </c>
      <c r="F9361" t="s">
        <v>199</v>
      </c>
      <c r="G9361" t="s">
        <v>1110</v>
      </c>
      <c r="H9361" s="7" t="s">
        <v>13925</v>
      </c>
    </row>
    <row r="9362" spans="1:8" x14ac:dyDescent="0.35">
      <c r="A9362" s="7" t="s">
        <v>13926</v>
      </c>
      <c r="B9362" t="s">
        <v>196</v>
      </c>
      <c r="C9362" t="s">
        <v>1109</v>
      </c>
      <c r="F9362" t="s">
        <v>199</v>
      </c>
      <c r="G9362" t="s">
        <v>1110</v>
      </c>
      <c r="H9362" s="7" t="s">
        <v>13927</v>
      </c>
    </row>
    <row r="9363" spans="1:8" x14ac:dyDescent="0.35">
      <c r="A9363" s="7" t="s">
        <v>13928</v>
      </c>
      <c r="B9363" t="s">
        <v>196</v>
      </c>
      <c r="C9363" t="s">
        <v>1109</v>
      </c>
      <c r="F9363" t="s">
        <v>199</v>
      </c>
      <c r="G9363" t="s">
        <v>1110</v>
      </c>
      <c r="H9363" s="7" t="s">
        <v>13929</v>
      </c>
    </row>
    <row r="9364" spans="1:8" x14ac:dyDescent="0.35">
      <c r="A9364" s="7" t="s">
        <v>13930</v>
      </c>
      <c r="B9364" t="s">
        <v>196</v>
      </c>
      <c r="C9364" t="s">
        <v>1109</v>
      </c>
      <c r="F9364" t="s">
        <v>199</v>
      </c>
      <c r="G9364" t="s">
        <v>1110</v>
      </c>
      <c r="H9364" s="7" t="s">
        <v>13931</v>
      </c>
    </row>
    <row r="9365" spans="1:8" x14ac:dyDescent="0.35">
      <c r="A9365" s="7" t="s">
        <v>13932</v>
      </c>
      <c r="B9365" t="s">
        <v>196</v>
      </c>
      <c r="C9365" t="s">
        <v>1109</v>
      </c>
      <c r="F9365" t="s">
        <v>199</v>
      </c>
      <c r="G9365" t="s">
        <v>1110</v>
      </c>
      <c r="H9365" s="7" t="s">
        <v>13933</v>
      </c>
    </row>
    <row r="9366" spans="1:8" x14ac:dyDescent="0.35">
      <c r="A9366" s="7" t="s">
        <v>13934</v>
      </c>
      <c r="B9366" t="s">
        <v>196</v>
      </c>
      <c r="C9366" t="s">
        <v>1109</v>
      </c>
      <c r="F9366" t="s">
        <v>199</v>
      </c>
      <c r="G9366" t="s">
        <v>1110</v>
      </c>
      <c r="H9366" s="7" t="s">
        <v>13935</v>
      </c>
    </row>
    <row r="9367" spans="1:8" x14ac:dyDescent="0.35">
      <c r="A9367" s="7" t="s">
        <v>13936</v>
      </c>
      <c r="B9367" t="s">
        <v>196</v>
      </c>
      <c r="C9367" t="s">
        <v>1109</v>
      </c>
      <c r="F9367" t="s">
        <v>199</v>
      </c>
      <c r="G9367" t="s">
        <v>1110</v>
      </c>
      <c r="H9367" s="7" t="s">
        <v>13937</v>
      </c>
    </row>
    <row r="9368" spans="1:8" x14ac:dyDescent="0.35">
      <c r="A9368" s="7" t="s">
        <v>13938</v>
      </c>
      <c r="B9368" t="s">
        <v>196</v>
      </c>
      <c r="C9368" t="s">
        <v>1109</v>
      </c>
      <c r="F9368" t="s">
        <v>199</v>
      </c>
      <c r="G9368" t="s">
        <v>1110</v>
      </c>
      <c r="H9368" s="7" t="s">
        <v>13939</v>
      </c>
    </row>
    <row r="9369" spans="1:8" x14ac:dyDescent="0.35">
      <c r="A9369" s="7" t="s">
        <v>13940</v>
      </c>
      <c r="B9369" t="s">
        <v>196</v>
      </c>
      <c r="C9369" t="s">
        <v>1109</v>
      </c>
      <c r="F9369" t="s">
        <v>199</v>
      </c>
      <c r="G9369" t="s">
        <v>1110</v>
      </c>
      <c r="H9369" s="7" t="s">
        <v>13941</v>
      </c>
    </row>
    <row r="9370" spans="1:8" x14ac:dyDescent="0.35">
      <c r="A9370" s="7" t="s">
        <v>13942</v>
      </c>
      <c r="B9370" t="s">
        <v>196</v>
      </c>
      <c r="C9370" t="s">
        <v>1109</v>
      </c>
      <c r="F9370" t="s">
        <v>199</v>
      </c>
      <c r="G9370" t="s">
        <v>1110</v>
      </c>
      <c r="H9370" s="7" t="s">
        <v>13943</v>
      </c>
    </row>
    <row r="9371" spans="1:8" x14ac:dyDescent="0.35">
      <c r="A9371" s="7" t="s">
        <v>13944</v>
      </c>
      <c r="B9371" t="s">
        <v>196</v>
      </c>
      <c r="C9371" t="s">
        <v>1109</v>
      </c>
      <c r="F9371" t="s">
        <v>199</v>
      </c>
      <c r="G9371" t="s">
        <v>1110</v>
      </c>
      <c r="H9371" s="7" t="s">
        <v>13945</v>
      </c>
    </row>
    <row r="9372" spans="1:8" x14ac:dyDescent="0.35">
      <c r="A9372" s="7" t="s">
        <v>13946</v>
      </c>
      <c r="B9372" t="s">
        <v>196</v>
      </c>
      <c r="C9372" t="s">
        <v>1109</v>
      </c>
      <c r="F9372" t="s">
        <v>199</v>
      </c>
      <c r="G9372" t="s">
        <v>1110</v>
      </c>
      <c r="H9372" s="7" t="s">
        <v>13947</v>
      </c>
    </row>
    <row r="9373" spans="1:8" x14ac:dyDescent="0.35">
      <c r="A9373" s="7" t="s">
        <v>13948</v>
      </c>
      <c r="B9373" t="s">
        <v>196</v>
      </c>
      <c r="C9373" t="s">
        <v>1109</v>
      </c>
      <c r="F9373" t="s">
        <v>199</v>
      </c>
      <c r="G9373" t="s">
        <v>1110</v>
      </c>
      <c r="H9373" s="7" t="s">
        <v>13949</v>
      </c>
    </row>
    <row r="9374" spans="1:8" x14ac:dyDescent="0.35">
      <c r="A9374" s="7" t="s">
        <v>13950</v>
      </c>
      <c r="B9374" t="s">
        <v>196</v>
      </c>
      <c r="C9374" t="s">
        <v>1109</v>
      </c>
      <c r="F9374" t="s">
        <v>199</v>
      </c>
      <c r="G9374" t="s">
        <v>1110</v>
      </c>
      <c r="H9374" s="7" t="s">
        <v>13951</v>
      </c>
    </row>
    <row r="9375" spans="1:8" x14ac:dyDescent="0.35">
      <c r="A9375" s="7" t="s">
        <v>13952</v>
      </c>
      <c r="B9375" t="s">
        <v>196</v>
      </c>
      <c r="C9375" t="s">
        <v>1109</v>
      </c>
      <c r="F9375" t="s">
        <v>199</v>
      </c>
      <c r="G9375" t="s">
        <v>1110</v>
      </c>
      <c r="H9375" s="7" t="s">
        <v>13953</v>
      </c>
    </row>
    <row r="9376" spans="1:8" x14ac:dyDescent="0.35">
      <c r="A9376" s="7" t="s">
        <v>13954</v>
      </c>
      <c r="B9376" t="s">
        <v>196</v>
      </c>
      <c r="C9376" t="s">
        <v>1109</v>
      </c>
      <c r="F9376" t="s">
        <v>199</v>
      </c>
      <c r="G9376" t="s">
        <v>1110</v>
      </c>
      <c r="H9376" s="7" t="s">
        <v>13955</v>
      </c>
    </row>
    <row r="9377" spans="1:8" x14ac:dyDescent="0.35">
      <c r="A9377" s="7" t="s">
        <v>13956</v>
      </c>
      <c r="B9377" t="s">
        <v>196</v>
      </c>
      <c r="C9377" t="s">
        <v>1142</v>
      </c>
      <c r="F9377" t="s">
        <v>199</v>
      </c>
      <c r="G9377" t="s">
        <v>1357</v>
      </c>
      <c r="H9377" s="7" t="s">
        <v>201</v>
      </c>
    </row>
    <row r="9378" spans="1:8" x14ac:dyDescent="0.35">
      <c r="A9378" s="7" t="s">
        <v>13957</v>
      </c>
      <c r="B9378" t="s">
        <v>196</v>
      </c>
      <c r="C9378" t="s">
        <v>1109</v>
      </c>
      <c r="F9378" t="s">
        <v>199</v>
      </c>
      <c r="G9378" t="s">
        <v>1110</v>
      </c>
      <c r="H9378" s="7" t="s">
        <v>13958</v>
      </c>
    </row>
    <row r="9379" spans="1:8" x14ac:dyDescent="0.35">
      <c r="A9379" s="7" t="s">
        <v>13959</v>
      </c>
      <c r="B9379" t="s">
        <v>196</v>
      </c>
      <c r="C9379" t="s">
        <v>1109</v>
      </c>
      <c r="F9379" t="s">
        <v>199</v>
      </c>
      <c r="G9379" t="s">
        <v>1110</v>
      </c>
      <c r="H9379" s="7" t="s">
        <v>201</v>
      </c>
    </row>
    <row r="9380" spans="1:8" x14ac:dyDescent="0.35">
      <c r="A9380" s="7" t="s">
        <v>13960</v>
      </c>
      <c r="B9380" t="s">
        <v>212</v>
      </c>
      <c r="C9380" t="s">
        <v>1109</v>
      </c>
      <c r="F9380" t="s">
        <v>199</v>
      </c>
      <c r="G9380" t="s">
        <v>1272</v>
      </c>
      <c r="H9380" s="7" t="s">
        <v>201</v>
      </c>
    </row>
    <row r="9381" spans="1:8" x14ac:dyDescent="0.35">
      <c r="A9381" s="7" t="s">
        <v>13961</v>
      </c>
      <c r="B9381" t="s">
        <v>212</v>
      </c>
      <c r="C9381" t="s">
        <v>1075</v>
      </c>
      <c r="F9381" t="s">
        <v>199</v>
      </c>
      <c r="G9381" t="s">
        <v>1076</v>
      </c>
      <c r="H9381" s="7" t="s">
        <v>201</v>
      </c>
    </row>
    <row r="9382" spans="1:8" x14ac:dyDescent="0.35">
      <c r="A9382" s="7" t="s">
        <v>13962</v>
      </c>
      <c r="B9382" t="s">
        <v>196</v>
      </c>
      <c r="C9382" t="s">
        <v>12137</v>
      </c>
      <c r="D9382" t="s">
        <v>13963</v>
      </c>
      <c r="E9382" t="s">
        <v>13964</v>
      </c>
      <c r="F9382" t="s">
        <v>199</v>
      </c>
      <c r="G9382" t="s">
        <v>13965</v>
      </c>
      <c r="H9382" s="7" t="s">
        <v>201</v>
      </c>
    </row>
    <row r="9383" spans="1:8" x14ac:dyDescent="0.35">
      <c r="A9383" s="7" t="s">
        <v>13962</v>
      </c>
      <c r="B9383" t="s">
        <v>196</v>
      </c>
      <c r="C9383" t="s">
        <v>12137</v>
      </c>
      <c r="D9383" t="s">
        <v>13966</v>
      </c>
      <c r="F9383" t="s">
        <v>199</v>
      </c>
      <c r="G9383" t="s">
        <v>13967</v>
      </c>
      <c r="H9383" s="7" t="s">
        <v>201</v>
      </c>
    </row>
    <row r="9384" spans="1:8" x14ac:dyDescent="0.35">
      <c r="A9384" s="7" t="s">
        <v>13968</v>
      </c>
      <c r="B9384" t="s">
        <v>212</v>
      </c>
      <c r="D9384" t="s">
        <v>13969</v>
      </c>
      <c r="E9384" t="s">
        <v>13970</v>
      </c>
      <c r="F9384" t="s">
        <v>199</v>
      </c>
      <c r="G9384" t="s">
        <v>13971</v>
      </c>
      <c r="H9384" s="7" t="s">
        <v>201</v>
      </c>
    </row>
    <row r="9385" spans="1:8" x14ac:dyDescent="0.35">
      <c r="A9385" s="7" t="s">
        <v>13968</v>
      </c>
      <c r="B9385" t="s">
        <v>212</v>
      </c>
      <c r="D9385" t="s">
        <v>13972</v>
      </c>
      <c r="E9385" t="s">
        <v>13973</v>
      </c>
      <c r="F9385" t="s">
        <v>199</v>
      </c>
      <c r="G9385" t="s">
        <v>13974</v>
      </c>
      <c r="H9385" s="7" t="s">
        <v>201</v>
      </c>
    </row>
    <row r="9386" spans="1:8" x14ac:dyDescent="0.35">
      <c r="A9386" s="7" t="s">
        <v>10351</v>
      </c>
      <c r="B9386" t="s">
        <v>212</v>
      </c>
      <c r="D9386" t="s">
        <v>13975</v>
      </c>
      <c r="F9386" t="s">
        <v>199</v>
      </c>
      <c r="G9386" t="s">
        <v>13976</v>
      </c>
      <c r="H9386" s="7" t="s">
        <v>10350</v>
      </c>
    </row>
    <row r="9387" spans="1:8" x14ac:dyDescent="0.35">
      <c r="A9387" s="7" t="s">
        <v>10353</v>
      </c>
      <c r="B9387" t="s">
        <v>212</v>
      </c>
      <c r="C9387" t="s">
        <v>12137</v>
      </c>
      <c r="D9387" t="s">
        <v>13977</v>
      </c>
      <c r="F9387" t="s">
        <v>199</v>
      </c>
      <c r="G9387" t="s">
        <v>13978</v>
      </c>
      <c r="H9387" s="7" t="s">
        <v>10352</v>
      </c>
    </row>
    <row r="9388" spans="1:8" x14ac:dyDescent="0.35">
      <c r="A9388" s="7" t="s">
        <v>10355</v>
      </c>
      <c r="B9388" t="s">
        <v>212</v>
      </c>
      <c r="C9388" t="s">
        <v>12137</v>
      </c>
      <c r="D9388" t="s">
        <v>13979</v>
      </c>
      <c r="F9388" t="s">
        <v>199</v>
      </c>
      <c r="G9388" t="s">
        <v>13980</v>
      </c>
      <c r="H9388" s="7" t="s">
        <v>10354</v>
      </c>
    </row>
    <row r="9389" spans="1:8" x14ac:dyDescent="0.35">
      <c r="A9389" s="7" t="s">
        <v>10357</v>
      </c>
      <c r="B9389" t="s">
        <v>212</v>
      </c>
      <c r="D9389" t="s">
        <v>13975</v>
      </c>
      <c r="F9389" t="s">
        <v>199</v>
      </c>
      <c r="G9389" t="s">
        <v>13976</v>
      </c>
      <c r="H9389" s="7" t="s">
        <v>10356</v>
      </c>
    </row>
    <row r="9390" spans="1:8" x14ac:dyDescent="0.35">
      <c r="A9390" s="7" t="s">
        <v>10360</v>
      </c>
      <c r="B9390" t="s">
        <v>212</v>
      </c>
      <c r="D9390" t="s">
        <v>13975</v>
      </c>
      <c r="F9390" t="s">
        <v>199</v>
      </c>
      <c r="G9390" t="s">
        <v>13976</v>
      </c>
      <c r="H9390" s="7" t="s">
        <v>10359</v>
      </c>
    </row>
    <row r="9391" spans="1:8" x14ac:dyDescent="0.35">
      <c r="A9391" s="7" t="s">
        <v>13981</v>
      </c>
      <c r="B9391" t="s">
        <v>212</v>
      </c>
      <c r="D9391" t="s">
        <v>13969</v>
      </c>
      <c r="E9391" t="s">
        <v>13982</v>
      </c>
      <c r="F9391" t="s">
        <v>199</v>
      </c>
      <c r="G9391" t="s">
        <v>13971</v>
      </c>
      <c r="H9391" s="7" t="s">
        <v>201</v>
      </c>
    </row>
    <row r="9392" spans="1:8" x14ac:dyDescent="0.35">
      <c r="A9392" s="7" t="s">
        <v>13981</v>
      </c>
      <c r="B9392" t="s">
        <v>212</v>
      </c>
      <c r="D9392" t="s">
        <v>13983</v>
      </c>
      <c r="E9392" t="s">
        <v>13984</v>
      </c>
      <c r="F9392" t="s">
        <v>199</v>
      </c>
      <c r="G9392" t="s">
        <v>13985</v>
      </c>
      <c r="H9392" s="7" t="s">
        <v>13986</v>
      </c>
    </row>
    <row r="9393" spans="1:8" x14ac:dyDescent="0.35">
      <c r="A9393" s="7" t="s">
        <v>13987</v>
      </c>
      <c r="B9393" t="s">
        <v>212</v>
      </c>
      <c r="D9393" t="s">
        <v>13969</v>
      </c>
      <c r="E9393" t="s">
        <v>13988</v>
      </c>
      <c r="F9393" t="s">
        <v>199</v>
      </c>
      <c r="G9393" t="s">
        <v>13971</v>
      </c>
      <c r="H9393" s="7" t="s">
        <v>201</v>
      </c>
    </row>
    <row r="9394" spans="1:8" x14ac:dyDescent="0.35">
      <c r="A9394" s="7" t="s">
        <v>13987</v>
      </c>
      <c r="B9394" t="s">
        <v>212</v>
      </c>
      <c r="D9394" t="s">
        <v>13972</v>
      </c>
      <c r="E9394" t="s">
        <v>13973</v>
      </c>
      <c r="F9394" t="s">
        <v>199</v>
      </c>
      <c r="G9394" t="s">
        <v>13974</v>
      </c>
      <c r="H9394" s="7" t="s">
        <v>201</v>
      </c>
    </row>
    <row r="9395" spans="1:8" x14ac:dyDescent="0.35">
      <c r="A9395" s="7" t="s">
        <v>13989</v>
      </c>
      <c r="B9395" t="s">
        <v>212</v>
      </c>
      <c r="D9395" t="s">
        <v>13975</v>
      </c>
      <c r="F9395" t="s">
        <v>199</v>
      </c>
      <c r="G9395" t="s">
        <v>13976</v>
      </c>
      <c r="H9395" s="7" t="s">
        <v>10362</v>
      </c>
    </row>
    <row r="9396" spans="1:8" x14ac:dyDescent="0.35">
      <c r="A9396" s="7" t="s">
        <v>10365</v>
      </c>
      <c r="B9396" t="s">
        <v>212</v>
      </c>
      <c r="D9396" t="s">
        <v>13975</v>
      </c>
      <c r="F9396" t="s">
        <v>199</v>
      </c>
      <c r="G9396" t="s">
        <v>13976</v>
      </c>
      <c r="H9396" s="7" t="s">
        <v>10364</v>
      </c>
    </row>
    <row r="9397" spans="1:8" x14ac:dyDescent="0.35">
      <c r="A9397" s="7" t="s">
        <v>10367</v>
      </c>
      <c r="B9397" t="s">
        <v>212</v>
      </c>
      <c r="D9397" t="s">
        <v>13975</v>
      </c>
      <c r="F9397" t="s">
        <v>199</v>
      </c>
      <c r="G9397" t="s">
        <v>13976</v>
      </c>
      <c r="H9397" s="7" t="s">
        <v>10366</v>
      </c>
    </row>
    <row r="9398" spans="1:8" x14ac:dyDescent="0.35">
      <c r="A9398" s="7" t="s">
        <v>13990</v>
      </c>
      <c r="B9398" t="s">
        <v>212</v>
      </c>
      <c r="D9398" t="s">
        <v>13975</v>
      </c>
      <c r="F9398" t="s">
        <v>199</v>
      </c>
      <c r="G9398" t="s">
        <v>13976</v>
      </c>
      <c r="H9398" s="7" t="s">
        <v>10368</v>
      </c>
    </row>
    <row r="9399" spans="1:8" x14ac:dyDescent="0.35">
      <c r="A9399" s="7" t="s">
        <v>13991</v>
      </c>
      <c r="B9399" t="s">
        <v>212</v>
      </c>
      <c r="C9399" t="s">
        <v>1053</v>
      </c>
      <c r="D9399" t="s">
        <v>13992</v>
      </c>
      <c r="F9399" t="s">
        <v>199</v>
      </c>
      <c r="G9399" t="s">
        <v>13993</v>
      </c>
      <c r="H9399" s="7" t="s">
        <v>10372</v>
      </c>
    </row>
    <row r="9400" spans="1:8" x14ac:dyDescent="0.35">
      <c r="A9400" s="7" t="s">
        <v>13994</v>
      </c>
      <c r="B9400" t="s">
        <v>212</v>
      </c>
      <c r="C9400" t="s">
        <v>1109</v>
      </c>
      <c r="F9400" t="s">
        <v>199</v>
      </c>
      <c r="G9400" t="s">
        <v>1272</v>
      </c>
      <c r="H9400" s="7" t="s">
        <v>201</v>
      </c>
    </row>
    <row r="9401" spans="1:8" x14ac:dyDescent="0.35">
      <c r="A9401" s="7" t="s">
        <v>13995</v>
      </c>
      <c r="B9401" t="s">
        <v>196</v>
      </c>
      <c r="C9401" t="s">
        <v>1075</v>
      </c>
      <c r="F9401" t="s">
        <v>199</v>
      </c>
      <c r="G9401" t="s">
        <v>1078</v>
      </c>
      <c r="H9401" s="7" t="s">
        <v>201</v>
      </c>
    </row>
    <row r="9402" spans="1:8" x14ac:dyDescent="0.35">
      <c r="A9402" s="7" t="s">
        <v>10210</v>
      </c>
      <c r="B9402" t="s">
        <v>212</v>
      </c>
      <c r="C9402" t="s">
        <v>1075</v>
      </c>
      <c r="F9402" t="s">
        <v>199</v>
      </c>
      <c r="G9402" t="s">
        <v>1076</v>
      </c>
      <c r="H9402" s="7" t="s">
        <v>10209</v>
      </c>
    </row>
    <row r="9403" spans="1:8" x14ac:dyDescent="0.35">
      <c r="A9403" s="7" t="s">
        <v>10213</v>
      </c>
      <c r="B9403" t="s">
        <v>212</v>
      </c>
      <c r="C9403" t="s">
        <v>1075</v>
      </c>
      <c r="F9403" t="s">
        <v>199</v>
      </c>
      <c r="G9403" t="s">
        <v>1076</v>
      </c>
      <c r="H9403" s="7" t="s">
        <v>10212</v>
      </c>
    </row>
    <row r="9404" spans="1:8" x14ac:dyDescent="0.35">
      <c r="A9404" s="7" t="s">
        <v>10216</v>
      </c>
      <c r="B9404" t="s">
        <v>212</v>
      </c>
      <c r="C9404" t="s">
        <v>1075</v>
      </c>
      <c r="F9404" t="s">
        <v>199</v>
      </c>
      <c r="G9404" t="s">
        <v>1076</v>
      </c>
      <c r="H9404" s="7" t="s">
        <v>10215</v>
      </c>
    </row>
    <row r="9405" spans="1:8" x14ac:dyDescent="0.35">
      <c r="A9405" s="7" t="s">
        <v>10219</v>
      </c>
      <c r="B9405" t="s">
        <v>212</v>
      </c>
      <c r="C9405" t="s">
        <v>1075</v>
      </c>
      <c r="F9405" t="s">
        <v>199</v>
      </c>
      <c r="G9405" t="s">
        <v>1076</v>
      </c>
      <c r="H9405" s="7" t="s">
        <v>10218</v>
      </c>
    </row>
    <row r="9406" spans="1:8" x14ac:dyDescent="0.35">
      <c r="A9406" s="7" t="s">
        <v>10222</v>
      </c>
      <c r="B9406" t="s">
        <v>212</v>
      </c>
      <c r="C9406" t="s">
        <v>1075</v>
      </c>
      <c r="F9406" t="s">
        <v>199</v>
      </c>
      <c r="G9406" t="s">
        <v>1076</v>
      </c>
      <c r="H9406" s="7" t="s">
        <v>10221</v>
      </c>
    </row>
    <row r="9407" spans="1:8" x14ac:dyDescent="0.35">
      <c r="A9407" s="7" t="s">
        <v>10225</v>
      </c>
      <c r="B9407" t="s">
        <v>212</v>
      </c>
      <c r="C9407" t="s">
        <v>1075</v>
      </c>
      <c r="F9407" t="s">
        <v>199</v>
      </c>
      <c r="G9407" t="s">
        <v>1076</v>
      </c>
      <c r="H9407" s="7" t="s">
        <v>10224</v>
      </c>
    </row>
    <row r="9408" spans="1:8" x14ac:dyDescent="0.35">
      <c r="A9408" s="7" t="s">
        <v>10228</v>
      </c>
      <c r="B9408" t="s">
        <v>212</v>
      </c>
      <c r="C9408" t="s">
        <v>1075</v>
      </c>
      <c r="F9408" t="s">
        <v>199</v>
      </c>
      <c r="G9408" t="s">
        <v>1076</v>
      </c>
      <c r="H9408" s="7" t="s">
        <v>10227</v>
      </c>
    </row>
    <row r="9409" spans="1:8" x14ac:dyDescent="0.35">
      <c r="A9409" s="7" t="s">
        <v>10230</v>
      </c>
      <c r="B9409" t="s">
        <v>212</v>
      </c>
      <c r="C9409" t="s">
        <v>1075</v>
      </c>
      <c r="F9409" t="s">
        <v>199</v>
      </c>
      <c r="G9409" t="s">
        <v>1076</v>
      </c>
      <c r="H9409" s="7" t="s">
        <v>10229</v>
      </c>
    </row>
    <row r="9410" spans="1:8" x14ac:dyDescent="0.35">
      <c r="A9410" s="7" t="s">
        <v>10233</v>
      </c>
      <c r="B9410" t="s">
        <v>212</v>
      </c>
      <c r="C9410" t="s">
        <v>1075</v>
      </c>
      <c r="F9410" t="s">
        <v>199</v>
      </c>
      <c r="G9410" t="s">
        <v>1076</v>
      </c>
      <c r="H9410" s="7" t="s">
        <v>10232</v>
      </c>
    </row>
    <row r="9411" spans="1:8" x14ac:dyDescent="0.35">
      <c r="A9411" s="7" t="s">
        <v>13996</v>
      </c>
      <c r="B9411" t="s">
        <v>212</v>
      </c>
      <c r="C9411" t="s">
        <v>1075</v>
      </c>
      <c r="F9411" t="s">
        <v>199</v>
      </c>
      <c r="G9411" t="s">
        <v>1076</v>
      </c>
      <c r="H9411" s="7" t="s">
        <v>201</v>
      </c>
    </row>
    <row r="9412" spans="1:8" x14ac:dyDescent="0.35">
      <c r="A9412" s="7" t="s">
        <v>10239</v>
      </c>
      <c r="B9412" t="s">
        <v>212</v>
      </c>
      <c r="C9412" t="s">
        <v>1075</v>
      </c>
      <c r="F9412" t="s">
        <v>199</v>
      </c>
      <c r="G9412" t="s">
        <v>1076</v>
      </c>
      <c r="H9412" s="7" t="s">
        <v>10238</v>
      </c>
    </row>
    <row r="9413" spans="1:8" x14ac:dyDescent="0.35">
      <c r="A9413" s="7" t="s">
        <v>10242</v>
      </c>
      <c r="B9413" t="s">
        <v>212</v>
      </c>
      <c r="C9413" t="s">
        <v>1075</v>
      </c>
      <c r="F9413" t="s">
        <v>199</v>
      </c>
      <c r="G9413" t="s">
        <v>1076</v>
      </c>
      <c r="H9413" s="7" t="s">
        <v>10241</v>
      </c>
    </row>
    <row r="9414" spans="1:8" x14ac:dyDescent="0.35">
      <c r="A9414" s="7" t="s">
        <v>10245</v>
      </c>
      <c r="B9414" t="s">
        <v>212</v>
      </c>
      <c r="C9414" t="s">
        <v>1075</v>
      </c>
      <c r="F9414" t="s">
        <v>199</v>
      </c>
      <c r="G9414" t="s">
        <v>1076</v>
      </c>
      <c r="H9414" s="7" t="s">
        <v>10244</v>
      </c>
    </row>
    <row r="9415" spans="1:8" x14ac:dyDescent="0.35">
      <c r="A9415" s="7" t="s">
        <v>10247</v>
      </c>
      <c r="B9415" t="s">
        <v>212</v>
      </c>
      <c r="C9415" t="s">
        <v>1075</v>
      </c>
      <c r="F9415" t="s">
        <v>199</v>
      </c>
      <c r="G9415" t="s">
        <v>1076</v>
      </c>
      <c r="H9415" s="7" t="s">
        <v>10246</v>
      </c>
    </row>
    <row r="9416" spans="1:8" x14ac:dyDescent="0.35">
      <c r="A9416" s="7" t="s">
        <v>10249</v>
      </c>
      <c r="B9416" t="s">
        <v>212</v>
      </c>
      <c r="C9416" t="s">
        <v>1075</v>
      </c>
      <c r="F9416" t="s">
        <v>199</v>
      </c>
      <c r="G9416" t="s">
        <v>1076</v>
      </c>
      <c r="H9416" s="7" t="s">
        <v>10248</v>
      </c>
    </row>
    <row r="9417" spans="1:8" x14ac:dyDescent="0.35">
      <c r="A9417" s="7" t="s">
        <v>10252</v>
      </c>
      <c r="B9417" t="s">
        <v>212</v>
      </c>
      <c r="C9417" t="s">
        <v>1075</v>
      </c>
      <c r="F9417" t="s">
        <v>199</v>
      </c>
      <c r="G9417" t="s">
        <v>1076</v>
      </c>
      <c r="H9417" s="7" t="s">
        <v>10251</v>
      </c>
    </row>
    <row r="9418" spans="1:8" x14ac:dyDescent="0.35">
      <c r="A9418" s="7" t="s">
        <v>10257</v>
      </c>
      <c r="B9418" t="s">
        <v>212</v>
      </c>
      <c r="C9418" t="s">
        <v>1075</v>
      </c>
      <c r="F9418" t="s">
        <v>199</v>
      </c>
      <c r="G9418" t="s">
        <v>1076</v>
      </c>
      <c r="H9418" s="7" t="s">
        <v>10256</v>
      </c>
    </row>
    <row r="9419" spans="1:8" x14ac:dyDescent="0.35">
      <c r="A9419" s="7" t="s">
        <v>13997</v>
      </c>
      <c r="B9419" t="s">
        <v>196</v>
      </c>
      <c r="C9419" t="s">
        <v>1075</v>
      </c>
      <c r="E9419" t="s">
        <v>13998</v>
      </c>
      <c r="F9419" t="s">
        <v>199</v>
      </c>
      <c r="G9419" t="s">
        <v>1078</v>
      </c>
      <c r="H9419" s="7" t="s">
        <v>201</v>
      </c>
    </row>
    <row r="9420" spans="1:8" x14ac:dyDescent="0.35">
      <c r="A9420" s="7" t="s">
        <v>13999</v>
      </c>
      <c r="B9420" t="s">
        <v>212</v>
      </c>
      <c r="C9420" t="s">
        <v>1075</v>
      </c>
      <c r="F9420" t="s">
        <v>199</v>
      </c>
      <c r="G9420" t="s">
        <v>1076</v>
      </c>
      <c r="H9420" s="7" t="s">
        <v>201</v>
      </c>
    </row>
    <row r="9421" spans="1:8" x14ac:dyDescent="0.35">
      <c r="A9421" s="7" t="s">
        <v>14000</v>
      </c>
      <c r="B9421" t="s">
        <v>212</v>
      </c>
      <c r="C9421" t="s">
        <v>1075</v>
      </c>
      <c r="F9421" t="s">
        <v>199</v>
      </c>
      <c r="G9421" t="s">
        <v>1076</v>
      </c>
      <c r="H9421" s="7" t="s">
        <v>201</v>
      </c>
    </row>
    <row r="9422" spans="1:8" x14ac:dyDescent="0.35">
      <c r="A9422" s="7" t="s">
        <v>14001</v>
      </c>
      <c r="B9422" t="s">
        <v>212</v>
      </c>
      <c r="C9422" t="s">
        <v>1075</v>
      </c>
      <c r="F9422" t="s">
        <v>199</v>
      </c>
      <c r="G9422" t="s">
        <v>1076</v>
      </c>
      <c r="H9422" s="7" t="s">
        <v>201</v>
      </c>
    </row>
    <row r="9423" spans="1:8" x14ac:dyDescent="0.35">
      <c r="A9423" s="7" t="s">
        <v>14002</v>
      </c>
      <c r="B9423" t="s">
        <v>196</v>
      </c>
      <c r="C9423" t="s">
        <v>1075</v>
      </c>
      <c r="F9423" t="s">
        <v>199</v>
      </c>
      <c r="G9423" t="s">
        <v>1078</v>
      </c>
      <c r="H9423" s="7" t="s">
        <v>201</v>
      </c>
    </row>
    <row r="9424" spans="1:8" x14ac:dyDescent="0.35">
      <c r="A9424" s="7" t="s">
        <v>14003</v>
      </c>
      <c r="B9424" t="s">
        <v>212</v>
      </c>
      <c r="C9424" t="s">
        <v>1109</v>
      </c>
      <c r="F9424" t="s">
        <v>199</v>
      </c>
      <c r="G9424" t="s">
        <v>1272</v>
      </c>
      <c r="H9424" s="7" t="s">
        <v>201</v>
      </c>
    </row>
    <row r="9425" spans="1:8" x14ac:dyDescent="0.35">
      <c r="A9425" s="7" t="s">
        <v>10380</v>
      </c>
      <c r="B9425" t="s">
        <v>212</v>
      </c>
      <c r="C9425" t="s">
        <v>1075</v>
      </c>
      <c r="F9425" t="s">
        <v>199</v>
      </c>
      <c r="G9425" t="s">
        <v>1076</v>
      </c>
      <c r="H9425" s="7" t="s">
        <v>10376</v>
      </c>
    </row>
    <row r="9426" spans="1:8" x14ac:dyDescent="0.35">
      <c r="A9426" s="7" t="s">
        <v>10382</v>
      </c>
      <c r="B9426" t="s">
        <v>212</v>
      </c>
      <c r="C9426" t="s">
        <v>1075</v>
      </c>
      <c r="F9426" t="s">
        <v>199</v>
      </c>
      <c r="G9426" t="s">
        <v>1076</v>
      </c>
      <c r="H9426" s="7" t="s">
        <v>10381</v>
      </c>
    </row>
    <row r="9427" spans="1:8" x14ac:dyDescent="0.35">
      <c r="A9427" s="7" t="s">
        <v>10384</v>
      </c>
      <c r="B9427" t="s">
        <v>212</v>
      </c>
      <c r="C9427" t="s">
        <v>1075</v>
      </c>
      <c r="F9427" t="s">
        <v>199</v>
      </c>
      <c r="G9427" t="s">
        <v>1076</v>
      </c>
      <c r="H9427" s="7" t="s">
        <v>10383</v>
      </c>
    </row>
    <row r="9428" spans="1:8" x14ac:dyDescent="0.35">
      <c r="A9428" s="7" t="s">
        <v>10388</v>
      </c>
      <c r="B9428" t="s">
        <v>212</v>
      </c>
      <c r="C9428" t="s">
        <v>1075</v>
      </c>
      <c r="F9428" t="s">
        <v>199</v>
      </c>
      <c r="G9428" t="s">
        <v>1076</v>
      </c>
      <c r="H9428" s="7" t="s">
        <v>10387</v>
      </c>
    </row>
    <row r="9429" spans="1:8" x14ac:dyDescent="0.35">
      <c r="A9429" s="7" t="s">
        <v>14004</v>
      </c>
      <c r="B9429" t="s">
        <v>212</v>
      </c>
      <c r="C9429" t="s">
        <v>1075</v>
      </c>
      <c r="F9429" t="s">
        <v>199</v>
      </c>
      <c r="G9429" t="s">
        <v>1076</v>
      </c>
      <c r="H9429" s="7" t="s">
        <v>201</v>
      </c>
    </row>
    <row r="9430" spans="1:8" x14ac:dyDescent="0.35">
      <c r="A9430" s="7" t="s">
        <v>10391</v>
      </c>
      <c r="B9430" t="s">
        <v>212</v>
      </c>
      <c r="C9430" t="s">
        <v>1075</v>
      </c>
      <c r="F9430" t="s">
        <v>199</v>
      </c>
      <c r="G9430" t="s">
        <v>1076</v>
      </c>
      <c r="H9430" s="7" t="s">
        <v>10390</v>
      </c>
    </row>
    <row r="9431" spans="1:8" x14ac:dyDescent="0.35">
      <c r="A9431" s="7" t="s">
        <v>10393</v>
      </c>
      <c r="B9431" t="s">
        <v>212</v>
      </c>
      <c r="C9431" t="s">
        <v>1075</v>
      </c>
      <c r="F9431" t="s">
        <v>199</v>
      </c>
      <c r="G9431" t="s">
        <v>1076</v>
      </c>
      <c r="H9431" s="7" t="s">
        <v>10392</v>
      </c>
    </row>
    <row r="9432" spans="1:8" x14ac:dyDescent="0.35">
      <c r="A9432" s="7" t="s">
        <v>10395</v>
      </c>
      <c r="B9432" t="s">
        <v>212</v>
      </c>
      <c r="C9432" t="s">
        <v>1075</v>
      </c>
      <c r="F9432" t="s">
        <v>199</v>
      </c>
      <c r="G9432" t="s">
        <v>1076</v>
      </c>
      <c r="H9432" s="7" t="s">
        <v>10394</v>
      </c>
    </row>
    <row r="9433" spans="1:8" x14ac:dyDescent="0.35">
      <c r="A9433" s="7" t="s">
        <v>14005</v>
      </c>
      <c r="B9433" t="s">
        <v>196</v>
      </c>
      <c r="C9433" t="s">
        <v>1075</v>
      </c>
      <c r="F9433" t="s">
        <v>199</v>
      </c>
      <c r="G9433" t="s">
        <v>1078</v>
      </c>
      <c r="H9433" s="7" t="s">
        <v>201</v>
      </c>
    </row>
    <row r="9434" spans="1:8" x14ac:dyDescent="0.35">
      <c r="A9434" s="7" t="s">
        <v>14006</v>
      </c>
      <c r="B9434" t="s">
        <v>212</v>
      </c>
      <c r="C9434" t="s">
        <v>1075</v>
      </c>
      <c r="F9434" t="s">
        <v>199</v>
      </c>
      <c r="G9434" t="s">
        <v>1076</v>
      </c>
      <c r="H9434" s="7" t="s">
        <v>201</v>
      </c>
    </row>
    <row r="9435" spans="1:8" x14ac:dyDescent="0.35">
      <c r="A9435" s="7" t="s">
        <v>14007</v>
      </c>
      <c r="B9435" t="s">
        <v>212</v>
      </c>
      <c r="C9435" t="s">
        <v>1075</v>
      </c>
      <c r="F9435" t="s">
        <v>199</v>
      </c>
      <c r="G9435" t="s">
        <v>1076</v>
      </c>
      <c r="H9435" s="7" t="s">
        <v>201</v>
      </c>
    </row>
    <row r="9436" spans="1:8" x14ac:dyDescent="0.35">
      <c r="A9436" s="7" t="s">
        <v>14008</v>
      </c>
      <c r="B9436" t="s">
        <v>196</v>
      </c>
      <c r="C9436" t="s">
        <v>1109</v>
      </c>
      <c r="F9436" t="s">
        <v>199</v>
      </c>
      <c r="G9436" t="s">
        <v>1110</v>
      </c>
      <c r="H9436" s="7" t="s">
        <v>201</v>
      </c>
    </row>
    <row r="9437" spans="1:8" x14ac:dyDescent="0.35">
      <c r="A9437" s="7" t="s">
        <v>14009</v>
      </c>
      <c r="B9437" t="s">
        <v>212</v>
      </c>
      <c r="C9437" t="s">
        <v>1109</v>
      </c>
      <c r="F9437" t="s">
        <v>199</v>
      </c>
      <c r="G9437" t="s">
        <v>1272</v>
      </c>
      <c r="H9437" s="7" t="s">
        <v>201</v>
      </c>
    </row>
    <row r="9438" spans="1:8" x14ac:dyDescent="0.35">
      <c r="A9438" s="7" t="s">
        <v>14010</v>
      </c>
      <c r="B9438" t="s">
        <v>212</v>
      </c>
      <c r="C9438" t="s">
        <v>1109</v>
      </c>
      <c r="F9438" t="s">
        <v>199</v>
      </c>
      <c r="G9438" t="s">
        <v>1272</v>
      </c>
      <c r="H9438" s="7" t="s">
        <v>201</v>
      </c>
    </row>
    <row r="9439" spans="1:8" x14ac:dyDescent="0.35">
      <c r="A9439" s="7" t="s">
        <v>14011</v>
      </c>
      <c r="B9439" t="s">
        <v>212</v>
      </c>
      <c r="C9439" t="s">
        <v>1109</v>
      </c>
      <c r="F9439" t="s">
        <v>199</v>
      </c>
      <c r="G9439" t="s">
        <v>1272</v>
      </c>
      <c r="H9439" s="7" t="s">
        <v>201</v>
      </c>
    </row>
    <row r="9440" spans="1:8" x14ac:dyDescent="0.35">
      <c r="A9440" s="7" t="s">
        <v>14011</v>
      </c>
      <c r="B9440" t="s">
        <v>196</v>
      </c>
      <c r="C9440" t="s">
        <v>1109</v>
      </c>
      <c r="F9440" t="s">
        <v>199</v>
      </c>
      <c r="G9440" t="s">
        <v>1110</v>
      </c>
      <c r="H9440" s="7" t="s">
        <v>14012</v>
      </c>
    </row>
    <row r="9441" spans="1:8" x14ac:dyDescent="0.35">
      <c r="A9441" s="7" t="s">
        <v>14013</v>
      </c>
      <c r="B9441" t="s">
        <v>212</v>
      </c>
      <c r="C9441" t="s">
        <v>1109</v>
      </c>
      <c r="F9441" t="s">
        <v>199</v>
      </c>
      <c r="G9441" t="s">
        <v>1272</v>
      </c>
      <c r="H9441" s="7" t="s">
        <v>201</v>
      </c>
    </row>
    <row r="9442" spans="1:8" x14ac:dyDescent="0.35">
      <c r="A9442" s="7" t="s">
        <v>10401</v>
      </c>
      <c r="B9442" t="s">
        <v>212</v>
      </c>
      <c r="C9442" t="s">
        <v>1075</v>
      </c>
      <c r="F9442" t="s">
        <v>199</v>
      </c>
      <c r="G9442" t="s">
        <v>1076</v>
      </c>
      <c r="H9442" s="7" t="s">
        <v>10400</v>
      </c>
    </row>
    <row r="9443" spans="1:8" x14ac:dyDescent="0.35">
      <c r="A9443" s="7" t="s">
        <v>10403</v>
      </c>
      <c r="B9443" t="s">
        <v>212</v>
      </c>
      <c r="C9443" t="s">
        <v>1075</v>
      </c>
      <c r="E9443" t="s">
        <v>14014</v>
      </c>
      <c r="F9443" t="s">
        <v>199</v>
      </c>
      <c r="G9443" t="s">
        <v>1076</v>
      </c>
      <c r="H9443" s="7" t="s">
        <v>10402</v>
      </c>
    </row>
    <row r="9444" spans="1:8" x14ac:dyDescent="0.35">
      <c r="A9444" s="7" t="s">
        <v>10403</v>
      </c>
      <c r="B9444" t="s">
        <v>196</v>
      </c>
      <c r="C9444" t="s">
        <v>1109</v>
      </c>
      <c r="F9444" t="s">
        <v>199</v>
      </c>
      <c r="G9444" t="s">
        <v>1110</v>
      </c>
      <c r="H9444" s="7" t="s">
        <v>14015</v>
      </c>
    </row>
    <row r="9445" spans="1:8" x14ac:dyDescent="0.35">
      <c r="A9445" s="7" t="s">
        <v>14016</v>
      </c>
      <c r="B9445" t="s">
        <v>196</v>
      </c>
      <c r="C9445" t="s">
        <v>1075</v>
      </c>
      <c r="F9445" t="s">
        <v>199</v>
      </c>
      <c r="G9445" t="s">
        <v>1078</v>
      </c>
      <c r="H9445" s="7" t="s">
        <v>201</v>
      </c>
    </row>
    <row r="9446" spans="1:8" x14ac:dyDescent="0.35">
      <c r="A9446" s="7" t="s">
        <v>10405</v>
      </c>
      <c r="B9446" t="s">
        <v>212</v>
      </c>
      <c r="C9446" t="s">
        <v>1075</v>
      </c>
      <c r="F9446" t="s">
        <v>199</v>
      </c>
      <c r="G9446" t="s">
        <v>1076</v>
      </c>
      <c r="H9446" s="7" t="s">
        <v>10404</v>
      </c>
    </row>
    <row r="9447" spans="1:8" x14ac:dyDescent="0.35">
      <c r="A9447" s="7" t="s">
        <v>14017</v>
      </c>
      <c r="B9447" t="s">
        <v>212</v>
      </c>
      <c r="C9447" t="s">
        <v>1075</v>
      </c>
      <c r="F9447" t="s">
        <v>199</v>
      </c>
      <c r="G9447" t="s">
        <v>1076</v>
      </c>
      <c r="H9447" s="7" t="s">
        <v>201</v>
      </c>
    </row>
    <row r="9448" spans="1:8" x14ac:dyDescent="0.35">
      <c r="A9448" s="7" t="s">
        <v>10407</v>
      </c>
      <c r="B9448" t="s">
        <v>212</v>
      </c>
      <c r="C9448" t="s">
        <v>1075</v>
      </c>
      <c r="F9448" t="s">
        <v>199</v>
      </c>
      <c r="G9448" t="s">
        <v>1076</v>
      </c>
      <c r="H9448" s="7" t="s">
        <v>10406</v>
      </c>
    </row>
    <row r="9449" spans="1:8" x14ac:dyDescent="0.35">
      <c r="A9449" s="7" t="s">
        <v>10409</v>
      </c>
      <c r="B9449" t="s">
        <v>212</v>
      </c>
      <c r="C9449" t="s">
        <v>1075</v>
      </c>
      <c r="F9449" t="s">
        <v>199</v>
      </c>
      <c r="G9449" t="s">
        <v>1076</v>
      </c>
      <c r="H9449" s="7" t="s">
        <v>10408</v>
      </c>
    </row>
    <row r="9450" spans="1:8" x14ac:dyDescent="0.35">
      <c r="A9450" s="7" t="s">
        <v>10411</v>
      </c>
      <c r="B9450" t="s">
        <v>212</v>
      </c>
      <c r="C9450" t="s">
        <v>1075</v>
      </c>
      <c r="F9450" t="s">
        <v>199</v>
      </c>
      <c r="G9450" t="s">
        <v>1076</v>
      </c>
      <c r="H9450" s="7" t="s">
        <v>10410</v>
      </c>
    </row>
    <row r="9451" spans="1:8" x14ac:dyDescent="0.35">
      <c r="A9451" s="7" t="s">
        <v>14018</v>
      </c>
      <c r="B9451" t="s">
        <v>212</v>
      </c>
      <c r="C9451" t="s">
        <v>1075</v>
      </c>
      <c r="F9451" t="s">
        <v>199</v>
      </c>
      <c r="G9451" t="s">
        <v>1076</v>
      </c>
      <c r="H9451" s="7" t="s">
        <v>201</v>
      </c>
    </row>
    <row r="9452" spans="1:8" x14ac:dyDescent="0.35">
      <c r="A9452" s="7" t="s">
        <v>10413</v>
      </c>
      <c r="B9452" t="s">
        <v>212</v>
      </c>
      <c r="C9452" t="s">
        <v>1075</v>
      </c>
      <c r="F9452" t="s">
        <v>199</v>
      </c>
      <c r="G9452" t="s">
        <v>1076</v>
      </c>
      <c r="H9452" s="7" t="s">
        <v>10412</v>
      </c>
    </row>
    <row r="9453" spans="1:8" x14ac:dyDescent="0.35">
      <c r="A9453" s="7" t="s">
        <v>10415</v>
      </c>
      <c r="B9453" t="s">
        <v>212</v>
      </c>
      <c r="C9453" t="s">
        <v>1075</v>
      </c>
      <c r="F9453" t="s">
        <v>199</v>
      </c>
      <c r="G9453" t="s">
        <v>1076</v>
      </c>
      <c r="H9453" s="7" t="s">
        <v>10414</v>
      </c>
    </row>
    <row r="9454" spans="1:8" x14ac:dyDescent="0.35">
      <c r="A9454" s="7" t="s">
        <v>14019</v>
      </c>
      <c r="B9454" t="s">
        <v>212</v>
      </c>
      <c r="C9454" t="s">
        <v>1075</v>
      </c>
      <c r="F9454" t="s">
        <v>199</v>
      </c>
      <c r="G9454" t="s">
        <v>1076</v>
      </c>
      <c r="H9454" s="7" t="s">
        <v>201</v>
      </c>
    </row>
    <row r="9455" spans="1:8" x14ac:dyDescent="0.35">
      <c r="A9455" s="7" t="s">
        <v>10417</v>
      </c>
      <c r="B9455" t="s">
        <v>212</v>
      </c>
      <c r="C9455" t="s">
        <v>1075</v>
      </c>
      <c r="F9455" t="s">
        <v>199</v>
      </c>
      <c r="G9455" t="s">
        <v>1076</v>
      </c>
      <c r="H9455" s="7" t="s">
        <v>10416</v>
      </c>
    </row>
    <row r="9456" spans="1:8" x14ac:dyDescent="0.35">
      <c r="A9456" s="7" t="s">
        <v>14020</v>
      </c>
      <c r="B9456" t="s">
        <v>196</v>
      </c>
      <c r="C9456" t="s">
        <v>1075</v>
      </c>
      <c r="F9456" t="s">
        <v>199</v>
      </c>
      <c r="G9456" t="s">
        <v>1078</v>
      </c>
      <c r="H9456" s="7" t="s">
        <v>201</v>
      </c>
    </row>
    <row r="9457" spans="1:8" x14ac:dyDescent="0.35">
      <c r="A9457" s="7" t="s">
        <v>14021</v>
      </c>
      <c r="B9457" t="s">
        <v>212</v>
      </c>
      <c r="C9457" t="s">
        <v>1075</v>
      </c>
      <c r="F9457" t="s">
        <v>199</v>
      </c>
      <c r="G9457" t="s">
        <v>1076</v>
      </c>
      <c r="H9457" s="7" t="s">
        <v>201</v>
      </c>
    </row>
    <row r="9458" spans="1:8" x14ac:dyDescent="0.35">
      <c r="A9458" s="7" t="s">
        <v>10419</v>
      </c>
      <c r="B9458" t="s">
        <v>212</v>
      </c>
      <c r="C9458" t="s">
        <v>1075</v>
      </c>
      <c r="F9458" t="s">
        <v>199</v>
      </c>
      <c r="G9458" t="s">
        <v>1076</v>
      </c>
      <c r="H9458" s="7" t="s">
        <v>10418</v>
      </c>
    </row>
    <row r="9459" spans="1:8" x14ac:dyDescent="0.35">
      <c r="A9459" s="7" t="s">
        <v>14022</v>
      </c>
      <c r="B9459" t="s">
        <v>196</v>
      </c>
      <c r="C9459" t="s">
        <v>1075</v>
      </c>
      <c r="F9459" t="s">
        <v>199</v>
      </c>
      <c r="G9459" t="s">
        <v>1078</v>
      </c>
      <c r="H9459" s="7" t="s">
        <v>201</v>
      </c>
    </row>
    <row r="9460" spans="1:8" x14ac:dyDescent="0.35">
      <c r="A9460" s="7" t="s">
        <v>14023</v>
      </c>
      <c r="B9460" t="s">
        <v>212</v>
      </c>
      <c r="C9460" t="s">
        <v>1075</v>
      </c>
      <c r="F9460" t="s">
        <v>199</v>
      </c>
      <c r="G9460" t="s">
        <v>1076</v>
      </c>
      <c r="H9460" s="7" t="s">
        <v>201</v>
      </c>
    </row>
    <row r="9461" spans="1:8" x14ac:dyDescent="0.35">
      <c r="A9461" s="7" t="s">
        <v>10423</v>
      </c>
      <c r="B9461" t="s">
        <v>212</v>
      </c>
      <c r="C9461" t="s">
        <v>1075</v>
      </c>
      <c r="F9461" t="s">
        <v>199</v>
      </c>
      <c r="G9461" t="s">
        <v>1076</v>
      </c>
      <c r="H9461" s="7" t="s">
        <v>10422</v>
      </c>
    </row>
    <row r="9462" spans="1:8" x14ac:dyDescent="0.35">
      <c r="A9462" s="7" t="s">
        <v>14024</v>
      </c>
      <c r="B9462" t="s">
        <v>212</v>
      </c>
      <c r="C9462" t="s">
        <v>1075</v>
      </c>
      <c r="F9462" t="s">
        <v>199</v>
      </c>
      <c r="G9462" t="s">
        <v>1076</v>
      </c>
      <c r="H9462" s="7" t="s">
        <v>201</v>
      </c>
    </row>
    <row r="9463" spans="1:8" x14ac:dyDescent="0.35">
      <c r="A9463" s="7" t="s">
        <v>10428</v>
      </c>
      <c r="B9463" t="s">
        <v>212</v>
      </c>
      <c r="C9463" t="s">
        <v>1075</v>
      </c>
      <c r="F9463" t="s">
        <v>199</v>
      </c>
      <c r="G9463" t="s">
        <v>1076</v>
      </c>
      <c r="H9463" s="7" t="s">
        <v>10426</v>
      </c>
    </row>
    <row r="9464" spans="1:8" x14ac:dyDescent="0.35">
      <c r="A9464" s="7" t="s">
        <v>14025</v>
      </c>
      <c r="B9464" t="s">
        <v>212</v>
      </c>
      <c r="C9464" t="s">
        <v>1075</v>
      </c>
      <c r="E9464" t="s">
        <v>14026</v>
      </c>
      <c r="F9464" t="s">
        <v>199</v>
      </c>
      <c r="G9464" t="s">
        <v>1076</v>
      </c>
      <c r="H9464" s="7" t="s">
        <v>201</v>
      </c>
    </row>
    <row r="9465" spans="1:8" x14ac:dyDescent="0.35">
      <c r="A9465" s="7" t="s">
        <v>14025</v>
      </c>
      <c r="B9465" t="s">
        <v>196</v>
      </c>
      <c r="C9465" t="s">
        <v>1075</v>
      </c>
      <c r="F9465" t="s">
        <v>199</v>
      </c>
      <c r="G9465" t="s">
        <v>1078</v>
      </c>
      <c r="H9465" s="7" t="s">
        <v>14027</v>
      </c>
    </row>
    <row r="9466" spans="1:8" x14ac:dyDescent="0.35">
      <c r="A9466" s="7" t="s">
        <v>14028</v>
      </c>
      <c r="B9466" t="s">
        <v>212</v>
      </c>
      <c r="C9466" t="s">
        <v>1075</v>
      </c>
      <c r="F9466" t="s">
        <v>199</v>
      </c>
      <c r="G9466" t="s">
        <v>1076</v>
      </c>
      <c r="H9466" s="7" t="s">
        <v>10429</v>
      </c>
    </row>
    <row r="9467" spans="1:8" x14ac:dyDescent="0.35">
      <c r="A9467" s="7" t="s">
        <v>10432</v>
      </c>
      <c r="B9467" t="s">
        <v>212</v>
      </c>
      <c r="C9467" t="s">
        <v>1075</v>
      </c>
      <c r="F9467" t="s">
        <v>199</v>
      </c>
      <c r="G9467" t="s">
        <v>1076</v>
      </c>
      <c r="H9467" s="7" t="s">
        <v>10431</v>
      </c>
    </row>
    <row r="9468" spans="1:8" x14ac:dyDescent="0.35">
      <c r="A9468" s="7" t="s">
        <v>14029</v>
      </c>
      <c r="B9468" t="s">
        <v>212</v>
      </c>
      <c r="C9468" t="s">
        <v>1075</v>
      </c>
      <c r="F9468" t="s">
        <v>199</v>
      </c>
      <c r="G9468" t="s">
        <v>1076</v>
      </c>
      <c r="H9468" s="7" t="s">
        <v>10433</v>
      </c>
    </row>
    <row r="9469" spans="1:8" x14ac:dyDescent="0.35">
      <c r="A9469" s="7" t="s">
        <v>14030</v>
      </c>
      <c r="B9469" t="s">
        <v>212</v>
      </c>
      <c r="C9469" t="s">
        <v>1075</v>
      </c>
      <c r="F9469" t="s">
        <v>199</v>
      </c>
      <c r="G9469" t="s">
        <v>1076</v>
      </c>
      <c r="H9469" s="7" t="s">
        <v>10437</v>
      </c>
    </row>
    <row r="9470" spans="1:8" x14ac:dyDescent="0.35">
      <c r="A9470" s="7" t="s">
        <v>14031</v>
      </c>
      <c r="B9470" t="s">
        <v>196</v>
      </c>
      <c r="C9470" t="s">
        <v>14032</v>
      </c>
      <c r="D9470" t="s">
        <v>9381</v>
      </c>
      <c r="F9470" t="s">
        <v>199</v>
      </c>
      <c r="G9470" t="s">
        <v>14033</v>
      </c>
      <c r="H9470" s="7" t="s">
        <v>201</v>
      </c>
    </row>
    <row r="9471" spans="1:8" x14ac:dyDescent="0.35">
      <c r="A9471" s="7" t="s">
        <v>14034</v>
      </c>
      <c r="B9471" t="s">
        <v>212</v>
      </c>
      <c r="C9471" t="s">
        <v>14035</v>
      </c>
      <c r="F9471" t="s">
        <v>199</v>
      </c>
      <c r="G9471" t="s">
        <v>14036</v>
      </c>
      <c r="H9471" s="7" t="s">
        <v>14037</v>
      </c>
    </row>
    <row r="9472" spans="1:8" x14ac:dyDescent="0.35">
      <c r="A9472" s="7" t="s">
        <v>14038</v>
      </c>
      <c r="B9472" t="s">
        <v>212</v>
      </c>
      <c r="C9472" t="s">
        <v>14035</v>
      </c>
      <c r="F9472" t="s">
        <v>199</v>
      </c>
      <c r="G9472" t="s">
        <v>14036</v>
      </c>
      <c r="H9472" s="7" t="s">
        <v>201</v>
      </c>
    </row>
    <row r="9473" spans="1:8" x14ac:dyDescent="0.35">
      <c r="A9473" s="7" t="s">
        <v>14039</v>
      </c>
      <c r="B9473" t="s">
        <v>212</v>
      </c>
      <c r="C9473" t="s">
        <v>14035</v>
      </c>
      <c r="F9473" t="s">
        <v>199</v>
      </c>
      <c r="G9473" t="s">
        <v>14036</v>
      </c>
      <c r="H9473" s="7" t="s">
        <v>14040</v>
      </c>
    </row>
    <row r="9474" spans="1:8" x14ac:dyDescent="0.35">
      <c r="A9474" s="7" t="s">
        <v>14041</v>
      </c>
      <c r="B9474" t="s">
        <v>212</v>
      </c>
      <c r="C9474" t="s">
        <v>14035</v>
      </c>
      <c r="F9474" t="s">
        <v>199</v>
      </c>
      <c r="G9474" t="s">
        <v>14036</v>
      </c>
      <c r="H9474" s="7" t="s">
        <v>201</v>
      </c>
    </row>
    <row r="9475" spans="1:8" x14ac:dyDescent="0.35">
      <c r="A9475" s="7" t="s">
        <v>14042</v>
      </c>
      <c r="B9475" t="s">
        <v>212</v>
      </c>
      <c r="C9475" t="s">
        <v>14032</v>
      </c>
      <c r="F9475" t="s">
        <v>199</v>
      </c>
      <c r="G9475" t="s">
        <v>14043</v>
      </c>
      <c r="H9475" s="7" t="s">
        <v>14044</v>
      </c>
    </row>
    <row r="9476" spans="1:8" x14ac:dyDescent="0.35">
      <c r="A9476" s="7" t="s">
        <v>14045</v>
      </c>
      <c r="B9476" t="s">
        <v>212</v>
      </c>
      <c r="C9476" t="s">
        <v>14032</v>
      </c>
      <c r="F9476" t="s">
        <v>199</v>
      </c>
      <c r="G9476" t="s">
        <v>14043</v>
      </c>
      <c r="H9476" s="7" t="s">
        <v>14046</v>
      </c>
    </row>
    <row r="9477" spans="1:8" x14ac:dyDescent="0.35">
      <c r="A9477" s="7" t="s">
        <v>14047</v>
      </c>
      <c r="B9477" t="s">
        <v>212</v>
      </c>
      <c r="C9477" t="s">
        <v>14032</v>
      </c>
      <c r="F9477" t="s">
        <v>199</v>
      </c>
      <c r="G9477" t="s">
        <v>14043</v>
      </c>
      <c r="H9477" s="7" t="s">
        <v>201</v>
      </c>
    </row>
    <row r="9478" spans="1:8" x14ac:dyDescent="0.35">
      <c r="A9478" s="7" t="s">
        <v>14048</v>
      </c>
      <c r="B9478" t="s">
        <v>212</v>
      </c>
      <c r="C9478" t="s">
        <v>14035</v>
      </c>
      <c r="F9478" t="s">
        <v>199</v>
      </c>
      <c r="G9478" t="s">
        <v>14036</v>
      </c>
      <c r="H9478" s="7" t="s">
        <v>14049</v>
      </c>
    </row>
    <row r="9479" spans="1:8" x14ac:dyDescent="0.35">
      <c r="A9479" s="7" t="s">
        <v>14050</v>
      </c>
      <c r="B9479" t="s">
        <v>212</v>
      </c>
      <c r="C9479" t="s">
        <v>14032</v>
      </c>
      <c r="F9479" t="s">
        <v>199</v>
      </c>
      <c r="G9479" t="s">
        <v>14043</v>
      </c>
      <c r="H9479" s="7" t="s">
        <v>201</v>
      </c>
    </row>
    <row r="9480" spans="1:8" x14ac:dyDescent="0.35">
      <c r="A9480" s="7" t="s">
        <v>14051</v>
      </c>
      <c r="B9480" t="s">
        <v>196</v>
      </c>
      <c r="C9480" t="s">
        <v>1075</v>
      </c>
      <c r="F9480" t="s">
        <v>199</v>
      </c>
      <c r="G9480" t="s">
        <v>1078</v>
      </c>
      <c r="H9480" s="7" t="s">
        <v>201</v>
      </c>
    </row>
    <row r="9481" spans="1:8" x14ac:dyDescent="0.35">
      <c r="A9481" s="7" t="s">
        <v>14052</v>
      </c>
      <c r="B9481" t="s">
        <v>196</v>
      </c>
      <c r="C9481" t="s">
        <v>1075</v>
      </c>
      <c r="E9481" t="s">
        <v>14053</v>
      </c>
      <c r="F9481" t="s">
        <v>199</v>
      </c>
      <c r="G9481" t="s">
        <v>1078</v>
      </c>
      <c r="H9481" s="7" t="s">
        <v>14054</v>
      </c>
    </row>
    <row r="9482" spans="1:8" x14ac:dyDescent="0.35">
      <c r="A9482" s="7" t="s">
        <v>14052</v>
      </c>
      <c r="B9482" t="s">
        <v>212</v>
      </c>
      <c r="C9482" t="s">
        <v>1075</v>
      </c>
      <c r="E9482" t="s">
        <v>14055</v>
      </c>
      <c r="F9482" t="s">
        <v>199</v>
      </c>
      <c r="G9482" t="s">
        <v>1076</v>
      </c>
      <c r="H9482" s="7" t="s">
        <v>201</v>
      </c>
    </row>
    <row r="9483" spans="1:8" x14ac:dyDescent="0.35">
      <c r="A9483" s="7" t="s">
        <v>14056</v>
      </c>
      <c r="B9483" t="s">
        <v>196</v>
      </c>
      <c r="C9483" t="s">
        <v>1075</v>
      </c>
      <c r="E9483" t="s">
        <v>14057</v>
      </c>
      <c r="F9483" t="s">
        <v>199</v>
      </c>
      <c r="G9483" t="s">
        <v>1078</v>
      </c>
      <c r="H9483" s="7" t="s">
        <v>14058</v>
      </c>
    </row>
    <row r="9484" spans="1:8" x14ac:dyDescent="0.35">
      <c r="A9484" s="7" t="s">
        <v>14056</v>
      </c>
      <c r="B9484" t="s">
        <v>212</v>
      </c>
      <c r="C9484" t="s">
        <v>1075</v>
      </c>
      <c r="E9484" t="s">
        <v>14059</v>
      </c>
      <c r="F9484" t="s">
        <v>199</v>
      </c>
      <c r="G9484" t="s">
        <v>1076</v>
      </c>
      <c r="H9484" s="7" t="s">
        <v>201</v>
      </c>
    </row>
    <row r="9485" spans="1:8" x14ac:dyDescent="0.35">
      <c r="A9485" s="7" t="s">
        <v>14060</v>
      </c>
      <c r="B9485" t="s">
        <v>196</v>
      </c>
      <c r="C9485" t="s">
        <v>1075</v>
      </c>
      <c r="F9485" t="s">
        <v>199</v>
      </c>
      <c r="G9485" t="s">
        <v>1078</v>
      </c>
      <c r="H9485" s="7" t="s">
        <v>14061</v>
      </c>
    </row>
    <row r="9486" spans="1:8" x14ac:dyDescent="0.35">
      <c r="A9486" s="7" t="s">
        <v>14062</v>
      </c>
      <c r="B9486" t="s">
        <v>196</v>
      </c>
      <c r="C9486" t="s">
        <v>1075</v>
      </c>
      <c r="E9486" t="s">
        <v>14063</v>
      </c>
      <c r="F9486" t="s">
        <v>199</v>
      </c>
      <c r="G9486" t="s">
        <v>1078</v>
      </c>
      <c r="H9486" s="7" t="s">
        <v>14064</v>
      </c>
    </row>
    <row r="9487" spans="1:8" x14ac:dyDescent="0.35">
      <c r="A9487" s="7" t="s">
        <v>14062</v>
      </c>
      <c r="B9487" t="s">
        <v>212</v>
      </c>
      <c r="C9487" t="s">
        <v>1075</v>
      </c>
      <c r="E9487" t="s">
        <v>14055</v>
      </c>
      <c r="F9487" t="s">
        <v>199</v>
      </c>
      <c r="G9487" t="s">
        <v>1076</v>
      </c>
      <c r="H9487" s="7" t="s">
        <v>201</v>
      </c>
    </row>
    <row r="9488" spans="1:8" x14ac:dyDescent="0.35">
      <c r="A9488" s="7" t="s">
        <v>14065</v>
      </c>
      <c r="B9488" t="s">
        <v>196</v>
      </c>
      <c r="C9488" t="s">
        <v>1075</v>
      </c>
      <c r="F9488" t="s">
        <v>199</v>
      </c>
      <c r="G9488" t="s">
        <v>1078</v>
      </c>
      <c r="H9488" s="7" t="s">
        <v>14066</v>
      </c>
    </row>
    <row r="9489" spans="1:8" x14ac:dyDescent="0.35">
      <c r="A9489" s="7" t="s">
        <v>14067</v>
      </c>
      <c r="B9489" t="s">
        <v>196</v>
      </c>
      <c r="C9489" t="s">
        <v>1075</v>
      </c>
      <c r="F9489" t="s">
        <v>199</v>
      </c>
      <c r="G9489" t="s">
        <v>1078</v>
      </c>
      <c r="H9489" s="7" t="s">
        <v>14068</v>
      </c>
    </row>
    <row r="9490" spans="1:8" x14ac:dyDescent="0.35">
      <c r="A9490" s="7" t="s">
        <v>14069</v>
      </c>
      <c r="B9490" t="s">
        <v>196</v>
      </c>
      <c r="C9490" t="s">
        <v>1075</v>
      </c>
      <c r="E9490" t="s">
        <v>14070</v>
      </c>
      <c r="F9490" t="s">
        <v>199</v>
      </c>
      <c r="G9490" t="s">
        <v>1078</v>
      </c>
      <c r="H9490" s="7" t="s">
        <v>14071</v>
      </c>
    </row>
    <row r="9491" spans="1:8" x14ac:dyDescent="0.35">
      <c r="A9491" s="7" t="s">
        <v>14069</v>
      </c>
      <c r="B9491" t="s">
        <v>212</v>
      </c>
      <c r="C9491" t="s">
        <v>1075</v>
      </c>
      <c r="E9491" t="s">
        <v>14072</v>
      </c>
      <c r="F9491" t="s">
        <v>199</v>
      </c>
      <c r="G9491" t="s">
        <v>1076</v>
      </c>
      <c r="H9491" s="7" t="s">
        <v>201</v>
      </c>
    </row>
    <row r="9492" spans="1:8" x14ac:dyDescent="0.35">
      <c r="A9492" s="7" t="s">
        <v>97</v>
      </c>
      <c r="B9492" t="s">
        <v>196</v>
      </c>
      <c r="C9492" t="s">
        <v>1075</v>
      </c>
      <c r="E9492" t="s">
        <v>14073</v>
      </c>
      <c r="F9492" t="s">
        <v>199</v>
      </c>
      <c r="G9492" t="s">
        <v>1078</v>
      </c>
      <c r="H9492" s="7" t="s">
        <v>89</v>
      </c>
    </row>
    <row r="9493" spans="1:8" x14ac:dyDescent="0.35">
      <c r="A9493" s="7" t="s">
        <v>97</v>
      </c>
      <c r="B9493" t="s">
        <v>212</v>
      </c>
      <c r="C9493" t="s">
        <v>1075</v>
      </c>
      <c r="E9493" t="s">
        <v>14074</v>
      </c>
      <c r="F9493" t="s">
        <v>199</v>
      </c>
      <c r="G9493" t="s">
        <v>1076</v>
      </c>
      <c r="H9493" s="7" t="s">
        <v>201</v>
      </c>
    </row>
    <row r="9494" spans="1:8" x14ac:dyDescent="0.35">
      <c r="A9494" s="7" t="s">
        <v>155</v>
      </c>
      <c r="B9494" t="s">
        <v>196</v>
      </c>
      <c r="C9494" t="s">
        <v>1075</v>
      </c>
      <c r="F9494" t="s">
        <v>199</v>
      </c>
      <c r="G9494" t="s">
        <v>1078</v>
      </c>
      <c r="H9494" s="7" t="s">
        <v>14075</v>
      </c>
    </row>
    <row r="9495" spans="1:8" x14ac:dyDescent="0.35">
      <c r="A9495" s="7" t="s">
        <v>14076</v>
      </c>
      <c r="B9495" t="s">
        <v>196</v>
      </c>
      <c r="C9495" t="s">
        <v>1075</v>
      </c>
      <c r="F9495" t="s">
        <v>199</v>
      </c>
      <c r="G9495" t="s">
        <v>1078</v>
      </c>
      <c r="H9495" s="7" t="s">
        <v>14077</v>
      </c>
    </row>
    <row r="9496" spans="1:8" x14ac:dyDescent="0.35">
      <c r="A9496" s="7" t="s">
        <v>14078</v>
      </c>
      <c r="B9496" t="s">
        <v>196</v>
      </c>
      <c r="C9496" t="s">
        <v>1075</v>
      </c>
      <c r="E9496" t="s">
        <v>14079</v>
      </c>
      <c r="F9496" t="s">
        <v>199</v>
      </c>
      <c r="G9496" t="s">
        <v>1078</v>
      </c>
      <c r="H9496" s="7" t="s">
        <v>14080</v>
      </c>
    </row>
    <row r="9497" spans="1:8" x14ac:dyDescent="0.35">
      <c r="A9497" s="7" t="s">
        <v>14078</v>
      </c>
      <c r="B9497" t="s">
        <v>212</v>
      </c>
      <c r="C9497" t="s">
        <v>1075</v>
      </c>
      <c r="E9497" t="s">
        <v>14081</v>
      </c>
      <c r="F9497" t="s">
        <v>199</v>
      </c>
      <c r="G9497" t="s">
        <v>1076</v>
      </c>
      <c r="H9497" s="7" t="s">
        <v>201</v>
      </c>
    </row>
    <row r="9498" spans="1:8" x14ac:dyDescent="0.35">
      <c r="A9498" s="7" t="s">
        <v>14082</v>
      </c>
      <c r="B9498" t="s">
        <v>196</v>
      </c>
      <c r="C9498" t="s">
        <v>1075</v>
      </c>
      <c r="E9498" t="s">
        <v>14083</v>
      </c>
      <c r="F9498" t="s">
        <v>199</v>
      </c>
      <c r="G9498" t="s">
        <v>1078</v>
      </c>
      <c r="H9498" s="7" t="s">
        <v>14084</v>
      </c>
    </row>
    <row r="9499" spans="1:8" x14ac:dyDescent="0.35">
      <c r="A9499" s="7" t="s">
        <v>14082</v>
      </c>
      <c r="B9499" t="s">
        <v>212</v>
      </c>
      <c r="C9499" t="s">
        <v>1075</v>
      </c>
      <c r="E9499" t="s">
        <v>14072</v>
      </c>
      <c r="F9499" t="s">
        <v>199</v>
      </c>
      <c r="G9499" t="s">
        <v>1076</v>
      </c>
      <c r="H9499" s="7" t="s">
        <v>201</v>
      </c>
    </row>
    <row r="9500" spans="1:8" x14ac:dyDescent="0.35">
      <c r="A9500" s="7" t="s">
        <v>14085</v>
      </c>
      <c r="B9500" t="s">
        <v>212</v>
      </c>
      <c r="C9500" t="s">
        <v>1075</v>
      </c>
      <c r="F9500" t="s">
        <v>199</v>
      </c>
      <c r="G9500" t="s">
        <v>1076</v>
      </c>
      <c r="H9500" s="7" t="s">
        <v>201</v>
      </c>
    </row>
    <row r="9501" spans="1:8" x14ac:dyDescent="0.35">
      <c r="A9501" s="7" t="s">
        <v>14085</v>
      </c>
      <c r="B9501" t="s">
        <v>196</v>
      </c>
      <c r="C9501" t="s">
        <v>1075</v>
      </c>
      <c r="F9501" t="s">
        <v>199</v>
      </c>
      <c r="G9501" t="s">
        <v>1078</v>
      </c>
      <c r="H9501" s="7" t="s">
        <v>14086</v>
      </c>
    </row>
    <row r="9502" spans="1:8" x14ac:dyDescent="0.35">
      <c r="A9502" s="7" t="s">
        <v>14087</v>
      </c>
      <c r="B9502" t="s">
        <v>196</v>
      </c>
      <c r="C9502" t="s">
        <v>1075</v>
      </c>
      <c r="F9502" t="s">
        <v>199</v>
      </c>
      <c r="G9502" t="s">
        <v>1078</v>
      </c>
      <c r="H9502" s="7" t="s">
        <v>201</v>
      </c>
    </row>
    <row r="9503" spans="1:8" x14ac:dyDescent="0.35">
      <c r="A9503" s="7" t="s">
        <v>10440</v>
      </c>
      <c r="B9503" t="s">
        <v>212</v>
      </c>
      <c r="C9503" t="s">
        <v>1075</v>
      </c>
      <c r="F9503" t="s">
        <v>199</v>
      </c>
      <c r="G9503" t="s">
        <v>1076</v>
      </c>
      <c r="H9503" s="7" t="s">
        <v>10439</v>
      </c>
    </row>
    <row r="9504" spans="1:8" x14ac:dyDescent="0.35">
      <c r="A9504" s="7" t="s">
        <v>14088</v>
      </c>
      <c r="B9504" t="s">
        <v>212</v>
      </c>
      <c r="C9504" t="s">
        <v>1075</v>
      </c>
      <c r="F9504" t="s">
        <v>199</v>
      </c>
      <c r="G9504" t="s">
        <v>1076</v>
      </c>
      <c r="H9504" s="7" t="s">
        <v>201</v>
      </c>
    </row>
    <row r="9505" spans="1:8" x14ac:dyDescent="0.35">
      <c r="A9505" s="7" t="s">
        <v>10444</v>
      </c>
      <c r="B9505" t="s">
        <v>212</v>
      </c>
      <c r="C9505" t="s">
        <v>1075</v>
      </c>
      <c r="F9505" t="s">
        <v>199</v>
      </c>
      <c r="G9505" t="s">
        <v>1076</v>
      </c>
      <c r="H9505" s="7" t="s">
        <v>10443</v>
      </c>
    </row>
    <row r="9506" spans="1:8" x14ac:dyDescent="0.35">
      <c r="A9506" s="7" t="s">
        <v>14089</v>
      </c>
      <c r="B9506" t="s">
        <v>212</v>
      </c>
      <c r="C9506" t="s">
        <v>1075</v>
      </c>
      <c r="F9506" t="s">
        <v>199</v>
      </c>
      <c r="G9506" t="s">
        <v>1076</v>
      </c>
      <c r="H9506" s="7" t="s">
        <v>10445</v>
      </c>
    </row>
    <row r="9507" spans="1:8" x14ac:dyDescent="0.35">
      <c r="A9507" s="7" t="s">
        <v>10448</v>
      </c>
      <c r="B9507" t="s">
        <v>212</v>
      </c>
      <c r="C9507" t="s">
        <v>1075</v>
      </c>
      <c r="F9507" t="s">
        <v>199</v>
      </c>
      <c r="G9507" t="s">
        <v>1076</v>
      </c>
      <c r="H9507" s="7" t="s">
        <v>10447</v>
      </c>
    </row>
    <row r="9508" spans="1:8" x14ac:dyDescent="0.35">
      <c r="A9508" s="7" t="s">
        <v>10452</v>
      </c>
      <c r="B9508" t="s">
        <v>212</v>
      </c>
      <c r="C9508" t="s">
        <v>1075</v>
      </c>
      <c r="F9508" t="s">
        <v>199</v>
      </c>
      <c r="G9508" t="s">
        <v>1076</v>
      </c>
      <c r="H9508" s="7" t="s">
        <v>10451</v>
      </c>
    </row>
    <row r="9509" spans="1:8" x14ac:dyDescent="0.35">
      <c r="A9509" s="7" t="s">
        <v>14090</v>
      </c>
      <c r="B9509" t="s">
        <v>212</v>
      </c>
      <c r="C9509" t="s">
        <v>1075</v>
      </c>
      <c r="F9509" t="s">
        <v>199</v>
      </c>
      <c r="G9509" t="s">
        <v>1076</v>
      </c>
      <c r="H9509" s="7" t="s">
        <v>10453</v>
      </c>
    </row>
    <row r="9510" spans="1:8" x14ac:dyDescent="0.35">
      <c r="A9510" s="7" t="s">
        <v>14091</v>
      </c>
      <c r="B9510" t="s">
        <v>212</v>
      </c>
      <c r="C9510" t="s">
        <v>1075</v>
      </c>
      <c r="F9510" t="s">
        <v>199</v>
      </c>
      <c r="G9510" t="s">
        <v>1076</v>
      </c>
      <c r="H9510" s="7" t="s">
        <v>10457</v>
      </c>
    </row>
    <row r="9511" spans="1:8" x14ac:dyDescent="0.35">
      <c r="A9511" s="7" t="s">
        <v>14092</v>
      </c>
      <c r="B9511" t="s">
        <v>196</v>
      </c>
      <c r="C9511" t="s">
        <v>1075</v>
      </c>
      <c r="F9511" t="s">
        <v>199</v>
      </c>
      <c r="G9511" t="s">
        <v>1078</v>
      </c>
      <c r="H9511" s="7" t="s">
        <v>201</v>
      </c>
    </row>
    <row r="9512" spans="1:8" x14ac:dyDescent="0.35">
      <c r="A9512" s="7" t="s">
        <v>14093</v>
      </c>
      <c r="B9512" t="s">
        <v>196</v>
      </c>
      <c r="C9512" t="s">
        <v>1109</v>
      </c>
      <c r="F9512" t="s">
        <v>199</v>
      </c>
      <c r="G9512" t="s">
        <v>1110</v>
      </c>
      <c r="H9512" s="7" t="s">
        <v>14094</v>
      </c>
    </row>
    <row r="9513" spans="1:8" x14ac:dyDescent="0.35">
      <c r="A9513" s="7" t="s">
        <v>14095</v>
      </c>
      <c r="B9513" t="s">
        <v>196</v>
      </c>
      <c r="C9513" t="s">
        <v>1075</v>
      </c>
      <c r="F9513" t="s">
        <v>199</v>
      </c>
      <c r="G9513" t="s">
        <v>1078</v>
      </c>
      <c r="H9513" s="7" t="s">
        <v>14096</v>
      </c>
    </row>
    <row r="9514" spans="1:8" x14ac:dyDescent="0.35">
      <c r="A9514" s="7" t="s">
        <v>70</v>
      </c>
      <c r="B9514" t="s">
        <v>196</v>
      </c>
      <c r="C9514" t="s">
        <v>1109</v>
      </c>
      <c r="E9514" t="s">
        <v>14097</v>
      </c>
      <c r="F9514" t="s">
        <v>199</v>
      </c>
      <c r="G9514" t="s">
        <v>1110</v>
      </c>
      <c r="H9514" s="7" t="s">
        <v>14098</v>
      </c>
    </row>
    <row r="9515" spans="1:8" x14ac:dyDescent="0.35">
      <c r="A9515" s="7" t="s">
        <v>70</v>
      </c>
      <c r="B9515" t="s">
        <v>196</v>
      </c>
      <c r="C9515" t="s">
        <v>1109</v>
      </c>
      <c r="E9515" t="s">
        <v>14099</v>
      </c>
      <c r="F9515" t="s">
        <v>199</v>
      </c>
      <c r="G9515" t="s">
        <v>1110</v>
      </c>
      <c r="H9515" s="7" t="s">
        <v>201</v>
      </c>
    </row>
    <row r="9516" spans="1:8" x14ac:dyDescent="0.35">
      <c r="A9516" s="7" t="s">
        <v>70</v>
      </c>
      <c r="B9516" t="s">
        <v>196</v>
      </c>
      <c r="C9516" t="s">
        <v>1109</v>
      </c>
      <c r="E9516" t="s">
        <v>14100</v>
      </c>
      <c r="F9516" t="s">
        <v>199</v>
      </c>
      <c r="G9516" t="s">
        <v>1110</v>
      </c>
      <c r="H9516" s="7" t="s">
        <v>14098</v>
      </c>
    </row>
    <row r="9517" spans="1:8" x14ac:dyDescent="0.35">
      <c r="A9517" s="7" t="s">
        <v>14101</v>
      </c>
      <c r="B9517" t="s">
        <v>196</v>
      </c>
      <c r="C9517" t="s">
        <v>1075</v>
      </c>
      <c r="F9517" t="s">
        <v>199</v>
      </c>
      <c r="G9517" t="s">
        <v>1078</v>
      </c>
      <c r="H9517" s="7" t="s">
        <v>14102</v>
      </c>
    </row>
    <row r="9518" spans="1:8" x14ac:dyDescent="0.35">
      <c r="A9518" s="7" t="s">
        <v>104</v>
      </c>
      <c r="B9518" t="s">
        <v>196</v>
      </c>
      <c r="C9518" t="s">
        <v>1109</v>
      </c>
      <c r="F9518" t="s">
        <v>199</v>
      </c>
      <c r="G9518" t="s">
        <v>1110</v>
      </c>
      <c r="H9518" s="7" t="s">
        <v>14103</v>
      </c>
    </row>
    <row r="9519" spans="1:8" x14ac:dyDescent="0.35">
      <c r="A9519" s="7" t="s">
        <v>14104</v>
      </c>
      <c r="B9519" t="s">
        <v>196</v>
      </c>
      <c r="C9519" t="s">
        <v>1109</v>
      </c>
      <c r="F9519" t="s">
        <v>199</v>
      </c>
      <c r="G9519" t="s">
        <v>1110</v>
      </c>
      <c r="H9519" s="7" t="s">
        <v>14105</v>
      </c>
    </row>
    <row r="9520" spans="1:8" x14ac:dyDescent="0.35">
      <c r="A9520" s="7" t="s">
        <v>14106</v>
      </c>
      <c r="B9520" t="s">
        <v>196</v>
      </c>
      <c r="C9520" t="s">
        <v>1075</v>
      </c>
      <c r="F9520" t="s">
        <v>199</v>
      </c>
      <c r="G9520" t="s">
        <v>1078</v>
      </c>
      <c r="H9520" s="7" t="s">
        <v>14107</v>
      </c>
    </row>
    <row r="9521" spans="1:8" x14ac:dyDescent="0.35">
      <c r="A9521" s="7" t="s">
        <v>14108</v>
      </c>
      <c r="B9521" t="s">
        <v>196</v>
      </c>
      <c r="C9521" t="s">
        <v>1075</v>
      </c>
      <c r="F9521" t="s">
        <v>199</v>
      </c>
      <c r="G9521" t="s">
        <v>1078</v>
      </c>
      <c r="H9521" s="7" t="s">
        <v>14109</v>
      </c>
    </row>
    <row r="9522" spans="1:8" x14ac:dyDescent="0.35">
      <c r="A9522" s="7" t="s">
        <v>14110</v>
      </c>
      <c r="B9522" t="s">
        <v>196</v>
      </c>
      <c r="C9522" t="s">
        <v>1109</v>
      </c>
      <c r="F9522" t="s">
        <v>199</v>
      </c>
      <c r="G9522" t="s">
        <v>1110</v>
      </c>
      <c r="H9522" s="7" t="s">
        <v>163</v>
      </c>
    </row>
    <row r="9523" spans="1:8" x14ac:dyDescent="0.35">
      <c r="A9523" s="7" t="s">
        <v>14111</v>
      </c>
      <c r="B9523" t="s">
        <v>196</v>
      </c>
      <c r="C9523" t="s">
        <v>1109</v>
      </c>
      <c r="F9523" t="s">
        <v>199</v>
      </c>
      <c r="G9523" t="s">
        <v>1110</v>
      </c>
      <c r="H9523" s="7" t="s">
        <v>14112</v>
      </c>
    </row>
    <row r="9524" spans="1:8" x14ac:dyDescent="0.35">
      <c r="A9524" s="7" t="s">
        <v>14113</v>
      </c>
      <c r="B9524" t="s">
        <v>196</v>
      </c>
      <c r="C9524" t="s">
        <v>1109</v>
      </c>
      <c r="F9524" t="s">
        <v>199</v>
      </c>
      <c r="G9524" t="s">
        <v>1110</v>
      </c>
      <c r="H9524" s="7" t="s">
        <v>14114</v>
      </c>
    </row>
    <row r="9525" spans="1:8" x14ac:dyDescent="0.35">
      <c r="A9525" s="7" t="s">
        <v>144</v>
      </c>
      <c r="B9525" t="s">
        <v>196</v>
      </c>
      <c r="C9525" t="s">
        <v>1109</v>
      </c>
      <c r="F9525" t="s">
        <v>199</v>
      </c>
      <c r="G9525" t="s">
        <v>1110</v>
      </c>
      <c r="H9525" s="7" t="s">
        <v>14115</v>
      </c>
    </row>
    <row r="9526" spans="1:8" x14ac:dyDescent="0.35">
      <c r="A9526" s="7" t="s">
        <v>46</v>
      </c>
      <c r="B9526" t="s">
        <v>196</v>
      </c>
      <c r="C9526" t="s">
        <v>1075</v>
      </c>
      <c r="F9526" t="s">
        <v>199</v>
      </c>
      <c r="G9526" t="s">
        <v>1078</v>
      </c>
      <c r="H9526" s="7" t="s">
        <v>14116</v>
      </c>
    </row>
    <row r="9527" spans="1:8" x14ac:dyDescent="0.35">
      <c r="A9527" s="7" t="s">
        <v>14117</v>
      </c>
      <c r="B9527" t="s">
        <v>196</v>
      </c>
      <c r="C9527" t="s">
        <v>1075</v>
      </c>
      <c r="F9527" t="s">
        <v>199</v>
      </c>
      <c r="G9527" t="s">
        <v>1078</v>
      </c>
      <c r="H9527" s="7" t="s">
        <v>14118</v>
      </c>
    </row>
    <row r="9528" spans="1:8" x14ac:dyDescent="0.35">
      <c r="A9528" s="7" t="s">
        <v>14119</v>
      </c>
      <c r="B9528" t="s">
        <v>196</v>
      </c>
      <c r="C9528" t="s">
        <v>1109</v>
      </c>
      <c r="F9528" t="s">
        <v>199</v>
      </c>
      <c r="G9528" t="s">
        <v>1110</v>
      </c>
      <c r="H9528" s="7" t="s">
        <v>124</v>
      </c>
    </row>
    <row r="9529" spans="1:8" x14ac:dyDescent="0.35">
      <c r="A9529" s="7" t="s">
        <v>14120</v>
      </c>
      <c r="B9529" t="s">
        <v>196</v>
      </c>
      <c r="C9529" t="s">
        <v>1075</v>
      </c>
      <c r="F9529" t="s">
        <v>199</v>
      </c>
      <c r="G9529" t="s">
        <v>1078</v>
      </c>
      <c r="H9529" s="7" t="s">
        <v>201</v>
      </c>
    </row>
    <row r="9530" spans="1:8" x14ac:dyDescent="0.35">
      <c r="A9530" s="7" t="s">
        <v>10460</v>
      </c>
      <c r="B9530" t="s">
        <v>212</v>
      </c>
      <c r="C9530" t="s">
        <v>1075</v>
      </c>
      <c r="F9530" t="s">
        <v>199</v>
      </c>
      <c r="G9530" t="s">
        <v>1076</v>
      </c>
      <c r="H9530" s="7" t="s">
        <v>10459</v>
      </c>
    </row>
    <row r="9531" spans="1:8" x14ac:dyDescent="0.35">
      <c r="A9531" s="7" t="s">
        <v>14121</v>
      </c>
      <c r="B9531" t="s">
        <v>212</v>
      </c>
      <c r="C9531" t="s">
        <v>1075</v>
      </c>
      <c r="F9531" t="s">
        <v>199</v>
      </c>
      <c r="G9531" t="s">
        <v>1076</v>
      </c>
      <c r="H9531" s="7" t="s">
        <v>201</v>
      </c>
    </row>
    <row r="9532" spans="1:8" x14ac:dyDescent="0.35">
      <c r="A9532" s="7" t="s">
        <v>10462</v>
      </c>
      <c r="B9532" t="s">
        <v>212</v>
      </c>
      <c r="C9532" t="s">
        <v>1075</v>
      </c>
      <c r="F9532" t="s">
        <v>199</v>
      </c>
      <c r="G9532" t="s">
        <v>1076</v>
      </c>
      <c r="H9532" s="7" t="s">
        <v>10461</v>
      </c>
    </row>
    <row r="9533" spans="1:8" x14ac:dyDescent="0.35">
      <c r="A9533" s="7" t="s">
        <v>14122</v>
      </c>
      <c r="B9533" t="s">
        <v>212</v>
      </c>
      <c r="C9533" t="s">
        <v>1075</v>
      </c>
      <c r="F9533" t="s">
        <v>199</v>
      </c>
      <c r="G9533" t="s">
        <v>1076</v>
      </c>
      <c r="H9533" s="7" t="s">
        <v>201</v>
      </c>
    </row>
    <row r="9534" spans="1:8" x14ac:dyDescent="0.35">
      <c r="A9534" s="7" t="s">
        <v>10465</v>
      </c>
      <c r="B9534" t="s">
        <v>212</v>
      </c>
      <c r="C9534" t="s">
        <v>1075</v>
      </c>
      <c r="F9534" t="s">
        <v>199</v>
      </c>
      <c r="G9534" t="s">
        <v>1076</v>
      </c>
      <c r="H9534" s="7" t="s">
        <v>10464</v>
      </c>
    </row>
    <row r="9535" spans="1:8" x14ac:dyDescent="0.35">
      <c r="A9535" s="7" t="s">
        <v>10467</v>
      </c>
      <c r="B9535" t="s">
        <v>212</v>
      </c>
      <c r="C9535" t="s">
        <v>1075</v>
      </c>
      <c r="F9535" t="s">
        <v>199</v>
      </c>
      <c r="G9535" t="s">
        <v>1076</v>
      </c>
      <c r="H9535" s="7" t="s">
        <v>10466</v>
      </c>
    </row>
    <row r="9536" spans="1:8" x14ac:dyDescent="0.35">
      <c r="A9536" s="7" t="s">
        <v>10469</v>
      </c>
      <c r="B9536" t="s">
        <v>212</v>
      </c>
      <c r="C9536" t="s">
        <v>1075</v>
      </c>
      <c r="F9536" t="s">
        <v>199</v>
      </c>
      <c r="G9536" t="s">
        <v>1076</v>
      </c>
      <c r="H9536" s="7" t="s">
        <v>10468</v>
      </c>
    </row>
    <row r="9537" spans="1:8" x14ac:dyDescent="0.35">
      <c r="A9537" s="7" t="s">
        <v>14123</v>
      </c>
      <c r="B9537" t="s">
        <v>196</v>
      </c>
      <c r="C9537" t="s">
        <v>1053</v>
      </c>
      <c r="D9537" t="s">
        <v>14124</v>
      </c>
      <c r="F9537" t="s">
        <v>199</v>
      </c>
      <c r="G9537" t="s">
        <v>14125</v>
      </c>
      <c r="H9537" s="7" t="s">
        <v>201</v>
      </c>
    </row>
    <row r="9538" spans="1:8" x14ac:dyDescent="0.35">
      <c r="A9538" s="7" t="s">
        <v>14123</v>
      </c>
      <c r="B9538" t="s">
        <v>196</v>
      </c>
      <c r="C9538" t="s">
        <v>1109</v>
      </c>
      <c r="D9538" t="s">
        <v>1281</v>
      </c>
      <c r="E9538" t="s">
        <v>14126</v>
      </c>
      <c r="F9538" t="s">
        <v>199</v>
      </c>
      <c r="G9538" t="s">
        <v>2180</v>
      </c>
      <c r="H9538" s="7" t="s">
        <v>201</v>
      </c>
    </row>
    <row r="9539" spans="1:8" x14ac:dyDescent="0.35">
      <c r="A9539" s="7" t="s">
        <v>14037</v>
      </c>
      <c r="B9539" t="s">
        <v>212</v>
      </c>
      <c r="C9539" t="s">
        <v>1053</v>
      </c>
      <c r="D9539" t="s">
        <v>14127</v>
      </c>
      <c r="F9539" t="s">
        <v>199</v>
      </c>
      <c r="G9539" t="s">
        <v>14128</v>
      </c>
      <c r="H9539" s="7" t="s">
        <v>14037</v>
      </c>
    </row>
    <row r="9540" spans="1:8" x14ac:dyDescent="0.35">
      <c r="A9540" s="7" t="s">
        <v>14037</v>
      </c>
      <c r="B9540" t="s">
        <v>196</v>
      </c>
      <c r="C9540" t="s">
        <v>1075</v>
      </c>
      <c r="F9540" t="s">
        <v>199</v>
      </c>
      <c r="G9540" t="s">
        <v>1078</v>
      </c>
      <c r="H9540" s="7" t="s">
        <v>14037</v>
      </c>
    </row>
    <row r="9541" spans="1:8" x14ac:dyDescent="0.35">
      <c r="A9541" s="7" t="s">
        <v>14037</v>
      </c>
      <c r="B9541" t="s">
        <v>196</v>
      </c>
      <c r="C9541" t="s">
        <v>1075</v>
      </c>
      <c r="F9541" t="s">
        <v>199</v>
      </c>
      <c r="G9541" t="s">
        <v>1078</v>
      </c>
      <c r="H9541" s="7" t="s">
        <v>14034</v>
      </c>
    </row>
    <row r="9542" spans="1:8" x14ac:dyDescent="0.35">
      <c r="A9542" s="7" t="s">
        <v>14037</v>
      </c>
      <c r="B9542" t="s">
        <v>196</v>
      </c>
      <c r="C9542" t="s">
        <v>1109</v>
      </c>
      <c r="F9542" t="s">
        <v>199</v>
      </c>
      <c r="G9542" t="s">
        <v>1110</v>
      </c>
      <c r="H9542" s="7" t="s">
        <v>14129</v>
      </c>
    </row>
    <row r="9543" spans="1:8" x14ac:dyDescent="0.35">
      <c r="A9543" s="7" t="s">
        <v>14130</v>
      </c>
      <c r="B9543" t="s">
        <v>196</v>
      </c>
      <c r="C9543" t="s">
        <v>1109</v>
      </c>
      <c r="F9543" t="s">
        <v>199</v>
      </c>
      <c r="G9543" t="s">
        <v>1110</v>
      </c>
      <c r="H9543" s="7" t="s">
        <v>201</v>
      </c>
    </row>
    <row r="9544" spans="1:8" x14ac:dyDescent="0.35">
      <c r="A9544" s="7" t="s">
        <v>14131</v>
      </c>
      <c r="B9544" t="s">
        <v>212</v>
      </c>
      <c r="D9544" t="s">
        <v>14132</v>
      </c>
      <c r="F9544" t="s">
        <v>199</v>
      </c>
      <c r="G9544" t="s">
        <v>14133</v>
      </c>
      <c r="H9544" s="7" t="s">
        <v>14131</v>
      </c>
    </row>
    <row r="9545" spans="1:8" x14ac:dyDescent="0.35">
      <c r="A9545" s="7" t="s">
        <v>14131</v>
      </c>
      <c r="B9545" t="s">
        <v>196</v>
      </c>
      <c r="C9545" t="s">
        <v>1075</v>
      </c>
      <c r="F9545" t="s">
        <v>199</v>
      </c>
      <c r="G9545" t="s">
        <v>1078</v>
      </c>
      <c r="H9545" s="7" t="s">
        <v>14131</v>
      </c>
    </row>
    <row r="9546" spans="1:8" x14ac:dyDescent="0.35">
      <c r="A9546" s="7" t="s">
        <v>14134</v>
      </c>
      <c r="B9546" t="s">
        <v>212</v>
      </c>
      <c r="D9546" t="s">
        <v>14132</v>
      </c>
      <c r="F9546" t="s">
        <v>199</v>
      </c>
      <c r="G9546" t="s">
        <v>14133</v>
      </c>
      <c r="H9546" s="7" t="s">
        <v>14134</v>
      </c>
    </row>
    <row r="9547" spans="1:8" x14ac:dyDescent="0.35">
      <c r="A9547" s="7" t="s">
        <v>14134</v>
      </c>
      <c r="B9547" t="s">
        <v>196</v>
      </c>
      <c r="C9547" t="s">
        <v>1075</v>
      </c>
      <c r="F9547" t="s">
        <v>199</v>
      </c>
      <c r="G9547" t="s">
        <v>1078</v>
      </c>
      <c r="H9547" s="7" t="s">
        <v>14134</v>
      </c>
    </row>
    <row r="9548" spans="1:8" x14ac:dyDescent="0.35">
      <c r="A9548" s="7" t="s">
        <v>14135</v>
      </c>
      <c r="B9548" t="s">
        <v>212</v>
      </c>
      <c r="D9548" t="s">
        <v>14132</v>
      </c>
      <c r="F9548" t="s">
        <v>199</v>
      </c>
      <c r="G9548" t="s">
        <v>14133</v>
      </c>
      <c r="H9548" s="7" t="s">
        <v>14135</v>
      </c>
    </row>
    <row r="9549" spans="1:8" x14ac:dyDescent="0.35">
      <c r="A9549" s="7" t="s">
        <v>14135</v>
      </c>
      <c r="B9549" t="s">
        <v>196</v>
      </c>
      <c r="C9549" t="s">
        <v>1075</v>
      </c>
      <c r="F9549" t="s">
        <v>199</v>
      </c>
      <c r="G9549" t="s">
        <v>1078</v>
      </c>
      <c r="H9549" s="7" t="s">
        <v>14135</v>
      </c>
    </row>
    <row r="9550" spans="1:8" x14ac:dyDescent="0.35">
      <c r="A9550" s="7" t="s">
        <v>14136</v>
      </c>
      <c r="B9550" t="s">
        <v>212</v>
      </c>
      <c r="D9550" t="s">
        <v>14132</v>
      </c>
      <c r="F9550" t="s">
        <v>199</v>
      </c>
      <c r="G9550" t="s">
        <v>14133</v>
      </c>
      <c r="H9550" s="7" t="s">
        <v>14136</v>
      </c>
    </row>
    <row r="9551" spans="1:8" x14ac:dyDescent="0.35">
      <c r="A9551" s="7" t="s">
        <v>14136</v>
      </c>
      <c r="B9551" t="s">
        <v>196</v>
      </c>
      <c r="C9551" t="s">
        <v>1075</v>
      </c>
      <c r="F9551" t="s">
        <v>199</v>
      </c>
      <c r="G9551" t="s">
        <v>1078</v>
      </c>
      <c r="H9551" s="7" t="s">
        <v>14136</v>
      </c>
    </row>
    <row r="9552" spans="1:8" x14ac:dyDescent="0.35">
      <c r="A9552" s="7" t="s">
        <v>14137</v>
      </c>
      <c r="B9552" t="s">
        <v>212</v>
      </c>
      <c r="D9552" t="s">
        <v>14132</v>
      </c>
      <c r="F9552" t="s">
        <v>199</v>
      </c>
      <c r="G9552" t="s">
        <v>14133</v>
      </c>
      <c r="H9552" s="7" t="s">
        <v>14137</v>
      </c>
    </row>
    <row r="9553" spans="1:8" x14ac:dyDescent="0.35">
      <c r="A9553" s="7" t="s">
        <v>14137</v>
      </c>
      <c r="B9553" t="s">
        <v>196</v>
      </c>
      <c r="C9553" t="s">
        <v>1075</v>
      </c>
      <c r="F9553" t="s">
        <v>199</v>
      </c>
      <c r="G9553" t="s">
        <v>1078</v>
      </c>
      <c r="H9553" s="7" t="s">
        <v>14137</v>
      </c>
    </row>
    <row r="9554" spans="1:8" x14ac:dyDescent="0.35">
      <c r="A9554" s="7" t="s">
        <v>14040</v>
      </c>
      <c r="B9554" t="s">
        <v>212</v>
      </c>
      <c r="D9554" t="s">
        <v>14132</v>
      </c>
      <c r="F9554" t="s">
        <v>199</v>
      </c>
      <c r="G9554" t="s">
        <v>14133</v>
      </c>
      <c r="H9554" s="7" t="s">
        <v>14040</v>
      </c>
    </row>
    <row r="9555" spans="1:8" x14ac:dyDescent="0.35">
      <c r="A9555" s="7" t="s">
        <v>14040</v>
      </c>
      <c r="B9555" t="s">
        <v>196</v>
      </c>
      <c r="C9555" t="s">
        <v>1075</v>
      </c>
      <c r="F9555" t="s">
        <v>199</v>
      </c>
      <c r="G9555" t="s">
        <v>1078</v>
      </c>
      <c r="H9555" s="7" t="s">
        <v>14040</v>
      </c>
    </row>
    <row r="9556" spans="1:8" x14ac:dyDescent="0.35">
      <c r="A9556" s="7" t="s">
        <v>14040</v>
      </c>
      <c r="B9556" t="s">
        <v>196</v>
      </c>
      <c r="C9556" t="s">
        <v>1075</v>
      </c>
      <c r="F9556" t="s">
        <v>199</v>
      </c>
      <c r="G9556" t="s">
        <v>1078</v>
      </c>
      <c r="H9556" s="7" t="s">
        <v>14039</v>
      </c>
    </row>
    <row r="9557" spans="1:8" x14ac:dyDescent="0.35">
      <c r="A9557" s="7" t="s">
        <v>14138</v>
      </c>
      <c r="B9557" t="s">
        <v>212</v>
      </c>
      <c r="D9557" t="s">
        <v>14132</v>
      </c>
      <c r="F9557" t="s">
        <v>199</v>
      </c>
      <c r="G9557" t="s">
        <v>14133</v>
      </c>
      <c r="H9557" s="7" t="s">
        <v>14138</v>
      </c>
    </row>
    <row r="9558" spans="1:8" x14ac:dyDescent="0.35">
      <c r="A9558" s="7" t="s">
        <v>14138</v>
      </c>
      <c r="B9558" t="s">
        <v>196</v>
      </c>
      <c r="C9558" t="s">
        <v>1075</v>
      </c>
      <c r="F9558" t="s">
        <v>199</v>
      </c>
      <c r="G9558" t="s">
        <v>1078</v>
      </c>
      <c r="H9558" s="7" t="s">
        <v>14138</v>
      </c>
    </row>
    <row r="9559" spans="1:8" x14ac:dyDescent="0.35">
      <c r="A9559" s="7" t="s">
        <v>14139</v>
      </c>
      <c r="B9559" t="s">
        <v>212</v>
      </c>
      <c r="D9559" t="s">
        <v>14132</v>
      </c>
      <c r="F9559" t="s">
        <v>199</v>
      </c>
      <c r="G9559" t="s">
        <v>14133</v>
      </c>
      <c r="H9559" s="7" t="s">
        <v>14139</v>
      </c>
    </row>
    <row r="9560" spans="1:8" x14ac:dyDescent="0.35">
      <c r="A9560" s="7" t="s">
        <v>14139</v>
      </c>
      <c r="B9560" t="s">
        <v>196</v>
      </c>
      <c r="C9560" t="s">
        <v>1075</v>
      </c>
      <c r="F9560" t="s">
        <v>199</v>
      </c>
      <c r="G9560" t="s">
        <v>1078</v>
      </c>
      <c r="H9560" s="7" t="s">
        <v>14139</v>
      </c>
    </row>
    <row r="9561" spans="1:8" x14ac:dyDescent="0.35">
      <c r="A9561" s="7" t="s">
        <v>14044</v>
      </c>
      <c r="B9561" t="s">
        <v>212</v>
      </c>
      <c r="D9561" t="s">
        <v>14132</v>
      </c>
      <c r="F9561" t="s">
        <v>199</v>
      </c>
      <c r="G9561" t="s">
        <v>14133</v>
      </c>
      <c r="H9561" s="7" t="s">
        <v>14044</v>
      </c>
    </row>
    <row r="9562" spans="1:8" x14ac:dyDescent="0.35">
      <c r="A9562" s="7" t="s">
        <v>14044</v>
      </c>
      <c r="B9562" t="s">
        <v>196</v>
      </c>
      <c r="C9562" t="s">
        <v>1075</v>
      </c>
      <c r="F9562" t="s">
        <v>199</v>
      </c>
      <c r="G9562" t="s">
        <v>1078</v>
      </c>
      <c r="H9562" s="7" t="s">
        <v>14044</v>
      </c>
    </row>
    <row r="9563" spans="1:8" x14ac:dyDescent="0.35">
      <c r="A9563" s="7" t="s">
        <v>14044</v>
      </c>
      <c r="B9563" t="s">
        <v>196</v>
      </c>
      <c r="C9563" t="s">
        <v>1109</v>
      </c>
      <c r="F9563" t="s">
        <v>199</v>
      </c>
      <c r="G9563" t="s">
        <v>1110</v>
      </c>
      <c r="H9563" s="7" t="s">
        <v>14042</v>
      </c>
    </row>
    <row r="9564" spans="1:8" x14ac:dyDescent="0.35">
      <c r="A9564" s="7" t="s">
        <v>14046</v>
      </c>
      <c r="B9564" t="s">
        <v>212</v>
      </c>
      <c r="D9564" t="s">
        <v>14132</v>
      </c>
      <c r="F9564" t="s">
        <v>199</v>
      </c>
      <c r="G9564" t="s">
        <v>14133</v>
      </c>
      <c r="H9564" s="7" t="s">
        <v>14046</v>
      </c>
    </row>
    <row r="9565" spans="1:8" x14ac:dyDescent="0.35">
      <c r="A9565" s="7" t="s">
        <v>14046</v>
      </c>
      <c r="B9565" t="s">
        <v>196</v>
      </c>
      <c r="C9565" t="s">
        <v>1075</v>
      </c>
      <c r="F9565" t="s">
        <v>199</v>
      </c>
      <c r="G9565" t="s">
        <v>1078</v>
      </c>
      <c r="H9565" s="7" t="s">
        <v>14046</v>
      </c>
    </row>
    <row r="9566" spans="1:8" x14ac:dyDescent="0.35">
      <c r="A9566" s="7" t="s">
        <v>14046</v>
      </c>
      <c r="B9566" t="s">
        <v>196</v>
      </c>
      <c r="C9566" t="s">
        <v>1109</v>
      </c>
      <c r="F9566" t="s">
        <v>199</v>
      </c>
      <c r="G9566" t="s">
        <v>1110</v>
      </c>
      <c r="H9566" s="7" t="s">
        <v>14045</v>
      </c>
    </row>
    <row r="9567" spans="1:8" x14ac:dyDescent="0.35">
      <c r="A9567" s="7" t="s">
        <v>14140</v>
      </c>
      <c r="B9567" t="s">
        <v>212</v>
      </c>
      <c r="D9567" t="s">
        <v>14132</v>
      </c>
      <c r="F9567" t="s">
        <v>199</v>
      </c>
      <c r="G9567" t="s">
        <v>14133</v>
      </c>
      <c r="H9567" s="7" t="s">
        <v>14140</v>
      </c>
    </row>
    <row r="9568" spans="1:8" x14ac:dyDescent="0.35">
      <c r="A9568" s="7" t="s">
        <v>14140</v>
      </c>
      <c r="B9568" t="s">
        <v>196</v>
      </c>
      <c r="C9568" t="s">
        <v>1075</v>
      </c>
      <c r="F9568" t="s">
        <v>199</v>
      </c>
      <c r="G9568" t="s">
        <v>1078</v>
      </c>
      <c r="H9568" s="7" t="s">
        <v>14140</v>
      </c>
    </row>
    <row r="9569" spans="1:8" x14ac:dyDescent="0.35">
      <c r="A9569" s="7" t="s">
        <v>14049</v>
      </c>
      <c r="B9569" t="s">
        <v>212</v>
      </c>
      <c r="D9569" t="s">
        <v>14132</v>
      </c>
      <c r="F9569" t="s">
        <v>199</v>
      </c>
      <c r="G9569" t="s">
        <v>14133</v>
      </c>
      <c r="H9569" s="7" t="s">
        <v>14049</v>
      </c>
    </row>
    <row r="9570" spans="1:8" x14ac:dyDescent="0.35">
      <c r="A9570" s="7" t="s">
        <v>14049</v>
      </c>
      <c r="B9570" t="s">
        <v>196</v>
      </c>
      <c r="C9570" t="s">
        <v>1075</v>
      </c>
      <c r="F9570" t="s">
        <v>199</v>
      </c>
      <c r="G9570" t="s">
        <v>1078</v>
      </c>
      <c r="H9570" s="7" t="s">
        <v>14049</v>
      </c>
    </row>
    <row r="9571" spans="1:8" x14ac:dyDescent="0.35">
      <c r="A9571" s="7" t="s">
        <v>14049</v>
      </c>
      <c r="B9571" t="s">
        <v>196</v>
      </c>
      <c r="C9571" t="s">
        <v>1075</v>
      </c>
      <c r="F9571" t="s">
        <v>199</v>
      </c>
      <c r="G9571" t="s">
        <v>1078</v>
      </c>
      <c r="H9571" s="7" t="s">
        <v>14048</v>
      </c>
    </row>
    <row r="9572" spans="1:8" x14ac:dyDescent="0.35">
      <c r="A9572" s="7" t="s">
        <v>14141</v>
      </c>
      <c r="B9572" t="s">
        <v>212</v>
      </c>
      <c r="D9572" t="s">
        <v>14132</v>
      </c>
      <c r="F9572" t="s">
        <v>199</v>
      </c>
      <c r="G9572" t="s">
        <v>14133</v>
      </c>
      <c r="H9572" s="7" t="s">
        <v>14141</v>
      </c>
    </row>
    <row r="9573" spans="1:8" x14ac:dyDescent="0.35">
      <c r="A9573" s="7" t="s">
        <v>14141</v>
      </c>
      <c r="B9573" t="s">
        <v>196</v>
      </c>
      <c r="C9573" t="s">
        <v>1075</v>
      </c>
      <c r="F9573" t="s">
        <v>199</v>
      </c>
      <c r="G9573" t="s">
        <v>1078</v>
      </c>
      <c r="H9573" s="7" t="s">
        <v>14141</v>
      </c>
    </row>
    <row r="9574" spans="1:8" x14ac:dyDescent="0.35">
      <c r="A9574" s="7" t="s">
        <v>14142</v>
      </c>
      <c r="B9574" t="s">
        <v>212</v>
      </c>
      <c r="D9574" t="s">
        <v>14132</v>
      </c>
      <c r="F9574" t="s">
        <v>199</v>
      </c>
      <c r="G9574" t="s">
        <v>14133</v>
      </c>
      <c r="H9574" s="7" t="s">
        <v>14142</v>
      </c>
    </row>
    <row r="9575" spans="1:8" x14ac:dyDescent="0.35">
      <c r="A9575" s="7" t="s">
        <v>14142</v>
      </c>
      <c r="B9575" t="s">
        <v>196</v>
      </c>
      <c r="C9575" t="s">
        <v>1075</v>
      </c>
      <c r="F9575" t="s">
        <v>199</v>
      </c>
      <c r="G9575" t="s">
        <v>1078</v>
      </c>
      <c r="H9575" s="7" t="s">
        <v>14142</v>
      </c>
    </row>
    <row r="9576" spans="1:8" x14ac:dyDescent="0.35">
      <c r="A9576" s="7" t="s">
        <v>14143</v>
      </c>
      <c r="B9576" t="s">
        <v>212</v>
      </c>
      <c r="D9576" t="s">
        <v>14132</v>
      </c>
      <c r="F9576" t="s">
        <v>199</v>
      </c>
      <c r="G9576" t="s">
        <v>14133</v>
      </c>
      <c r="H9576" s="7" t="s">
        <v>14143</v>
      </c>
    </row>
    <row r="9577" spans="1:8" x14ac:dyDescent="0.35">
      <c r="A9577" s="7" t="s">
        <v>14143</v>
      </c>
      <c r="B9577" t="s">
        <v>196</v>
      </c>
      <c r="C9577" t="s">
        <v>1075</v>
      </c>
      <c r="F9577" t="s">
        <v>199</v>
      </c>
      <c r="G9577" t="s">
        <v>1078</v>
      </c>
      <c r="H9577" s="7" t="s">
        <v>14143</v>
      </c>
    </row>
    <row r="9578" spans="1:8" x14ac:dyDescent="0.35">
      <c r="A9578" s="7" t="s">
        <v>14144</v>
      </c>
      <c r="B9578" t="s">
        <v>212</v>
      </c>
      <c r="D9578" t="s">
        <v>14132</v>
      </c>
      <c r="F9578" t="s">
        <v>199</v>
      </c>
      <c r="G9578" t="s">
        <v>14133</v>
      </c>
      <c r="H9578" s="7" t="s">
        <v>14144</v>
      </c>
    </row>
    <row r="9579" spans="1:8" x14ac:dyDescent="0.35">
      <c r="A9579" s="7" t="s">
        <v>14144</v>
      </c>
      <c r="B9579" t="s">
        <v>196</v>
      </c>
      <c r="C9579" t="s">
        <v>1075</v>
      </c>
      <c r="F9579" t="s">
        <v>199</v>
      </c>
      <c r="G9579" t="s">
        <v>1078</v>
      </c>
      <c r="H9579" s="7" t="s">
        <v>14144</v>
      </c>
    </row>
    <row r="9580" spans="1:8" x14ac:dyDescent="0.35">
      <c r="A9580" s="7" t="s">
        <v>14145</v>
      </c>
      <c r="B9580" t="s">
        <v>212</v>
      </c>
      <c r="C9580" t="s">
        <v>12792</v>
      </c>
      <c r="D9580" t="s">
        <v>14146</v>
      </c>
      <c r="F9580" t="s">
        <v>199</v>
      </c>
      <c r="G9580" t="s">
        <v>14147</v>
      </c>
      <c r="H9580" s="7" t="s">
        <v>14145</v>
      </c>
    </row>
    <row r="9581" spans="1:8" x14ac:dyDescent="0.35">
      <c r="A9581" s="7" t="s">
        <v>14145</v>
      </c>
      <c r="B9581" t="s">
        <v>196</v>
      </c>
      <c r="C9581" t="s">
        <v>1075</v>
      </c>
      <c r="F9581" t="s">
        <v>199</v>
      </c>
      <c r="G9581" t="s">
        <v>1078</v>
      </c>
      <c r="H9581" s="7" t="s">
        <v>14145</v>
      </c>
    </row>
    <row r="9582" spans="1:8" x14ac:dyDescent="0.35">
      <c r="A9582" s="7" t="s">
        <v>14148</v>
      </c>
      <c r="B9582" t="s">
        <v>196</v>
      </c>
      <c r="C9582" t="s">
        <v>1109</v>
      </c>
      <c r="F9582" t="s">
        <v>199</v>
      </c>
      <c r="G9582" t="s">
        <v>1110</v>
      </c>
      <c r="H9582" s="7" t="s">
        <v>201</v>
      </c>
    </row>
    <row r="9583" spans="1:8" x14ac:dyDescent="0.35">
      <c r="A9583" s="7" t="s">
        <v>14149</v>
      </c>
      <c r="B9583" t="s">
        <v>212</v>
      </c>
      <c r="C9583" t="s">
        <v>1109</v>
      </c>
      <c r="F9583" t="s">
        <v>199</v>
      </c>
      <c r="G9583" t="s">
        <v>1272</v>
      </c>
      <c r="H9583" s="7" t="s">
        <v>201</v>
      </c>
    </row>
    <row r="9584" spans="1:8" x14ac:dyDescent="0.35">
      <c r="A9584" s="7" t="s">
        <v>14150</v>
      </c>
      <c r="B9584" t="s">
        <v>196</v>
      </c>
      <c r="C9584" t="s">
        <v>1075</v>
      </c>
      <c r="F9584" t="s">
        <v>199</v>
      </c>
      <c r="G9584" t="s">
        <v>1078</v>
      </c>
      <c r="H9584" s="7" t="s">
        <v>201</v>
      </c>
    </row>
    <row r="9585" spans="1:8" x14ac:dyDescent="0.35">
      <c r="A9585" s="7" t="s">
        <v>10471</v>
      </c>
      <c r="B9585" t="s">
        <v>212</v>
      </c>
      <c r="C9585" t="s">
        <v>1075</v>
      </c>
      <c r="F9585" t="s">
        <v>199</v>
      </c>
      <c r="G9585" t="s">
        <v>1076</v>
      </c>
      <c r="H9585" s="7" t="s">
        <v>10470</v>
      </c>
    </row>
    <row r="9586" spans="1:8" x14ac:dyDescent="0.35">
      <c r="A9586" s="7" t="s">
        <v>10473</v>
      </c>
      <c r="B9586" t="s">
        <v>212</v>
      </c>
      <c r="C9586" t="s">
        <v>1075</v>
      </c>
      <c r="F9586" t="s">
        <v>199</v>
      </c>
      <c r="G9586" t="s">
        <v>1076</v>
      </c>
      <c r="H9586" s="7" t="s">
        <v>10472</v>
      </c>
    </row>
    <row r="9587" spans="1:8" x14ac:dyDescent="0.35">
      <c r="A9587" s="7" t="s">
        <v>10475</v>
      </c>
      <c r="B9587" t="s">
        <v>212</v>
      </c>
      <c r="C9587" t="s">
        <v>1075</v>
      </c>
      <c r="F9587" t="s">
        <v>199</v>
      </c>
      <c r="G9587" t="s">
        <v>1076</v>
      </c>
      <c r="H9587" s="7" t="s">
        <v>10474</v>
      </c>
    </row>
    <row r="9588" spans="1:8" x14ac:dyDescent="0.35">
      <c r="A9588" s="7" t="s">
        <v>10477</v>
      </c>
      <c r="B9588" t="s">
        <v>212</v>
      </c>
      <c r="C9588" t="s">
        <v>1075</v>
      </c>
      <c r="F9588" t="s">
        <v>199</v>
      </c>
      <c r="G9588" t="s">
        <v>1076</v>
      </c>
      <c r="H9588" s="7" t="s">
        <v>10476</v>
      </c>
    </row>
    <row r="9589" spans="1:8" x14ac:dyDescent="0.35">
      <c r="A9589" s="7" t="s">
        <v>10479</v>
      </c>
      <c r="B9589" t="s">
        <v>212</v>
      </c>
      <c r="C9589" t="s">
        <v>1075</v>
      </c>
      <c r="F9589" t="s">
        <v>199</v>
      </c>
      <c r="G9589" t="s">
        <v>1076</v>
      </c>
      <c r="H9589" s="7" t="s">
        <v>10478</v>
      </c>
    </row>
    <row r="9590" spans="1:8" x14ac:dyDescent="0.35">
      <c r="A9590" s="7" t="s">
        <v>10481</v>
      </c>
      <c r="B9590" t="s">
        <v>212</v>
      </c>
      <c r="C9590" t="s">
        <v>1075</v>
      </c>
      <c r="F9590" t="s">
        <v>199</v>
      </c>
      <c r="G9590" t="s">
        <v>1076</v>
      </c>
      <c r="H9590" s="7" t="s">
        <v>10480</v>
      </c>
    </row>
    <row r="9591" spans="1:8" x14ac:dyDescent="0.35">
      <c r="A9591" s="7" t="s">
        <v>14151</v>
      </c>
      <c r="B9591" t="s">
        <v>212</v>
      </c>
      <c r="C9591" t="s">
        <v>1075</v>
      </c>
      <c r="F9591" t="s">
        <v>199</v>
      </c>
      <c r="G9591" t="s">
        <v>1076</v>
      </c>
      <c r="H9591" s="7" t="s">
        <v>201</v>
      </c>
    </row>
    <row r="9592" spans="1:8" x14ac:dyDescent="0.35">
      <c r="A9592" s="7" t="s">
        <v>10483</v>
      </c>
      <c r="B9592" t="s">
        <v>212</v>
      </c>
      <c r="C9592" t="s">
        <v>1075</v>
      </c>
      <c r="F9592" t="s">
        <v>199</v>
      </c>
      <c r="G9592" t="s">
        <v>1076</v>
      </c>
      <c r="H9592" s="7" t="s">
        <v>10482</v>
      </c>
    </row>
    <row r="9593" spans="1:8" x14ac:dyDescent="0.35">
      <c r="A9593" s="7" t="s">
        <v>14152</v>
      </c>
      <c r="B9593" t="s">
        <v>196</v>
      </c>
      <c r="C9593" t="s">
        <v>1075</v>
      </c>
      <c r="F9593" t="s">
        <v>199</v>
      </c>
      <c r="G9593" t="s">
        <v>1078</v>
      </c>
      <c r="H9593" s="7" t="s">
        <v>201</v>
      </c>
    </row>
    <row r="9594" spans="1:8" x14ac:dyDescent="0.35">
      <c r="A9594" s="7" t="s">
        <v>10485</v>
      </c>
      <c r="B9594" t="s">
        <v>212</v>
      </c>
      <c r="C9594" t="s">
        <v>1075</v>
      </c>
      <c r="F9594" t="s">
        <v>199</v>
      </c>
      <c r="G9594" t="s">
        <v>1076</v>
      </c>
      <c r="H9594" s="7" t="s">
        <v>10484</v>
      </c>
    </row>
    <row r="9595" spans="1:8" x14ac:dyDescent="0.35">
      <c r="A9595" s="7" t="s">
        <v>10487</v>
      </c>
      <c r="B9595" t="s">
        <v>212</v>
      </c>
      <c r="C9595" t="s">
        <v>1075</v>
      </c>
      <c r="F9595" t="s">
        <v>199</v>
      </c>
      <c r="G9595" t="s">
        <v>1076</v>
      </c>
      <c r="H9595" s="7" t="s">
        <v>10486</v>
      </c>
    </row>
    <row r="9596" spans="1:8" x14ac:dyDescent="0.35">
      <c r="A9596" s="7" t="s">
        <v>10489</v>
      </c>
      <c r="B9596" t="s">
        <v>212</v>
      </c>
      <c r="C9596" t="s">
        <v>1075</v>
      </c>
      <c r="F9596" t="s">
        <v>199</v>
      </c>
      <c r="G9596" t="s">
        <v>1076</v>
      </c>
      <c r="H9596" s="7" t="s">
        <v>10488</v>
      </c>
    </row>
    <row r="9597" spans="1:8" x14ac:dyDescent="0.35">
      <c r="A9597" s="7" t="s">
        <v>14153</v>
      </c>
      <c r="B9597" t="s">
        <v>212</v>
      </c>
      <c r="C9597" t="s">
        <v>1075</v>
      </c>
      <c r="F9597" t="s">
        <v>199</v>
      </c>
      <c r="G9597" t="s">
        <v>1076</v>
      </c>
      <c r="H9597" s="7" t="s">
        <v>201</v>
      </c>
    </row>
    <row r="9598" spans="1:8" x14ac:dyDescent="0.35">
      <c r="A9598" s="7" t="s">
        <v>14154</v>
      </c>
      <c r="B9598" t="s">
        <v>212</v>
      </c>
      <c r="C9598" t="s">
        <v>1075</v>
      </c>
      <c r="F9598" t="s">
        <v>199</v>
      </c>
      <c r="G9598" t="s">
        <v>1076</v>
      </c>
      <c r="H9598" s="7" t="s">
        <v>201</v>
      </c>
    </row>
    <row r="9599" spans="1:8" x14ac:dyDescent="0.35">
      <c r="A9599" s="7" t="s">
        <v>14155</v>
      </c>
      <c r="B9599" t="s">
        <v>212</v>
      </c>
      <c r="C9599" t="s">
        <v>1075</v>
      </c>
      <c r="F9599" t="s">
        <v>199</v>
      </c>
      <c r="G9599" t="s">
        <v>1076</v>
      </c>
      <c r="H9599" s="7" t="s">
        <v>201</v>
      </c>
    </row>
    <row r="9600" spans="1:8" x14ac:dyDescent="0.35">
      <c r="A9600" s="7" t="s">
        <v>14156</v>
      </c>
      <c r="B9600" t="s">
        <v>196</v>
      </c>
      <c r="C9600" t="s">
        <v>1075</v>
      </c>
      <c r="F9600" t="s">
        <v>199</v>
      </c>
      <c r="G9600" t="s">
        <v>1078</v>
      </c>
      <c r="H9600" s="7" t="s">
        <v>201</v>
      </c>
    </row>
    <row r="9601" spans="1:8" x14ac:dyDescent="0.35">
      <c r="A9601" s="7" t="s">
        <v>14157</v>
      </c>
      <c r="B9601" t="s">
        <v>212</v>
      </c>
      <c r="C9601" t="s">
        <v>1075</v>
      </c>
      <c r="F9601" t="s">
        <v>199</v>
      </c>
      <c r="G9601" t="s">
        <v>1076</v>
      </c>
      <c r="H9601" s="7" t="s">
        <v>201</v>
      </c>
    </row>
    <row r="9602" spans="1:8" x14ac:dyDescent="0.35">
      <c r="A9602" s="7" t="s">
        <v>14158</v>
      </c>
      <c r="B9602" t="s">
        <v>196</v>
      </c>
      <c r="C9602" t="s">
        <v>1075</v>
      </c>
      <c r="F9602" t="s">
        <v>199</v>
      </c>
      <c r="G9602" t="s">
        <v>1078</v>
      </c>
      <c r="H9602" s="7" t="s">
        <v>201</v>
      </c>
    </row>
    <row r="9603" spans="1:8" x14ac:dyDescent="0.35">
      <c r="A9603" s="7" t="s">
        <v>10491</v>
      </c>
      <c r="B9603" t="s">
        <v>212</v>
      </c>
      <c r="C9603" t="s">
        <v>1075</v>
      </c>
      <c r="F9603" t="s">
        <v>199</v>
      </c>
      <c r="G9603" t="s">
        <v>1076</v>
      </c>
      <c r="H9603" s="7" t="s">
        <v>10490</v>
      </c>
    </row>
    <row r="9604" spans="1:8" x14ac:dyDescent="0.35">
      <c r="A9604" s="7" t="s">
        <v>10493</v>
      </c>
      <c r="B9604" t="s">
        <v>212</v>
      </c>
      <c r="C9604" t="s">
        <v>1075</v>
      </c>
      <c r="F9604" t="s">
        <v>199</v>
      </c>
      <c r="G9604" t="s">
        <v>1076</v>
      </c>
      <c r="H9604" s="7" t="s">
        <v>10492</v>
      </c>
    </row>
    <row r="9605" spans="1:8" x14ac:dyDescent="0.35">
      <c r="A9605" s="7" t="s">
        <v>10495</v>
      </c>
      <c r="B9605" t="s">
        <v>212</v>
      </c>
      <c r="C9605" t="s">
        <v>1075</v>
      </c>
      <c r="F9605" t="s">
        <v>199</v>
      </c>
      <c r="G9605" t="s">
        <v>1076</v>
      </c>
      <c r="H9605" s="7" t="s">
        <v>10494</v>
      </c>
    </row>
    <row r="9606" spans="1:8" x14ac:dyDescent="0.35">
      <c r="A9606" s="7" t="s">
        <v>10497</v>
      </c>
      <c r="B9606" t="s">
        <v>212</v>
      </c>
      <c r="C9606" t="s">
        <v>1075</v>
      </c>
      <c r="F9606" t="s">
        <v>199</v>
      </c>
      <c r="G9606" t="s">
        <v>1076</v>
      </c>
      <c r="H9606" s="7" t="s">
        <v>10496</v>
      </c>
    </row>
    <row r="9607" spans="1:8" x14ac:dyDescent="0.35">
      <c r="A9607" s="7" t="s">
        <v>14159</v>
      </c>
      <c r="B9607" t="s">
        <v>196</v>
      </c>
      <c r="C9607" t="s">
        <v>1075</v>
      </c>
      <c r="F9607" t="s">
        <v>199</v>
      </c>
      <c r="G9607" t="s">
        <v>1078</v>
      </c>
      <c r="H9607" s="7" t="s">
        <v>201</v>
      </c>
    </row>
    <row r="9608" spans="1:8" x14ac:dyDescent="0.35">
      <c r="A9608" s="7" t="s">
        <v>14160</v>
      </c>
      <c r="B9608" t="s">
        <v>212</v>
      </c>
      <c r="C9608" t="s">
        <v>1075</v>
      </c>
      <c r="F9608" t="s">
        <v>199</v>
      </c>
      <c r="G9608" t="s">
        <v>1076</v>
      </c>
      <c r="H9608" s="7" t="s">
        <v>201</v>
      </c>
    </row>
    <row r="9609" spans="1:8" x14ac:dyDescent="0.35">
      <c r="A9609" s="7" t="s">
        <v>14161</v>
      </c>
      <c r="B9609" t="s">
        <v>196</v>
      </c>
      <c r="C9609" t="s">
        <v>1075</v>
      </c>
      <c r="F9609" t="s">
        <v>199</v>
      </c>
      <c r="G9609" t="s">
        <v>1078</v>
      </c>
      <c r="H9609" s="7" t="s">
        <v>201</v>
      </c>
    </row>
    <row r="9610" spans="1:8" x14ac:dyDescent="0.35">
      <c r="A9610" s="7" t="s">
        <v>10508</v>
      </c>
      <c r="B9610" t="s">
        <v>212</v>
      </c>
      <c r="C9610" t="s">
        <v>1075</v>
      </c>
      <c r="F9610" t="s">
        <v>199</v>
      </c>
      <c r="G9610" t="s">
        <v>1076</v>
      </c>
      <c r="H9610" s="7" t="s">
        <v>10507</v>
      </c>
    </row>
    <row r="9611" spans="1:8" x14ac:dyDescent="0.35">
      <c r="A9611" s="7" t="s">
        <v>14162</v>
      </c>
      <c r="B9611" t="s">
        <v>212</v>
      </c>
      <c r="C9611" t="s">
        <v>1075</v>
      </c>
      <c r="F9611" t="s">
        <v>199</v>
      </c>
      <c r="G9611" t="s">
        <v>1076</v>
      </c>
      <c r="H9611" s="7" t="s">
        <v>201</v>
      </c>
    </row>
    <row r="9612" spans="1:8" x14ac:dyDescent="0.35">
      <c r="A9612" s="7" t="s">
        <v>10510</v>
      </c>
      <c r="B9612" t="s">
        <v>212</v>
      </c>
      <c r="C9612" t="s">
        <v>1075</v>
      </c>
      <c r="F9612" t="s">
        <v>199</v>
      </c>
      <c r="G9612" t="s">
        <v>1076</v>
      </c>
      <c r="H9612" s="7" t="s">
        <v>10509</v>
      </c>
    </row>
    <row r="9613" spans="1:8" x14ac:dyDescent="0.35">
      <c r="A9613" s="7" t="s">
        <v>10512</v>
      </c>
      <c r="B9613" t="s">
        <v>212</v>
      </c>
      <c r="C9613" t="s">
        <v>1075</v>
      </c>
      <c r="F9613" t="s">
        <v>199</v>
      </c>
      <c r="G9613" t="s">
        <v>1076</v>
      </c>
      <c r="H9613" s="7" t="s">
        <v>10511</v>
      </c>
    </row>
    <row r="9614" spans="1:8" x14ac:dyDescent="0.35">
      <c r="A9614" s="7" t="s">
        <v>10514</v>
      </c>
      <c r="B9614" t="s">
        <v>212</v>
      </c>
      <c r="C9614" t="s">
        <v>1075</v>
      </c>
      <c r="F9614" t="s">
        <v>199</v>
      </c>
      <c r="G9614" t="s">
        <v>1076</v>
      </c>
      <c r="H9614" s="7" t="s">
        <v>10513</v>
      </c>
    </row>
    <row r="9615" spans="1:8" x14ac:dyDescent="0.35">
      <c r="A9615" s="7" t="s">
        <v>14163</v>
      </c>
      <c r="B9615" t="s">
        <v>212</v>
      </c>
      <c r="C9615" t="s">
        <v>1075</v>
      </c>
      <c r="F9615" t="s">
        <v>199</v>
      </c>
      <c r="G9615" t="s">
        <v>1076</v>
      </c>
      <c r="H9615" s="7" t="s">
        <v>201</v>
      </c>
    </row>
    <row r="9616" spans="1:8" x14ac:dyDescent="0.35">
      <c r="A9616" s="7" t="s">
        <v>10517</v>
      </c>
      <c r="B9616" t="s">
        <v>212</v>
      </c>
      <c r="C9616" t="s">
        <v>1075</v>
      </c>
      <c r="F9616" t="s">
        <v>199</v>
      </c>
      <c r="G9616" t="s">
        <v>1076</v>
      </c>
      <c r="H9616" s="7" t="s">
        <v>10516</v>
      </c>
    </row>
    <row r="9617" spans="1:8" x14ac:dyDescent="0.35">
      <c r="A9617" s="7" t="s">
        <v>10519</v>
      </c>
      <c r="B9617" t="s">
        <v>212</v>
      </c>
      <c r="C9617" t="s">
        <v>1075</v>
      </c>
      <c r="F9617" t="s">
        <v>199</v>
      </c>
      <c r="G9617" t="s">
        <v>1076</v>
      </c>
      <c r="H9617" s="7" t="s">
        <v>10518</v>
      </c>
    </row>
    <row r="9618" spans="1:8" x14ac:dyDescent="0.35">
      <c r="A9618" s="7" t="s">
        <v>39</v>
      </c>
      <c r="B9618" t="s">
        <v>196</v>
      </c>
      <c r="C9618" t="s">
        <v>9380</v>
      </c>
      <c r="D9618" t="s">
        <v>14164</v>
      </c>
      <c r="F9618" t="s">
        <v>199</v>
      </c>
      <c r="G9618" t="s">
        <v>14165</v>
      </c>
      <c r="H9618" s="7" t="s">
        <v>201</v>
      </c>
    </row>
    <row r="9619" spans="1:8" x14ac:dyDescent="0.35">
      <c r="A9619" s="7" t="s">
        <v>148</v>
      </c>
      <c r="B9619" t="s">
        <v>212</v>
      </c>
      <c r="C9619" t="s">
        <v>1928</v>
      </c>
      <c r="D9619" t="s">
        <v>14166</v>
      </c>
      <c r="F9619" t="s">
        <v>199</v>
      </c>
      <c r="G9619" t="s">
        <v>14167</v>
      </c>
      <c r="H9619" s="7" t="s">
        <v>14168</v>
      </c>
    </row>
    <row r="9620" spans="1:8" x14ac:dyDescent="0.35">
      <c r="A9620" s="7" t="s">
        <v>14169</v>
      </c>
      <c r="B9620" t="s">
        <v>212</v>
      </c>
      <c r="D9620" t="s">
        <v>14170</v>
      </c>
      <c r="F9620" t="s">
        <v>199</v>
      </c>
      <c r="G9620" t="s">
        <v>14171</v>
      </c>
      <c r="H9620" s="7" t="s">
        <v>201</v>
      </c>
    </row>
    <row r="9621" spans="1:8" x14ac:dyDescent="0.35">
      <c r="A9621" s="7" t="s">
        <v>14172</v>
      </c>
      <c r="B9621" t="s">
        <v>212</v>
      </c>
      <c r="D9621" t="s">
        <v>14173</v>
      </c>
      <c r="F9621" t="s">
        <v>199</v>
      </c>
      <c r="G9621" t="s">
        <v>14174</v>
      </c>
      <c r="H9621" s="7" t="s">
        <v>14175</v>
      </c>
    </row>
    <row r="9622" spans="1:8" x14ac:dyDescent="0.35">
      <c r="A9622" s="7" t="s">
        <v>14176</v>
      </c>
      <c r="B9622" t="s">
        <v>212</v>
      </c>
      <c r="D9622" t="s">
        <v>14170</v>
      </c>
      <c r="F9622" t="s">
        <v>199</v>
      </c>
      <c r="G9622" t="s">
        <v>14171</v>
      </c>
      <c r="H9622" s="7" t="s">
        <v>201</v>
      </c>
    </row>
    <row r="9623" spans="1:8" x14ac:dyDescent="0.35">
      <c r="A9623" s="7" t="s">
        <v>14177</v>
      </c>
      <c r="B9623" t="s">
        <v>212</v>
      </c>
      <c r="D9623" t="s">
        <v>14173</v>
      </c>
      <c r="F9623" t="s">
        <v>199</v>
      </c>
      <c r="G9623" t="s">
        <v>14174</v>
      </c>
      <c r="H9623" s="7" t="s">
        <v>14178</v>
      </c>
    </row>
    <row r="9624" spans="1:8" x14ac:dyDescent="0.35">
      <c r="A9624" s="7" t="s">
        <v>14179</v>
      </c>
      <c r="B9624" t="s">
        <v>212</v>
      </c>
      <c r="D9624" t="s">
        <v>14173</v>
      </c>
      <c r="F9624" t="s">
        <v>199</v>
      </c>
      <c r="G9624" t="s">
        <v>14174</v>
      </c>
      <c r="H9624" s="7" t="s">
        <v>14180</v>
      </c>
    </row>
    <row r="9625" spans="1:8" x14ac:dyDescent="0.35">
      <c r="A9625" s="7" t="s">
        <v>14181</v>
      </c>
      <c r="B9625" t="s">
        <v>212</v>
      </c>
      <c r="D9625" t="s">
        <v>14173</v>
      </c>
      <c r="F9625" t="s">
        <v>199</v>
      </c>
      <c r="G9625" t="s">
        <v>14174</v>
      </c>
      <c r="H9625" s="7" t="s">
        <v>14182</v>
      </c>
    </row>
    <row r="9626" spans="1:8" x14ac:dyDescent="0.35">
      <c r="A9626" s="7" t="s">
        <v>14183</v>
      </c>
      <c r="B9626" t="s">
        <v>212</v>
      </c>
      <c r="D9626" t="s">
        <v>14173</v>
      </c>
      <c r="F9626" t="s">
        <v>199</v>
      </c>
      <c r="G9626" t="s">
        <v>14174</v>
      </c>
      <c r="H9626" s="7" t="s">
        <v>14184</v>
      </c>
    </row>
    <row r="9627" spans="1:8" x14ac:dyDescent="0.35">
      <c r="A9627" s="7" t="s">
        <v>14185</v>
      </c>
      <c r="B9627" t="s">
        <v>212</v>
      </c>
      <c r="D9627" t="s">
        <v>14173</v>
      </c>
      <c r="F9627" t="s">
        <v>199</v>
      </c>
      <c r="G9627" t="s">
        <v>14174</v>
      </c>
      <c r="H9627" s="7" t="s">
        <v>14186</v>
      </c>
    </row>
    <row r="9628" spans="1:8" x14ac:dyDescent="0.35">
      <c r="A9628" s="7" t="s">
        <v>14187</v>
      </c>
      <c r="B9628" t="s">
        <v>212</v>
      </c>
      <c r="C9628" t="s">
        <v>1928</v>
      </c>
      <c r="D9628" t="s">
        <v>14188</v>
      </c>
      <c r="F9628" t="s">
        <v>199</v>
      </c>
      <c r="G9628" t="s">
        <v>14189</v>
      </c>
      <c r="H9628" s="7" t="s">
        <v>14190</v>
      </c>
    </row>
    <row r="9629" spans="1:8" x14ac:dyDescent="0.35">
      <c r="A9629" s="7" t="s">
        <v>14191</v>
      </c>
      <c r="B9629" t="s">
        <v>212</v>
      </c>
      <c r="C9629" t="s">
        <v>1947</v>
      </c>
      <c r="D9629" t="s">
        <v>14192</v>
      </c>
      <c r="F9629" t="s">
        <v>199</v>
      </c>
      <c r="G9629" t="s">
        <v>14193</v>
      </c>
      <c r="H9629" s="7" t="s">
        <v>14194</v>
      </c>
    </row>
    <row r="9630" spans="1:8" x14ac:dyDescent="0.35">
      <c r="A9630" s="7" t="s">
        <v>14195</v>
      </c>
      <c r="B9630" t="s">
        <v>212</v>
      </c>
      <c r="D9630" t="s">
        <v>14173</v>
      </c>
      <c r="F9630" t="s">
        <v>199</v>
      </c>
      <c r="G9630" t="s">
        <v>14174</v>
      </c>
      <c r="H9630" s="7" t="s">
        <v>14196</v>
      </c>
    </row>
    <row r="9631" spans="1:8" x14ac:dyDescent="0.35">
      <c r="A9631" s="7" t="s">
        <v>14197</v>
      </c>
      <c r="B9631" t="s">
        <v>212</v>
      </c>
      <c r="D9631" t="s">
        <v>14173</v>
      </c>
      <c r="F9631" t="s">
        <v>199</v>
      </c>
      <c r="G9631" t="s">
        <v>14174</v>
      </c>
      <c r="H9631" s="7" t="s">
        <v>14198</v>
      </c>
    </row>
    <row r="9632" spans="1:8" x14ac:dyDescent="0.35">
      <c r="A9632" s="7" t="s">
        <v>14199</v>
      </c>
      <c r="B9632" t="s">
        <v>212</v>
      </c>
      <c r="D9632" t="s">
        <v>14200</v>
      </c>
      <c r="F9632" t="s">
        <v>199</v>
      </c>
      <c r="G9632" t="s">
        <v>14201</v>
      </c>
      <c r="H9632" s="7" t="s">
        <v>14202</v>
      </c>
    </row>
    <row r="9633" spans="1:8" x14ac:dyDescent="0.35">
      <c r="A9633" s="7" t="s">
        <v>14203</v>
      </c>
      <c r="B9633" t="s">
        <v>212</v>
      </c>
      <c r="D9633" t="s">
        <v>14200</v>
      </c>
      <c r="F9633" t="s">
        <v>199</v>
      </c>
      <c r="G9633" t="s">
        <v>14201</v>
      </c>
      <c r="H9633" s="7" t="s">
        <v>14204</v>
      </c>
    </row>
    <row r="9634" spans="1:8" x14ac:dyDescent="0.35">
      <c r="A9634" s="7" t="s">
        <v>14205</v>
      </c>
      <c r="B9634" t="s">
        <v>212</v>
      </c>
      <c r="C9634" t="s">
        <v>1928</v>
      </c>
      <c r="D9634" t="s">
        <v>14206</v>
      </c>
      <c r="F9634" t="s">
        <v>199</v>
      </c>
      <c r="G9634" t="s">
        <v>14207</v>
      </c>
      <c r="H9634" s="7" t="s">
        <v>201</v>
      </c>
    </row>
    <row r="9635" spans="1:8" x14ac:dyDescent="0.35">
      <c r="A9635" s="7" t="s">
        <v>14208</v>
      </c>
      <c r="B9635" t="s">
        <v>212</v>
      </c>
      <c r="D9635" t="s">
        <v>14173</v>
      </c>
      <c r="F9635" t="s">
        <v>199</v>
      </c>
      <c r="G9635" t="s">
        <v>14174</v>
      </c>
      <c r="H9635" s="7" t="s">
        <v>14209</v>
      </c>
    </row>
    <row r="9636" spans="1:8" x14ac:dyDescent="0.35">
      <c r="A9636" s="7" t="s">
        <v>14210</v>
      </c>
      <c r="B9636" t="s">
        <v>212</v>
      </c>
      <c r="D9636" t="s">
        <v>14173</v>
      </c>
      <c r="F9636" t="s">
        <v>199</v>
      </c>
      <c r="G9636" t="s">
        <v>14174</v>
      </c>
      <c r="H9636" s="7" t="s">
        <v>14211</v>
      </c>
    </row>
    <row r="9637" spans="1:8" x14ac:dyDescent="0.35">
      <c r="A9637" s="7" t="s">
        <v>14212</v>
      </c>
      <c r="B9637" t="s">
        <v>212</v>
      </c>
      <c r="D9637" t="s">
        <v>14213</v>
      </c>
      <c r="F9637" t="s">
        <v>199</v>
      </c>
      <c r="G9637" t="s">
        <v>14214</v>
      </c>
      <c r="H9637" s="7" t="s">
        <v>201</v>
      </c>
    </row>
    <row r="9638" spans="1:8" x14ac:dyDescent="0.35">
      <c r="A9638" s="7" t="s">
        <v>14215</v>
      </c>
      <c r="B9638" t="s">
        <v>212</v>
      </c>
      <c r="D9638" t="s">
        <v>14200</v>
      </c>
      <c r="F9638" t="s">
        <v>199</v>
      </c>
      <c r="G9638" t="s">
        <v>14201</v>
      </c>
      <c r="H9638" s="7" t="s">
        <v>14216</v>
      </c>
    </row>
    <row r="9639" spans="1:8" x14ac:dyDescent="0.35">
      <c r="A9639" s="7" t="s">
        <v>14217</v>
      </c>
      <c r="B9639" t="s">
        <v>212</v>
      </c>
      <c r="D9639" t="s">
        <v>14173</v>
      </c>
      <c r="F9639" t="s">
        <v>199</v>
      </c>
      <c r="G9639" t="s">
        <v>14174</v>
      </c>
      <c r="H9639" s="7" t="s">
        <v>14218</v>
      </c>
    </row>
    <row r="9640" spans="1:8" x14ac:dyDescent="0.35">
      <c r="A9640" s="7" t="s">
        <v>14219</v>
      </c>
      <c r="B9640" t="s">
        <v>212</v>
      </c>
      <c r="D9640" t="s">
        <v>14173</v>
      </c>
      <c r="F9640" t="s">
        <v>199</v>
      </c>
      <c r="G9640" t="s">
        <v>14174</v>
      </c>
      <c r="H9640" s="7" t="s">
        <v>14220</v>
      </c>
    </row>
    <row r="9641" spans="1:8" x14ac:dyDescent="0.35">
      <c r="A9641" s="7" t="s">
        <v>14221</v>
      </c>
      <c r="B9641" t="s">
        <v>212</v>
      </c>
      <c r="D9641" t="s">
        <v>14170</v>
      </c>
      <c r="F9641" t="s">
        <v>199</v>
      </c>
      <c r="G9641" t="s">
        <v>14171</v>
      </c>
      <c r="H9641" s="7" t="s">
        <v>201</v>
      </c>
    </row>
    <row r="9642" spans="1:8" x14ac:dyDescent="0.35">
      <c r="A9642" s="7" t="s">
        <v>14222</v>
      </c>
      <c r="B9642" t="s">
        <v>212</v>
      </c>
      <c r="D9642" t="s">
        <v>14170</v>
      </c>
      <c r="F9642" t="s">
        <v>199</v>
      </c>
      <c r="G9642" t="s">
        <v>14171</v>
      </c>
      <c r="H9642" s="7" t="s">
        <v>201</v>
      </c>
    </row>
    <row r="9643" spans="1:8" x14ac:dyDescent="0.35">
      <c r="A9643" s="7" t="s">
        <v>56</v>
      </c>
      <c r="B9643" t="s">
        <v>212</v>
      </c>
      <c r="C9643" t="s">
        <v>1970</v>
      </c>
      <c r="D9643" t="s">
        <v>14223</v>
      </c>
      <c r="F9643" t="s">
        <v>199</v>
      </c>
      <c r="G9643" t="s">
        <v>14224</v>
      </c>
      <c r="H9643" s="7" t="s">
        <v>14225</v>
      </c>
    </row>
    <row r="9644" spans="1:8" x14ac:dyDescent="0.35">
      <c r="A9644" s="7" t="s">
        <v>14226</v>
      </c>
      <c r="B9644" t="s">
        <v>212</v>
      </c>
      <c r="D9644" t="s">
        <v>14227</v>
      </c>
      <c r="F9644" t="s">
        <v>199</v>
      </c>
      <c r="G9644" t="s">
        <v>14228</v>
      </c>
      <c r="H9644" s="7" t="s">
        <v>14229</v>
      </c>
    </row>
    <row r="9645" spans="1:8" x14ac:dyDescent="0.35">
      <c r="A9645" s="7" t="s">
        <v>14230</v>
      </c>
      <c r="B9645" t="s">
        <v>196</v>
      </c>
      <c r="C9645" t="s">
        <v>9380</v>
      </c>
      <c r="D9645" t="s">
        <v>9381</v>
      </c>
      <c r="F9645" t="s">
        <v>199</v>
      </c>
      <c r="G9645" t="s">
        <v>9383</v>
      </c>
      <c r="H9645" s="7" t="s">
        <v>201</v>
      </c>
    </row>
    <row r="9646" spans="1:8" x14ac:dyDescent="0.35">
      <c r="A9646" s="7" t="s">
        <v>14231</v>
      </c>
      <c r="B9646" t="s">
        <v>212</v>
      </c>
      <c r="C9646" t="s">
        <v>1928</v>
      </c>
      <c r="F9646" t="s">
        <v>199</v>
      </c>
      <c r="G9646" t="s">
        <v>9388</v>
      </c>
      <c r="H9646" s="7" t="s">
        <v>201</v>
      </c>
    </row>
    <row r="9647" spans="1:8" x14ac:dyDescent="0.35">
      <c r="A9647" s="7" t="s">
        <v>14232</v>
      </c>
      <c r="B9647" t="s">
        <v>212</v>
      </c>
      <c r="C9647" t="s">
        <v>1928</v>
      </c>
      <c r="F9647" t="s">
        <v>199</v>
      </c>
      <c r="G9647" t="s">
        <v>9388</v>
      </c>
      <c r="H9647" s="7" t="s">
        <v>14233</v>
      </c>
    </row>
    <row r="9648" spans="1:8" x14ac:dyDescent="0.35">
      <c r="A9648" s="7" t="s">
        <v>14234</v>
      </c>
      <c r="B9648" t="s">
        <v>212</v>
      </c>
      <c r="C9648" t="s">
        <v>1928</v>
      </c>
      <c r="F9648" t="s">
        <v>199</v>
      </c>
      <c r="G9648" t="s">
        <v>9388</v>
      </c>
      <c r="H9648" s="7" t="s">
        <v>14235</v>
      </c>
    </row>
    <row r="9649" spans="1:8" x14ac:dyDescent="0.35">
      <c r="A9649" s="7" t="s">
        <v>14236</v>
      </c>
      <c r="B9649" t="s">
        <v>212</v>
      </c>
      <c r="C9649" t="s">
        <v>1928</v>
      </c>
      <c r="F9649" t="s">
        <v>199</v>
      </c>
      <c r="G9649" t="s">
        <v>9388</v>
      </c>
      <c r="H9649" s="7" t="s">
        <v>14237</v>
      </c>
    </row>
    <row r="9650" spans="1:8" x14ac:dyDescent="0.35">
      <c r="A9650" s="7" t="s">
        <v>14238</v>
      </c>
      <c r="B9650" t="s">
        <v>212</v>
      </c>
      <c r="C9650" t="s">
        <v>1928</v>
      </c>
      <c r="F9650" t="s">
        <v>199</v>
      </c>
      <c r="G9650" t="s">
        <v>9388</v>
      </c>
      <c r="H9650" s="7" t="s">
        <v>201</v>
      </c>
    </row>
    <row r="9651" spans="1:8" x14ac:dyDescent="0.35">
      <c r="A9651" s="7" t="s">
        <v>14239</v>
      </c>
      <c r="B9651" t="s">
        <v>212</v>
      </c>
      <c r="C9651" t="s">
        <v>1928</v>
      </c>
      <c r="F9651" t="s">
        <v>199</v>
      </c>
      <c r="G9651" t="s">
        <v>9388</v>
      </c>
      <c r="H9651" s="7" t="s">
        <v>201</v>
      </c>
    </row>
    <row r="9652" spans="1:8" x14ac:dyDescent="0.35">
      <c r="A9652" s="7" t="s">
        <v>14240</v>
      </c>
      <c r="B9652" t="s">
        <v>212</v>
      </c>
      <c r="C9652" t="s">
        <v>1928</v>
      </c>
      <c r="F9652" t="s">
        <v>199</v>
      </c>
      <c r="G9652" t="s">
        <v>9388</v>
      </c>
      <c r="H9652" s="7" t="s">
        <v>201</v>
      </c>
    </row>
    <row r="9653" spans="1:8" x14ac:dyDescent="0.35">
      <c r="A9653" s="7" t="s">
        <v>14241</v>
      </c>
      <c r="B9653" t="s">
        <v>196</v>
      </c>
      <c r="C9653" t="s">
        <v>1075</v>
      </c>
      <c r="F9653" t="s">
        <v>199</v>
      </c>
      <c r="G9653" t="s">
        <v>1078</v>
      </c>
      <c r="H9653" s="7" t="s">
        <v>201</v>
      </c>
    </row>
    <row r="9654" spans="1:8" x14ac:dyDescent="0.35">
      <c r="A9654" s="7" t="s">
        <v>10555</v>
      </c>
      <c r="B9654" t="s">
        <v>212</v>
      </c>
      <c r="C9654" t="s">
        <v>1075</v>
      </c>
      <c r="F9654" t="s">
        <v>199</v>
      </c>
      <c r="G9654" t="s">
        <v>1076</v>
      </c>
      <c r="H9654" s="7" t="s">
        <v>10553</v>
      </c>
    </row>
    <row r="9655" spans="1:8" x14ac:dyDescent="0.35">
      <c r="A9655" s="7" t="s">
        <v>10558</v>
      </c>
      <c r="B9655" t="s">
        <v>212</v>
      </c>
      <c r="C9655" t="s">
        <v>1075</v>
      </c>
      <c r="F9655" t="s">
        <v>199</v>
      </c>
      <c r="G9655" t="s">
        <v>1076</v>
      </c>
      <c r="H9655" s="7" t="s">
        <v>10557</v>
      </c>
    </row>
    <row r="9656" spans="1:8" x14ac:dyDescent="0.35">
      <c r="A9656" s="7" t="s">
        <v>10560</v>
      </c>
      <c r="B9656" t="s">
        <v>212</v>
      </c>
      <c r="C9656" t="s">
        <v>1075</v>
      </c>
      <c r="F9656" t="s">
        <v>199</v>
      </c>
      <c r="G9656" t="s">
        <v>1076</v>
      </c>
      <c r="H9656" s="7" t="s">
        <v>10559</v>
      </c>
    </row>
    <row r="9657" spans="1:8" x14ac:dyDescent="0.35">
      <c r="A9657" s="7" t="s">
        <v>10562</v>
      </c>
      <c r="B9657" t="s">
        <v>212</v>
      </c>
      <c r="C9657" t="s">
        <v>1075</v>
      </c>
      <c r="F9657" t="s">
        <v>199</v>
      </c>
      <c r="G9657" t="s">
        <v>1076</v>
      </c>
      <c r="H9657" s="7" t="s">
        <v>10561</v>
      </c>
    </row>
    <row r="9658" spans="1:8" x14ac:dyDescent="0.35">
      <c r="A9658" s="7" t="s">
        <v>10564</v>
      </c>
      <c r="B9658" t="s">
        <v>212</v>
      </c>
      <c r="C9658" t="s">
        <v>1075</v>
      </c>
      <c r="F9658" t="s">
        <v>199</v>
      </c>
      <c r="G9658" t="s">
        <v>1076</v>
      </c>
      <c r="H9658" s="7" t="s">
        <v>10563</v>
      </c>
    </row>
    <row r="9659" spans="1:8" x14ac:dyDescent="0.35">
      <c r="A9659" s="7" t="s">
        <v>14242</v>
      </c>
      <c r="B9659" t="s">
        <v>212</v>
      </c>
      <c r="C9659" t="s">
        <v>1075</v>
      </c>
      <c r="F9659" t="s">
        <v>199</v>
      </c>
      <c r="G9659" t="s">
        <v>1076</v>
      </c>
      <c r="H9659" s="7" t="s">
        <v>201</v>
      </c>
    </row>
    <row r="9660" spans="1:8" x14ac:dyDescent="0.35">
      <c r="A9660" s="7" t="s">
        <v>10567</v>
      </c>
      <c r="B9660" t="s">
        <v>212</v>
      </c>
      <c r="C9660" t="s">
        <v>1075</v>
      </c>
      <c r="F9660" t="s">
        <v>199</v>
      </c>
      <c r="G9660" t="s">
        <v>1076</v>
      </c>
      <c r="H9660" s="7" t="s">
        <v>10566</v>
      </c>
    </row>
    <row r="9661" spans="1:8" x14ac:dyDescent="0.35">
      <c r="A9661" s="7" t="s">
        <v>10569</v>
      </c>
      <c r="B9661" t="s">
        <v>212</v>
      </c>
      <c r="C9661" t="s">
        <v>1075</v>
      </c>
      <c r="F9661" t="s">
        <v>199</v>
      </c>
      <c r="G9661" t="s">
        <v>1076</v>
      </c>
      <c r="H9661" s="7" t="s">
        <v>10568</v>
      </c>
    </row>
    <row r="9662" spans="1:8" x14ac:dyDescent="0.35">
      <c r="A9662" s="7" t="s">
        <v>10571</v>
      </c>
      <c r="B9662" t="s">
        <v>212</v>
      </c>
      <c r="C9662" t="s">
        <v>1075</v>
      </c>
      <c r="F9662" t="s">
        <v>199</v>
      </c>
      <c r="G9662" t="s">
        <v>1076</v>
      </c>
      <c r="H9662" s="7" t="s">
        <v>10570</v>
      </c>
    </row>
    <row r="9663" spans="1:8" x14ac:dyDescent="0.35">
      <c r="A9663" s="7" t="s">
        <v>10573</v>
      </c>
      <c r="B9663" t="s">
        <v>212</v>
      </c>
      <c r="C9663" t="s">
        <v>1109</v>
      </c>
      <c r="F9663" t="s">
        <v>199</v>
      </c>
      <c r="G9663" t="s">
        <v>1272</v>
      </c>
      <c r="H9663" s="7" t="s">
        <v>10572</v>
      </c>
    </row>
    <row r="9664" spans="1:8" x14ac:dyDescent="0.35">
      <c r="A9664" s="7" t="s">
        <v>10575</v>
      </c>
      <c r="B9664" t="s">
        <v>212</v>
      </c>
      <c r="C9664" t="s">
        <v>1075</v>
      </c>
      <c r="F9664" t="s">
        <v>199</v>
      </c>
      <c r="G9664" t="s">
        <v>1076</v>
      </c>
      <c r="H9664" s="7" t="s">
        <v>10574</v>
      </c>
    </row>
    <row r="9665" spans="1:8" x14ac:dyDescent="0.35">
      <c r="A9665" s="7" t="s">
        <v>14243</v>
      </c>
      <c r="B9665" t="s">
        <v>212</v>
      </c>
      <c r="C9665" t="s">
        <v>1109</v>
      </c>
      <c r="F9665" t="s">
        <v>199</v>
      </c>
      <c r="G9665" t="s">
        <v>1272</v>
      </c>
      <c r="H9665" s="7" t="s">
        <v>201</v>
      </c>
    </row>
    <row r="9666" spans="1:8" x14ac:dyDescent="0.35">
      <c r="A9666" s="7" t="s">
        <v>14244</v>
      </c>
      <c r="B9666" t="s">
        <v>212</v>
      </c>
      <c r="C9666" t="s">
        <v>1075</v>
      </c>
      <c r="F9666" t="s">
        <v>199</v>
      </c>
      <c r="G9666" t="s">
        <v>1076</v>
      </c>
      <c r="H9666" s="7" t="s">
        <v>201</v>
      </c>
    </row>
    <row r="9667" spans="1:8" x14ac:dyDescent="0.35">
      <c r="A9667" s="7" t="s">
        <v>10577</v>
      </c>
      <c r="B9667" t="s">
        <v>212</v>
      </c>
      <c r="C9667" t="s">
        <v>1075</v>
      </c>
      <c r="F9667" t="s">
        <v>199</v>
      </c>
      <c r="G9667" t="s">
        <v>1076</v>
      </c>
      <c r="H9667" s="7" t="s">
        <v>10576</v>
      </c>
    </row>
    <row r="9668" spans="1:8" x14ac:dyDescent="0.35">
      <c r="A9668" s="7" t="s">
        <v>14245</v>
      </c>
      <c r="B9668" t="s">
        <v>196</v>
      </c>
      <c r="C9668" t="s">
        <v>9380</v>
      </c>
      <c r="D9668" t="s">
        <v>14246</v>
      </c>
      <c r="F9668" t="s">
        <v>199</v>
      </c>
      <c r="G9668" t="s">
        <v>14247</v>
      </c>
      <c r="H9668" s="7" t="s">
        <v>201</v>
      </c>
    </row>
    <row r="9669" spans="1:8" x14ac:dyDescent="0.35">
      <c r="A9669" s="7" t="s">
        <v>14248</v>
      </c>
      <c r="B9669" t="s">
        <v>212</v>
      </c>
      <c r="C9669" t="s">
        <v>1928</v>
      </c>
      <c r="D9669" t="s">
        <v>14249</v>
      </c>
      <c r="F9669" t="s">
        <v>199</v>
      </c>
      <c r="G9669" t="s">
        <v>14250</v>
      </c>
      <c r="H9669" s="7" t="s">
        <v>14251</v>
      </c>
    </row>
    <row r="9670" spans="1:8" x14ac:dyDescent="0.35">
      <c r="A9670" s="7" t="s">
        <v>14252</v>
      </c>
      <c r="B9670" t="s">
        <v>212</v>
      </c>
      <c r="D9670" t="s">
        <v>14253</v>
      </c>
      <c r="F9670" t="s">
        <v>199</v>
      </c>
      <c r="G9670" t="s">
        <v>14254</v>
      </c>
      <c r="H9670" s="7" t="s">
        <v>14255</v>
      </c>
    </row>
    <row r="9671" spans="1:8" x14ac:dyDescent="0.35">
      <c r="A9671" s="7" t="s">
        <v>14256</v>
      </c>
      <c r="B9671" t="s">
        <v>212</v>
      </c>
      <c r="D9671" t="s">
        <v>14253</v>
      </c>
      <c r="F9671" t="s">
        <v>199</v>
      </c>
      <c r="G9671" t="s">
        <v>14254</v>
      </c>
      <c r="H9671" s="7" t="s">
        <v>14257</v>
      </c>
    </row>
    <row r="9672" spans="1:8" x14ac:dyDescent="0.35">
      <c r="A9672" s="7" t="s">
        <v>14258</v>
      </c>
      <c r="B9672" t="s">
        <v>212</v>
      </c>
      <c r="C9672" t="s">
        <v>1928</v>
      </c>
      <c r="D9672" t="s">
        <v>14259</v>
      </c>
      <c r="F9672" t="s">
        <v>199</v>
      </c>
      <c r="G9672" t="s">
        <v>14260</v>
      </c>
      <c r="H9672" s="7" t="s">
        <v>201</v>
      </c>
    </row>
    <row r="9673" spans="1:8" x14ac:dyDescent="0.35">
      <c r="A9673" s="7" t="s">
        <v>14261</v>
      </c>
      <c r="B9673" t="s">
        <v>196</v>
      </c>
      <c r="C9673" t="s">
        <v>1109</v>
      </c>
      <c r="F9673" t="s">
        <v>199</v>
      </c>
      <c r="G9673" t="s">
        <v>1110</v>
      </c>
      <c r="H9673" s="7" t="s">
        <v>201</v>
      </c>
    </row>
    <row r="9674" spans="1:8" x14ac:dyDescent="0.35">
      <c r="A9674" s="7" t="s">
        <v>14262</v>
      </c>
      <c r="B9674" t="s">
        <v>212</v>
      </c>
      <c r="D9674" t="s">
        <v>14263</v>
      </c>
      <c r="F9674" t="s">
        <v>199</v>
      </c>
      <c r="G9674" t="s">
        <v>14264</v>
      </c>
      <c r="H9674" s="7" t="s">
        <v>14265</v>
      </c>
    </row>
    <row r="9675" spans="1:8" x14ac:dyDescent="0.35">
      <c r="A9675" s="7" t="s">
        <v>14266</v>
      </c>
      <c r="B9675" t="s">
        <v>212</v>
      </c>
      <c r="D9675" t="s">
        <v>14253</v>
      </c>
      <c r="F9675" t="s">
        <v>199</v>
      </c>
      <c r="G9675" t="s">
        <v>14254</v>
      </c>
      <c r="H9675" s="7" t="s">
        <v>14267</v>
      </c>
    </row>
    <row r="9676" spans="1:8" x14ac:dyDescent="0.35">
      <c r="A9676" s="7" t="s">
        <v>14268</v>
      </c>
      <c r="B9676" t="s">
        <v>212</v>
      </c>
      <c r="D9676" t="s">
        <v>14263</v>
      </c>
      <c r="F9676" t="s">
        <v>199</v>
      </c>
      <c r="G9676" t="s">
        <v>14264</v>
      </c>
      <c r="H9676" s="7" t="s">
        <v>14269</v>
      </c>
    </row>
    <row r="9677" spans="1:8" x14ac:dyDescent="0.35">
      <c r="A9677" s="7" t="s">
        <v>14270</v>
      </c>
      <c r="B9677" t="s">
        <v>212</v>
      </c>
      <c r="D9677" t="s">
        <v>14263</v>
      </c>
      <c r="F9677" t="s">
        <v>199</v>
      </c>
      <c r="G9677" t="s">
        <v>14264</v>
      </c>
      <c r="H9677" s="7" t="s">
        <v>14271</v>
      </c>
    </row>
    <row r="9678" spans="1:8" x14ac:dyDescent="0.35">
      <c r="A9678" s="7" t="s">
        <v>14272</v>
      </c>
      <c r="B9678" t="s">
        <v>212</v>
      </c>
      <c r="D9678" t="s">
        <v>14263</v>
      </c>
      <c r="F9678" t="s">
        <v>199</v>
      </c>
      <c r="G9678" t="s">
        <v>14264</v>
      </c>
      <c r="H9678" s="7" t="s">
        <v>14273</v>
      </c>
    </row>
    <row r="9679" spans="1:8" x14ac:dyDescent="0.35">
      <c r="A9679" s="7" t="s">
        <v>14274</v>
      </c>
      <c r="B9679" t="s">
        <v>212</v>
      </c>
      <c r="C9679" t="s">
        <v>1947</v>
      </c>
      <c r="D9679" t="s">
        <v>14275</v>
      </c>
      <c r="F9679" t="s">
        <v>199</v>
      </c>
      <c r="G9679" t="s">
        <v>14276</v>
      </c>
      <c r="H9679" s="7" t="s">
        <v>201</v>
      </c>
    </row>
    <row r="9680" spans="1:8" x14ac:dyDescent="0.35">
      <c r="A9680" s="7" t="s">
        <v>14277</v>
      </c>
      <c r="B9680" t="s">
        <v>212</v>
      </c>
      <c r="D9680" t="s">
        <v>14263</v>
      </c>
      <c r="F9680" t="s">
        <v>199</v>
      </c>
      <c r="G9680" t="s">
        <v>14264</v>
      </c>
      <c r="H9680" s="7" t="s">
        <v>14278</v>
      </c>
    </row>
    <row r="9681" spans="1:8" x14ac:dyDescent="0.35">
      <c r="A9681" s="7" t="s">
        <v>14279</v>
      </c>
      <c r="B9681" t="s">
        <v>212</v>
      </c>
      <c r="C9681" t="s">
        <v>1928</v>
      </c>
      <c r="D9681" t="s">
        <v>14280</v>
      </c>
      <c r="F9681" t="s">
        <v>199</v>
      </c>
      <c r="G9681" t="s">
        <v>14281</v>
      </c>
      <c r="H9681" s="7" t="s">
        <v>201</v>
      </c>
    </row>
    <row r="9682" spans="1:8" x14ac:dyDescent="0.35">
      <c r="A9682" s="7" t="s">
        <v>14282</v>
      </c>
      <c r="B9682" t="s">
        <v>212</v>
      </c>
      <c r="D9682" t="s">
        <v>14253</v>
      </c>
      <c r="F9682" t="s">
        <v>199</v>
      </c>
      <c r="G9682" t="s">
        <v>14254</v>
      </c>
      <c r="H9682" s="7" t="s">
        <v>14283</v>
      </c>
    </row>
    <row r="9683" spans="1:8" x14ac:dyDescent="0.35">
      <c r="A9683" s="7" t="s">
        <v>14284</v>
      </c>
      <c r="B9683" t="s">
        <v>212</v>
      </c>
      <c r="C9683" t="s">
        <v>1947</v>
      </c>
      <c r="D9683" t="s">
        <v>14285</v>
      </c>
      <c r="F9683" t="s">
        <v>199</v>
      </c>
      <c r="G9683" t="s">
        <v>14286</v>
      </c>
      <c r="H9683" s="7" t="s">
        <v>14287</v>
      </c>
    </row>
    <row r="9684" spans="1:8" x14ac:dyDescent="0.35">
      <c r="A9684" s="7" t="s">
        <v>14288</v>
      </c>
      <c r="B9684" t="s">
        <v>212</v>
      </c>
      <c r="D9684" t="s">
        <v>14263</v>
      </c>
      <c r="F9684" t="s">
        <v>199</v>
      </c>
      <c r="G9684" t="s">
        <v>14264</v>
      </c>
      <c r="H9684" s="7" t="s">
        <v>14289</v>
      </c>
    </row>
    <row r="9685" spans="1:8" x14ac:dyDescent="0.35">
      <c r="A9685" s="7" t="s">
        <v>14290</v>
      </c>
      <c r="B9685" t="s">
        <v>212</v>
      </c>
      <c r="C9685" t="s">
        <v>9390</v>
      </c>
      <c r="D9685" t="s">
        <v>14291</v>
      </c>
      <c r="F9685" t="s">
        <v>199</v>
      </c>
      <c r="G9685" t="s">
        <v>14292</v>
      </c>
      <c r="H9685" s="7" t="s">
        <v>14293</v>
      </c>
    </row>
    <row r="9686" spans="1:8" x14ac:dyDescent="0.35">
      <c r="A9686" s="7" t="s">
        <v>14294</v>
      </c>
      <c r="B9686" t="s">
        <v>212</v>
      </c>
      <c r="C9686" t="s">
        <v>1970</v>
      </c>
      <c r="D9686" t="s">
        <v>14295</v>
      </c>
      <c r="E9686" t="s">
        <v>14296</v>
      </c>
      <c r="F9686" t="s">
        <v>199</v>
      </c>
      <c r="G9686" t="s">
        <v>14297</v>
      </c>
      <c r="H9686" s="7" t="s">
        <v>14298</v>
      </c>
    </row>
    <row r="9687" spans="1:8" x14ac:dyDescent="0.35">
      <c r="A9687" s="7" t="s">
        <v>14294</v>
      </c>
      <c r="B9687" t="s">
        <v>212</v>
      </c>
      <c r="C9687" t="s">
        <v>1970</v>
      </c>
      <c r="D9687" t="s">
        <v>14295</v>
      </c>
      <c r="E9687" t="s">
        <v>14299</v>
      </c>
      <c r="F9687" t="s">
        <v>199</v>
      </c>
      <c r="G9687" t="s">
        <v>14297</v>
      </c>
      <c r="H9687" s="7" t="s">
        <v>201</v>
      </c>
    </row>
    <row r="9688" spans="1:8" x14ac:dyDescent="0.35">
      <c r="A9688" s="7" t="s">
        <v>14300</v>
      </c>
      <c r="B9688" t="s">
        <v>212</v>
      </c>
      <c r="C9688" t="s">
        <v>1970</v>
      </c>
      <c r="D9688" t="s">
        <v>14301</v>
      </c>
      <c r="F9688" t="s">
        <v>199</v>
      </c>
      <c r="G9688" t="s">
        <v>14302</v>
      </c>
      <c r="H9688" s="7" t="s">
        <v>201</v>
      </c>
    </row>
    <row r="9689" spans="1:8" x14ac:dyDescent="0.35">
      <c r="A9689" s="7" t="s">
        <v>14303</v>
      </c>
      <c r="B9689" t="s">
        <v>196</v>
      </c>
      <c r="C9689" t="s">
        <v>9380</v>
      </c>
      <c r="D9689" t="s">
        <v>9381</v>
      </c>
      <c r="F9689" t="s">
        <v>199</v>
      </c>
      <c r="G9689" t="s">
        <v>9383</v>
      </c>
      <c r="H9689" s="7" t="s">
        <v>201</v>
      </c>
    </row>
    <row r="9690" spans="1:8" x14ac:dyDescent="0.35">
      <c r="A9690" s="7" t="s">
        <v>14304</v>
      </c>
      <c r="B9690" t="s">
        <v>212</v>
      </c>
      <c r="C9690" t="s">
        <v>1928</v>
      </c>
      <c r="F9690" t="s">
        <v>199</v>
      </c>
      <c r="G9690" t="s">
        <v>9388</v>
      </c>
      <c r="H9690" s="7" t="s">
        <v>14305</v>
      </c>
    </row>
    <row r="9691" spans="1:8" x14ac:dyDescent="0.35">
      <c r="A9691" s="7" t="s">
        <v>14306</v>
      </c>
      <c r="B9691" t="s">
        <v>212</v>
      </c>
      <c r="C9691" t="s">
        <v>1928</v>
      </c>
      <c r="F9691" t="s">
        <v>199</v>
      </c>
      <c r="G9691" t="s">
        <v>9388</v>
      </c>
      <c r="H9691" s="7" t="s">
        <v>14307</v>
      </c>
    </row>
    <row r="9692" spans="1:8" x14ac:dyDescent="0.35">
      <c r="A9692" s="7" t="s">
        <v>14308</v>
      </c>
      <c r="B9692" t="s">
        <v>212</v>
      </c>
      <c r="C9692" t="s">
        <v>1928</v>
      </c>
      <c r="F9692" t="s">
        <v>199</v>
      </c>
      <c r="G9692" t="s">
        <v>9388</v>
      </c>
      <c r="H9692" s="7" t="s">
        <v>14309</v>
      </c>
    </row>
    <row r="9693" spans="1:8" x14ac:dyDescent="0.35">
      <c r="A9693" s="7" t="s">
        <v>14310</v>
      </c>
      <c r="B9693" t="s">
        <v>212</v>
      </c>
      <c r="C9693" t="s">
        <v>1928</v>
      </c>
      <c r="F9693" t="s">
        <v>199</v>
      </c>
      <c r="G9693" t="s">
        <v>9388</v>
      </c>
      <c r="H9693" s="7" t="s">
        <v>14311</v>
      </c>
    </row>
    <row r="9694" spans="1:8" x14ac:dyDescent="0.35">
      <c r="A9694" s="7" t="s">
        <v>14312</v>
      </c>
      <c r="B9694" t="s">
        <v>212</v>
      </c>
      <c r="C9694" t="s">
        <v>1928</v>
      </c>
      <c r="E9694" t="s">
        <v>14313</v>
      </c>
      <c r="F9694" t="s">
        <v>199</v>
      </c>
      <c r="G9694" t="s">
        <v>9388</v>
      </c>
      <c r="H9694" s="7" t="s">
        <v>14314</v>
      </c>
    </row>
    <row r="9695" spans="1:8" x14ac:dyDescent="0.35">
      <c r="A9695" s="7" t="s">
        <v>14312</v>
      </c>
      <c r="B9695" t="s">
        <v>212</v>
      </c>
      <c r="C9695" t="s">
        <v>1928</v>
      </c>
      <c r="E9695" t="s">
        <v>14315</v>
      </c>
      <c r="F9695" t="s">
        <v>199</v>
      </c>
      <c r="G9695" t="s">
        <v>9388</v>
      </c>
      <c r="H9695" s="7" t="s">
        <v>14314</v>
      </c>
    </row>
    <row r="9696" spans="1:8" x14ac:dyDescent="0.35">
      <c r="A9696" s="7" t="s">
        <v>14312</v>
      </c>
      <c r="B9696" t="s">
        <v>212</v>
      </c>
      <c r="C9696" t="s">
        <v>1928</v>
      </c>
      <c r="E9696" t="s">
        <v>14316</v>
      </c>
      <c r="F9696" t="s">
        <v>199</v>
      </c>
      <c r="G9696" t="s">
        <v>9388</v>
      </c>
      <c r="H9696" s="7" t="s">
        <v>201</v>
      </c>
    </row>
    <row r="9697" spans="1:8" x14ac:dyDescent="0.35">
      <c r="A9697" s="7" t="s">
        <v>14317</v>
      </c>
      <c r="B9697" t="s">
        <v>212</v>
      </c>
      <c r="C9697" t="s">
        <v>1928</v>
      </c>
      <c r="F9697" t="s">
        <v>199</v>
      </c>
      <c r="G9697" t="s">
        <v>9388</v>
      </c>
      <c r="H9697" s="7" t="s">
        <v>14318</v>
      </c>
    </row>
    <row r="9698" spans="1:8" x14ac:dyDescent="0.35">
      <c r="A9698" s="7" t="s">
        <v>14319</v>
      </c>
      <c r="B9698" t="s">
        <v>212</v>
      </c>
      <c r="C9698" t="s">
        <v>1928</v>
      </c>
      <c r="F9698" t="s">
        <v>199</v>
      </c>
      <c r="G9698" t="s">
        <v>9388</v>
      </c>
      <c r="H9698" s="7" t="s">
        <v>14320</v>
      </c>
    </row>
    <row r="9699" spans="1:8" x14ac:dyDescent="0.35">
      <c r="A9699" s="7" t="s">
        <v>14321</v>
      </c>
      <c r="B9699" t="s">
        <v>212</v>
      </c>
      <c r="C9699" t="s">
        <v>1970</v>
      </c>
      <c r="F9699" t="s">
        <v>199</v>
      </c>
      <c r="G9699" t="s">
        <v>9425</v>
      </c>
      <c r="H9699" s="7" t="s">
        <v>14322</v>
      </c>
    </row>
    <row r="9700" spans="1:8" x14ac:dyDescent="0.35">
      <c r="A9700" s="7" t="s">
        <v>14168</v>
      </c>
      <c r="B9700" t="s">
        <v>196</v>
      </c>
      <c r="C9700" t="s">
        <v>1075</v>
      </c>
      <c r="F9700" t="s">
        <v>199</v>
      </c>
      <c r="G9700" t="s">
        <v>1078</v>
      </c>
      <c r="H9700" s="7" t="s">
        <v>148</v>
      </c>
    </row>
    <row r="9701" spans="1:8" x14ac:dyDescent="0.35">
      <c r="A9701" s="7" t="s">
        <v>14323</v>
      </c>
      <c r="B9701" t="s">
        <v>212</v>
      </c>
      <c r="C9701" t="s">
        <v>1142</v>
      </c>
      <c r="F9701" t="s">
        <v>199</v>
      </c>
      <c r="G9701" t="s">
        <v>1143</v>
      </c>
      <c r="H9701" s="7" t="s">
        <v>201</v>
      </c>
    </row>
    <row r="9702" spans="1:8" x14ac:dyDescent="0.35">
      <c r="A9702" s="7" t="s">
        <v>14175</v>
      </c>
      <c r="B9702" t="s">
        <v>196</v>
      </c>
      <c r="C9702" t="s">
        <v>1075</v>
      </c>
      <c r="F9702" t="s">
        <v>199</v>
      </c>
      <c r="G9702" t="s">
        <v>1078</v>
      </c>
      <c r="H9702" s="7" t="s">
        <v>14172</v>
      </c>
    </row>
    <row r="9703" spans="1:8" x14ac:dyDescent="0.35">
      <c r="A9703" s="7" t="s">
        <v>14324</v>
      </c>
      <c r="B9703" t="s">
        <v>212</v>
      </c>
      <c r="C9703" t="s">
        <v>1142</v>
      </c>
      <c r="F9703" t="s">
        <v>199</v>
      </c>
      <c r="G9703" t="s">
        <v>1143</v>
      </c>
      <c r="H9703" s="7" t="s">
        <v>201</v>
      </c>
    </row>
    <row r="9704" spans="1:8" x14ac:dyDescent="0.35">
      <c r="A9704" s="7" t="s">
        <v>14194</v>
      </c>
      <c r="B9704" t="s">
        <v>196</v>
      </c>
      <c r="C9704" t="s">
        <v>1075</v>
      </c>
      <c r="F9704" t="s">
        <v>199</v>
      </c>
      <c r="G9704" t="s">
        <v>1078</v>
      </c>
      <c r="H9704" s="7" t="s">
        <v>14191</v>
      </c>
    </row>
    <row r="9705" spans="1:8" x14ac:dyDescent="0.35">
      <c r="A9705" s="7" t="s">
        <v>14202</v>
      </c>
      <c r="B9705" t="s">
        <v>196</v>
      </c>
      <c r="C9705" t="s">
        <v>1075</v>
      </c>
      <c r="F9705" t="s">
        <v>199</v>
      </c>
      <c r="G9705" t="s">
        <v>1078</v>
      </c>
      <c r="H9705" s="7" t="s">
        <v>14199</v>
      </c>
    </row>
    <row r="9706" spans="1:8" x14ac:dyDescent="0.35">
      <c r="A9706" s="7" t="s">
        <v>14178</v>
      </c>
      <c r="B9706" t="s">
        <v>196</v>
      </c>
      <c r="C9706" t="s">
        <v>1075</v>
      </c>
      <c r="F9706" t="s">
        <v>199</v>
      </c>
      <c r="G9706" t="s">
        <v>1078</v>
      </c>
      <c r="H9706" s="7" t="s">
        <v>14177</v>
      </c>
    </row>
    <row r="9707" spans="1:8" x14ac:dyDescent="0.35">
      <c r="A9707" s="7" t="s">
        <v>14204</v>
      </c>
      <c r="B9707" t="s">
        <v>196</v>
      </c>
      <c r="C9707" t="s">
        <v>1075</v>
      </c>
      <c r="F9707" t="s">
        <v>199</v>
      </c>
      <c r="G9707" t="s">
        <v>1078</v>
      </c>
      <c r="H9707" s="7" t="s">
        <v>14203</v>
      </c>
    </row>
    <row r="9708" spans="1:8" x14ac:dyDescent="0.35">
      <c r="A9708" s="7" t="s">
        <v>14180</v>
      </c>
      <c r="B9708" t="s">
        <v>196</v>
      </c>
      <c r="C9708" t="s">
        <v>1075</v>
      </c>
      <c r="F9708" t="s">
        <v>199</v>
      </c>
      <c r="G9708" t="s">
        <v>1078</v>
      </c>
      <c r="H9708" s="7" t="s">
        <v>14179</v>
      </c>
    </row>
    <row r="9709" spans="1:8" x14ac:dyDescent="0.35">
      <c r="A9709" s="7" t="s">
        <v>14182</v>
      </c>
      <c r="B9709" t="s">
        <v>196</v>
      </c>
      <c r="C9709" t="s">
        <v>1075</v>
      </c>
      <c r="F9709" t="s">
        <v>199</v>
      </c>
      <c r="G9709" t="s">
        <v>1078</v>
      </c>
      <c r="H9709" s="7" t="s">
        <v>14181</v>
      </c>
    </row>
    <row r="9710" spans="1:8" x14ac:dyDescent="0.35">
      <c r="A9710" s="7" t="s">
        <v>14184</v>
      </c>
      <c r="B9710" t="s">
        <v>196</v>
      </c>
      <c r="C9710" t="s">
        <v>1075</v>
      </c>
      <c r="F9710" t="s">
        <v>199</v>
      </c>
      <c r="G9710" t="s">
        <v>1078</v>
      </c>
      <c r="H9710" s="7" t="s">
        <v>14183</v>
      </c>
    </row>
    <row r="9711" spans="1:8" x14ac:dyDescent="0.35">
      <c r="A9711" s="7" t="s">
        <v>14186</v>
      </c>
      <c r="B9711" t="s">
        <v>196</v>
      </c>
      <c r="C9711" t="s">
        <v>1075</v>
      </c>
      <c r="F9711" t="s">
        <v>199</v>
      </c>
      <c r="G9711" t="s">
        <v>1078</v>
      </c>
      <c r="H9711" s="7" t="s">
        <v>14185</v>
      </c>
    </row>
    <row r="9712" spans="1:8" x14ac:dyDescent="0.35">
      <c r="A9712" s="7" t="s">
        <v>14190</v>
      </c>
      <c r="B9712" t="s">
        <v>196</v>
      </c>
      <c r="C9712" t="s">
        <v>1075</v>
      </c>
      <c r="F9712" t="s">
        <v>199</v>
      </c>
      <c r="G9712" t="s">
        <v>1078</v>
      </c>
      <c r="H9712" s="7" t="s">
        <v>14187</v>
      </c>
    </row>
    <row r="9713" spans="1:8" x14ac:dyDescent="0.35">
      <c r="A9713" s="7" t="s">
        <v>14196</v>
      </c>
      <c r="B9713" t="s">
        <v>196</v>
      </c>
      <c r="C9713" t="s">
        <v>1075</v>
      </c>
      <c r="F9713" t="s">
        <v>199</v>
      </c>
      <c r="G9713" t="s">
        <v>1078</v>
      </c>
      <c r="H9713" s="7" t="s">
        <v>14195</v>
      </c>
    </row>
    <row r="9714" spans="1:8" x14ac:dyDescent="0.35">
      <c r="A9714" s="7" t="s">
        <v>14198</v>
      </c>
      <c r="B9714" t="s">
        <v>196</v>
      </c>
      <c r="C9714" t="s">
        <v>1075</v>
      </c>
      <c r="F9714" t="s">
        <v>199</v>
      </c>
      <c r="G9714" t="s">
        <v>1078</v>
      </c>
      <c r="H9714" s="7" t="s">
        <v>14197</v>
      </c>
    </row>
    <row r="9715" spans="1:8" x14ac:dyDescent="0.35">
      <c r="A9715" s="7" t="s">
        <v>14209</v>
      </c>
      <c r="B9715" t="s">
        <v>196</v>
      </c>
      <c r="C9715" t="s">
        <v>1075</v>
      </c>
      <c r="F9715" t="s">
        <v>199</v>
      </c>
      <c r="G9715" t="s">
        <v>1078</v>
      </c>
      <c r="H9715" s="7" t="s">
        <v>14208</v>
      </c>
    </row>
    <row r="9716" spans="1:8" x14ac:dyDescent="0.35">
      <c r="A9716" s="7" t="s">
        <v>14211</v>
      </c>
      <c r="B9716" t="s">
        <v>196</v>
      </c>
      <c r="C9716" t="s">
        <v>1075</v>
      </c>
      <c r="F9716" t="s">
        <v>199</v>
      </c>
      <c r="G9716" t="s">
        <v>1078</v>
      </c>
      <c r="H9716" s="7" t="s">
        <v>14210</v>
      </c>
    </row>
    <row r="9717" spans="1:8" x14ac:dyDescent="0.35">
      <c r="A9717" s="7" t="s">
        <v>14325</v>
      </c>
      <c r="B9717" t="s">
        <v>212</v>
      </c>
      <c r="C9717" t="s">
        <v>1142</v>
      </c>
      <c r="F9717" t="s">
        <v>199</v>
      </c>
      <c r="G9717" t="s">
        <v>1143</v>
      </c>
      <c r="H9717" s="7" t="s">
        <v>201</v>
      </c>
    </row>
    <row r="9718" spans="1:8" x14ac:dyDescent="0.35">
      <c r="A9718" s="7" t="s">
        <v>14326</v>
      </c>
      <c r="B9718" t="s">
        <v>212</v>
      </c>
      <c r="C9718" t="s">
        <v>1142</v>
      </c>
      <c r="F9718" t="s">
        <v>199</v>
      </c>
      <c r="G9718" t="s">
        <v>1143</v>
      </c>
      <c r="H9718" s="7" t="s">
        <v>201</v>
      </c>
    </row>
    <row r="9719" spans="1:8" x14ac:dyDescent="0.35">
      <c r="A9719" s="7" t="s">
        <v>14327</v>
      </c>
      <c r="B9719" t="s">
        <v>196</v>
      </c>
      <c r="C9719" t="s">
        <v>1142</v>
      </c>
      <c r="F9719" t="s">
        <v>199</v>
      </c>
      <c r="G9719" t="s">
        <v>1357</v>
      </c>
      <c r="H9719" s="7" t="s">
        <v>201</v>
      </c>
    </row>
    <row r="9720" spans="1:8" x14ac:dyDescent="0.35">
      <c r="A9720" s="7" t="s">
        <v>14328</v>
      </c>
      <c r="B9720" t="s">
        <v>212</v>
      </c>
      <c r="C9720" t="s">
        <v>1142</v>
      </c>
      <c r="F9720" t="s">
        <v>199</v>
      </c>
      <c r="G9720" t="s">
        <v>1143</v>
      </c>
      <c r="H9720" s="7" t="s">
        <v>201</v>
      </c>
    </row>
    <row r="9721" spans="1:8" x14ac:dyDescent="0.35">
      <c r="A9721" s="7" t="s">
        <v>14216</v>
      </c>
      <c r="B9721" t="s">
        <v>196</v>
      </c>
      <c r="C9721" t="s">
        <v>1075</v>
      </c>
      <c r="F9721" t="s">
        <v>199</v>
      </c>
      <c r="G9721" t="s">
        <v>1078</v>
      </c>
      <c r="H9721" s="7" t="s">
        <v>14215</v>
      </c>
    </row>
    <row r="9722" spans="1:8" x14ac:dyDescent="0.35">
      <c r="A9722" s="7" t="s">
        <v>14218</v>
      </c>
      <c r="B9722" t="s">
        <v>196</v>
      </c>
      <c r="C9722" t="s">
        <v>1075</v>
      </c>
      <c r="F9722" t="s">
        <v>199</v>
      </c>
      <c r="G9722" t="s">
        <v>1078</v>
      </c>
      <c r="H9722" s="7" t="s">
        <v>14217</v>
      </c>
    </row>
    <row r="9723" spans="1:8" x14ac:dyDescent="0.35">
      <c r="A9723" s="7" t="s">
        <v>14220</v>
      </c>
      <c r="B9723" t="s">
        <v>196</v>
      </c>
      <c r="C9723" t="s">
        <v>1075</v>
      </c>
      <c r="F9723" t="s">
        <v>199</v>
      </c>
      <c r="G9723" t="s">
        <v>1078</v>
      </c>
      <c r="H9723" s="7" t="s">
        <v>14219</v>
      </c>
    </row>
    <row r="9724" spans="1:8" x14ac:dyDescent="0.35">
      <c r="A9724" s="7" t="s">
        <v>14225</v>
      </c>
      <c r="B9724" t="s">
        <v>196</v>
      </c>
      <c r="C9724" t="s">
        <v>1075</v>
      </c>
      <c r="F9724" t="s">
        <v>199</v>
      </c>
      <c r="G9724" t="s">
        <v>1078</v>
      </c>
      <c r="H9724" s="7" t="s">
        <v>56</v>
      </c>
    </row>
    <row r="9725" spans="1:8" x14ac:dyDescent="0.35">
      <c r="A9725" s="7" t="s">
        <v>14229</v>
      </c>
      <c r="B9725" t="s">
        <v>196</v>
      </c>
      <c r="C9725" t="s">
        <v>1075</v>
      </c>
      <c r="F9725" t="s">
        <v>199</v>
      </c>
      <c r="G9725" t="s">
        <v>1078</v>
      </c>
      <c r="H9725" s="7" t="s">
        <v>14226</v>
      </c>
    </row>
    <row r="9726" spans="1:8" x14ac:dyDescent="0.35">
      <c r="A9726" s="7" t="s">
        <v>14237</v>
      </c>
      <c r="B9726" t="s">
        <v>196</v>
      </c>
      <c r="C9726" t="s">
        <v>1075</v>
      </c>
      <c r="F9726" t="s">
        <v>199</v>
      </c>
      <c r="G9726" t="s">
        <v>1078</v>
      </c>
      <c r="H9726" s="7" t="s">
        <v>14236</v>
      </c>
    </row>
    <row r="9727" spans="1:8" x14ac:dyDescent="0.35">
      <c r="A9727" s="7" t="s">
        <v>14233</v>
      </c>
      <c r="B9727" t="s">
        <v>196</v>
      </c>
      <c r="C9727" t="s">
        <v>1075</v>
      </c>
      <c r="F9727" t="s">
        <v>199</v>
      </c>
      <c r="G9727" t="s">
        <v>1078</v>
      </c>
      <c r="H9727" s="7" t="s">
        <v>14232</v>
      </c>
    </row>
    <row r="9728" spans="1:8" x14ac:dyDescent="0.35">
      <c r="A9728" s="7" t="s">
        <v>14235</v>
      </c>
      <c r="B9728" t="s">
        <v>196</v>
      </c>
      <c r="C9728" t="s">
        <v>1075</v>
      </c>
      <c r="F9728" t="s">
        <v>199</v>
      </c>
      <c r="G9728" t="s">
        <v>1078</v>
      </c>
      <c r="H9728" s="7" t="s">
        <v>14234</v>
      </c>
    </row>
    <row r="9729" spans="1:8" x14ac:dyDescent="0.35">
      <c r="A9729" s="7" t="s">
        <v>14251</v>
      </c>
      <c r="B9729" t="s">
        <v>196</v>
      </c>
      <c r="C9729" t="s">
        <v>1075</v>
      </c>
      <c r="F9729" t="s">
        <v>199</v>
      </c>
      <c r="G9729" t="s">
        <v>1078</v>
      </c>
      <c r="H9729" s="7" t="s">
        <v>14248</v>
      </c>
    </row>
    <row r="9730" spans="1:8" x14ac:dyDescent="0.35">
      <c r="A9730" s="7" t="s">
        <v>14255</v>
      </c>
      <c r="B9730" t="s">
        <v>196</v>
      </c>
      <c r="C9730" t="s">
        <v>1075</v>
      </c>
      <c r="F9730" t="s">
        <v>199</v>
      </c>
      <c r="G9730" t="s">
        <v>1078</v>
      </c>
      <c r="H9730" s="7" t="s">
        <v>14252</v>
      </c>
    </row>
    <row r="9731" spans="1:8" x14ac:dyDescent="0.35">
      <c r="A9731" s="7" t="s">
        <v>14265</v>
      </c>
      <c r="B9731" t="s">
        <v>196</v>
      </c>
      <c r="C9731" t="s">
        <v>1075</v>
      </c>
      <c r="F9731" t="s">
        <v>199</v>
      </c>
      <c r="G9731" t="s">
        <v>1078</v>
      </c>
      <c r="H9731" s="7" t="s">
        <v>14262</v>
      </c>
    </row>
    <row r="9732" spans="1:8" x14ac:dyDescent="0.35">
      <c r="A9732" s="7" t="s">
        <v>14269</v>
      </c>
      <c r="B9732" t="s">
        <v>196</v>
      </c>
      <c r="C9732" t="s">
        <v>1075</v>
      </c>
      <c r="F9732" t="s">
        <v>199</v>
      </c>
      <c r="G9732" t="s">
        <v>1078</v>
      </c>
      <c r="H9732" s="7" t="s">
        <v>14268</v>
      </c>
    </row>
    <row r="9733" spans="1:8" x14ac:dyDescent="0.35">
      <c r="A9733" s="7" t="s">
        <v>14271</v>
      </c>
      <c r="B9733" t="s">
        <v>196</v>
      </c>
      <c r="C9733" t="s">
        <v>1075</v>
      </c>
      <c r="F9733" t="s">
        <v>199</v>
      </c>
      <c r="G9733" t="s">
        <v>1078</v>
      </c>
      <c r="H9733" s="7" t="s">
        <v>14270</v>
      </c>
    </row>
    <row r="9734" spans="1:8" x14ac:dyDescent="0.35">
      <c r="A9734" s="7" t="s">
        <v>14257</v>
      </c>
      <c r="B9734" t="s">
        <v>196</v>
      </c>
      <c r="C9734" t="s">
        <v>1075</v>
      </c>
      <c r="F9734" t="s">
        <v>199</v>
      </c>
      <c r="G9734" t="s">
        <v>1078</v>
      </c>
      <c r="H9734" s="7" t="s">
        <v>14256</v>
      </c>
    </row>
    <row r="9735" spans="1:8" x14ac:dyDescent="0.35">
      <c r="A9735" s="7" t="s">
        <v>14273</v>
      </c>
      <c r="B9735" t="s">
        <v>196</v>
      </c>
      <c r="C9735" t="s">
        <v>1075</v>
      </c>
      <c r="F9735" t="s">
        <v>199</v>
      </c>
      <c r="G9735" t="s">
        <v>1078</v>
      </c>
      <c r="H9735" s="7" t="s">
        <v>14272</v>
      </c>
    </row>
    <row r="9736" spans="1:8" x14ac:dyDescent="0.35">
      <c r="A9736" s="7" t="s">
        <v>14278</v>
      </c>
      <c r="B9736" t="s">
        <v>196</v>
      </c>
      <c r="C9736" t="s">
        <v>1075</v>
      </c>
      <c r="F9736" t="s">
        <v>199</v>
      </c>
      <c r="G9736" t="s">
        <v>1078</v>
      </c>
      <c r="H9736" s="7" t="s">
        <v>14277</v>
      </c>
    </row>
    <row r="9737" spans="1:8" x14ac:dyDescent="0.35">
      <c r="A9737" s="7" t="s">
        <v>14267</v>
      </c>
      <c r="B9737" t="s">
        <v>196</v>
      </c>
      <c r="C9737" t="s">
        <v>1075</v>
      </c>
      <c r="F9737" t="s">
        <v>199</v>
      </c>
      <c r="G9737" t="s">
        <v>1078</v>
      </c>
      <c r="H9737" s="7" t="s">
        <v>14266</v>
      </c>
    </row>
    <row r="9738" spans="1:8" x14ac:dyDescent="0.35">
      <c r="A9738" s="7" t="s">
        <v>14329</v>
      </c>
      <c r="B9738" t="s">
        <v>196</v>
      </c>
      <c r="C9738" t="s">
        <v>1142</v>
      </c>
      <c r="F9738" t="s">
        <v>199</v>
      </c>
      <c r="G9738" t="s">
        <v>1357</v>
      </c>
      <c r="H9738" s="7" t="s">
        <v>201</v>
      </c>
    </row>
    <row r="9739" spans="1:8" x14ac:dyDescent="0.35">
      <c r="A9739" s="7" t="s">
        <v>14283</v>
      </c>
      <c r="B9739" t="s">
        <v>196</v>
      </c>
      <c r="C9739" t="s">
        <v>1075</v>
      </c>
      <c r="F9739" t="s">
        <v>199</v>
      </c>
      <c r="G9739" t="s">
        <v>1078</v>
      </c>
      <c r="H9739" s="7" t="s">
        <v>14282</v>
      </c>
    </row>
    <row r="9740" spans="1:8" x14ac:dyDescent="0.35">
      <c r="A9740" s="7" t="s">
        <v>14287</v>
      </c>
      <c r="B9740" t="s">
        <v>196</v>
      </c>
      <c r="C9740" t="s">
        <v>1075</v>
      </c>
      <c r="F9740" t="s">
        <v>199</v>
      </c>
      <c r="G9740" t="s">
        <v>1078</v>
      </c>
      <c r="H9740" s="7" t="s">
        <v>14284</v>
      </c>
    </row>
    <row r="9741" spans="1:8" x14ac:dyDescent="0.35">
      <c r="A9741" s="7" t="s">
        <v>14289</v>
      </c>
      <c r="B9741" t="s">
        <v>196</v>
      </c>
      <c r="C9741" t="s">
        <v>1075</v>
      </c>
      <c r="F9741" t="s">
        <v>199</v>
      </c>
      <c r="G9741" t="s">
        <v>1078</v>
      </c>
      <c r="H9741" s="7" t="s">
        <v>14288</v>
      </c>
    </row>
    <row r="9742" spans="1:8" x14ac:dyDescent="0.35">
      <c r="A9742" s="7" t="s">
        <v>14293</v>
      </c>
      <c r="B9742" t="s">
        <v>196</v>
      </c>
      <c r="C9742" t="s">
        <v>1109</v>
      </c>
      <c r="F9742" t="s">
        <v>199</v>
      </c>
      <c r="G9742" t="s">
        <v>1110</v>
      </c>
      <c r="H9742" s="7" t="s">
        <v>14290</v>
      </c>
    </row>
    <row r="9743" spans="1:8" x14ac:dyDescent="0.35">
      <c r="A9743" s="7" t="s">
        <v>14298</v>
      </c>
      <c r="B9743" t="s">
        <v>196</v>
      </c>
      <c r="C9743" t="s">
        <v>1075</v>
      </c>
      <c r="F9743" t="s">
        <v>199</v>
      </c>
      <c r="G9743" t="s">
        <v>1078</v>
      </c>
      <c r="H9743" s="7" t="s">
        <v>14294</v>
      </c>
    </row>
    <row r="9744" spans="1:8" x14ac:dyDescent="0.35">
      <c r="A9744" s="7" t="s">
        <v>14330</v>
      </c>
      <c r="B9744" t="s">
        <v>212</v>
      </c>
      <c r="C9744" t="s">
        <v>1142</v>
      </c>
      <c r="F9744" t="s">
        <v>199</v>
      </c>
      <c r="G9744" t="s">
        <v>1143</v>
      </c>
      <c r="H9744" s="7" t="s">
        <v>201</v>
      </c>
    </row>
    <row r="9745" spans="1:8" x14ac:dyDescent="0.35">
      <c r="A9745" s="7" t="s">
        <v>14305</v>
      </c>
      <c r="B9745" t="s">
        <v>196</v>
      </c>
      <c r="C9745" t="s">
        <v>1075</v>
      </c>
      <c r="F9745" t="s">
        <v>199</v>
      </c>
      <c r="G9745" t="s">
        <v>1078</v>
      </c>
      <c r="H9745" s="7" t="s">
        <v>14304</v>
      </c>
    </row>
    <row r="9746" spans="1:8" x14ac:dyDescent="0.35">
      <c r="A9746" s="7" t="s">
        <v>14309</v>
      </c>
      <c r="B9746" t="s">
        <v>196</v>
      </c>
      <c r="C9746" t="s">
        <v>1075</v>
      </c>
      <c r="F9746" t="s">
        <v>199</v>
      </c>
      <c r="G9746" t="s">
        <v>1078</v>
      </c>
      <c r="H9746" s="7" t="s">
        <v>14308</v>
      </c>
    </row>
    <row r="9747" spans="1:8" x14ac:dyDescent="0.35">
      <c r="A9747" s="7" t="s">
        <v>14307</v>
      </c>
      <c r="B9747" t="s">
        <v>196</v>
      </c>
      <c r="C9747" t="s">
        <v>1075</v>
      </c>
      <c r="F9747" t="s">
        <v>199</v>
      </c>
      <c r="G9747" t="s">
        <v>1078</v>
      </c>
      <c r="H9747" s="7" t="s">
        <v>14306</v>
      </c>
    </row>
    <row r="9748" spans="1:8" x14ac:dyDescent="0.35">
      <c r="A9748" s="7" t="s">
        <v>14311</v>
      </c>
      <c r="B9748" t="s">
        <v>196</v>
      </c>
      <c r="C9748" t="s">
        <v>1075</v>
      </c>
      <c r="F9748" t="s">
        <v>199</v>
      </c>
      <c r="G9748" t="s">
        <v>1078</v>
      </c>
      <c r="H9748" s="7" t="s">
        <v>14310</v>
      </c>
    </row>
    <row r="9749" spans="1:8" x14ac:dyDescent="0.35">
      <c r="A9749" s="7" t="s">
        <v>14314</v>
      </c>
      <c r="B9749" t="s">
        <v>196</v>
      </c>
      <c r="C9749" t="s">
        <v>1075</v>
      </c>
      <c r="E9749" t="s">
        <v>14331</v>
      </c>
      <c r="F9749" t="s">
        <v>199</v>
      </c>
      <c r="G9749" t="s">
        <v>1078</v>
      </c>
      <c r="H9749" s="7" t="s">
        <v>14312</v>
      </c>
    </row>
    <row r="9750" spans="1:8" x14ac:dyDescent="0.35">
      <c r="A9750" s="7" t="s">
        <v>14314</v>
      </c>
      <c r="B9750" t="s">
        <v>196</v>
      </c>
      <c r="C9750" t="s">
        <v>1075</v>
      </c>
      <c r="E9750" t="s">
        <v>14332</v>
      </c>
      <c r="F9750" t="s">
        <v>199</v>
      </c>
      <c r="G9750" t="s">
        <v>1078</v>
      </c>
      <c r="H9750" s="7" t="s">
        <v>14312</v>
      </c>
    </row>
    <row r="9751" spans="1:8" x14ac:dyDescent="0.35">
      <c r="A9751" s="7" t="s">
        <v>14318</v>
      </c>
      <c r="B9751" t="s">
        <v>196</v>
      </c>
      <c r="C9751" t="s">
        <v>1075</v>
      </c>
      <c r="F9751" t="s">
        <v>199</v>
      </c>
      <c r="G9751" t="s">
        <v>1078</v>
      </c>
      <c r="H9751" s="7" t="s">
        <v>14317</v>
      </c>
    </row>
    <row r="9752" spans="1:8" x14ac:dyDescent="0.35">
      <c r="A9752" s="7" t="s">
        <v>14320</v>
      </c>
      <c r="B9752" t="s">
        <v>196</v>
      </c>
      <c r="C9752" t="s">
        <v>1075</v>
      </c>
      <c r="F9752" t="s">
        <v>199</v>
      </c>
      <c r="G9752" t="s">
        <v>1078</v>
      </c>
      <c r="H9752" s="7" t="s">
        <v>14319</v>
      </c>
    </row>
    <row r="9753" spans="1:8" x14ac:dyDescent="0.35">
      <c r="A9753" s="7" t="s">
        <v>14322</v>
      </c>
      <c r="B9753" t="s">
        <v>196</v>
      </c>
      <c r="C9753" t="s">
        <v>1075</v>
      </c>
      <c r="F9753" t="s">
        <v>199</v>
      </c>
      <c r="G9753" t="s">
        <v>1078</v>
      </c>
      <c r="H9753" s="7" t="s">
        <v>14321</v>
      </c>
    </row>
    <row r="9754" spans="1:8" x14ac:dyDescent="0.35">
      <c r="A9754" s="7" t="s">
        <v>14333</v>
      </c>
      <c r="B9754" t="s">
        <v>196</v>
      </c>
      <c r="C9754" t="s">
        <v>1109</v>
      </c>
      <c r="F9754" t="s">
        <v>199</v>
      </c>
      <c r="G9754" t="s">
        <v>1110</v>
      </c>
      <c r="H9754" s="7" t="s">
        <v>14334</v>
      </c>
    </row>
    <row r="9755" spans="1:8" x14ac:dyDescent="0.35">
      <c r="A9755" s="7" t="s">
        <v>14335</v>
      </c>
      <c r="B9755" t="s">
        <v>196</v>
      </c>
      <c r="C9755" t="s">
        <v>1109</v>
      </c>
      <c r="F9755" t="s">
        <v>199</v>
      </c>
      <c r="G9755" t="s">
        <v>1110</v>
      </c>
      <c r="H9755" s="7" t="s">
        <v>201</v>
      </c>
    </row>
    <row r="9756" spans="1:8" x14ac:dyDescent="0.35">
      <c r="A9756" s="7" t="s">
        <v>14336</v>
      </c>
      <c r="B9756" t="s">
        <v>196</v>
      </c>
      <c r="C9756" t="s">
        <v>1075</v>
      </c>
      <c r="E9756" t="s">
        <v>14337</v>
      </c>
      <c r="F9756" t="s">
        <v>199</v>
      </c>
      <c r="G9756" t="s">
        <v>1078</v>
      </c>
      <c r="H9756" s="7" t="s">
        <v>14338</v>
      </c>
    </row>
    <row r="9757" spans="1:8" x14ac:dyDescent="0.35">
      <c r="A9757" s="7" t="s">
        <v>14336</v>
      </c>
      <c r="B9757" t="s">
        <v>196</v>
      </c>
      <c r="C9757" t="s">
        <v>1142</v>
      </c>
      <c r="E9757" t="s">
        <v>14339</v>
      </c>
      <c r="F9757" t="s">
        <v>199</v>
      </c>
      <c r="G9757" t="s">
        <v>1357</v>
      </c>
      <c r="H9757" s="7" t="s">
        <v>201</v>
      </c>
    </row>
    <row r="9758" spans="1:8" x14ac:dyDescent="0.35">
      <c r="A9758" s="7" t="s">
        <v>14340</v>
      </c>
      <c r="B9758" t="s">
        <v>196</v>
      </c>
      <c r="C9758" t="s">
        <v>1075</v>
      </c>
      <c r="F9758" t="s">
        <v>199</v>
      </c>
      <c r="G9758" t="s">
        <v>1078</v>
      </c>
      <c r="H9758" s="7" t="s">
        <v>1722</v>
      </c>
    </row>
    <row r="9759" spans="1:8" x14ac:dyDescent="0.35">
      <c r="A9759" s="7" t="s">
        <v>14341</v>
      </c>
      <c r="B9759" t="s">
        <v>196</v>
      </c>
      <c r="C9759" t="s">
        <v>1142</v>
      </c>
      <c r="F9759" t="s">
        <v>199</v>
      </c>
      <c r="G9759" t="s">
        <v>1357</v>
      </c>
      <c r="H9759" s="7" t="s">
        <v>201</v>
      </c>
    </row>
    <row r="9760" spans="1:8" x14ac:dyDescent="0.35">
      <c r="A9760" s="7" t="s">
        <v>14342</v>
      </c>
      <c r="B9760" t="s">
        <v>196</v>
      </c>
      <c r="C9760" t="s">
        <v>1109</v>
      </c>
      <c r="F9760" t="s">
        <v>199</v>
      </c>
      <c r="G9760" t="s">
        <v>1110</v>
      </c>
      <c r="H9760" s="7" t="s">
        <v>14343</v>
      </c>
    </row>
    <row r="9761" spans="1:8" x14ac:dyDescent="0.35">
      <c r="A9761" s="7" t="s">
        <v>14344</v>
      </c>
      <c r="B9761" t="s">
        <v>196</v>
      </c>
      <c r="C9761" t="s">
        <v>1109</v>
      </c>
      <c r="F9761" t="s">
        <v>199</v>
      </c>
      <c r="G9761" t="s">
        <v>1110</v>
      </c>
      <c r="H9761" s="7" t="s">
        <v>14345</v>
      </c>
    </row>
    <row r="9762" spans="1:8" x14ac:dyDescent="0.35">
      <c r="A9762" s="7" t="s">
        <v>14346</v>
      </c>
      <c r="B9762" t="s">
        <v>196</v>
      </c>
      <c r="C9762" t="s">
        <v>1109</v>
      </c>
      <c r="F9762" t="s">
        <v>199</v>
      </c>
      <c r="G9762" t="s">
        <v>1110</v>
      </c>
      <c r="H9762" s="7" t="s">
        <v>14347</v>
      </c>
    </row>
    <row r="9763" spans="1:8" x14ac:dyDescent="0.35">
      <c r="A9763" s="7" t="s">
        <v>14348</v>
      </c>
      <c r="B9763" t="s">
        <v>196</v>
      </c>
      <c r="C9763" t="s">
        <v>1109</v>
      </c>
      <c r="F9763" t="s">
        <v>199</v>
      </c>
      <c r="G9763" t="s">
        <v>1110</v>
      </c>
      <c r="H9763" s="7" t="s">
        <v>14349</v>
      </c>
    </row>
    <row r="9764" spans="1:8" x14ac:dyDescent="0.35">
      <c r="A9764" s="7" t="s">
        <v>14350</v>
      </c>
      <c r="B9764" t="s">
        <v>196</v>
      </c>
      <c r="C9764" t="s">
        <v>1109</v>
      </c>
      <c r="F9764" t="s">
        <v>199</v>
      </c>
      <c r="G9764" t="s">
        <v>1110</v>
      </c>
      <c r="H9764" s="7" t="s">
        <v>14351</v>
      </c>
    </row>
    <row r="9765" spans="1:8" x14ac:dyDescent="0.35">
      <c r="A9765" s="7" t="s">
        <v>14352</v>
      </c>
      <c r="B9765" t="s">
        <v>196</v>
      </c>
      <c r="C9765" t="s">
        <v>1109</v>
      </c>
      <c r="F9765" t="s">
        <v>199</v>
      </c>
      <c r="G9765" t="s">
        <v>1110</v>
      </c>
      <c r="H9765" s="7" t="s">
        <v>201</v>
      </c>
    </row>
    <row r="9766" spans="1:8" x14ac:dyDescent="0.35">
      <c r="A9766" s="7" t="s">
        <v>14353</v>
      </c>
      <c r="B9766" t="s">
        <v>196</v>
      </c>
      <c r="C9766" t="s">
        <v>1109</v>
      </c>
      <c r="F9766" t="s">
        <v>199</v>
      </c>
      <c r="G9766" t="s">
        <v>1110</v>
      </c>
      <c r="H9766" s="7" t="s">
        <v>14354</v>
      </c>
    </row>
    <row r="9767" spans="1:8" x14ac:dyDescent="0.35">
      <c r="A9767" s="7" t="s">
        <v>14355</v>
      </c>
      <c r="B9767" t="s">
        <v>212</v>
      </c>
      <c r="C9767" t="s">
        <v>1109</v>
      </c>
      <c r="F9767" t="s">
        <v>199</v>
      </c>
      <c r="G9767" t="s">
        <v>1272</v>
      </c>
      <c r="H9767" s="7" t="s">
        <v>201</v>
      </c>
    </row>
    <row r="9768" spans="1:8" x14ac:dyDescent="0.35">
      <c r="A9768" s="7" t="s">
        <v>14356</v>
      </c>
      <c r="B9768" t="s">
        <v>196</v>
      </c>
      <c r="C9768" t="s">
        <v>1075</v>
      </c>
      <c r="F9768" t="s">
        <v>199</v>
      </c>
      <c r="G9768" t="s">
        <v>1078</v>
      </c>
      <c r="H9768" s="7" t="s">
        <v>14357</v>
      </c>
    </row>
    <row r="9769" spans="1:8" x14ac:dyDescent="0.35">
      <c r="A9769" s="7" t="s">
        <v>14358</v>
      </c>
      <c r="B9769" t="s">
        <v>196</v>
      </c>
      <c r="C9769" t="s">
        <v>1109</v>
      </c>
      <c r="F9769" t="s">
        <v>199</v>
      </c>
      <c r="G9769" t="s">
        <v>1110</v>
      </c>
      <c r="H9769" s="7" t="s">
        <v>14359</v>
      </c>
    </row>
    <row r="9770" spans="1:8" x14ac:dyDescent="0.35">
      <c r="A9770" s="7" t="s">
        <v>14360</v>
      </c>
      <c r="B9770" t="s">
        <v>196</v>
      </c>
      <c r="C9770" t="s">
        <v>1075</v>
      </c>
      <c r="F9770" t="s">
        <v>199</v>
      </c>
      <c r="G9770" t="s">
        <v>1078</v>
      </c>
      <c r="H9770" s="7" t="s">
        <v>14361</v>
      </c>
    </row>
    <row r="9771" spans="1:8" x14ac:dyDescent="0.35">
      <c r="A9771" s="7" t="s">
        <v>14362</v>
      </c>
      <c r="B9771" t="s">
        <v>196</v>
      </c>
      <c r="C9771" t="s">
        <v>1075</v>
      </c>
      <c r="F9771" t="s">
        <v>199</v>
      </c>
      <c r="G9771" t="s">
        <v>1078</v>
      </c>
      <c r="H9771" s="7" t="s">
        <v>14363</v>
      </c>
    </row>
    <row r="9772" spans="1:8" x14ac:dyDescent="0.35">
      <c r="A9772" s="7" t="s">
        <v>14364</v>
      </c>
      <c r="B9772" t="s">
        <v>196</v>
      </c>
      <c r="C9772" t="s">
        <v>1075</v>
      </c>
      <c r="F9772" t="s">
        <v>199</v>
      </c>
      <c r="G9772" t="s">
        <v>1078</v>
      </c>
      <c r="H9772" s="7" t="s">
        <v>14365</v>
      </c>
    </row>
    <row r="9773" spans="1:8" x14ac:dyDescent="0.35">
      <c r="A9773" s="7" t="s">
        <v>14366</v>
      </c>
      <c r="B9773" t="s">
        <v>196</v>
      </c>
      <c r="C9773" t="s">
        <v>1075</v>
      </c>
      <c r="F9773" t="s">
        <v>199</v>
      </c>
      <c r="G9773" t="s">
        <v>1078</v>
      </c>
      <c r="H9773" s="7" t="s">
        <v>14367</v>
      </c>
    </row>
    <row r="9774" spans="1:8" x14ac:dyDescent="0.35">
      <c r="A9774" s="7" t="s">
        <v>14368</v>
      </c>
      <c r="B9774" t="s">
        <v>196</v>
      </c>
      <c r="C9774" t="s">
        <v>1075</v>
      </c>
      <c r="F9774" t="s">
        <v>199</v>
      </c>
      <c r="G9774" t="s">
        <v>1078</v>
      </c>
      <c r="H9774" s="7" t="s">
        <v>14369</v>
      </c>
    </row>
    <row r="9775" spans="1:8" x14ac:dyDescent="0.35">
      <c r="A9775" s="7" t="s">
        <v>14370</v>
      </c>
      <c r="B9775" t="s">
        <v>196</v>
      </c>
      <c r="C9775" t="s">
        <v>1075</v>
      </c>
      <c r="F9775" t="s">
        <v>199</v>
      </c>
      <c r="G9775" t="s">
        <v>1078</v>
      </c>
      <c r="H9775" s="7" t="s">
        <v>14371</v>
      </c>
    </row>
    <row r="9776" spans="1:8" x14ac:dyDescent="0.35">
      <c r="A9776" s="7" t="s">
        <v>14372</v>
      </c>
      <c r="B9776" t="s">
        <v>196</v>
      </c>
      <c r="C9776" t="s">
        <v>1075</v>
      </c>
      <c r="F9776" t="s">
        <v>199</v>
      </c>
      <c r="G9776" t="s">
        <v>1078</v>
      </c>
      <c r="H9776" s="7" t="s">
        <v>14373</v>
      </c>
    </row>
    <row r="9777" spans="1:8" x14ac:dyDescent="0.35">
      <c r="A9777" s="7" t="s">
        <v>14374</v>
      </c>
      <c r="B9777" t="s">
        <v>196</v>
      </c>
      <c r="C9777" t="s">
        <v>1075</v>
      </c>
      <c r="F9777" t="s">
        <v>199</v>
      </c>
      <c r="G9777" t="s">
        <v>1078</v>
      </c>
      <c r="H9777" s="7" t="s">
        <v>14375</v>
      </c>
    </row>
    <row r="9778" spans="1:8" x14ac:dyDescent="0.35">
      <c r="A9778" s="7" t="s">
        <v>14376</v>
      </c>
      <c r="B9778" t="s">
        <v>196</v>
      </c>
      <c r="C9778" t="s">
        <v>1075</v>
      </c>
      <c r="F9778" t="s">
        <v>199</v>
      </c>
      <c r="G9778" t="s">
        <v>1078</v>
      </c>
      <c r="H9778" s="7" t="s">
        <v>14377</v>
      </c>
    </row>
    <row r="9779" spans="1:8" x14ac:dyDescent="0.35">
      <c r="A9779" s="7" t="s">
        <v>14378</v>
      </c>
      <c r="B9779" t="s">
        <v>196</v>
      </c>
      <c r="C9779" t="s">
        <v>1075</v>
      </c>
      <c r="F9779" t="s">
        <v>199</v>
      </c>
      <c r="G9779" t="s">
        <v>1078</v>
      </c>
      <c r="H9779" s="7" t="s">
        <v>14379</v>
      </c>
    </row>
    <row r="9780" spans="1:8" x14ac:dyDescent="0.35">
      <c r="A9780" s="7" t="s">
        <v>14380</v>
      </c>
      <c r="B9780" t="s">
        <v>196</v>
      </c>
      <c r="C9780" t="s">
        <v>1075</v>
      </c>
      <c r="F9780" t="s">
        <v>199</v>
      </c>
      <c r="G9780" t="s">
        <v>1078</v>
      </c>
      <c r="H9780" s="7" t="s">
        <v>14381</v>
      </c>
    </row>
    <row r="9781" spans="1:8" x14ac:dyDescent="0.35">
      <c r="A9781" s="7" t="s">
        <v>14382</v>
      </c>
      <c r="B9781" t="s">
        <v>196</v>
      </c>
      <c r="C9781" t="s">
        <v>1075</v>
      </c>
      <c r="F9781" t="s">
        <v>199</v>
      </c>
      <c r="G9781" t="s">
        <v>1078</v>
      </c>
      <c r="H9781" s="7" t="s">
        <v>14383</v>
      </c>
    </row>
    <row r="9782" spans="1:8" x14ac:dyDescent="0.35">
      <c r="A9782" s="7" t="s">
        <v>14384</v>
      </c>
      <c r="B9782" t="s">
        <v>196</v>
      </c>
      <c r="C9782" t="s">
        <v>1075</v>
      </c>
      <c r="F9782" t="s">
        <v>199</v>
      </c>
      <c r="G9782" t="s">
        <v>1078</v>
      </c>
      <c r="H9782" s="7" t="s">
        <v>14385</v>
      </c>
    </row>
    <row r="9783" spans="1:8" x14ac:dyDescent="0.35">
      <c r="A9783" s="7" t="s">
        <v>14386</v>
      </c>
      <c r="B9783" t="s">
        <v>196</v>
      </c>
      <c r="C9783" t="s">
        <v>1075</v>
      </c>
      <c r="F9783" t="s">
        <v>199</v>
      </c>
      <c r="G9783" t="s">
        <v>1078</v>
      </c>
      <c r="H9783" s="7" t="s">
        <v>14387</v>
      </c>
    </row>
    <row r="9784" spans="1:8" x14ac:dyDescent="0.35">
      <c r="A9784" s="7" t="s">
        <v>14388</v>
      </c>
      <c r="B9784" t="s">
        <v>196</v>
      </c>
      <c r="C9784" t="s">
        <v>1075</v>
      </c>
      <c r="F9784" t="s">
        <v>199</v>
      </c>
      <c r="G9784" t="s">
        <v>1078</v>
      </c>
      <c r="H9784" s="7" t="s">
        <v>14389</v>
      </c>
    </row>
    <row r="9785" spans="1:8" x14ac:dyDescent="0.35">
      <c r="A9785" s="7" t="s">
        <v>14390</v>
      </c>
      <c r="B9785" t="s">
        <v>196</v>
      </c>
      <c r="C9785" t="s">
        <v>1075</v>
      </c>
      <c r="F9785" t="s">
        <v>199</v>
      </c>
      <c r="G9785" t="s">
        <v>1078</v>
      </c>
      <c r="H9785" s="7" t="s">
        <v>14391</v>
      </c>
    </row>
    <row r="9786" spans="1:8" x14ac:dyDescent="0.35">
      <c r="A9786" s="7" t="s">
        <v>14392</v>
      </c>
      <c r="B9786" t="s">
        <v>196</v>
      </c>
      <c r="C9786" t="s">
        <v>1075</v>
      </c>
      <c r="F9786" t="s">
        <v>199</v>
      </c>
      <c r="G9786" t="s">
        <v>1078</v>
      </c>
      <c r="H9786" s="7" t="s">
        <v>14393</v>
      </c>
    </row>
    <row r="9787" spans="1:8" x14ac:dyDescent="0.35">
      <c r="A9787" s="7" t="s">
        <v>14394</v>
      </c>
      <c r="B9787" t="s">
        <v>196</v>
      </c>
      <c r="C9787" t="s">
        <v>1075</v>
      </c>
      <c r="F9787" t="s">
        <v>199</v>
      </c>
      <c r="G9787" t="s">
        <v>1078</v>
      </c>
      <c r="H9787" s="7" t="s">
        <v>14395</v>
      </c>
    </row>
    <row r="9788" spans="1:8" x14ac:dyDescent="0.35">
      <c r="A9788" s="7" t="s">
        <v>14396</v>
      </c>
      <c r="B9788" t="s">
        <v>196</v>
      </c>
      <c r="C9788" t="s">
        <v>1075</v>
      </c>
      <c r="F9788" t="s">
        <v>199</v>
      </c>
      <c r="G9788" t="s">
        <v>1078</v>
      </c>
      <c r="H9788" s="7" t="s">
        <v>14397</v>
      </c>
    </row>
    <row r="9789" spans="1:8" x14ac:dyDescent="0.35">
      <c r="A9789" s="7" t="s">
        <v>14398</v>
      </c>
      <c r="B9789" t="s">
        <v>196</v>
      </c>
      <c r="C9789" t="s">
        <v>1075</v>
      </c>
      <c r="F9789" t="s">
        <v>199</v>
      </c>
      <c r="G9789" t="s">
        <v>1078</v>
      </c>
      <c r="H9789" s="7" t="s">
        <v>14399</v>
      </c>
    </row>
    <row r="9790" spans="1:8" x14ac:dyDescent="0.35">
      <c r="A9790" s="7" t="s">
        <v>14400</v>
      </c>
      <c r="B9790" t="s">
        <v>196</v>
      </c>
      <c r="C9790" t="s">
        <v>1075</v>
      </c>
      <c r="F9790" t="s">
        <v>199</v>
      </c>
      <c r="G9790" t="s">
        <v>1078</v>
      </c>
      <c r="H9790" s="7" t="s">
        <v>14401</v>
      </c>
    </row>
    <row r="9791" spans="1:8" x14ac:dyDescent="0.35">
      <c r="A9791" s="7" t="s">
        <v>14402</v>
      </c>
      <c r="B9791" t="s">
        <v>196</v>
      </c>
      <c r="C9791" t="s">
        <v>1075</v>
      </c>
      <c r="F9791" t="s">
        <v>199</v>
      </c>
      <c r="G9791" t="s">
        <v>1078</v>
      </c>
      <c r="H9791" s="7" t="s">
        <v>14403</v>
      </c>
    </row>
    <row r="9792" spans="1:8" x14ac:dyDescent="0.35">
      <c r="A9792" s="7" t="s">
        <v>14404</v>
      </c>
      <c r="B9792" t="s">
        <v>196</v>
      </c>
      <c r="C9792" t="s">
        <v>1142</v>
      </c>
      <c r="F9792" t="s">
        <v>199</v>
      </c>
      <c r="G9792" t="s">
        <v>1357</v>
      </c>
      <c r="H9792" s="7" t="s">
        <v>201</v>
      </c>
    </row>
    <row r="9793" spans="1:8" x14ac:dyDescent="0.35">
      <c r="A9793" s="7" t="s">
        <v>14405</v>
      </c>
      <c r="B9793" t="s">
        <v>196</v>
      </c>
      <c r="C9793" t="s">
        <v>1075</v>
      </c>
      <c r="F9793" t="s">
        <v>199</v>
      </c>
      <c r="G9793" t="s">
        <v>1078</v>
      </c>
      <c r="H9793" s="7" t="s">
        <v>14406</v>
      </c>
    </row>
    <row r="9794" spans="1:8" x14ac:dyDescent="0.35">
      <c r="A9794" s="7" t="s">
        <v>14407</v>
      </c>
      <c r="B9794" t="s">
        <v>196</v>
      </c>
      <c r="C9794" t="s">
        <v>1075</v>
      </c>
      <c r="E9794" t="s">
        <v>14408</v>
      </c>
      <c r="F9794" t="s">
        <v>199</v>
      </c>
      <c r="G9794" t="s">
        <v>1078</v>
      </c>
      <c r="H9794" s="7" t="s">
        <v>14409</v>
      </c>
    </row>
    <row r="9795" spans="1:8" x14ac:dyDescent="0.35">
      <c r="A9795" s="7" t="s">
        <v>14407</v>
      </c>
      <c r="B9795" t="s">
        <v>196</v>
      </c>
      <c r="C9795" t="s">
        <v>1075</v>
      </c>
      <c r="E9795" t="s">
        <v>14410</v>
      </c>
      <c r="F9795" t="s">
        <v>199</v>
      </c>
      <c r="G9795" t="s">
        <v>1078</v>
      </c>
      <c r="H9795" s="7" t="s">
        <v>201</v>
      </c>
    </row>
    <row r="9796" spans="1:8" x14ac:dyDescent="0.35">
      <c r="A9796" s="7" t="s">
        <v>10584</v>
      </c>
      <c r="B9796" t="s">
        <v>212</v>
      </c>
      <c r="C9796" t="s">
        <v>1075</v>
      </c>
      <c r="F9796" t="s">
        <v>199</v>
      </c>
      <c r="G9796" t="s">
        <v>1076</v>
      </c>
      <c r="H9796" s="7" t="s">
        <v>10583</v>
      </c>
    </row>
    <row r="9797" spans="1:8" x14ac:dyDescent="0.35">
      <c r="A9797" s="7" t="s">
        <v>10586</v>
      </c>
      <c r="B9797" t="s">
        <v>212</v>
      </c>
      <c r="C9797" t="s">
        <v>1075</v>
      </c>
      <c r="F9797" t="s">
        <v>199</v>
      </c>
      <c r="G9797" t="s">
        <v>1076</v>
      </c>
      <c r="H9797" s="7" t="s">
        <v>10585</v>
      </c>
    </row>
    <row r="9798" spans="1:8" x14ac:dyDescent="0.35">
      <c r="A9798" s="7" t="s">
        <v>14411</v>
      </c>
      <c r="B9798" t="s">
        <v>196</v>
      </c>
      <c r="C9798" t="s">
        <v>1075</v>
      </c>
      <c r="F9798" t="s">
        <v>199</v>
      </c>
      <c r="G9798" t="s">
        <v>1078</v>
      </c>
      <c r="H9798" s="7" t="s">
        <v>14412</v>
      </c>
    </row>
    <row r="9799" spans="1:8" x14ac:dyDescent="0.35">
      <c r="A9799" s="7" t="s">
        <v>10588</v>
      </c>
      <c r="B9799" t="s">
        <v>212</v>
      </c>
      <c r="C9799" t="s">
        <v>1075</v>
      </c>
      <c r="F9799" t="s">
        <v>199</v>
      </c>
      <c r="G9799" t="s">
        <v>1076</v>
      </c>
      <c r="H9799" s="7" t="s">
        <v>10587</v>
      </c>
    </row>
    <row r="9800" spans="1:8" x14ac:dyDescent="0.35">
      <c r="A9800" s="7" t="s">
        <v>10590</v>
      </c>
      <c r="B9800" t="s">
        <v>212</v>
      </c>
      <c r="C9800" t="s">
        <v>1075</v>
      </c>
      <c r="F9800" t="s">
        <v>199</v>
      </c>
      <c r="G9800" t="s">
        <v>1076</v>
      </c>
      <c r="H9800" s="7" t="s">
        <v>10589</v>
      </c>
    </row>
    <row r="9801" spans="1:8" x14ac:dyDescent="0.35">
      <c r="A9801" s="7" t="s">
        <v>14413</v>
      </c>
      <c r="B9801" t="s">
        <v>196</v>
      </c>
      <c r="C9801" t="s">
        <v>1075</v>
      </c>
      <c r="F9801" t="s">
        <v>199</v>
      </c>
      <c r="G9801" t="s">
        <v>1078</v>
      </c>
      <c r="H9801" s="7" t="s">
        <v>14414</v>
      </c>
    </row>
    <row r="9802" spans="1:8" x14ac:dyDescent="0.35">
      <c r="A9802" s="7" t="s">
        <v>10592</v>
      </c>
      <c r="B9802" t="s">
        <v>212</v>
      </c>
      <c r="C9802" t="s">
        <v>1075</v>
      </c>
      <c r="F9802" t="s">
        <v>199</v>
      </c>
      <c r="G9802" t="s">
        <v>1076</v>
      </c>
      <c r="H9802" s="7" t="s">
        <v>10591</v>
      </c>
    </row>
    <row r="9803" spans="1:8" x14ac:dyDescent="0.35">
      <c r="A9803" s="7" t="s">
        <v>14415</v>
      </c>
      <c r="B9803" t="s">
        <v>212</v>
      </c>
      <c r="C9803" t="s">
        <v>1075</v>
      </c>
      <c r="F9803" t="s">
        <v>199</v>
      </c>
      <c r="G9803" t="s">
        <v>1076</v>
      </c>
      <c r="H9803" s="7" t="s">
        <v>201</v>
      </c>
    </row>
    <row r="9804" spans="1:8" x14ac:dyDescent="0.35">
      <c r="A9804" s="7" t="s">
        <v>10594</v>
      </c>
      <c r="B9804" t="s">
        <v>196</v>
      </c>
      <c r="C9804" t="s">
        <v>1075</v>
      </c>
      <c r="E9804" t="s">
        <v>14416</v>
      </c>
      <c r="F9804" t="s">
        <v>199</v>
      </c>
      <c r="G9804" t="s">
        <v>1078</v>
      </c>
      <c r="H9804" s="7" t="s">
        <v>14417</v>
      </c>
    </row>
    <row r="9805" spans="1:8" x14ac:dyDescent="0.35">
      <c r="A9805" s="7" t="s">
        <v>10594</v>
      </c>
      <c r="B9805" t="s">
        <v>212</v>
      </c>
      <c r="C9805" t="s">
        <v>1075</v>
      </c>
      <c r="E9805" t="s">
        <v>14418</v>
      </c>
      <c r="F9805" t="s">
        <v>199</v>
      </c>
      <c r="G9805" t="s">
        <v>1076</v>
      </c>
      <c r="H9805" s="7" t="s">
        <v>10593</v>
      </c>
    </row>
    <row r="9806" spans="1:8" x14ac:dyDescent="0.35">
      <c r="A9806" s="7" t="s">
        <v>14419</v>
      </c>
      <c r="B9806" t="s">
        <v>196</v>
      </c>
      <c r="C9806" t="s">
        <v>1075</v>
      </c>
      <c r="F9806" t="s">
        <v>199</v>
      </c>
      <c r="G9806" t="s">
        <v>1078</v>
      </c>
      <c r="H9806" s="7" t="s">
        <v>14420</v>
      </c>
    </row>
    <row r="9807" spans="1:8" x14ac:dyDescent="0.35">
      <c r="A9807" s="7" t="s">
        <v>10596</v>
      </c>
      <c r="B9807" t="s">
        <v>212</v>
      </c>
      <c r="C9807" t="s">
        <v>1075</v>
      </c>
      <c r="F9807" t="s">
        <v>199</v>
      </c>
      <c r="G9807" t="s">
        <v>1076</v>
      </c>
      <c r="H9807" s="7" t="s">
        <v>10595</v>
      </c>
    </row>
    <row r="9808" spans="1:8" x14ac:dyDescent="0.35">
      <c r="A9808" s="7" t="s">
        <v>10598</v>
      </c>
      <c r="B9808" t="s">
        <v>212</v>
      </c>
      <c r="C9808" t="s">
        <v>1075</v>
      </c>
      <c r="F9808" t="s">
        <v>199</v>
      </c>
      <c r="G9808" t="s">
        <v>1076</v>
      </c>
      <c r="H9808" s="7" t="s">
        <v>10597</v>
      </c>
    </row>
    <row r="9809" spans="1:8" x14ac:dyDescent="0.35">
      <c r="A9809" s="7" t="s">
        <v>10600</v>
      </c>
      <c r="B9809" t="s">
        <v>212</v>
      </c>
      <c r="C9809" t="s">
        <v>1075</v>
      </c>
      <c r="F9809" t="s">
        <v>199</v>
      </c>
      <c r="G9809" t="s">
        <v>1076</v>
      </c>
      <c r="H9809" s="7" t="s">
        <v>10599</v>
      </c>
    </row>
    <row r="9810" spans="1:8" x14ac:dyDescent="0.35">
      <c r="A9810" s="7" t="s">
        <v>10602</v>
      </c>
      <c r="B9810" t="s">
        <v>212</v>
      </c>
      <c r="C9810" t="s">
        <v>1075</v>
      </c>
      <c r="F9810" t="s">
        <v>199</v>
      </c>
      <c r="G9810" t="s">
        <v>1076</v>
      </c>
      <c r="H9810" s="7" t="s">
        <v>10601</v>
      </c>
    </row>
    <row r="9811" spans="1:8" x14ac:dyDescent="0.35">
      <c r="A9811" s="7" t="s">
        <v>14421</v>
      </c>
      <c r="B9811" t="s">
        <v>196</v>
      </c>
      <c r="C9811" t="s">
        <v>1075</v>
      </c>
      <c r="F9811" t="s">
        <v>199</v>
      </c>
      <c r="G9811" t="s">
        <v>1078</v>
      </c>
      <c r="H9811" s="7" t="s">
        <v>14422</v>
      </c>
    </row>
    <row r="9812" spans="1:8" x14ac:dyDescent="0.35">
      <c r="A9812" s="7" t="s">
        <v>14423</v>
      </c>
      <c r="B9812" t="s">
        <v>196</v>
      </c>
      <c r="C9812" t="s">
        <v>1075</v>
      </c>
      <c r="F9812" t="s">
        <v>199</v>
      </c>
      <c r="G9812" t="s">
        <v>1078</v>
      </c>
      <c r="H9812" s="7" t="s">
        <v>14424</v>
      </c>
    </row>
    <row r="9813" spans="1:8" x14ac:dyDescent="0.35">
      <c r="A9813" s="7" t="s">
        <v>14425</v>
      </c>
      <c r="B9813" t="s">
        <v>196</v>
      </c>
      <c r="C9813" t="s">
        <v>1075</v>
      </c>
      <c r="F9813" t="s">
        <v>199</v>
      </c>
      <c r="G9813" t="s">
        <v>1078</v>
      </c>
      <c r="H9813" s="7" t="s">
        <v>14426</v>
      </c>
    </row>
    <row r="9814" spans="1:8" x14ac:dyDescent="0.35">
      <c r="A9814" s="7" t="s">
        <v>14427</v>
      </c>
      <c r="B9814" t="s">
        <v>196</v>
      </c>
      <c r="C9814" t="s">
        <v>1940</v>
      </c>
      <c r="E9814" t="s">
        <v>14428</v>
      </c>
      <c r="F9814" t="s">
        <v>199</v>
      </c>
      <c r="G9814" t="s">
        <v>14429</v>
      </c>
      <c r="H9814" s="7" t="s">
        <v>201</v>
      </c>
    </row>
    <row r="9815" spans="1:8" x14ac:dyDescent="0.35">
      <c r="A9815" s="7" t="s">
        <v>14427</v>
      </c>
      <c r="B9815" t="s">
        <v>196</v>
      </c>
      <c r="C9815" t="s">
        <v>14430</v>
      </c>
      <c r="E9815" t="s">
        <v>14431</v>
      </c>
      <c r="F9815" t="s">
        <v>199</v>
      </c>
      <c r="G9815" t="s">
        <v>14432</v>
      </c>
      <c r="H9815" s="7" t="s">
        <v>201</v>
      </c>
    </row>
    <row r="9816" spans="1:8" x14ac:dyDescent="0.35">
      <c r="A9816" s="7" t="s">
        <v>14433</v>
      </c>
      <c r="B9816" t="s">
        <v>212</v>
      </c>
      <c r="C9816" t="s">
        <v>14434</v>
      </c>
      <c r="F9816" t="s">
        <v>199</v>
      </c>
      <c r="G9816" t="s">
        <v>14435</v>
      </c>
      <c r="H9816" s="7" t="s">
        <v>201</v>
      </c>
    </row>
    <row r="9817" spans="1:8" x14ac:dyDescent="0.35">
      <c r="A9817" s="7" t="s">
        <v>14436</v>
      </c>
      <c r="B9817" t="s">
        <v>212</v>
      </c>
      <c r="C9817" t="s">
        <v>14434</v>
      </c>
      <c r="F9817" t="s">
        <v>199</v>
      </c>
      <c r="G9817" t="s">
        <v>14435</v>
      </c>
      <c r="H9817" s="7" t="s">
        <v>201</v>
      </c>
    </row>
    <row r="9818" spans="1:8" x14ac:dyDescent="0.35">
      <c r="A9818" s="7" t="s">
        <v>14437</v>
      </c>
      <c r="B9818" t="s">
        <v>196</v>
      </c>
      <c r="C9818" t="s">
        <v>1109</v>
      </c>
      <c r="F9818" t="s">
        <v>199</v>
      </c>
      <c r="G9818" t="s">
        <v>1110</v>
      </c>
      <c r="H9818" s="7" t="s">
        <v>201</v>
      </c>
    </row>
    <row r="9819" spans="1:8" x14ac:dyDescent="0.35">
      <c r="A9819" s="7" t="s">
        <v>14438</v>
      </c>
      <c r="B9819" t="s">
        <v>212</v>
      </c>
      <c r="C9819" t="s">
        <v>1109</v>
      </c>
      <c r="F9819" t="s">
        <v>199</v>
      </c>
      <c r="G9819" t="s">
        <v>1272</v>
      </c>
      <c r="H9819" s="7" t="s">
        <v>201</v>
      </c>
    </row>
    <row r="9820" spans="1:8" x14ac:dyDescent="0.35">
      <c r="A9820" s="7" t="s">
        <v>14439</v>
      </c>
      <c r="B9820" t="s">
        <v>212</v>
      </c>
      <c r="C9820" t="s">
        <v>1109</v>
      </c>
      <c r="F9820" t="s">
        <v>199</v>
      </c>
      <c r="G9820" t="s">
        <v>1272</v>
      </c>
      <c r="H9820" s="7" t="s">
        <v>201</v>
      </c>
    </row>
    <row r="9821" spans="1:8" x14ac:dyDescent="0.35">
      <c r="A9821" s="7" t="s">
        <v>14440</v>
      </c>
      <c r="B9821" t="s">
        <v>212</v>
      </c>
      <c r="C9821" t="s">
        <v>1109</v>
      </c>
      <c r="F9821" t="s">
        <v>199</v>
      </c>
      <c r="G9821" t="s">
        <v>1272</v>
      </c>
      <c r="H9821" s="7" t="s">
        <v>201</v>
      </c>
    </row>
    <row r="9822" spans="1:8" x14ac:dyDescent="0.35">
      <c r="A9822" s="7" t="s">
        <v>14441</v>
      </c>
      <c r="B9822" t="s">
        <v>212</v>
      </c>
      <c r="C9822" t="s">
        <v>1109</v>
      </c>
      <c r="F9822" t="s">
        <v>199</v>
      </c>
      <c r="G9822" t="s">
        <v>1272</v>
      </c>
      <c r="H9822" s="7" t="s">
        <v>201</v>
      </c>
    </row>
    <row r="9823" spans="1:8" x14ac:dyDescent="0.35">
      <c r="A9823" s="7" t="s">
        <v>14442</v>
      </c>
      <c r="B9823" t="s">
        <v>212</v>
      </c>
      <c r="C9823" t="s">
        <v>1109</v>
      </c>
      <c r="F9823" t="s">
        <v>199</v>
      </c>
      <c r="G9823" t="s">
        <v>1272</v>
      </c>
      <c r="H9823" s="7" t="s">
        <v>201</v>
      </c>
    </row>
    <row r="9824" spans="1:8" x14ac:dyDescent="0.35">
      <c r="A9824" s="7" t="s">
        <v>14443</v>
      </c>
      <c r="B9824" t="s">
        <v>196</v>
      </c>
      <c r="C9824" t="s">
        <v>1109</v>
      </c>
      <c r="F9824" t="s">
        <v>199</v>
      </c>
      <c r="G9824" t="s">
        <v>1110</v>
      </c>
      <c r="H9824" s="7" t="s">
        <v>14444</v>
      </c>
    </row>
    <row r="9825" spans="1:8" x14ac:dyDescent="0.35">
      <c r="A9825" s="7" t="s">
        <v>14445</v>
      </c>
      <c r="B9825" t="s">
        <v>212</v>
      </c>
      <c r="C9825" t="s">
        <v>1109</v>
      </c>
      <c r="F9825" t="s">
        <v>199</v>
      </c>
      <c r="G9825" t="s">
        <v>1272</v>
      </c>
      <c r="H9825" s="7" t="s">
        <v>201</v>
      </c>
    </row>
    <row r="9826" spans="1:8" x14ac:dyDescent="0.35">
      <c r="A9826" s="7" t="s">
        <v>14446</v>
      </c>
      <c r="B9826" t="s">
        <v>196</v>
      </c>
      <c r="C9826" t="s">
        <v>1109</v>
      </c>
      <c r="F9826" t="s">
        <v>199</v>
      </c>
      <c r="G9826" t="s">
        <v>1110</v>
      </c>
      <c r="H9826" s="7" t="s">
        <v>14447</v>
      </c>
    </row>
    <row r="9827" spans="1:8" x14ac:dyDescent="0.35">
      <c r="A9827" s="7" t="s">
        <v>14448</v>
      </c>
      <c r="B9827" t="s">
        <v>196</v>
      </c>
      <c r="C9827" t="s">
        <v>1109</v>
      </c>
      <c r="F9827" t="s">
        <v>199</v>
      </c>
      <c r="G9827" t="s">
        <v>1110</v>
      </c>
      <c r="H9827" s="7" t="s">
        <v>14449</v>
      </c>
    </row>
    <row r="9828" spans="1:8" x14ac:dyDescent="0.35">
      <c r="A9828" s="7" t="s">
        <v>14450</v>
      </c>
      <c r="B9828" t="s">
        <v>196</v>
      </c>
      <c r="C9828" t="s">
        <v>1109</v>
      </c>
      <c r="F9828" t="s">
        <v>199</v>
      </c>
      <c r="G9828" t="s">
        <v>1110</v>
      </c>
      <c r="H9828" s="7" t="s">
        <v>14451</v>
      </c>
    </row>
    <row r="9829" spans="1:8" x14ac:dyDescent="0.35">
      <c r="A9829" s="7" t="s">
        <v>14452</v>
      </c>
      <c r="B9829" t="s">
        <v>196</v>
      </c>
      <c r="C9829" t="s">
        <v>1109</v>
      </c>
      <c r="F9829" t="s">
        <v>199</v>
      </c>
      <c r="G9829" t="s">
        <v>1110</v>
      </c>
      <c r="H9829" s="7" t="s">
        <v>14453</v>
      </c>
    </row>
    <row r="9830" spans="1:8" x14ac:dyDescent="0.35">
      <c r="A9830" s="7" t="s">
        <v>14454</v>
      </c>
      <c r="B9830" t="s">
        <v>196</v>
      </c>
      <c r="C9830" t="s">
        <v>1109</v>
      </c>
      <c r="F9830" t="s">
        <v>199</v>
      </c>
      <c r="G9830" t="s">
        <v>1110</v>
      </c>
      <c r="H9830" s="7" t="s">
        <v>14455</v>
      </c>
    </row>
    <row r="9831" spans="1:8" x14ac:dyDescent="0.35">
      <c r="A9831" s="7" t="s">
        <v>14456</v>
      </c>
      <c r="B9831" t="s">
        <v>196</v>
      </c>
      <c r="C9831" t="s">
        <v>1109</v>
      </c>
      <c r="F9831" t="s">
        <v>199</v>
      </c>
      <c r="G9831" t="s">
        <v>1110</v>
      </c>
      <c r="H9831" s="7" t="s">
        <v>14457</v>
      </c>
    </row>
    <row r="9832" spans="1:8" x14ac:dyDescent="0.35">
      <c r="A9832" s="7" t="s">
        <v>14458</v>
      </c>
      <c r="B9832" t="s">
        <v>196</v>
      </c>
      <c r="C9832" t="s">
        <v>1109</v>
      </c>
      <c r="F9832" t="s">
        <v>199</v>
      </c>
      <c r="G9832" t="s">
        <v>1110</v>
      </c>
      <c r="H9832" s="7" t="s">
        <v>14459</v>
      </c>
    </row>
    <row r="9833" spans="1:8" x14ac:dyDescent="0.35">
      <c r="A9833" s="7" t="s">
        <v>14460</v>
      </c>
      <c r="B9833" t="s">
        <v>196</v>
      </c>
      <c r="C9833" t="s">
        <v>1109</v>
      </c>
      <c r="F9833" t="s">
        <v>199</v>
      </c>
      <c r="G9833" t="s">
        <v>1110</v>
      </c>
      <c r="H9833" s="7" t="s">
        <v>14461</v>
      </c>
    </row>
    <row r="9834" spans="1:8" x14ac:dyDescent="0.35">
      <c r="A9834" s="7" t="s">
        <v>14462</v>
      </c>
      <c r="B9834" t="s">
        <v>196</v>
      </c>
      <c r="C9834" t="s">
        <v>1109</v>
      </c>
      <c r="F9834" t="s">
        <v>199</v>
      </c>
      <c r="G9834" t="s">
        <v>1110</v>
      </c>
      <c r="H9834" s="7" t="s">
        <v>14463</v>
      </c>
    </row>
    <row r="9835" spans="1:8" x14ac:dyDescent="0.35">
      <c r="A9835" s="7" t="s">
        <v>14464</v>
      </c>
      <c r="B9835" t="s">
        <v>196</v>
      </c>
      <c r="C9835" t="s">
        <v>1109</v>
      </c>
      <c r="F9835" t="s">
        <v>199</v>
      </c>
      <c r="G9835" t="s">
        <v>1110</v>
      </c>
      <c r="H9835" s="7" t="s">
        <v>14465</v>
      </c>
    </row>
    <row r="9836" spans="1:8" x14ac:dyDescent="0.35">
      <c r="A9836" s="7" t="s">
        <v>14466</v>
      </c>
      <c r="B9836" t="s">
        <v>196</v>
      </c>
      <c r="C9836" t="s">
        <v>1109</v>
      </c>
      <c r="F9836" t="s">
        <v>199</v>
      </c>
      <c r="G9836" t="s">
        <v>1110</v>
      </c>
      <c r="H9836" s="7" t="s">
        <v>14467</v>
      </c>
    </row>
    <row r="9837" spans="1:8" x14ac:dyDescent="0.35">
      <c r="A9837" s="7" t="s">
        <v>14468</v>
      </c>
      <c r="B9837" t="s">
        <v>196</v>
      </c>
      <c r="C9837" t="s">
        <v>1109</v>
      </c>
      <c r="F9837" t="s">
        <v>199</v>
      </c>
      <c r="G9837" t="s">
        <v>1110</v>
      </c>
      <c r="H9837" s="7" t="s">
        <v>14469</v>
      </c>
    </row>
    <row r="9838" spans="1:8" x14ac:dyDescent="0.35">
      <c r="A9838" s="7" t="s">
        <v>14470</v>
      </c>
      <c r="B9838" t="s">
        <v>196</v>
      </c>
      <c r="C9838" t="s">
        <v>1109</v>
      </c>
      <c r="F9838" t="s">
        <v>199</v>
      </c>
      <c r="G9838" t="s">
        <v>1110</v>
      </c>
      <c r="H9838" s="7" t="s">
        <v>14471</v>
      </c>
    </row>
    <row r="9839" spans="1:8" x14ac:dyDescent="0.35">
      <c r="A9839" s="7" t="s">
        <v>14472</v>
      </c>
      <c r="B9839" t="s">
        <v>196</v>
      </c>
      <c r="C9839" t="s">
        <v>1109</v>
      </c>
      <c r="F9839" t="s">
        <v>199</v>
      </c>
      <c r="G9839" t="s">
        <v>1110</v>
      </c>
      <c r="H9839" s="7" t="s">
        <v>14473</v>
      </c>
    </row>
    <row r="9840" spans="1:8" x14ac:dyDescent="0.35">
      <c r="A9840" s="7" t="s">
        <v>14474</v>
      </c>
      <c r="B9840" t="s">
        <v>212</v>
      </c>
      <c r="C9840" t="s">
        <v>1940</v>
      </c>
      <c r="E9840" t="s">
        <v>14475</v>
      </c>
      <c r="F9840" t="s">
        <v>199</v>
      </c>
      <c r="G9840" t="s">
        <v>14476</v>
      </c>
      <c r="H9840" s="7" t="s">
        <v>201</v>
      </c>
    </row>
    <row r="9841" spans="1:8" x14ac:dyDescent="0.35">
      <c r="A9841" s="7" t="s">
        <v>14474</v>
      </c>
      <c r="B9841" t="s">
        <v>212</v>
      </c>
      <c r="C9841" t="s">
        <v>14430</v>
      </c>
      <c r="E9841" t="s">
        <v>14477</v>
      </c>
      <c r="F9841" t="s">
        <v>199</v>
      </c>
      <c r="G9841" t="s">
        <v>14478</v>
      </c>
      <c r="H9841" s="7" t="s">
        <v>201</v>
      </c>
    </row>
    <row r="9842" spans="1:8" x14ac:dyDescent="0.35">
      <c r="A9842" s="7" t="s">
        <v>14479</v>
      </c>
      <c r="B9842" t="s">
        <v>212</v>
      </c>
      <c r="C9842" t="s">
        <v>14434</v>
      </c>
      <c r="E9842" t="s">
        <v>14480</v>
      </c>
      <c r="F9842" t="s">
        <v>199</v>
      </c>
      <c r="G9842" t="s">
        <v>14435</v>
      </c>
      <c r="H9842" s="7" t="s">
        <v>201</v>
      </c>
    </row>
    <row r="9843" spans="1:8" x14ac:dyDescent="0.35">
      <c r="A9843" s="7" t="s">
        <v>14481</v>
      </c>
      <c r="B9843" t="s">
        <v>212</v>
      </c>
      <c r="C9843" t="s">
        <v>1940</v>
      </c>
      <c r="E9843" t="s">
        <v>14482</v>
      </c>
      <c r="F9843" t="s">
        <v>199</v>
      </c>
      <c r="G9843" t="s">
        <v>14476</v>
      </c>
      <c r="H9843" s="7" t="s">
        <v>201</v>
      </c>
    </row>
    <row r="9844" spans="1:8" x14ac:dyDescent="0.35">
      <c r="A9844" s="7" t="s">
        <v>14481</v>
      </c>
      <c r="B9844" t="s">
        <v>212</v>
      </c>
      <c r="C9844" t="s">
        <v>14483</v>
      </c>
      <c r="E9844" t="s">
        <v>14484</v>
      </c>
      <c r="F9844" t="s">
        <v>199</v>
      </c>
      <c r="G9844" t="s">
        <v>14485</v>
      </c>
      <c r="H9844" s="7" t="s">
        <v>201</v>
      </c>
    </row>
    <row r="9845" spans="1:8" x14ac:dyDescent="0.35">
      <c r="A9845" s="7" t="s">
        <v>14373</v>
      </c>
      <c r="B9845" t="s">
        <v>212</v>
      </c>
      <c r="C9845" t="s">
        <v>1940</v>
      </c>
      <c r="D9845" t="s">
        <v>14486</v>
      </c>
      <c r="F9845" t="s">
        <v>199</v>
      </c>
      <c r="G9845" t="s">
        <v>14487</v>
      </c>
      <c r="H9845" s="7" t="s">
        <v>14372</v>
      </c>
    </row>
    <row r="9846" spans="1:8" x14ac:dyDescent="0.35">
      <c r="A9846" s="7" t="s">
        <v>14488</v>
      </c>
      <c r="B9846" t="s">
        <v>196</v>
      </c>
      <c r="C9846" t="s">
        <v>1109</v>
      </c>
      <c r="F9846" t="s">
        <v>199</v>
      </c>
      <c r="G9846" t="s">
        <v>1110</v>
      </c>
      <c r="H9846" s="7" t="s">
        <v>14489</v>
      </c>
    </row>
    <row r="9847" spans="1:8" x14ac:dyDescent="0.35">
      <c r="A9847" s="7" t="s">
        <v>14490</v>
      </c>
      <c r="B9847" t="s">
        <v>196</v>
      </c>
      <c r="C9847" t="s">
        <v>1109</v>
      </c>
      <c r="F9847" t="s">
        <v>199</v>
      </c>
      <c r="G9847" t="s">
        <v>1110</v>
      </c>
      <c r="H9847" s="7" t="s">
        <v>14491</v>
      </c>
    </row>
    <row r="9848" spans="1:8" x14ac:dyDescent="0.35">
      <c r="A9848" s="7" t="s">
        <v>14492</v>
      </c>
      <c r="B9848" t="s">
        <v>196</v>
      </c>
      <c r="C9848" t="s">
        <v>1109</v>
      </c>
      <c r="F9848" t="s">
        <v>199</v>
      </c>
      <c r="G9848" t="s">
        <v>1110</v>
      </c>
      <c r="H9848" s="7" t="s">
        <v>14493</v>
      </c>
    </row>
    <row r="9849" spans="1:8" x14ac:dyDescent="0.35">
      <c r="A9849" s="7" t="s">
        <v>14494</v>
      </c>
      <c r="B9849" t="s">
        <v>196</v>
      </c>
      <c r="C9849" t="s">
        <v>1075</v>
      </c>
      <c r="F9849" t="s">
        <v>199</v>
      </c>
      <c r="G9849" t="s">
        <v>1078</v>
      </c>
      <c r="H9849" s="7" t="s">
        <v>14495</v>
      </c>
    </row>
    <row r="9850" spans="1:8" x14ac:dyDescent="0.35">
      <c r="A9850" s="7" t="s">
        <v>383</v>
      </c>
      <c r="B9850" t="s">
        <v>196</v>
      </c>
      <c r="C9850" t="s">
        <v>1075</v>
      </c>
      <c r="F9850" t="s">
        <v>199</v>
      </c>
      <c r="G9850" t="s">
        <v>1078</v>
      </c>
      <c r="H9850" s="7" t="s">
        <v>380</v>
      </c>
    </row>
    <row r="9851" spans="1:8" x14ac:dyDescent="0.35">
      <c r="A9851" s="7" t="s">
        <v>385</v>
      </c>
      <c r="B9851" t="s">
        <v>196</v>
      </c>
      <c r="C9851" t="s">
        <v>1075</v>
      </c>
      <c r="F9851" t="s">
        <v>199</v>
      </c>
      <c r="G9851" t="s">
        <v>1078</v>
      </c>
      <c r="H9851" s="7" t="s">
        <v>384</v>
      </c>
    </row>
    <row r="9852" spans="1:8" x14ac:dyDescent="0.35">
      <c r="A9852" s="7" t="s">
        <v>387</v>
      </c>
      <c r="B9852" t="s">
        <v>196</v>
      </c>
      <c r="C9852" t="s">
        <v>1075</v>
      </c>
      <c r="F9852" t="s">
        <v>199</v>
      </c>
      <c r="G9852" t="s">
        <v>1078</v>
      </c>
      <c r="H9852" s="7" t="s">
        <v>386</v>
      </c>
    </row>
    <row r="9853" spans="1:8" x14ac:dyDescent="0.35">
      <c r="A9853" s="7" t="s">
        <v>392</v>
      </c>
      <c r="B9853" t="s">
        <v>196</v>
      </c>
      <c r="C9853" t="s">
        <v>1075</v>
      </c>
      <c r="F9853" t="s">
        <v>199</v>
      </c>
      <c r="G9853" t="s">
        <v>1078</v>
      </c>
      <c r="H9853" s="7" t="s">
        <v>391</v>
      </c>
    </row>
    <row r="9854" spans="1:8" x14ac:dyDescent="0.35">
      <c r="A9854" s="7" t="s">
        <v>398</v>
      </c>
      <c r="B9854" t="s">
        <v>196</v>
      </c>
      <c r="C9854" t="s">
        <v>1075</v>
      </c>
      <c r="F9854" t="s">
        <v>199</v>
      </c>
      <c r="G9854" t="s">
        <v>1078</v>
      </c>
      <c r="H9854" s="7" t="s">
        <v>395</v>
      </c>
    </row>
    <row r="9855" spans="1:8" x14ac:dyDescent="0.35">
      <c r="A9855" s="7" t="s">
        <v>14496</v>
      </c>
      <c r="B9855" t="s">
        <v>196</v>
      </c>
      <c r="C9855" t="s">
        <v>1075</v>
      </c>
      <c r="F9855" t="s">
        <v>199</v>
      </c>
      <c r="G9855" t="s">
        <v>1078</v>
      </c>
      <c r="H9855" s="7" t="s">
        <v>201</v>
      </c>
    </row>
    <row r="9856" spans="1:8" x14ac:dyDescent="0.35">
      <c r="A9856" s="7" t="s">
        <v>14497</v>
      </c>
      <c r="B9856" t="s">
        <v>196</v>
      </c>
      <c r="C9856" t="s">
        <v>1109</v>
      </c>
      <c r="F9856" t="s">
        <v>199</v>
      </c>
      <c r="G9856" t="s">
        <v>1110</v>
      </c>
      <c r="H9856" s="7" t="s">
        <v>14498</v>
      </c>
    </row>
    <row r="9857" spans="1:8" x14ac:dyDescent="0.35">
      <c r="A9857" s="7" t="s">
        <v>14499</v>
      </c>
      <c r="B9857" t="s">
        <v>196</v>
      </c>
      <c r="C9857" t="s">
        <v>13593</v>
      </c>
      <c r="D9857" t="s">
        <v>9381</v>
      </c>
      <c r="F9857" t="s">
        <v>199</v>
      </c>
      <c r="G9857" t="s">
        <v>14500</v>
      </c>
      <c r="H9857" s="7" t="s">
        <v>201</v>
      </c>
    </row>
    <row r="9858" spans="1:8" x14ac:dyDescent="0.35">
      <c r="A9858" s="7" t="s">
        <v>10700</v>
      </c>
      <c r="B9858" t="s">
        <v>212</v>
      </c>
      <c r="C9858" t="s">
        <v>13593</v>
      </c>
      <c r="F9858" t="s">
        <v>199</v>
      </c>
      <c r="G9858" t="s">
        <v>13594</v>
      </c>
      <c r="H9858" s="7" t="s">
        <v>10699</v>
      </c>
    </row>
    <row r="9859" spans="1:8" x14ac:dyDescent="0.35">
      <c r="A9859" s="7" t="s">
        <v>10702</v>
      </c>
      <c r="B9859" t="s">
        <v>212</v>
      </c>
      <c r="C9859" t="s">
        <v>13593</v>
      </c>
      <c r="F9859" t="s">
        <v>199</v>
      </c>
      <c r="G9859" t="s">
        <v>13594</v>
      </c>
      <c r="H9859" s="7" t="s">
        <v>10701</v>
      </c>
    </row>
    <row r="9860" spans="1:8" x14ac:dyDescent="0.35">
      <c r="A9860" s="7" t="s">
        <v>10704</v>
      </c>
      <c r="B9860" t="s">
        <v>212</v>
      </c>
      <c r="C9860" t="s">
        <v>13593</v>
      </c>
      <c r="F9860" t="s">
        <v>199</v>
      </c>
      <c r="G9860" t="s">
        <v>13594</v>
      </c>
      <c r="H9860" s="7" t="s">
        <v>10703</v>
      </c>
    </row>
    <row r="9861" spans="1:8" x14ac:dyDescent="0.35">
      <c r="A9861" s="7" t="s">
        <v>10706</v>
      </c>
      <c r="B9861" t="s">
        <v>212</v>
      </c>
      <c r="C9861" t="s">
        <v>13593</v>
      </c>
      <c r="F9861" t="s">
        <v>199</v>
      </c>
      <c r="G9861" t="s">
        <v>13594</v>
      </c>
      <c r="H9861" s="7" t="s">
        <v>10705</v>
      </c>
    </row>
    <row r="9862" spans="1:8" x14ac:dyDescent="0.35">
      <c r="A9862" s="7" t="s">
        <v>10708</v>
      </c>
      <c r="B9862" t="s">
        <v>212</v>
      </c>
      <c r="C9862" t="s">
        <v>13593</v>
      </c>
      <c r="F9862" t="s">
        <v>199</v>
      </c>
      <c r="G9862" t="s">
        <v>13594</v>
      </c>
      <c r="H9862" s="7" t="s">
        <v>10707</v>
      </c>
    </row>
    <row r="9863" spans="1:8" x14ac:dyDescent="0.35">
      <c r="A9863" s="7" t="s">
        <v>10710</v>
      </c>
      <c r="B9863" t="s">
        <v>212</v>
      </c>
      <c r="C9863" t="s">
        <v>13593</v>
      </c>
      <c r="F9863" t="s">
        <v>199</v>
      </c>
      <c r="G9863" t="s">
        <v>13594</v>
      </c>
      <c r="H9863" s="7" t="s">
        <v>10709</v>
      </c>
    </row>
    <row r="9864" spans="1:8" x14ac:dyDescent="0.35">
      <c r="A9864" s="7" t="s">
        <v>10712</v>
      </c>
      <c r="B9864" t="s">
        <v>212</v>
      </c>
      <c r="C9864" t="s">
        <v>13593</v>
      </c>
      <c r="F9864" t="s">
        <v>199</v>
      </c>
      <c r="G9864" t="s">
        <v>13594</v>
      </c>
      <c r="H9864" s="7" t="s">
        <v>10711</v>
      </c>
    </row>
    <row r="9865" spans="1:8" x14ac:dyDescent="0.35">
      <c r="A9865" s="7" t="s">
        <v>10714</v>
      </c>
      <c r="B9865" t="s">
        <v>212</v>
      </c>
      <c r="C9865" t="s">
        <v>13593</v>
      </c>
      <c r="F9865" t="s">
        <v>199</v>
      </c>
      <c r="G9865" t="s">
        <v>13594</v>
      </c>
      <c r="H9865" s="7" t="s">
        <v>10713</v>
      </c>
    </row>
    <row r="9866" spans="1:8" x14ac:dyDescent="0.35">
      <c r="A9866" s="7" t="s">
        <v>14501</v>
      </c>
      <c r="B9866" t="s">
        <v>212</v>
      </c>
      <c r="C9866" t="s">
        <v>13593</v>
      </c>
      <c r="F9866" t="s">
        <v>199</v>
      </c>
      <c r="G9866" t="s">
        <v>13594</v>
      </c>
      <c r="H9866" s="7" t="s">
        <v>201</v>
      </c>
    </row>
    <row r="9867" spans="1:8" x14ac:dyDescent="0.35">
      <c r="A9867" s="7" t="s">
        <v>10716</v>
      </c>
      <c r="B9867" t="s">
        <v>212</v>
      </c>
      <c r="C9867" t="s">
        <v>13593</v>
      </c>
      <c r="F9867" t="s">
        <v>199</v>
      </c>
      <c r="G9867" t="s">
        <v>13594</v>
      </c>
      <c r="H9867" s="7" t="s">
        <v>10715</v>
      </c>
    </row>
    <row r="9868" spans="1:8" x14ac:dyDescent="0.35">
      <c r="A9868" s="7" t="s">
        <v>10718</v>
      </c>
      <c r="B9868" t="s">
        <v>212</v>
      </c>
      <c r="C9868" t="s">
        <v>13593</v>
      </c>
      <c r="F9868" t="s">
        <v>199</v>
      </c>
      <c r="G9868" t="s">
        <v>13594</v>
      </c>
      <c r="H9868" s="7" t="s">
        <v>10717</v>
      </c>
    </row>
    <row r="9869" spans="1:8" x14ac:dyDescent="0.35">
      <c r="A9869" s="7" t="s">
        <v>10720</v>
      </c>
      <c r="B9869" t="s">
        <v>212</v>
      </c>
      <c r="C9869" t="s">
        <v>13593</v>
      </c>
      <c r="F9869" t="s">
        <v>199</v>
      </c>
      <c r="G9869" t="s">
        <v>13594</v>
      </c>
      <c r="H9869" s="7" t="s">
        <v>10719</v>
      </c>
    </row>
    <row r="9870" spans="1:8" x14ac:dyDescent="0.35">
      <c r="A9870" s="7" t="s">
        <v>10722</v>
      </c>
      <c r="B9870" t="s">
        <v>212</v>
      </c>
      <c r="C9870" t="s">
        <v>13593</v>
      </c>
      <c r="F9870" t="s">
        <v>199</v>
      </c>
      <c r="G9870" t="s">
        <v>13594</v>
      </c>
      <c r="H9870" s="7" t="s">
        <v>10721</v>
      </c>
    </row>
    <row r="9871" spans="1:8" x14ac:dyDescent="0.35">
      <c r="A9871" s="7" t="s">
        <v>10724</v>
      </c>
      <c r="B9871" t="s">
        <v>212</v>
      </c>
      <c r="C9871" t="s">
        <v>13593</v>
      </c>
      <c r="F9871" t="s">
        <v>199</v>
      </c>
      <c r="G9871" t="s">
        <v>13594</v>
      </c>
      <c r="H9871" s="7" t="s">
        <v>10723</v>
      </c>
    </row>
    <row r="9872" spans="1:8" x14ac:dyDescent="0.35">
      <c r="A9872" s="7" t="s">
        <v>10726</v>
      </c>
      <c r="B9872" t="s">
        <v>212</v>
      </c>
      <c r="C9872" t="s">
        <v>13593</v>
      </c>
      <c r="F9872" t="s">
        <v>199</v>
      </c>
      <c r="G9872" t="s">
        <v>13594</v>
      </c>
      <c r="H9872" s="7" t="s">
        <v>10725</v>
      </c>
    </row>
    <row r="9873" spans="1:8" x14ac:dyDescent="0.35">
      <c r="A9873" s="7" t="s">
        <v>10728</v>
      </c>
      <c r="B9873" t="s">
        <v>212</v>
      </c>
      <c r="C9873" t="s">
        <v>1053</v>
      </c>
      <c r="F9873" t="s">
        <v>199</v>
      </c>
      <c r="G9873" t="s">
        <v>12593</v>
      </c>
      <c r="H9873" s="7" t="s">
        <v>10727</v>
      </c>
    </row>
    <row r="9874" spans="1:8" x14ac:dyDescent="0.35">
      <c r="A9874" s="7" t="s">
        <v>14502</v>
      </c>
      <c r="B9874" t="s">
        <v>196</v>
      </c>
      <c r="C9874" t="s">
        <v>13593</v>
      </c>
      <c r="D9874" t="s">
        <v>9381</v>
      </c>
      <c r="F9874" t="s">
        <v>199</v>
      </c>
      <c r="G9874" t="s">
        <v>14500</v>
      </c>
      <c r="H9874" s="7" t="s">
        <v>201</v>
      </c>
    </row>
    <row r="9875" spans="1:8" x14ac:dyDescent="0.35">
      <c r="A9875" s="7" t="s">
        <v>10730</v>
      </c>
      <c r="B9875" t="s">
        <v>212</v>
      </c>
      <c r="C9875" t="s">
        <v>13593</v>
      </c>
      <c r="F9875" t="s">
        <v>199</v>
      </c>
      <c r="G9875" t="s">
        <v>13594</v>
      </c>
      <c r="H9875" s="7" t="s">
        <v>10729</v>
      </c>
    </row>
    <row r="9876" spans="1:8" x14ac:dyDescent="0.35">
      <c r="A9876" s="7" t="s">
        <v>10732</v>
      </c>
      <c r="B9876" t="s">
        <v>212</v>
      </c>
      <c r="C9876" t="s">
        <v>13593</v>
      </c>
      <c r="F9876" t="s">
        <v>199</v>
      </c>
      <c r="G9876" t="s">
        <v>13594</v>
      </c>
      <c r="H9876" s="7" t="s">
        <v>10731</v>
      </c>
    </row>
    <row r="9877" spans="1:8" x14ac:dyDescent="0.35">
      <c r="A9877" s="7" t="s">
        <v>10734</v>
      </c>
      <c r="B9877" t="s">
        <v>212</v>
      </c>
      <c r="C9877" t="s">
        <v>13593</v>
      </c>
      <c r="F9877" t="s">
        <v>199</v>
      </c>
      <c r="G9877" t="s">
        <v>13594</v>
      </c>
      <c r="H9877" s="7" t="s">
        <v>10733</v>
      </c>
    </row>
    <row r="9878" spans="1:8" x14ac:dyDescent="0.35">
      <c r="A9878" s="7" t="s">
        <v>10736</v>
      </c>
      <c r="B9878" t="s">
        <v>212</v>
      </c>
      <c r="C9878" t="s">
        <v>13593</v>
      </c>
      <c r="F9878" t="s">
        <v>199</v>
      </c>
      <c r="G9878" t="s">
        <v>13594</v>
      </c>
      <c r="H9878" s="7" t="s">
        <v>10735</v>
      </c>
    </row>
    <row r="9879" spans="1:8" x14ac:dyDescent="0.35">
      <c r="A9879" s="7" t="s">
        <v>10738</v>
      </c>
      <c r="B9879" t="s">
        <v>212</v>
      </c>
      <c r="C9879" t="s">
        <v>13593</v>
      </c>
      <c r="F9879" t="s">
        <v>199</v>
      </c>
      <c r="G9879" t="s">
        <v>13594</v>
      </c>
      <c r="H9879" s="7" t="s">
        <v>10737</v>
      </c>
    </row>
    <row r="9880" spans="1:8" x14ac:dyDescent="0.35">
      <c r="A9880" s="7" t="s">
        <v>10740</v>
      </c>
      <c r="B9880" t="s">
        <v>212</v>
      </c>
      <c r="C9880" t="s">
        <v>13593</v>
      </c>
      <c r="F9880" t="s">
        <v>199</v>
      </c>
      <c r="G9880" t="s">
        <v>13594</v>
      </c>
      <c r="H9880" s="7" t="s">
        <v>10739</v>
      </c>
    </row>
    <row r="9881" spans="1:8" x14ac:dyDescent="0.35">
      <c r="A9881" s="7" t="s">
        <v>10742</v>
      </c>
      <c r="B9881" t="s">
        <v>212</v>
      </c>
      <c r="C9881" t="s">
        <v>13593</v>
      </c>
      <c r="F9881" t="s">
        <v>199</v>
      </c>
      <c r="G9881" t="s">
        <v>13594</v>
      </c>
      <c r="H9881" s="7" t="s">
        <v>10741</v>
      </c>
    </row>
    <row r="9882" spans="1:8" x14ac:dyDescent="0.35">
      <c r="A9882" s="7" t="s">
        <v>10744</v>
      </c>
      <c r="B9882" t="s">
        <v>212</v>
      </c>
      <c r="C9882" t="s">
        <v>13593</v>
      </c>
      <c r="F9882" t="s">
        <v>199</v>
      </c>
      <c r="G9882" t="s">
        <v>13594</v>
      </c>
      <c r="H9882" s="7" t="s">
        <v>10743</v>
      </c>
    </row>
    <row r="9883" spans="1:8" x14ac:dyDescent="0.35">
      <c r="A9883" s="7" t="s">
        <v>14503</v>
      </c>
      <c r="B9883" t="s">
        <v>212</v>
      </c>
      <c r="C9883" t="s">
        <v>13593</v>
      </c>
      <c r="F9883" t="s">
        <v>199</v>
      </c>
      <c r="G9883" t="s">
        <v>13594</v>
      </c>
      <c r="H9883" s="7" t="s">
        <v>201</v>
      </c>
    </row>
    <row r="9884" spans="1:8" x14ac:dyDescent="0.35">
      <c r="A9884" s="7" t="s">
        <v>10747</v>
      </c>
      <c r="B9884" t="s">
        <v>212</v>
      </c>
      <c r="C9884" t="s">
        <v>13593</v>
      </c>
      <c r="F9884" t="s">
        <v>199</v>
      </c>
      <c r="G9884" t="s">
        <v>13594</v>
      </c>
      <c r="H9884" s="7" t="s">
        <v>10746</v>
      </c>
    </row>
    <row r="9885" spans="1:8" x14ac:dyDescent="0.35">
      <c r="A9885" s="7" t="s">
        <v>10749</v>
      </c>
      <c r="B9885" t="s">
        <v>212</v>
      </c>
      <c r="C9885" t="s">
        <v>13593</v>
      </c>
      <c r="F9885" t="s">
        <v>199</v>
      </c>
      <c r="G9885" t="s">
        <v>13594</v>
      </c>
      <c r="H9885" s="7" t="s">
        <v>10748</v>
      </c>
    </row>
    <row r="9886" spans="1:8" x14ac:dyDescent="0.35">
      <c r="A9886" s="7" t="s">
        <v>10751</v>
      </c>
      <c r="B9886" t="s">
        <v>212</v>
      </c>
      <c r="C9886" t="s">
        <v>13593</v>
      </c>
      <c r="F9886" t="s">
        <v>199</v>
      </c>
      <c r="G9886" t="s">
        <v>13594</v>
      </c>
      <c r="H9886" s="7" t="s">
        <v>10750</v>
      </c>
    </row>
    <row r="9887" spans="1:8" x14ac:dyDescent="0.35">
      <c r="A9887" s="7" t="s">
        <v>10753</v>
      </c>
      <c r="B9887" t="s">
        <v>212</v>
      </c>
      <c r="C9887" t="s">
        <v>13593</v>
      </c>
      <c r="F9887" t="s">
        <v>199</v>
      </c>
      <c r="G9887" t="s">
        <v>13594</v>
      </c>
      <c r="H9887" s="7" t="s">
        <v>10752</v>
      </c>
    </row>
    <row r="9888" spans="1:8" x14ac:dyDescent="0.35">
      <c r="A9888" s="7" t="s">
        <v>10755</v>
      </c>
      <c r="B9888" t="s">
        <v>212</v>
      </c>
      <c r="C9888" t="s">
        <v>13593</v>
      </c>
      <c r="F9888" t="s">
        <v>199</v>
      </c>
      <c r="G9888" t="s">
        <v>13594</v>
      </c>
      <c r="H9888" s="7" t="s">
        <v>10754</v>
      </c>
    </row>
    <row r="9889" spans="1:8" x14ac:dyDescent="0.35">
      <c r="A9889" s="7" t="s">
        <v>10757</v>
      </c>
      <c r="B9889" t="s">
        <v>212</v>
      </c>
      <c r="C9889" t="s">
        <v>1053</v>
      </c>
      <c r="F9889" t="s">
        <v>199</v>
      </c>
      <c r="G9889" t="s">
        <v>12593</v>
      </c>
      <c r="H9889" s="7" t="s">
        <v>10756</v>
      </c>
    </row>
    <row r="9890" spans="1:8" x14ac:dyDescent="0.35">
      <c r="A9890" s="7" t="s">
        <v>14504</v>
      </c>
      <c r="B9890" t="s">
        <v>196</v>
      </c>
      <c r="C9890" t="s">
        <v>1109</v>
      </c>
      <c r="F9890" t="s">
        <v>199</v>
      </c>
      <c r="G9890" t="s">
        <v>1110</v>
      </c>
      <c r="H9890" s="7" t="s">
        <v>14505</v>
      </c>
    </row>
    <row r="9891" spans="1:8" x14ac:dyDescent="0.35">
      <c r="A9891" s="7" t="s">
        <v>14506</v>
      </c>
      <c r="B9891" t="s">
        <v>196</v>
      </c>
      <c r="C9891" t="s">
        <v>1109</v>
      </c>
      <c r="F9891" t="s">
        <v>199</v>
      </c>
      <c r="G9891" t="s">
        <v>1110</v>
      </c>
      <c r="H9891" s="7" t="s">
        <v>14507</v>
      </c>
    </row>
    <row r="9892" spans="1:8" x14ac:dyDescent="0.35">
      <c r="A9892" s="7" t="s">
        <v>14508</v>
      </c>
      <c r="B9892" t="s">
        <v>196</v>
      </c>
      <c r="C9892" t="s">
        <v>1109</v>
      </c>
      <c r="F9892" t="s">
        <v>199</v>
      </c>
      <c r="G9892" t="s">
        <v>1110</v>
      </c>
      <c r="H9892" s="7" t="s">
        <v>14509</v>
      </c>
    </row>
    <row r="9893" spans="1:8" x14ac:dyDescent="0.35">
      <c r="A9893" s="7" t="s">
        <v>14510</v>
      </c>
      <c r="B9893" t="s">
        <v>196</v>
      </c>
      <c r="C9893" t="s">
        <v>1109</v>
      </c>
      <c r="F9893" t="s">
        <v>199</v>
      </c>
      <c r="G9893" t="s">
        <v>1110</v>
      </c>
      <c r="H9893" s="7" t="s">
        <v>14511</v>
      </c>
    </row>
    <row r="9894" spans="1:8" x14ac:dyDescent="0.35">
      <c r="A9894" s="7" t="s">
        <v>14512</v>
      </c>
      <c r="B9894" t="s">
        <v>196</v>
      </c>
      <c r="C9894" t="s">
        <v>1109</v>
      </c>
      <c r="F9894" t="s">
        <v>199</v>
      </c>
      <c r="G9894" t="s">
        <v>1110</v>
      </c>
      <c r="H9894" s="7" t="s">
        <v>14513</v>
      </c>
    </row>
    <row r="9895" spans="1:8" x14ac:dyDescent="0.35">
      <c r="A9895" s="7" t="s">
        <v>14514</v>
      </c>
      <c r="B9895" t="s">
        <v>196</v>
      </c>
      <c r="C9895" t="s">
        <v>1109</v>
      </c>
      <c r="F9895" t="s">
        <v>199</v>
      </c>
      <c r="G9895" t="s">
        <v>1110</v>
      </c>
      <c r="H9895" s="7" t="s">
        <v>14515</v>
      </c>
    </row>
    <row r="9896" spans="1:8" x14ac:dyDescent="0.35">
      <c r="A9896" s="7" t="s">
        <v>14516</v>
      </c>
      <c r="B9896" t="s">
        <v>196</v>
      </c>
      <c r="C9896" t="s">
        <v>1109</v>
      </c>
      <c r="F9896" t="s">
        <v>199</v>
      </c>
      <c r="G9896" t="s">
        <v>1110</v>
      </c>
      <c r="H9896" s="7" t="s">
        <v>14517</v>
      </c>
    </row>
    <row r="9897" spans="1:8" x14ac:dyDescent="0.35">
      <c r="A9897" s="7" t="s">
        <v>14518</v>
      </c>
      <c r="B9897" t="s">
        <v>196</v>
      </c>
      <c r="C9897" t="s">
        <v>1109</v>
      </c>
      <c r="F9897" t="s">
        <v>199</v>
      </c>
      <c r="G9897" t="s">
        <v>1110</v>
      </c>
      <c r="H9897" s="7" t="s">
        <v>14519</v>
      </c>
    </row>
    <row r="9898" spans="1:8" x14ac:dyDescent="0.35">
      <c r="A9898" s="7" t="s">
        <v>14520</v>
      </c>
      <c r="B9898" t="s">
        <v>196</v>
      </c>
      <c r="C9898" t="s">
        <v>1109</v>
      </c>
      <c r="F9898" t="s">
        <v>199</v>
      </c>
      <c r="G9898" t="s">
        <v>1110</v>
      </c>
      <c r="H9898" s="7" t="s">
        <v>14521</v>
      </c>
    </row>
    <row r="9899" spans="1:8" x14ac:dyDescent="0.35">
      <c r="A9899" s="7" t="s">
        <v>14522</v>
      </c>
      <c r="B9899" t="s">
        <v>196</v>
      </c>
      <c r="C9899" t="s">
        <v>1109</v>
      </c>
      <c r="F9899" t="s">
        <v>199</v>
      </c>
      <c r="G9899" t="s">
        <v>1110</v>
      </c>
      <c r="H9899" s="7" t="s">
        <v>14523</v>
      </c>
    </row>
    <row r="9900" spans="1:8" x14ac:dyDescent="0.35">
      <c r="A9900" s="7" t="s">
        <v>14524</v>
      </c>
      <c r="B9900" t="s">
        <v>196</v>
      </c>
      <c r="C9900" t="s">
        <v>1109</v>
      </c>
      <c r="F9900" t="s">
        <v>199</v>
      </c>
      <c r="G9900" t="s">
        <v>1110</v>
      </c>
      <c r="H9900" s="7" t="s">
        <v>14525</v>
      </c>
    </row>
    <row r="9901" spans="1:8" x14ac:dyDescent="0.35">
      <c r="A9901" s="7" t="s">
        <v>14526</v>
      </c>
      <c r="B9901" t="s">
        <v>196</v>
      </c>
      <c r="C9901" t="s">
        <v>1109</v>
      </c>
      <c r="F9901" t="s">
        <v>199</v>
      </c>
      <c r="G9901" t="s">
        <v>1110</v>
      </c>
      <c r="H9901" s="7" t="s">
        <v>14527</v>
      </c>
    </row>
    <row r="9902" spans="1:8" x14ac:dyDescent="0.35">
      <c r="A9902" s="7" t="s">
        <v>14528</v>
      </c>
      <c r="B9902" t="s">
        <v>196</v>
      </c>
      <c r="C9902" t="s">
        <v>1109</v>
      </c>
      <c r="F9902" t="s">
        <v>199</v>
      </c>
      <c r="G9902" t="s">
        <v>1110</v>
      </c>
      <c r="H9902" s="7" t="s">
        <v>14529</v>
      </c>
    </row>
    <row r="9903" spans="1:8" x14ac:dyDescent="0.35">
      <c r="A9903" s="7" t="s">
        <v>14530</v>
      </c>
      <c r="B9903" t="s">
        <v>196</v>
      </c>
      <c r="C9903" t="s">
        <v>1109</v>
      </c>
      <c r="F9903" t="s">
        <v>199</v>
      </c>
      <c r="G9903" t="s">
        <v>1110</v>
      </c>
      <c r="H9903" s="7" t="s">
        <v>14531</v>
      </c>
    </row>
    <row r="9904" spans="1:8" x14ac:dyDescent="0.35">
      <c r="A9904" s="7" t="s">
        <v>14532</v>
      </c>
      <c r="B9904" t="s">
        <v>196</v>
      </c>
      <c r="C9904" t="s">
        <v>1109</v>
      </c>
      <c r="F9904" t="s">
        <v>199</v>
      </c>
      <c r="G9904" t="s">
        <v>1110</v>
      </c>
      <c r="H9904" s="7" t="s">
        <v>14533</v>
      </c>
    </row>
    <row r="9905" spans="1:8" x14ac:dyDescent="0.35">
      <c r="A9905" s="7" t="s">
        <v>14534</v>
      </c>
      <c r="B9905" t="s">
        <v>196</v>
      </c>
      <c r="C9905" t="s">
        <v>1109</v>
      </c>
      <c r="F9905" t="s">
        <v>199</v>
      </c>
      <c r="G9905" t="s">
        <v>1110</v>
      </c>
      <c r="H9905" s="7" t="s">
        <v>14535</v>
      </c>
    </row>
    <row r="9906" spans="1:8" x14ac:dyDescent="0.35">
      <c r="A9906" s="7" t="s">
        <v>14536</v>
      </c>
      <c r="B9906" t="s">
        <v>196</v>
      </c>
      <c r="C9906" t="s">
        <v>1109</v>
      </c>
      <c r="F9906" t="s">
        <v>199</v>
      </c>
      <c r="G9906" t="s">
        <v>1110</v>
      </c>
      <c r="H9906" s="7" t="s">
        <v>14537</v>
      </c>
    </row>
    <row r="9907" spans="1:8" x14ac:dyDescent="0.35">
      <c r="A9907" s="7" t="s">
        <v>14538</v>
      </c>
      <c r="B9907" t="s">
        <v>196</v>
      </c>
      <c r="C9907" t="s">
        <v>1109</v>
      </c>
      <c r="F9907" t="s">
        <v>199</v>
      </c>
      <c r="G9907" t="s">
        <v>1110</v>
      </c>
      <c r="H9907" s="7" t="s">
        <v>14539</v>
      </c>
    </row>
    <row r="9908" spans="1:8" x14ac:dyDescent="0.35">
      <c r="A9908" s="7" t="s">
        <v>14540</v>
      </c>
      <c r="B9908" t="s">
        <v>196</v>
      </c>
      <c r="C9908" t="s">
        <v>1109</v>
      </c>
      <c r="F9908" t="s">
        <v>199</v>
      </c>
      <c r="G9908" t="s">
        <v>1110</v>
      </c>
      <c r="H9908" s="7" t="s">
        <v>14541</v>
      </c>
    </row>
    <row r="9909" spans="1:8" x14ac:dyDescent="0.35">
      <c r="A9909" s="7" t="s">
        <v>14542</v>
      </c>
      <c r="B9909" t="s">
        <v>196</v>
      </c>
      <c r="C9909" t="s">
        <v>1109</v>
      </c>
      <c r="F9909" t="s">
        <v>199</v>
      </c>
      <c r="G9909" t="s">
        <v>1110</v>
      </c>
      <c r="H9909" s="7" t="s">
        <v>14543</v>
      </c>
    </row>
    <row r="9910" spans="1:8" x14ac:dyDescent="0.35">
      <c r="A9910" s="7" t="s">
        <v>14544</v>
      </c>
      <c r="B9910" t="s">
        <v>196</v>
      </c>
      <c r="C9910" t="s">
        <v>1109</v>
      </c>
      <c r="F9910" t="s">
        <v>199</v>
      </c>
      <c r="G9910" t="s">
        <v>1110</v>
      </c>
      <c r="H9910" s="7" t="s">
        <v>14545</v>
      </c>
    </row>
    <row r="9911" spans="1:8" x14ac:dyDescent="0.35">
      <c r="A9911" s="7" t="s">
        <v>14546</v>
      </c>
      <c r="B9911" t="s">
        <v>196</v>
      </c>
      <c r="C9911" t="s">
        <v>14547</v>
      </c>
      <c r="D9911" t="s">
        <v>14548</v>
      </c>
      <c r="F9911" t="s">
        <v>199</v>
      </c>
      <c r="G9911" t="s">
        <v>14549</v>
      </c>
      <c r="H9911" s="7" t="s">
        <v>201</v>
      </c>
    </row>
    <row r="9912" spans="1:8" x14ac:dyDescent="0.35">
      <c r="A9912" s="7" t="s">
        <v>14550</v>
      </c>
      <c r="B9912" t="s">
        <v>196</v>
      </c>
      <c r="C9912" t="s">
        <v>1109</v>
      </c>
      <c r="E9912" t="s">
        <v>14551</v>
      </c>
      <c r="F9912" t="s">
        <v>199</v>
      </c>
      <c r="G9912" t="s">
        <v>1110</v>
      </c>
      <c r="H9912" s="7" t="s">
        <v>201</v>
      </c>
    </row>
    <row r="9913" spans="1:8" x14ac:dyDescent="0.35">
      <c r="A9913" s="7" t="s">
        <v>14550</v>
      </c>
      <c r="B9913" t="s">
        <v>196</v>
      </c>
      <c r="C9913" t="s">
        <v>12137</v>
      </c>
      <c r="D9913" t="s">
        <v>9381</v>
      </c>
      <c r="E9913" t="s">
        <v>14552</v>
      </c>
      <c r="F9913" t="s">
        <v>199</v>
      </c>
      <c r="G9913" t="s">
        <v>12142</v>
      </c>
      <c r="H9913" s="7" t="s">
        <v>201</v>
      </c>
    </row>
    <row r="9914" spans="1:8" x14ac:dyDescent="0.35">
      <c r="A9914" s="7" t="s">
        <v>10760</v>
      </c>
      <c r="B9914" t="s">
        <v>212</v>
      </c>
      <c r="C9914" t="s">
        <v>12137</v>
      </c>
      <c r="F9914" t="s">
        <v>199</v>
      </c>
      <c r="G9914" t="s">
        <v>12148</v>
      </c>
      <c r="H9914" s="7" t="s">
        <v>10759</v>
      </c>
    </row>
    <row r="9915" spans="1:8" x14ac:dyDescent="0.35">
      <c r="A9915" s="7" t="s">
        <v>10762</v>
      </c>
      <c r="B9915" t="s">
        <v>212</v>
      </c>
      <c r="C9915" t="s">
        <v>12137</v>
      </c>
      <c r="F9915" t="s">
        <v>199</v>
      </c>
      <c r="G9915" t="s">
        <v>12148</v>
      </c>
      <c r="H9915" s="7" t="s">
        <v>10761</v>
      </c>
    </row>
    <row r="9916" spans="1:8" x14ac:dyDescent="0.35">
      <c r="A9916" s="7" t="s">
        <v>14553</v>
      </c>
      <c r="B9916" t="s">
        <v>212</v>
      </c>
      <c r="C9916" t="s">
        <v>1075</v>
      </c>
      <c r="E9916" t="s">
        <v>14554</v>
      </c>
      <c r="F9916" t="s">
        <v>199</v>
      </c>
      <c r="G9916" t="s">
        <v>1076</v>
      </c>
      <c r="H9916" s="7" t="s">
        <v>201</v>
      </c>
    </row>
    <row r="9917" spans="1:8" x14ac:dyDescent="0.35">
      <c r="A9917" s="7" t="s">
        <v>14553</v>
      </c>
      <c r="B9917" t="s">
        <v>212</v>
      </c>
      <c r="C9917" t="s">
        <v>12137</v>
      </c>
      <c r="E9917" t="s">
        <v>14555</v>
      </c>
      <c r="F9917" t="s">
        <v>199</v>
      </c>
      <c r="G9917" t="s">
        <v>12148</v>
      </c>
      <c r="H9917" s="7" t="s">
        <v>201</v>
      </c>
    </row>
    <row r="9918" spans="1:8" x14ac:dyDescent="0.35">
      <c r="A9918" s="7" t="s">
        <v>10764</v>
      </c>
      <c r="B9918" t="s">
        <v>212</v>
      </c>
      <c r="C9918" t="s">
        <v>12137</v>
      </c>
      <c r="F9918" t="s">
        <v>199</v>
      </c>
      <c r="G9918" t="s">
        <v>12148</v>
      </c>
      <c r="H9918" s="7" t="s">
        <v>10763</v>
      </c>
    </row>
    <row r="9919" spans="1:8" x14ac:dyDescent="0.35">
      <c r="A9919" s="7" t="s">
        <v>10766</v>
      </c>
      <c r="B9919" t="s">
        <v>212</v>
      </c>
      <c r="C9919" t="s">
        <v>12137</v>
      </c>
      <c r="F9919" t="s">
        <v>199</v>
      </c>
      <c r="G9919" t="s">
        <v>12148</v>
      </c>
      <c r="H9919" s="7" t="s">
        <v>10765</v>
      </c>
    </row>
    <row r="9920" spans="1:8" x14ac:dyDescent="0.35">
      <c r="A9920" s="7" t="s">
        <v>10768</v>
      </c>
      <c r="B9920" t="s">
        <v>212</v>
      </c>
      <c r="C9920" t="s">
        <v>12137</v>
      </c>
      <c r="F9920" t="s">
        <v>199</v>
      </c>
      <c r="G9920" t="s">
        <v>12148</v>
      </c>
      <c r="H9920" s="7" t="s">
        <v>10767</v>
      </c>
    </row>
    <row r="9921" spans="1:8" x14ac:dyDescent="0.35">
      <c r="A9921" s="7" t="s">
        <v>10769</v>
      </c>
      <c r="B9921" t="s">
        <v>212</v>
      </c>
      <c r="C9921" t="s">
        <v>12137</v>
      </c>
      <c r="F9921" t="s">
        <v>199</v>
      </c>
      <c r="G9921" t="s">
        <v>12148</v>
      </c>
      <c r="H9921" s="7" t="s">
        <v>41</v>
      </c>
    </row>
    <row r="9922" spans="1:8" x14ac:dyDescent="0.35">
      <c r="A9922" s="7" t="s">
        <v>10771</v>
      </c>
      <c r="B9922" t="s">
        <v>212</v>
      </c>
      <c r="C9922" t="s">
        <v>12137</v>
      </c>
      <c r="F9922" t="s">
        <v>199</v>
      </c>
      <c r="G9922" t="s">
        <v>12148</v>
      </c>
      <c r="H9922" s="7" t="s">
        <v>10770</v>
      </c>
    </row>
    <row r="9923" spans="1:8" x14ac:dyDescent="0.35">
      <c r="A9923" s="7" t="s">
        <v>10773</v>
      </c>
      <c r="B9923" t="s">
        <v>212</v>
      </c>
      <c r="C9923" t="s">
        <v>12137</v>
      </c>
      <c r="F9923" t="s">
        <v>199</v>
      </c>
      <c r="G9923" t="s">
        <v>12148</v>
      </c>
      <c r="H9923" s="7" t="s">
        <v>10772</v>
      </c>
    </row>
    <row r="9924" spans="1:8" x14ac:dyDescent="0.35">
      <c r="A9924" s="7" t="s">
        <v>10775</v>
      </c>
      <c r="B9924" t="s">
        <v>212</v>
      </c>
      <c r="C9924" t="s">
        <v>1075</v>
      </c>
      <c r="E9924" t="s">
        <v>14554</v>
      </c>
      <c r="F9924" t="s">
        <v>199</v>
      </c>
      <c r="G9924" t="s">
        <v>1076</v>
      </c>
      <c r="H9924" s="7" t="s">
        <v>201</v>
      </c>
    </row>
    <row r="9925" spans="1:8" x14ac:dyDescent="0.35">
      <c r="A9925" s="7" t="s">
        <v>10775</v>
      </c>
      <c r="B9925" t="s">
        <v>212</v>
      </c>
      <c r="C9925" t="s">
        <v>12137</v>
      </c>
      <c r="E9925" t="s">
        <v>14555</v>
      </c>
      <c r="F9925" t="s">
        <v>199</v>
      </c>
      <c r="G9925" t="s">
        <v>12148</v>
      </c>
      <c r="H9925" s="7" t="s">
        <v>10774</v>
      </c>
    </row>
    <row r="9926" spans="1:8" x14ac:dyDescent="0.35">
      <c r="A9926" s="7" t="s">
        <v>14556</v>
      </c>
      <c r="B9926" t="s">
        <v>196</v>
      </c>
      <c r="C9926" t="s">
        <v>1142</v>
      </c>
      <c r="D9926" t="s">
        <v>14557</v>
      </c>
      <c r="F9926" t="s">
        <v>199</v>
      </c>
      <c r="G9926" t="s">
        <v>14558</v>
      </c>
      <c r="H9926" s="7" t="s">
        <v>201</v>
      </c>
    </row>
    <row r="9927" spans="1:8" x14ac:dyDescent="0.35">
      <c r="A9927" s="7" t="s">
        <v>10777</v>
      </c>
      <c r="B9927" t="s">
        <v>212</v>
      </c>
      <c r="C9927" t="s">
        <v>12137</v>
      </c>
      <c r="F9927" t="s">
        <v>199</v>
      </c>
      <c r="G9927" t="s">
        <v>12148</v>
      </c>
      <c r="H9927" s="7" t="s">
        <v>10776</v>
      </c>
    </row>
    <row r="9928" spans="1:8" x14ac:dyDescent="0.35">
      <c r="A9928" s="7" t="s">
        <v>10779</v>
      </c>
      <c r="B9928" t="s">
        <v>212</v>
      </c>
      <c r="C9928" t="s">
        <v>12137</v>
      </c>
      <c r="F9928" t="s">
        <v>199</v>
      </c>
      <c r="G9928" t="s">
        <v>12148</v>
      </c>
      <c r="H9928" s="7" t="s">
        <v>10778</v>
      </c>
    </row>
    <row r="9929" spans="1:8" x14ac:dyDescent="0.35">
      <c r="A9929" s="7" t="s">
        <v>14559</v>
      </c>
      <c r="B9929" t="s">
        <v>212</v>
      </c>
      <c r="C9929" t="s">
        <v>1109</v>
      </c>
      <c r="E9929" t="s">
        <v>14554</v>
      </c>
      <c r="F9929" t="s">
        <v>199</v>
      </c>
      <c r="G9929" t="s">
        <v>1272</v>
      </c>
      <c r="H9929" s="7" t="s">
        <v>201</v>
      </c>
    </row>
    <row r="9930" spans="1:8" x14ac:dyDescent="0.35">
      <c r="A9930" s="7" t="s">
        <v>14559</v>
      </c>
      <c r="B9930" t="s">
        <v>212</v>
      </c>
      <c r="C9930" t="s">
        <v>12137</v>
      </c>
      <c r="E9930" t="s">
        <v>14555</v>
      </c>
      <c r="F9930" t="s">
        <v>199</v>
      </c>
      <c r="G9930" t="s">
        <v>12148</v>
      </c>
      <c r="H9930" s="7" t="s">
        <v>201</v>
      </c>
    </row>
    <row r="9931" spans="1:8" x14ac:dyDescent="0.35">
      <c r="A9931" s="7" t="s">
        <v>10782</v>
      </c>
      <c r="B9931" t="s">
        <v>212</v>
      </c>
      <c r="C9931" t="s">
        <v>12137</v>
      </c>
      <c r="F9931" t="s">
        <v>199</v>
      </c>
      <c r="G9931" t="s">
        <v>12148</v>
      </c>
      <c r="H9931" s="7" t="s">
        <v>10781</v>
      </c>
    </row>
    <row r="9932" spans="1:8" x14ac:dyDescent="0.35">
      <c r="A9932" s="7" t="s">
        <v>10783</v>
      </c>
      <c r="B9932" t="s">
        <v>212</v>
      </c>
      <c r="C9932" t="s">
        <v>12137</v>
      </c>
      <c r="F9932" t="s">
        <v>199</v>
      </c>
      <c r="G9932" t="s">
        <v>12148</v>
      </c>
      <c r="H9932" s="7" t="s">
        <v>15</v>
      </c>
    </row>
    <row r="9933" spans="1:8" x14ac:dyDescent="0.35">
      <c r="A9933" s="7" t="s">
        <v>10785</v>
      </c>
      <c r="B9933" t="s">
        <v>212</v>
      </c>
      <c r="C9933" t="s">
        <v>12137</v>
      </c>
      <c r="F9933" t="s">
        <v>199</v>
      </c>
      <c r="G9933" t="s">
        <v>12148</v>
      </c>
      <c r="H9933" s="7" t="s">
        <v>10784</v>
      </c>
    </row>
    <row r="9934" spans="1:8" x14ac:dyDescent="0.35">
      <c r="A9934" s="7" t="s">
        <v>10787</v>
      </c>
      <c r="B9934" t="s">
        <v>212</v>
      </c>
      <c r="C9934" t="s">
        <v>12137</v>
      </c>
      <c r="F9934" t="s">
        <v>199</v>
      </c>
      <c r="G9934" t="s">
        <v>12148</v>
      </c>
      <c r="H9934" s="7" t="s">
        <v>10786</v>
      </c>
    </row>
    <row r="9935" spans="1:8" x14ac:dyDescent="0.35">
      <c r="A9935" s="7" t="s">
        <v>10789</v>
      </c>
      <c r="B9935" t="s">
        <v>212</v>
      </c>
      <c r="C9935" t="s">
        <v>12137</v>
      </c>
      <c r="F9935" t="s">
        <v>199</v>
      </c>
      <c r="G9935" t="s">
        <v>12148</v>
      </c>
      <c r="H9935" s="7" t="s">
        <v>10788</v>
      </c>
    </row>
    <row r="9936" spans="1:8" x14ac:dyDescent="0.35">
      <c r="A9936" s="7" t="s">
        <v>10791</v>
      </c>
      <c r="B9936" t="s">
        <v>212</v>
      </c>
      <c r="C9936" t="s">
        <v>12137</v>
      </c>
      <c r="F9936" t="s">
        <v>199</v>
      </c>
      <c r="G9936" t="s">
        <v>12148</v>
      </c>
      <c r="H9936" s="7" t="s">
        <v>10790</v>
      </c>
    </row>
    <row r="9937" spans="1:8" x14ac:dyDescent="0.35">
      <c r="A9937" s="7" t="s">
        <v>10793</v>
      </c>
      <c r="B9937" t="s">
        <v>212</v>
      </c>
      <c r="C9937" t="s">
        <v>1053</v>
      </c>
      <c r="F9937" t="s">
        <v>199</v>
      </c>
      <c r="G9937" t="s">
        <v>12593</v>
      </c>
      <c r="H9937" s="7" t="s">
        <v>10792</v>
      </c>
    </row>
    <row r="9938" spans="1:8" x14ac:dyDescent="0.35">
      <c r="A9938" s="7" t="s">
        <v>14560</v>
      </c>
      <c r="B9938" t="s">
        <v>196</v>
      </c>
      <c r="C9938" t="s">
        <v>1075</v>
      </c>
      <c r="F9938" t="s">
        <v>199</v>
      </c>
      <c r="G9938" t="s">
        <v>1078</v>
      </c>
      <c r="H9938" s="7" t="s">
        <v>201</v>
      </c>
    </row>
    <row r="9939" spans="1:8" x14ac:dyDescent="0.35">
      <c r="A9939" s="7" t="s">
        <v>14561</v>
      </c>
      <c r="B9939" t="s">
        <v>212</v>
      </c>
      <c r="C9939" t="s">
        <v>1075</v>
      </c>
      <c r="F9939" t="s">
        <v>199</v>
      </c>
      <c r="G9939" t="s">
        <v>1076</v>
      </c>
      <c r="H9939" s="7" t="s">
        <v>201</v>
      </c>
    </row>
    <row r="9940" spans="1:8" x14ac:dyDescent="0.35">
      <c r="A9940" s="7" t="s">
        <v>14562</v>
      </c>
      <c r="B9940" t="s">
        <v>212</v>
      </c>
      <c r="C9940" t="s">
        <v>1075</v>
      </c>
      <c r="F9940" t="s">
        <v>199</v>
      </c>
      <c r="G9940" t="s">
        <v>1076</v>
      </c>
      <c r="H9940" s="7" t="s">
        <v>201</v>
      </c>
    </row>
    <row r="9941" spans="1:8" x14ac:dyDescent="0.35">
      <c r="A9941" s="7" t="s">
        <v>14563</v>
      </c>
      <c r="B9941" t="s">
        <v>212</v>
      </c>
      <c r="C9941" t="s">
        <v>1075</v>
      </c>
      <c r="F9941" t="s">
        <v>199</v>
      </c>
      <c r="G9941" t="s">
        <v>1076</v>
      </c>
      <c r="H9941" s="7" t="s">
        <v>201</v>
      </c>
    </row>
    <row r="9942" spans="1:8" x14ac:dyDescent="0.35">
      <c r="A9942" s="7" t="s">
        <v>14564</v>
      </c>
      <c r="B9942" t="s">
        <v>212</v>
      </c>
      <c r="C9942" t="s">
        <v>1075</v>
      </c>
      <c r="F9942" t="s">
        <v>199</v>
      </c>
      <c r="G9942" t="s">
        <v>1076</v>
      </c>
      <c r="H9942" s="7" t="s">
        <v>201</v>
      </c>
    </row>
    <row r="9943" spans="1:8" x14ac:dyDescent="0.35">
      <c r="A9943" s="7" t="s">
        <v>14565</v>
      </c>
      <c r="B9943" t="s">
        <v>212</v>
      </c>
      <c r="C9943" t="s">
        <v>1075</v>
      </c>
      <c r="F9943" t="s">
        <v>199</v>
      </c>
      <c r="G9943" t="s">
        <v>1076</v>
      </c>
      <c r="H9943" s="7" t="s">
        <v>201</v>
      </c>
    </row>
    <row r="9944" spans="1:8" x14ac:dyDescent="0.35">
      <c r="A9944" s="7" t="s">
        <v>14566</v>
      </c>
      <c r="B9944" t="s">
        <v>212</v>
      </c>
      <c r="C9944" t="s">
        <v>1075</v>
      </c>
      <c r="F9944" t="s">
        <v>199</v>
      </c>
      <c r="G9944" t="s">
        <v>1076</v>
      </c>
      <c r="H9944" s="7" t="s">
        <v>201</v>
      </c>
    </row>
    <row r="9945" spans="1:8" x14ac:dyDescent="0.35">
      <c r="A9945" s="7" t="s">
        <v>14567</v>
      </c>
      <c r="B9945" t="s">
        <v>212</v>
      </c>
      <c r="C9945" t="s">
        <v>1075</v>
      </c>
      <c r="F9945" t="s">
        <v>199</v>
      </c>
      <c r="G9945" t="s">
        <v>1076</v>
      </c>
      <c r="H9945" s="7" t="s">
        <v>201</v>
      </c>
    </row>
    <row r="9946" spans="1:8" x14ac:dyDescent="0.35">
      <c r="A9946" s="7" t="s">
        <v>14568</v>
      </c>
      <c r="B9946" t="s">
        <v>212</v>
      </c>
      <c r="C9946" t="s">
        <v>1075</v>
      </c>
      <c r="F9946" t="s">
        <v>199</v>
      </c>
      <c r="G9946" t="s">
        <v>1076</v>
      </c>
      <c r="H9946" s="7" t="s">
        <v>201</v>
      </c>
    </row>
    <row r="9947" spans="1:8" x14ac:dyDescent="0.35">
      <c r="A9947" s="7" t="s">
        <v>14569</v>
      </c>
      <c r="B9947" t="s">
        <v>212</v>
      </c>
      <c r="C9947" t="s">
        <v>1075</v>
      </c>
      <c r="F9947" t="s">
        <v>199</v>
      </c>
      <c r="G9947" t="s">
        <v>1076</v>
      </c>
      <c r="H9947" s="7" t="s">
        <v>201</v>
      </c>
    </row>
    <row r="9948" spans="1:8" x14ac:dyDescent="0.35">
      <c r="A9948" s="7" t="s">
        <v>14570</v>
      </c>
      <c r="B9948" t="s">
        <v>196</v>
      </c>
      <c r="C9948" t="s">
        <v>1075</v>
      </c>
      <c r="F9948" t="s">
        <v>199</v>
      </c>
      <c r="G9948" t="s">
        <v>1078</v>
      </c>
      <c r="H9948" s="7" t="s">
        <v>14571</v>
      </c>
    </row>
    <row r="9949" spans="1:8" x14ac:dyDescent="0.35">
      <c r="A9949" s="7" t="s">
        <v>10635</v>
      </c>
      <c r="B9949" t="s">
        <v>212</v>
      </c>
      <c r="C9949" t="s">
        <v>1075</v>
      </c>
      <c r="F9949" t="s">
        <v>199</v>
      </c>
      <c r="G9949" t="s">
        <v>1076</v>
      </c>
      <c r="H9949" s="7" t="s">
        <v>10633</v>
      </c>
    </row>
    <row r="9950" spans="1:8" x14ac:dyDescent="0.35">
      <c r="A9950" s="7" t="s">
        <v>10638</v>
      </c>
      <c r="B9950" t="s">
        <v>212</v>
      </c>
      <c r="C9950" t="s">
        <v>1075</v>
      </c>
      <c r="F9950" t="s">
        <v>199</v>
      </c>
      <c r="G9950" t="s">
        <v>1076</v>
      </c>
      <c r="H9950" s="7" t="s">
        <v>10636</v>
      </c>
    </row>
    <row r="9951" spans="1:8" x14ac:dyDescent="0.35">
      <c r="A9951" s="7" t="s">
        <v>14572</v>
      </c>
      <c r="B9951" t="s">
        <v>212</v>
      </c>
      <c r="C9951" t="s">
        <v>1075</v>
      </c>
      <c r="F9951" t="s">
        <v>199</v>
      </c>
      <c r="G9951" t="s">
        <v>1076</v>
      </c>
      <c r="H9951" s="7" t="s">
        <v>201</v>
      </c>
    </row>
    <row r="9952" spans="1:8" x14ac:dyDescent="0.35">
      <c r="A9952" s="7" t="s">
        <v>14573</v>
      </c>
      <c r="B9952" t="s">
        <v>212</v>
      </c>
      <c r="C9952" t="s">
        <v>1075</v>
      </c>
      <c r="F9952" t="s">
        <v>199</v>
      </c>
      <c r="G9952" t="s">
        <v>1076</v>
      </c>
      <c r="H9952" s="7" t="s">
        <v>10639</v>
      </c>
    </row>
    <row r="9953" spans="1:8" x14ac:dyDescent="0.35">
      <c r="A9953" s="7" t="s">
        <v>14574</v>
      </c>
      <c r="B9953" t="s">
        <v>212</v>
      </c>
      <c r="C9953" t="s">
        <v>1075</v>
      </c>
      <c r="F9953" t="s">
        <v>199</v>
      </c>
      <c r="G9953" t="s">
        <v>1076</v>
      </c>
      <c r="H9953" s="7" t="s">
        <v>10641</v>
      </c>
    </row>
    <row r="9954" spans="1:8" x14ac:dyDescent="0.35">
      <c r="A9954" s="7" t="s">
        <v>14575</v>
      </c>
      <c r="B9954" t="s">
        <v>212</v>
      </c>
      <c r="C9954" t="s">
        <v>1075</v>
      </c>
      <c r="F9954" t="s">
        <v>199</v>
      </c>
      <c r="G9954" t="s">
        <v>1076</v>
      </c>
      <c r="H9954" s="7" t="s">
        <v>201</v>
      </c>
    </row>
    <row r="9955" spans="1:8" x14ac:dyDescent="0.35">
      <c r="A9955" s="7" t="s">
        <v>10649</v>
      </c>
      <c r="B9955" t="s">
        <v>212</v>
      </c>
      <c r="C9955" t="s">
        <v>1075</v>
      </c>
      <c r="F9955" t="s">
        <v>199</v>
      </c>
      <c r="G9955" t="s">
        <v>1076</v>
      </c>
      <c r="H9955" s="7" t="s">
        <v>10646</v>
      </c>
    </row>
    <row r="9956" spans="1:8" x14ac:dyDescent="0.35">
      <c r="A9956" s="7" t="s">
        <v>14576</v>
      </c>
      <c r="B9956" t="s">
        <v>212</v>
      </c>
      <c r="C9956" t="s">
        <v>1075</v>
      </c>
      <c r="F9956" t="s">
        <v>199</v>
      </c>
      <c r="G9956" t="s">
        <v>1076</v>
      </c>
      <c r="H9956" s="7" t="s">
        <v>201</v>
      </c>
    </row>
    <row r="9957" spans="1:8" x14ac:dyDescent="0.35">
      <c r="A9957" s="7" t="s">
        <v>14577</v>
      </c>
      <c r="B9957" t="s">
        <v>212</v>
      </c>
      <c r="C9957" t="s">
        <v>1075</v>
      </c>
      <c r="F9957" t="s">
        <v>199</v>
      </c>
      <c r="G9957" t="s">
        <v>1076</v>
      </c>
      <c r="H9957" s="7" t="s">
        <v>10652</v>
      </c>
    </row>
    <row r="9958" spans="1:8" x14ac:dyDescent="0.35">
      <c r="A9958" s="7" t="s">
        <v>10656</v>
      </c>
      <c r="B9958" t="s">
        <v>212</v>
      </c>
      <c r="C9958" t="s">
        <v>1075</v>
      </c>
      <c r="F9958" t="s">
        <v>199</v>
      </c>
      <c r="G9958" t="s">
        <v>1076</v>
      </c>
      <c r="H9958" s="7" t="s">
        <v>10654</v>
      </c>
    </row>
    <row r="9959" spans="1:8" x14ac:dyDescent="0.35">
      <c r="A9959" s="7" t="s">
        <v>14578</v>
      </c>
      <c r="B9959" t="s">
        <v>212</v>
      </c>
      <c r="C9959" t="s">
        <v>1075</v>
      </c>
      <c r="F9959" t="s">
        <v>199</v>
      </c>
      <c r="G9959" t="s">
        <v>1076</v>
      </c>
      <c r="H9959" s="7" t="s">
        <v>201</v>
      </c>
    </row>
    <row r="9960" spans="1:8" x14ac:dyDescent="0.35">
      <c r="A9960" s="7" t="s">
        <v>10660</v>
      </c>
      <c r="B9960" t="s">
        <v>212</v>
      </c>
      <c r="C9960" t="s">
        <v>1075</v>
      </c>
      <c r="F9960" t="s">
        <v>199</v>
      </c>
      <c r="G9960" t="s">
        <v>1076</v>
      </c>
      <c r="H9960" s="7" t="s">
        <v>10658</v>
      </c>
    </row>
    <row r="9961" spans="1:8" x14ac:dyDescent="0.35">
      <c r="A9961" s="7" t="s">
        <v>14579</v>
      </c>
      <c r="B9961" t="s">
        <v>212</v>
      </c>
      <c r="C9961" t="s">
        <v>1075</v>
      </c>
      <c r="F9961" t="s">
        <v>199</v>
      </c>
      <c r="G9961" t="s">
        <v>1076</v>
      </c>
      <c r="H9961" s="7" t="s">
        <v>10661</v>
      </c>
    </row>
    <row r="9962" spans="1:8" x14ac:dyDescent="0.35">
      <c r="A9962" s="7" t="s">
        <v>14580</v>
      </c>
      <c r="B9962" t="s">
        <v>212</v>
      </c>
      <c r="C9962" t="s">
        <v>1075</v>
      </c>
      <c r="F9962" t="s">
        <v>199</v>
      </c>
      <c r="G9962" t="s">
        <v>1076</v>
      </c>
      <c r="H9962" s="7" t="s">
        <v>10664</v>
      </c>
    </row>
    <row r="9963" spans="1:8" x14ac:dyDescent="0.35">
      <c r="A9963" s="7" t="s">
        <v>14581</v>
      </c>
      <c r="B9963" t="s">
        <v>212</v>
      </c>
      <c r="C9963" t="s">
        <v>1075</v>
      </c>
      <c r="F9963" t="s">
        <v>199</v>
      </c>
      <c r="G9963" t="s">
        <v>1076</v>
      </c>
      <c r="H9963" s="7" t="s">
        <v>65</v>
      </c>
    </row>
    <row r="9964" spans="1:8" x14ac:dyDescent="0.35">
      <c r="A9964" s="7" t="s">
        <v>14582</v>
      </c>
      <c r="B9964" t="s">
        <v>196</v>
      </c>
      <c r="C9964" t="s">
        <v>1940</v>
      </c>
      <c r="F9964" t="s">
        <v>199</v>
      </c>
      <c r="G9964" t="s">
        <v>14429</v>
      </c>
      <c r="H9964" s="7" t="s">
        <v>201</v>
      </c>
    </row>
    <row r="9965" spans="1:8" x14ac:dyDescent="0.35">
      <c r="A9965" s="7" t="s">
        <v>10671</v>
      </c>
      <c r="B9965" t="s">
        <v>212</v>
      </c>
      <c r="C9965" t="s">
        <v>1940</v>
      </c>
      <c r="F9965" t="s">
        <v>199</v>
      </c>
      <c r="G9965" t="s">
        <v>14476</v>
      </c>
      <c r="H9965" s="7" t="s">
        <v>10670</v>
      </c>
    </row>
    <row r="9966" spans="1:8" x14ac:dyDescent="0.35">
      <c r="A9966" s="7" t="s">
        <v>10673</v>
      </c>
      <c r="B9966" t="s">
        <v>212</v>
      </c>
      <c r="C9966" t="s">
        <v>1940</v>
      </c>
      <c r="F9966" t="s">
        <v>199</v>
      </c>
      <c r="G9966" t="s">
        <v>14476</v>
      </c>
      <c r="H9966" s="7" t="s">
        <v>10672</v>
      </c>
    </row>
    <row r="9967" spans="1:8" x14ac:dyDescent="0.35">
      <c r="A9967" s="7" t="s">
        <v>10675</v>
      </c>
      <c r="B9967" t="s">
        <v>212</v>
      </c>
      <c r="C9967" t="s">
        <v>1940</v>
      </c>
      <c r="F9967" t="s">
        <v>199</v>
      </c>
      <c r="G9967" t="s">
        <v>14476</v>
      </c>
      <c r="H9967" s="7" t="s">
        <v>10674</v>
      </c>
    </row>
    <row r="9968" spans="1:8" x14ac:dyDescent="0.35">
      <c r="A9968" s="7" t="s">
        <v>10677</v>
      </c>
      <c r="B9968" t="s">
        <v>212</v>
      </c>
      <c r="C9968" t="s">
        <v>1940</v>
      </c>
      <c r="F9968" t="s">
        <v>199</v>
      </c>
      <c r="G9968" t="s">
        <v>14476</v>
      </c>
      <c r="H9968" s="7" t="s">
        <v>10676</v>
      </c>
    </row>
    <row r="9969" spans="1:8" x14ac:dyDescent="0.35">
      <c r="A9969" s="7" t="s">
        <v>10679</v>
      </c>
      <c r="B9969" t="s">
        <v>212</v>
      </c>
      <c r="C9969" t="s">
        <v>1940</v>
      </c>
      <c r="F9969" t="s">
        <v>199</v>
      </c>
      <c r="G9969" t="s">
        <v>14476</v>
      </c>
      <c r="H9969" s="7" t="s">
        <v>10678</v>
      </c>
    </row>
    <row r="9970" spans="1:8" x14ac:dyDescent="0.35">
      <c r="A9970" s="7" t="s">
        <v>10681</v>
      </c>
      <c r="B9970" t="s">
        <v>212</v>
      </c>
      <c r="C9970" t="s">
        <v>1940</v>
      </c>
      <c r="F9970" t="s">
        <v>199</v>
      </c>
      <c r="G9970" t="s">
        <v>14476</v>
      </c>
      <c r="H9970" s="7" t="s">
        <v>10680</v>
      </c>
    </row>
    <row r="9971" spans="1:8" x14ac:dyDescent="0.35">
      <c r="A9971" s="7" t="s">
        <v>10683</v>
      </c>
      <c r="B9971" t="s">
        <v>212</v>
      </c>
      <c r="C9971" t="s">
        <v>1940</v>
      </c>
      <c r="F9971" t="s">
        <v>199</v>
      </c>
      <c r="G9971" t="s">
        <v>14476</v>
      </c>
      <c r="H9971" s="7" t="s">
        <v>10682</v>
      </c>
    </row>
    <row r="9972" spans="1:8" x14ac:dyDescent="0.35">
      <c r="A9972" s="7" t="s">
        <v>10685</v>
      </c>
      <c r="B9972" t="s">
        <v>212</v>
      </c>
      <c r="C9972" t="s">
        <v>1940</v>
      </c>
      <c r="F9972" t="s">
        <v>199</v>
      </c>
      <c r="G9972" t="s">
        <v>14476</v>
      </c>
      <c r="H9972" s="7" t="s">
        <v>10684</v>
      </c>
    </row>
    <row r="9973" spans="1:8" x14ac:dyDescent="0.35">
      <c r="A9973" s="7" t="s">
        <v>14583</v>
      </c>
      <c r="B9973" t="s">
        <v>212</v>
      </c>
      <c r="C9973" t="s">
        <v>1940</v>
      </c>
      <c r="F9973" t="s">
        <v>199</v>
      </c>
      <c r="G9973" t="s">
        <v>14476</v>
      </c>
      <c r="H9973" s="7" t="s">
        <v>201</v>
      </c>
    </row>
    <row r="9974" spans="1:8" x14ac:dyDescent="0.35">
      <c r="A9974" s="7" t="s">
        <v>10688</v>
      </c>
      <c r="B9974" t="s">
        <v>212</v>
      </c>
      <c r="C9974" t="s">
        <v>1940</v>
      </c>
      <c r="F9974" t="s">
        <v>199</v>
      </c>
      <c r="G9974" t="s">
        <v>14476</v>
      </c>
      <c r="H9974" s="7" t="s">
        <v>10687</v>
      </c>
    </row>
    <row r="9975" spans="1:8" x14ac:dyDescent="0.35">
      <c r="A9975" s="7" t="s">
        <v>10690</v>
      </c>
      <c r="B9975" t="s">
        <v>212</v>
      </c>
      <c r="C9975" t="s">
        <v>1940</v>
      </c>
      <c r="F9975" t="s">
        <v>199</v>
      </c>
      <c r="G9975" t="s">
        <v>14476</v>
      </c>
      <c r="H9975" s="7" t="s">
        <v>10689</v>
      </c>
    </row>
    <row r="9976" spans="1:8" x14ac:dyDescent="0.35">
      <c r="A9976" s="7" t="s">
        <v>10692</v>
      </c>
      <c r="B9976" t="s">
        <v>212</v>
      </c>
      <c r="C9976" t="s">
        <v>1940</v>
      </c>
      <c r="F9976" t="s">
        <v>199</v>
      </c>
      <c r="G9976" t="s">
        <v>14476</v>
      </c>
      <c r="H9976" s="7" t="s">
        <v>10691</v>
      </c>
    </row>
    <row r="9977" spans="1:8" x14ac:dyDescent="0.35">
      <c r="A9977" s="7" t="s">
        <v>10694</v>
      </c>
      <c r="B9977" t="s">
        <v>212</v>
      </c>
      <c r="C9977" t="s">
        <v>1940</v>
      </c>
      <c r="F9977" t="s">
        <v>199</v>
      </c>
      <c r="G9977" t="s">
        <v>14476</v>
      </c>
      <c r="H9977" s="7" t="s">
        <v>10693</v>
      </c>
    </row>
    <row r="9978" spans="1:8" x14ac:dyDescent="0.35">
      <c r="A9978" s="7" t="s">
        <v>10696</v>
      </c>
      <c r="B9978" t="s">
        <v>212</v>
      </c>
      <c r="C9978" t="s">
        <v>1940</v>
      </c>
      <c r="F9978" t="s">
        <v>199</v>
      </c>
      <c r="G9978" t="s">
        <v>14476</v>
      </c>
      <c r="H9978" s="7" t="s">
        <v>10695</v>
      </c>
    </row>
    <row r="9979" spans="1:8" x14ac:dyDescent="0.35">
      <c r="A9979" s="7" t="s">
        <v>10698</v>
      </c>
      <c r="B9979" t="s">
        <v>212</v>
      </c>
      <c r="C9979" t="s">
        <v>1970</v>
      </c>
      <c r="F9979" t="s">
        <v>199</v>
      </c>
      <c r="G9979" t="s">
        <v>9425</v>
      </c>
      <c r="H9979" s="7" t="s">
        <v>10697</v>
      </c>
    </row>
    <row r="9980" spans="1:8" x14ac:dyDescent="0.35">
      <c r="A9980" s="7" t="s">
        <v>14584</v>
      </c>
      <c r="B9980" t="s">
        <v>196</v>
      </c>
      <c r="C9980" t="s">
        <v>1075</v>
      </c>
      <c r="F9980" t="s">
        <v>199</v>
      </c>
      <c r="G9980" t="s">
        <v>1078</v>
      </c>
      <c r="H9980" s="7" t="s">
        <v>201</v>
      </c>
    </row>
    <row r="9981" spans="1:8" x14ac:dyDescent="0.35">
      <c r="A9981" s="7" t="s">
        <v>14585</v>
      </c>
      <c r="B9981" t="s">
        <v>212</v>
      </c>
      <c r="C9981" t="s">
        <v>1075</v>
      </c>
      <c r="F9981" t="s">
        <v>199</v>
      </c>
      <c r="G9981" t="s">
        <v>1076</v>
      </c>
      <c r="H9981" s="7" t="s">
        <v>201</v>
      </c>
    </row>
    <row r="9982" spans="1:8" x14ac:dyDescent="0.35">
      <c r="A9982" s="7" t="s">
        <v>10797</v>
      </c>
      <c r="B9982" t="s">
        <v>212</v>
      </c>
      <c r="C9982" t="s">
        <v>1075</v>
      </c>
      <c r="F9982" t="s">
        <v>199</v>
      </c>
      <c r="G9982" t="s">
        <v>1076</v>
      </c>
      <c r="H9982" s="7" t="s">
        <v>10796</v>
      </c>
    </row>
    <row r="9983" spans="1:8" x14ac:dyDescent="0.35">
      <c r="A9983" s="7" t="s">
        <v>10802</v>
      </c>
      <c r="B9983" t="s">
        <v>212</v>
      </c>
      <c r="C9983" t="s">
        <v>1075</v>
      </c>
      <c r="F9983" t="s">
        <v>199</v>
      </c>
      <c r="G9983" t="s">
        <v>1076</v>
      </c>
      <c r="H9983" s="7" t="s">
        <v>10798</v>
      </c>
    </row>
    <row r="9984" spans="1:8" x14ac:dyDescent="0.35">
      <c r="A9984" s="7" t="s">
        <v>14586</v>
      </c>
      <c r="B9984" t="s">
        <v>212</v>
      </c>
      <c r="C9984" t="s">
        <v>1075</v>
      </c>
      <c r="F9984" t="s">
        <v>199</v>
      </c>
      <c r="G9984" t="s">
        <v>1076</v>
      </c>
      <c r="H9984" s="7" t="s">
        <v>10803</v>
      </c>
    </row>
    <row r="9985" spans="1:8" x14ac:dyDescent="0.35">
      <c r="A9985" s="7" t="s">
        <v>14587</v>
      </c>
      <c r="B9985" t="s">
        <v>212</v>
      </c>
      <c r="C9985" t="s">
        <v>1075</v>
      </c>
      <c r="F9985" t="s">
        <v>199</v>
      </c>
      <c r="G9985" t="s">
        <v>1076</v>
      </c>
      <c r="H9985" s="7" t="s">
        <v>201</v>
      </c>
    </row>
    <row r="9986" spans="1:8" x14ac:dyDescent="0.35">
      <c r="A9986" s="7" t="s">
        <v>14588</v>
      </c>
      <c r="B9986" t="s">
        <v>212</v>
      </c>
      <c r="C9986" t="s">
        <v>1075</v>
      </c>
      <c r="F9986" t="s">
        <v>199</v>
      </c>
      <c r="G9986" t="s">
        <v>1076</v>
      </c>
      <c r="H9986" s="7" t="s">
        <v>201</v>
      </c>
    </row>
    <row r="9987" spans="1:8" x14ac:dyDescent="0.35">
      <c r="A9987" s="7" t="s">
        <v>14589</v>
      </c>
      <c r="B9987" t="s">
        <v>212</v>
      </c>
      <c r="C9987" t="s">
        <v>1075</v>
      </c>
      <c r="F9987" t="s">
        <v>199</v>
      </c>
      <c r="G9987" t="s">
        <v>1076</v>
      </c>
      <c r="H9987" s="7" t="s">
        <v>201</v>
      </c>
    </row>
    <row r="9988" spans="1:8" x14ac:dyDescent="0.35">
      <c r="A9988" s="7" t="s">
        <v>10819</v>
      </c>
      <c r="B9988" t="s">
        <v>212</v>
      </c>
      <c r="C9988" t="s">
        <v>1075</v>
      </c>
      <c r="F9988" t="s">
        <v>199</v>
      </c>
      <c r="G9988" t="s">
        <v>1076</v>
      </c>
      <c r="H9988" s="7" t="s">
        <v>10818</v>
      </c>
    </row>
    <row r="9989" spans="1:8" x14ac:dyDescent="0.35">
      <c r="A9989" s="7" t="s">
        <v>14590</v>
      </c>
      <c r="B9989" t="s">
        <v>212</v>
      </c>
      <c r="C9989" t="s">
        <v>1075</v>
      </c>
      <c r="F9989" t="s">
        <v>199</v>
      </c>
      <c r="G9989" t="s">
        <v>1076</v>
      </c>
      <c r="H9989" s="7" t="s">
        <v>10820</v>
      </c>
    </row>
    <row r="9990" spans="1:8" x14ac:dyDescent="0.35">
      <c r="A9990" s="7" t="s">
        <v>14591</v>
      </c>
      <c r="B9990" t="s">
        <v>212</v>
      </c>
      <c r="C9990" t="s">
        <v>1075</v>
      </c>
      <c r="F9990" t="s">
        <v>199</v>
      </c>
      <c r="G9990" t="s">
        <v>1076</v>
      </c>
      <c r="H9990" s="7" t="s">
        <v>10822</v>
      </c>
    </row>
    <row r="9991" spans="1:8" x14ac:dyDescent="0.35">
      <c r="A9991" s="7" t="s">
        <v>14592</v>
      </c>
      <c r="B9991" t="s">
        <v>196</v>
      </c>
      <c r="C9991" t="s">
        <v>12137</v>
      </c>
      <c r="D9991" t="s">
        <v>9381</v>
      </c>
      <c r="F9991" t="s">
        <v>199</v>
      </c>
      <c r="G9991" t="s">
        <v>12142</v>
      </c>
      <c r="H9991" s="7" t="s">
        <v>201</v>
      </c>
    </row>
    <row r="9992" spans="1:8" x14ac:dyDescent="0.35">
      <c r="A9992" s="7" t="s">
        <v>14593</v>
      </c>
      <c r="B9992" t="s">
        <v>212</v>
      </c>
      <c r="C9992" t="s">
        <v>12594</v>
      </c>
      <c r="F9992" t="s">
        <v>199</v>
      </c>
      <c r="G9992" t="s">
        <v>12596</v>
      </c>
      <c r="H9992" s="7" t="s">
        <v>201</v>
      </c>
    </row>
    <row r="9993" spans="1:8" x14ac:dyDescent="0.35">
      <c r="A9993" s="7" t="s">
        <v>10825</v>
      </c>
      <c r="B9993" t="s">
        <v>212</v>
      </c>
      <c r="C9993" t="s">
        <v>12137</v>
      </c>
      <c r="F9993" t="s">
        <v>199</v>
      </c>
      <c r="G9993" t="s">
        <v>12148</v>
      </c>
      <c r="H9993" s="7" t="s">
        <v>10824</v>
      </c>
    </row>
    <row r="9994" spans="1:8" x14ac:dyDescent="0.35">
      <c r="A9994" s="7" t="s">
        <v>14594</v>
      </c>
      <c r="B9994" t="s">
        <v>212</v>
      </c>
      <c r="C9994" t="s">
        <v>12137</v>
      </c>
      <c r="F9994" t="s">
        <v>199</v>
      </c>
      <c r="G9994" t="s">
        <v>12148</v>
      </c>
      <c r="H9994" s="7" t="s">
        <v>201</v>
      </c>
    </row>
    <row r="9995" spans="1:8" x14ac:dyDescent="0.35">
      <c r="A9995" s="7" t="s">
        <v>10830</v>
      </c>
      <c r="B9995" t="s">
        <v>212</v>
      </c>
      <c r="C9995" t="s">
        <v>12137</v>
      </c>
      <c r="F9995" t="s">
        <v>199</v>
      </c>
      <c r="G9995" t="s">
        <v>12148</v>
      </c>
      <c r="H9995" s="7" t="s">
        <v>10829</v>
      </c>
    </row>
    <row r="9996" spans="1:8" x14ac:dyDescent="0.35">
      <c r="A9996" s="7" t="s">
        <v>14595</v>
      </c>
      <c r="B9996" t="s">
        <v>212</v>
      </c>
      <c r="C9996" t="s">
        <v>12137</v>
      </c>
      <c r="F9996" t="s">
        <v>199</v>
      </c>
      <c r="G9996" t="s">
        <v>12148</v>
      </c>
      <c r="H9996" s="7" t="s">
        <v>201</v>
      </c>
    </row>
    <row r="9997" spans="1:8" x14ac:dyDescent="0.35">
      <c r="A9997" s="7" t="s">
        <v>14596</v>
      </c>
      <c r="B9997" t="s">
        <v>212</v>
      </c>
      <c r="C9997" t="s">
        <v>12137</v>
      </c>
      <c r="F9997" t="s">
        <v>199</v>
      </c>
      <c r="G9997" t="s">
        <v>12148</v>
      </c>
      <c r="H9997" s="7" t="s">
        <v>201</v>
      </c>
    </row>
    <row r="9998" spans="1:8" x14ac:dyDescent="0.35">
      <c r="A9998" s="7" t="s">
        <v>14597</v>
      </c>
      <c r="B9998" t="s">
        <v>212</v>
      </c>
      <c r="C9998" t="s">
        <v>12137</v>
      </c>
      <c r="F9998" t="s">
        <v>199</v>
      </c>
      <c r="G9998" t="s">
        <v>12148</v>
      </c>
      <c r="H9998" s="7" t="s">
        <v>201</v>
      </c>
    </row>
    <row r="9999" spans="1:8" x14ac:dyDescent="0.35">
      <c r="A9999" s="7" t="s">
        <v>10833</v>
      </c>
      <c r="B9999" t="s">
        <v>212</v>
      </c>
      <c r="C9999" t="s">
        <v>12137</v>
      </c>
      <c r="F9999" t="s">
        <v>199</v>
      </c>
      <c r="G9999" t="s">
        <v>12148</v>
      </c>
      <c r="H9999" s="7" t="s">
        <v>10832</v>
      </c>
    </row>
    <row r="10000" spans="1:8" x14ac:dyDescent="0.35">
      <c r="A10000" s="7" t="s">
        <v>10835</v>
      </c>
      <c r="B10000" t="s">
        <v>212</v>
      </c>
      <c r="C10000" t="s">
        <v>1053</v>
      </c>
      <c r="F10000" t="s">
        <v>199</v>
      </c>
      <c r="G10000" t="s">
        <v>12593</v>
      </c>
      <c r="H10000" s="7" t="s">
        <v>10834</v>
      </c>
    </row>
    <row r="10001" spans="1:8" x14ac:dyDescent="0.35">
      <c r="A10001" s="7" t="s">
        <v>10838</v>
      </c>
      <c r="B10001" t="s">
        <v>212</v>
      </c>
      <c r="C10001" t="s">
        <v>1053</v>
      </c>
      <c r="F10001" t="s">
        <v>199</v>
      </c>
      <c r="G10001" t="s">
        <v>12593</v>
      </c>
      <c r="H10001" s="7" t="s">
        <v>10837</v>
      </c>
    </row>
    <row r="10002" spans="1:8" x14ac:dyDescent="0.35">
      <c r="A10002" s="7" t="s">
        <v>10840</v>
      </c>
      <c r="B10002" t="s">
        <v>212</v>
      </c>
      <c r="C10002" t="s">
        <v>1053</v>
      </c>
      <c r="F10002" t="s">
        <v>199</v>
      </c>
      <c r="G10002" t="s">
        <v>12593</v>
      </c>
      <c r="H10002" s="7" t="s">
        <v>10839</v>
      </c>
    </row>
    <row r="10003" spans="1:8" x14ac:dyDescent="0.35">
      <c r="A10003" s="7" t="s">
        <v>10842</v>
      </c>
      <c r="B10003" t="s">
        <v>212</v>
      </c>
      <c r="C10003" t="s">
        <v>1053</v>
      </c>
      <c r="F10003" t="s">
        <v>199</v>
      </c>
      <c r="G10003" t="s">
        <v>12593</v>
      </c>
      <c r="H10003" s="7" t="s">
        <v>10841</v>
      </c>
    </row>
    <row r="10004" spans="1:8" x14ac:dyDescent="0.35">
      <c r="A10004" s="7" t="s">
        <v>10844</v>
      </c>
      <c r="B10004" t="s">
        <v>212</v>
      </c>
      <c r="C10004" t="s">
        <v>1053</v>
      </c>
      <c r="F10004" t="s">
        <v>199</v>
      </c>
      <c r="G10004" t="s">
        <v>12593</v>
      </c>
      <c r="H10004" s="7" t="s">
        <v>10843</v>
      </c>
    </row>
    <row r="10005" spans="1:8" x14ac:dyDescent="0.35">
      <c r="A10005" s="7" t="s">
        <v>10846</v>
      </c>
      <c r="B10005" t="s">
        <v>212</v>
      </c>
      <c r="C10005" t="s">
        <v>1053</v>
      </c>
      <c r="F10005" t="s">
        <v>199</v>
      </c>
      <c r="G10005" t="s">
        <v>12593</v>
      </c>
      <c r="H10005" s="7" t="s">
        <v>10845</v>
      </c>
    </row>
    <row r="10006" spans="1:8" x14ac:dyDescent="0.35">
      <c r="A10006" s="7" t="s">
        <v>789</v>
      </c>
      <c r="B10006" t="s">
        <v>196</v>
      </c>
      <c r="C10006" t="s">
        <v>1075</v>
      </c>
      <c r="F10006" t="s">
        <v>199</v>
      </c>
      <c r="G10006" t="s">
        <v>1078</v>
      </c>
      <c r="H10006" s="7" t="s">
        <v>788</v>
      </c>
    </row>
    <row r="10007" spans="1:8" x14ac:dyDescent="0.35">
      <c r="A10007" s="7" t="s">
        <v>791</v>
      </c>
      <c r="B10007" t="s">
        <v>196</v>
      </c>
      <c r="C10007" t="s">
        <v>1075</v>
      </c>
      <c r="F10007" t="s">
        <v>199</v>
      </c>
      <c r="G10007" t="s">
        <v>1078</v>
      </c>
      <c r="H10007" s="7" t="s">
        <v>790</v>
      </c>
    </row>
    <row r="10008" spans="1:8" x14ac:dyDescent="0.35">
      <c r="A10008" s="7" t="s">
        <v>793</v>
      </c>
      <c r="B10008" t="s">
        <v>196</v>
      </c>
      <c r="C10008" t="s">
        <v>1075</v>
      </c>
      <c r="F10008" t="s">
        <v>199</v>
      </c>
      <c r="G10008" t="s">
        <v>1078</v>
      </c>
      <c r="H10008" s="7" t="s">
        <v>792</v>
      </c>
    </row>
    <row r="10009" spans="1:8" x14ac:dyDescent="0.35">
      <c r="A10009" s="7" t="s">
        <v>795</v>
      </c>
      <c r="B10009" t="s">
        <v>196</v>
      </c>
      <c r="C10009" t="s">
        <v>1075</v>
      </c>
      <c r="F10009" t="s">
        <v>199</v>
      </c>
      <c r="G10009" t="s">
        <v>1078</v>
      </c>
      <c r="H10009" s="7" t="s">
        <v>794</v>
      </c>
    </row>
    <row r="10010" spans="1:8" x14ac:dyDescent="0.35">
      <c r="A10010" s="7" t="s">
        <v>798</v>
      </c>
      <c r="B10010" t="s">
        <v>196</v>
      </c>
      <c r="C10010" t="s">
        <v>1075</v>
      </c>
      <c r="F10010" t="s">
        <v>199</v>
      </c>
      <c r="G10010" t="s">
        <v>1078</v>
      </c>
      <c r="H10010" s="7" t="s">
        <v>796</v>
      </c>
    </row>
    <row r="10011" spans="1:8" x14ac:dyDescent="0.35">
      <c r="A10011" s="7" t="s">
        <v>802</v>
      </c>
      <c r="B10011" t="s">
        <v>196</v>
      </c>
      <c r="C10011" t="s">
        <v>1075</v>
      </c>
      <c r="F10011" t="s">
        <v>199</v>
      </c>
      <c r="G10011" t="s">
        <v>1078</v>
      </c>
      <c r="H10011" s="7" t="s">
        <v>801</v>
      </c>
    </row>
    <row r="10012" spans="1:8" x14ac:dyDescent="0.35">
      <c r="A10012" s="7" t="s">
        <v>804</v>
      </c>
      <c r="B10012" t="s">
        <v>196</v>
      </c>
      <c r="C10012" t="s">
        <v>1075</v>
      </c>
      <c r="F10012" t="s">
        <v>199</v>
      </c>
      <c r="G10012" t="s">
        <v>1078</v>
      </c>
      <c r="H10012" s="7" t="s">
        <v>803</v>
      </c>
    </row>
    <row r="10013" spans="1:8" x14ac:dyDescent="0.35">
      <c r="A10013" s="7" t="s">
        <v>806</v>
      </c>
      <c r="B10013" t="s">
        <v>196</v>
      </c>
      <c r="C10013" t="s">
        <v>1075</v>
      </c>
      <c r="F10013" t="s">
        <v>199</v>
      </c>
      <c r="G10013" t="s">
        <v>1078</v>
      </c>
      <c r="H10013" s="7" t="s">
        <v>805</v>
      </c>
    </row>
    <row r="10014" spans="1:8" x14ac:dyDescent="0.35">
      <c r="A10014" s="7" t="s">
        <v>808</v>
      </c>
      <c r="B10014" t="s">
        <v>196</v>
      </c>
      <c r="C10014" t="s">
        <v>1075</v>
      </c>
      <c r="F10014" t="s">
        <v>199</v>
      </c>
      <c r="G10014" t="s">
        <v>1078</v>
      </c>
      <c r="H10014" s="7" t="s">
        <v>807</v>
      </c>
    </row>
    <row r="10015" spans="1:8" x14ac:dyDescent="0.35">
      <c r="A10015" s="7" t="s">
        <v>811</v>
      </c>
      <c r="B10015" t="s">
        <v>196</v>
      </c>
      <c r="C10015" t="s">
        <v>1075</v>
      </c>
      <c r="F10015" t="s">
        <v>199</v>
      </c>
      <c r="G10015" t="s">
        <v>1078</v>
      </c>
      <c r="H10015" s="7" t="s">
        <v>810</v>
      </c>
    </row>
    <row r="10016" spans="1:8" x14ac:dyDescent="0.35">
      <c r="A10016" s="7" t="s">
        <v>813</v>
      </c>
      <c r="B10016" t="s">
        <v>196</v>
      </c>
      <c r="C10016" t="s">
        <v>1075</v>
      </c>
      <c r="F10016" t="s">
        <v>199</v>
      </c>
      <c r="G10016" t="s">
        <v>1078</v>
      </c>
      <c r="H10016" s="7" t="s">
        <v>812</v>
      </c>
    </row>
    <row r="10017" spans="1:8" x14ac:dyDescent="0.35">
      <c r="A10017" s="7" t="s">
        <v>815</v>
      </c>
      <c r="B10017" t="s">
        <v>196</v>
      </c>
      <c r="C10017" t="s">
        <v>1075</v>
      </c>
      <c r="F10017" t="s">
        <v>199</v>
      </c>
      <c r="G10017" t="s">
        <v>1078</v>
      </c>
      <c r="H10017" s="7" t="s">
        <v>814</v>
      </c>
    </row>
    <row r="10018" spans="1:8" x14ac:dyDescent="0.35">
      <c r="A10018" s="7" t="s">
        <v>14598</v>
      </c>
      <c r="B10018" t="s">
        <v>196</v>
      </c>
      <c r="C10018" t="s">
        <v>1075</v>
      </c>
      <c r="F10018" t="s">
        <v>199</v>
      </c>
      <c r="G10018" t="s">
        <v>1078</v>
      </c>
      <c r="H10018" s="7" t="s">
        <v>201</v>
      </c>
    </row>
    <row r="10019" spans="1:8" x14ac:dyDescent="0.35">
      <c r="A10019" s="7" t="s">
        <v>10879</v>
      </c>
      <c r="B10019" t="s">
        <v>212</v>
      </c>
      <c r="C10019" t="s">
        <v>1075</v>
      </c>
      <c r="F10019" t="s">
        <v>199</v>
      </c>
      <c r="G10019" t="s">
        <v>1076</v>
      </c>
      <c r="H10019" s="7" t="s">
        <v>10878</v>
      </c>
    </row>
    <row r="10020" spans="1:8" x14ac:dyDescent="0.35">
      <c r="A10020" s="7" t="s">
        <v>14599</v>
      </c>
      <c r="B10020" t="s">
        <v>212</v>
      </c>
      <c r="C10020" t="s">
        <v>1075</v>
      </c>
      <c r="F10020" t="s">
        <v>199</v>
      </c>
      <c r="G10020" t="s">
        <v>1076</v>
      </c>
      <c r="H10020" s="7" t="s">
        <v>201</v>
      </c>
    </row>
    <row r="10021" spans="1:8" x14ac:dyDescent="0.35">
      <c r="A10021" s="7" t="s">
        <v>10881</v>
      </c>
      <c r="B10021" t="s">
        <v>212</v>
      </c>
      <c r="C10021" t="s">
        <v>1075</v>
      </c>
      <c r="F10021" t="s">
        <v>199</v>
      </c>
      <c r="G10021" t="s">
        <v>1076</v>
      </c>
      <c r="H10021" s="7" t="s">
        <v>10880</v>
      </c>
    </row>
    <row r="10022" spans="1:8" x14ac:dyDescent="0.35">
      <c r="A10022" s="7" t="s">
        <v>14600</v>
      </c>
      <c r="B10022" t="s">
        <v>212</v>
      </c>
      <c r="C10022" t="s">
        <v>1075</v>
      </c>
      <c r="F10022" t="s">
        <v>199</v>
      </c>
      <c r="G10022" t="s">
        <v>1076</v>
      </c>
      <c r="H10022" s="7" t="s">
        <v>201</v>
      </c>
    </row>
    <row r="10023" spans="1:8" x14ac:dyDescent="0.35">
      <c r="A10023" s="7" t="s">
        <v>10883</v>
      </c>
      <c r="B10023" t="s">
        <v>212</v>
      </c>
      <c r="C10023" t="s">
        <v>1075</v>
      </c>
      <c r="F10023" t="s">
        <v>199</v>
      </c>
      <c r="G10023" t="s">
        <v>1076</v>
      </c>
      <c r="H10023" s="7" t="s">
        <v>10882</v>
      </c>
    </row>
    <row r="10024" spans="1:8" x14ac:dyDescent="0.35">
      <c r="A10024" s="7" t="s">
        <v>10885</v>
      </c>
      <c r="B10024" t="s">
        <v>212</v>
      </c>
      <c r="C10024" t="s">
        <v>1075</v>
      </c>
      <c r="F10024" t="s">
        <v>199</v>
      </c>
      <c r="G10024" t="s">
        <v>1076</v>
      </c>
      <c r="H10024" s="7" t="s">
        <v>10884</v>
      </c>
    </row>
    <row r="10025" spans="1:8" x14ac:dyDescent="0.35">
      <c r="A10025" s="7" t="s">
        <v>10887</v>
      </c>
      <c r="B10025" t="s">
        <v>212</v>
      </c>
      <c r="C10025" t="s">
        <v>1075</v>
      </c>
      <c r="F10025" t="s">
        <v>199</v>
      </c>
      <c r="G10025" t="s">
        <v>1076</v>
      </c>
      <c r="H10025" s="7" t="s">
        <v>10886</v>
      </c>
    </row>
    <row r="10026" spans="1:8" x14ac:dyDescent="0.35">
      <c r="A10026" s="7" t="s">
        <v>14601</v>
      </c>
      <c r="B10026" t="s">
        <v>196</v>
      </c>
      <c r="C10026" t="s">
        <v>1075</v>
      </c>
      <c r="E10026" t="s">
        <v>14602</v>
      </c>
      <c r="F10026" t="s">
        <v>199</v>
      </c>
      <c r="G10026" t="s">
        <v>1078</v>
      </c>
      <c r="H10026" s="7" t="s">
        <v>14603</v>
      </c>
    </row>
    <row r="10027" spans="1:8" x14ac:dyDescent="0.35">
      <c r="A10027" s="7" t="s">
        <v>14601</v>
      </c>
      <c r="B10027" t="s">
        <v>196</v>
      </c>
      <c r="C10027" t="s">
        <v>1109</v>
      </c>
      <c r="D10027" t="s">
        <v>208</v>
      </c>
      <c r="E10027" t="s">
        <v>14604</v>
      </c>
      <c r="F10027" t="s">
        <v>199</v>
      </c>
      <c r="G10027" t="s">
        <v>1618</v>
      </c>
      <c r="H10027" s="7" t="s">
        <v>14603</v>
      </c>
    </row>
    <row r="10028" spans="1:8" x14ac:dyDescent="0.35">
      <c r="A10028" s="7" t="s">
        <v>10890</v>
      </c>
      <c r="B10028" t="s">
        <v>212</v>
      </c>
      <c r="C10028" t="s">
        <v>1075</v>
      </c>
      <c r="F10028" t="s">
        <v>199</v>
      </c>
      <c r="G10028" t="s">
        <v>1076</v>
      </c>
      <c r="H10028" s="7" t="s">
        <v>10888</v>
      </c>
    </row>
    <row r="10029" spans="1:8" x14ac:dyDescent="0.35">
      <c r="A10029" s="7" t="s">
        <v>10892</v>
      </c>
      <c r="B10029" t="s">
        <v>212</v>
      </c>
      <c r="C10029" t="s">
        <v>1075</v>
      </c>
      <c r="F10029" t="s">
        <v>199</v>
      </c>
      <c r="G10029" t="s">
        <v>1076</v>
      </c>
      <c r="H10029" s="7" t="s">
        <v>10891</v>
      </c>
    </row>
    <row r="10030" spans="1:8" x14ac:dyDescent="0.35">
      <c r="A10030" s="7" t="s">
        <v>10895</v>
      </c>
      <c r="B10030" t="s">
        <v>212</v>
      </c>
      <c r="C10030" t="s">
        <v>1075</v>
      </c>
      <c r="F10030" t="s">
        <v>199</v>
      </c>
      <c r="G10030" t="s">
        <v>1076</v>
      </c>
      <c r="H10030" s="7" t="s">
        <v>10893</v>
      </c>
    </row>
    <row r="10031" spans="1:8" x14ac:dyDescent="0.35">
      <c r="A10031" s="7" t="s">
        <v>14605</v>
      </c>
      <c r="B10031" t="s">
        <v>212</v>
      </c>
      <c r="C10031" t="s">
        <v>1075</v>
      </c>
      <c r="F10031" t="s">
        <v>199</v>
      </c>
      <c r="G10031" t="s">
        <v>1076</v>
      </c>
      <c r="H10031" s="7" t="s">
        <v>201</v>
      </c>
    </row>
    <row r="10032" spans="1:8" x14ac:dyDescent="0.35">
      <c r="A10032" s="7" t="s">
        <v>14606</v>
      </c>
      <c r="B10032" t="s">
        <v>212</v>
      </c>
      <c r="C10032" t="s">
        <v>1075</v>
      </c>
      <c r="F10032" t="s">
        <v>199</v>
      </c>
      <c r="G10032" t="s">
        <v>1076</v>
      </c>
      <c r="H10032" s="7" t="s">
        <v>201</v>
      </c>
    </row>
    <row r="10033" spans="1:8" x14ac:dyDescent="0.35">
      <c r="A10033" s="7" t="s">
        <v>14607</v>
      </c>
      <c r="B10033" t="s">
        <v>212</v>
      </c>
      <c r="C10033" t="s">
        <v>1075</v>
      </c>
      <c r="F10033" t="s">
        <v>199</v>
      </c>
      <c r="G10033" t="s">
        <v>1076</v>
      </c>
      <c r="H10033" s="7" t="s">
        <v>10908</v>
      </c>
    </row>
    <row r="10034" spans="1:8" x14ac:dyDescent="0.35">
      <c r="A10034" s="7" t="s">
        <v>14608</v>
      </c>
      <c r="B10034" t="s">
        <v>212</v>
      </c>
      <c r="C10034" t="s">
        <v>1075</v>
      </c>
      <c r="F10034" t="s">
        <v>199</v>
      </c>
      <c r="G10034" t="s">
        <v>1076</v>
      </c>
      <c r="H10034" s="7" t="s">
        <v>10910</v>
      </c>
    </row>
    <row r="10035" spans="1:8" x14ac:dyDescent="0.35">
      <c r="A10035" s="7" t="s">
        <v>14609</v>
      </c>
      <c r="B10035" t="s">
        <v>196</v>
      </c>
      <c r="C10035" t="s">
        <v>1075</v>
      </c>
      <c r="F10035" t="s">
        <v>199</v>
      </c>
      <c r="G10035" t="s">
        <v>1078</v>
      </c>
      <c r="H10035" s="7" t="s">
        <v>201</v>
      </c>
    </row>
    <row r="10036" spans="1:8" x14ac:dyDescent="0.35">
      <c r="A10036" s="7" t="s">
        <v>10920</v>
      </c>
      <c r="B10036" t="s">
        <v>212</v>
      </c>
      <c r="C10036" t="s">
        <v>1075</v>
      </c>
      <c r="F10036" t="s">
        <v>199</v>
      </c>
      <c r="G10036" t="s">
        <v>1076</v>
      </c>
      <c r="H10036" s="7" t="s">
        <v>10918</v>
      </c>
    </row>
    <row r="10037" spans="1:8" x14ac:dyDescent="0.35">
      <c r="A10037" s="7" t="s">
        <v>10923</v>
      </c>
      <c r="B10037" t="s">
        <v>212</v>
      </c>
      <c r="C10037" t="s">
        <v>1075</v>
      </c>
      <c r="F10037" t="s">
        <v>199</v>
      </c>
      <c r="G10037" t="s">
        <v>1076</v>
      </c>
      <c r="H10037" s="7" t="s">
        <v>10921</v>
      </c>
    </row>
    <row r="10038" spans="1:8" x14ac:dyDescent="0.35">
      <c r="A10038" s="7" t="s">
        <v>10926</v>
      </c>
      <c r="B10038" t="s">
        <v>212</v>
      </c>
      <c r="C10038" t="s">
        <v>1075</v>
      </c>
      <c r="F10038" t="s">
        <v>199</v>
      </c>
      <c r="G10038" t="s">
        <v>1076</v>
      </c>
      <c r="H10038" s="7" t="s">
        <v>10924</v>
      </c>
    </row>
    <row r="10039" spans="1:8" x14ac:dyDescent="0.35">
      <c r="A10039" s="7" t="s">
        <v>10929</v>
      </c>
      <c r="B10039" t="s">
        <v>212</v>
      </c>
      <c r="C10039" t="s">
        <v>1075</v>
      </c>
      <c r="F10039" t="s">
        <v>199</v>
      </c>
      <c r="G10039" t="s">
        <v>1076</v>
      </c>
      <c r="H10039" s="7" t="s">
        <v>10927</v>
      </c>
    </row>
    <row r="10040" spans="1:8" x14ac:dyDescent="0.35">
      <c r="A10040" s="7" t="s">
        <v>10932</v>
      </c>
      <c r="B10040" t="s">
        <v>212</v>
      </c>
      <c r="C10040" t="s">
        <v>1075</v>
      </c>
      <c r="F10040" t="s">
        <v>199</v>
      </c>
      <c r="G10040" t="s">
        <v>1076</v>
      </c>
      <c r="H10040" s="7" t="s">
        <v>10930</v>
      </c>
    </row>
    <row r="10041" spans="1:8" x14ac:dyDescent="0.35">
      <c r="A10041" s="7" t="s">
        <v>10935</v>
      </c>
      <c r="B10041" t="s">
        <v>212</v>
      </c>
      <c r="C10041" t="s">
        <v>1075</v>
      </c>
      <c r="F10041" t="s">
        <v>199</v>
      </c>
      <c r="G10041" t="s">
        <v>1076</v>
      </c>
      <c r="H10041" s="7" t="s">
        <v>10933</v>
      </c>
    </row>
    <row r="10042" spans="1:8" x14ac:dyDescent="0.35">
      <c r="A10042" s="7" t="s">
        <v>10938</v>
      </c>
      <c r="B10042" t="s">
        <v>212</v>
      </c>
      <c r="C10042" t="s">
        <v>1075</v>
      </c>
      <c r="F10042" t="s">
        <v>199</v>
      </c>
      <c r="G10042" t="s">
        <v>1076</v>
      </c>
      <c r="H10042" s="7" t="s">
        <v>10936</v>
      </c>
    </row>
    <row r="10043" spans="1:8" x14ac:dyDescent="0.35">
      <c r="A10043" s="7" t="s">
        <v>10942</v>
      </c>
      <c r="B10043" t="s">
        <v>212</v>
      </c>
      <c r="C10043" t="s">
        <v>1075</v>
      </c>
      <c r="F10043" t="s">
        <v>199</v>
      </c>
      <c r="G10043" t="s">
        <v>1076</v>
      </c>
      <c r="H10043" s="7" t="s">
        <v>10940</v>
      </c>
    </row>
    <row r="10044" spans="1:8" x14ac:dyDescent="0.35">
      <c r="A10044" s="7" t="s">
        <v>14610</v>
      </c>
      <c r="B10044" t="s">
        <v>212</v>
      </c>
      <c r="C10044" t="s">
        <v>1075</v>
      </c>
      <c r="F10044" t="s">
        <v>199</v>
      </c>
      <c r="G10044" t="s">
        <v>1076</v>
      </c>
      <c r="H10044" s="7" t="s">
        <v>201</v>
      </c>
    </row>
    <row r="10045" spans="1:8" x14ac:dyDescent="0.35">
      <c r="A10045" s="7" t="s">
        <v>10946</v>
      </c>
      <c r="B10045" t="s">
        <v>212</v>
      </c>
      <c r="C10045" t="s">
        <v>1075</v>
      </c>
      <c r="F10045" t="s">
        <v>199</v>
      </c>
      <c r="G10045" t="s">
        <v>1076</v>
      </c>
      <c r="H10045" s="7" t="s">
        <v>10944</v>
      </c>
    </row>
    <row r="10046" spans="1:8" x14ac:dyDescent="0.35">
      <c r="A10046" s="7" t="s">
        <v>10949</v>
      </c>
      <c r="B10046" t="s">
        <v>212</v>
      </c>
      <c r="C10046" t="s">
        <v>1075</v>
      </c>
      <c r="F10046" t="s">
        <v>199</v>
      </c>
      <c r="G10046" t="s">
        <v>1076</v>
      </c>
      <c r="H10046" s="7" t="s">
        <v>10947</v>
      </c>
    </row>
    <row r="10047" spans="1:8" x14ac:dyDescent="0.35">
      <c r="A10047" s="7" t="s">
        <v>10952</v>
      </c>
      <c r="B10047" t="s">
        <v>212</v>
      </c>
      <c r="C10047" t="s">
        <v>1075</v>
      </c>
      <c r="F10047" t="s">
        <v>199</v>
      </c>
      <c r="G10047" t="s">
        <v>1076</v>
      </c>
      <c r="H10047" s="7" t="s">
        <v>10950</v>
      </c>
    </row>
    <row r="10048" spans="1:8" x14ac:dyDescent="0.35">
      <c r="A10048" s="7" t="s">
        <v>10957</v>
      </c>
      <c r="B10048" t="s">
        <v>212</v>
      </c>
      <c r="C10048" t="s">
        <v>1075</v>
      </c>
      <c r="F10048" t="s">
        <v>199</v>
      </c>
      <c r="G10048" t="s">
        <v>1076</v>
      </c>
      <c r="H10048" s="7" t="s">
        <v>10955</v>
      </c>
    </row>
    <row r="10049" spans="1:8" x14ac:dyDescent="0.35">
      <c r="A10049" s="7" t="s">
        <v>10960</v>
      </c>
      <c r="B10049" t="s">
        <v>212</v>
      </c>
      <c r="C10049" t="s">
        <v>1075</v>
      </c>
      <c r="F10049" t="s">
        <v>199</v>
      </c>
      <c r="G10049" t="s">
        <v>1076</v>
      </c>
      <c r="H10049" s="7" t="s">
        <v>10958</v>
      </c>
    </row>
    <row r="10050" spans="1:8" x14ac:dyDescent="0.35">
      <c r="A10050" s="7" t="s">
        <v>10963</v>
      </c>
      <c r="B10050" t="s">
        <v>212</v>
      </c>
      <c r="C10050" t="s">
        <v>1075</v>
      </c>
      <c r="F10050" t="s">
        <v>199</v>
      </c>
      <c r="G10050" t="s">
        <v>1076</v>
      </c>
      <c r="H10050" s="7" t="s">
        <v>10961</v>
      </c>
    </row>
    <row r="10051" spans="1:8" x14ac:dyDescent="0.35">
      <c r="A10051" s="7" t="s">
        <v>14611</v>
      </c>
      <c r="B10051" t="s">
        <v>196</v>
      </c>
      <c r="C10051" t="s">
        <v>1075</v>
      </c>
      <c r="F10051" t="s">
        <v>199</v>
      </c>
      <c r="G10051" t="s">
        <v>1078</v>
      </c>
      <c r="H10051" s="7" t="s">
        <v>201</v>
      </c>
    </row>
    <row r="10052" spans="1:8" x14ac:dyDescent="0.35">
      <c r="A10052" s="7" t="s">
        <v>14612</v>
      </c>
      <c r="B10052" t="s">
        <v>212</v>
      </c>
      <c r="C10052" t="s">
        <v>1075</v>
      </c>
      <c r="F10052" t="s">
        <v>199</v>
      </c>
      <c r="G10052" t="s">
        <v>1076</v>
      </c>
      <c r="H10052" s="7" t="s">
        <v>201</v>
      </c>
    </row>
    <row r="10053" spans="1:8" x14ac:dyDescent="0.35">
      <c r="A10053" s="7" t="s">
        <v>10974</v>
      </c>
      <c r="B10053" t="s">
        <v>212</v>
      </c>
      <c r="C10053" t="s">
        <v>1075</v>
      </c>
      <c r="F10053" t="s">
        <v>199</v>
      </c>
      <c r="G10053" t="s">
        <v>1076</v>
      </c>
      <c r="H10053" s="7" t="s">
        <v>10973</v>
      </c>
    </row>
    <row r="10054" spans="1:8" x14ac:dyDescent="0.35">
      <c r="A10054" s="7" t="s">
        <v>14613</v>
      </c>
      <c r="B10054" t="s">
        <v>212</v>
      </c>
      <c r="C10054" t="s">
        <v>1075</v>
      </c>
      <c r="F10054" t="s">
        <v>199</v>
      </c>
      <c r="G10054" t="s">
        <v>1076</v>
      </c>
      <c r="H10054" s="7" t="s">
        <v>201</v>
      </c>
    </row>
    <row r="10055" spans="1:8" x14ac:dyDescent="0.35">
      <c r="A10055" s="7" t="s">
        <v>14614</v>
      </c>
      <c r="B10055" t="s">
        <v>196</v>
      </c>
      <c r="C10055" t="s">
        <v>1075</v>
      </c>
      <c r="F10055" t="s">
        <v>199</v>
      </c>
      <c r="G10055" t="s">
        <v>1078</v>
      </c>
      <c r="H10055" s="7" t="s">
        <v>201</v>
      </c>
    </row>
    <row r="10056" spans="1:8" x14ac:dyDescent="0.35">
      <c r="A10056" s="7" t="s">
        <v>14615</v>
      </c>
      <c r="B10056" t="s">
        <v>212</v>
      </c>
      <c r="C10056" t="s">
        <v>1075</v>
      </c>
      <c r="F10056" t="s">
        <v>199</v>
      </c>
      <c r="G10056" t="s">
        <v>1076</v>
      </c>
      <c r="H10056" s="7" t="s">
        <v>201</v>
      </c>
    </row>
    <row r="10057" spans="1:8" x14ac:dyDescent="0.35">
      <c r="A10057" s="7" t="s">
        <v>14616</v>
      </c>
      <c r="B10057" t="s">
        <v>196</v>
      </c>
      <c r="C10057" t="s">
        <v>1075</v>
      </c>
      <c r="F10057" t="s">
        <v>199</v>
      </c>
      <c r="G10057" t="s">
        <v>1078</v>
      </c>
      <c r="H10057" s="7" t="s">
        <v>201</v>
      </c>
    </row>
    <row r="10058" spans="1:8" x14ac:dyDescent="0.35">
      <c r="A10058" s="7" t="s">
        <v>11015</v>
      </c>
      <c r="B10058" t="s">
        <v>212</v>
      </c>
      <c r="C10058" t="s">
        <v>1075</v>
      </c>
      <c r="F10058" t="s">
        <v>199</v>
      </c>
      <c r="G10058" t="s">
        <v>1076</v>
      </c>
      <c r="H10058" s="7" t="s">
        <v>11014</v>
      </c>
    </row>
    <row r="10059" spans="1:8" x14ac:dyDescent="0.35">
      <c r="A10059" s="7" t="s">
        <v>14617</v>
      </c>
      <c r="B10059" t="s">
        <v>212</v>
      </c>
      <c r="C10059" t="s">
        <v>1075</v>
      </c>
      <c r="F10059" t="s">
        <v>199</v>
      </c>
      <c r="G10059" t="s">
        <v>1076</v>
      </c>
      <c r="H10059" s="7" t="s">
        <v>201</v>
      </c>
    </row>
    <row r="10060" spans="1:8" x14ac:dyDescent="0.35">
      <c r="A10060" s="7" t="s">
        <v>11017</v>
      </c>
      <c r="B10060" t="s">
        <v>212</v>
      </c>
      <c r="C10060" t="s">
        <v>1075</v>
      </c>
      <c r="F10060" t="s">
        <v>199</v>
      </c>
      <c r="G10060" t="s">
        <v>1076</v>
      </c>
      <c r="H10060" s="7" t="s">
        <v>11016</v>
      </c>
    </row>
    <row r="10061" spans="1:8" x14ac:dyDescent="0.35">
      <c r="A10061" s="7" t="s">
        <v>11019</v>
      </c>
      <c r="B10061" t="s">
        <v>212</v>
      </c>
      <c r="C10061" t="s">
        <v>1075</v>
      </c>
      <c r="F10061" t="s">
        <v>199</v>
      </c>
      <c r="G10061" t="s">
        <v>1076</v>
      </c>
      <c r="H10061" s="7" t="s">
        <v>11018</v>
      </c>
    </row>
    <row r="10062" spans="1:8" x14ac:dyDescent="0.35">
      <c r="A10062" s="7" t="s">
        <v>11021</v>
      </c>
      <c r="B10062" t="s">
        <v>212</v>
      </c>
      <c r="C10062" t="s">
        <v>1075</v>
      </c>
      <c r="F10062" t="s">
        <v>199</v>
      </c>
      <c r="G10062" t="s">
        <v>1076</v>
      </c>
      <c r="H10062" s="7" t="s">
        <v>11020</v>
      </c>
    </row>
    <row r="10063" spans="1:8" x14ac:dyDescent="0.35">
      <c r="A10063" s="7" t="s">
        <v>11023</v>
      </c>
      <c r="B10063" t="s">
        <v>212</v>
      </c>
      <c r="C10063" t="s">
        <v>1075</v>
      </c>
      <c r="F10063" t="s">
        <v>199</v>
      </c>
      <c r="G10063" t="s">
        <v>1076</v>
      </c>
      <c r="H10063" s="7" t="s">
        <v>11022</v>
      </c>
    </row>
    <row r="10064" spans="1:8" x14ac:dyDescent="0.35">
      <c r="A10064" s="7" t="s">
        <v>11025</v>
      </c>
      <c r="B10064" t="s">
        <v>212</v>
      </c>
      <c r="C10064" t="s">
        <v>1075</v>
      </c>
      <c r="F10064" t="s">
        <v>199</v>
      </c>
      <c r="G10064" t="s">
        <v>1076</v>
      </c>
      <c r="H10064" s="7" t="s">
        <v>11024</v>
      </c>
    </row>
    <row r="10065" spans="1:8" x14ac:dyDescent="0.35">
      <c r="A10065" s="7" t="s">
        <v>11027</v>
      </c>
      <c r="B10065" t="s">
        <v>212</v>
      </c>
      <c r="C10065" t="s">
        <v>1075</v>
      </c>
      <c r="F10065" t="s">
        <v>199</v>
      </c>
      <c r="G10065" t="s">
        <v>1076</v>
      </c>
      <c r="H10065" s="7" t="s">
        <v>11026</v>
      </c>
    </row>
    <row r="10066" spans="1:8" x14ac:dyDescent="0.35">
      <c r="A10066" s="7" t="s">
        <v>14618</v>
      </c>
      <c r="B10066" t="s">
        <v>212</v>
      </c>
      <c r="C10066" t="s">
        <v>1075</v>
      </c>
      <c r="F10066" t="s">
        <v>199</v>
      </c>
      <c r="G10066" t="s">
        <v>1076</v>
      </c>
      <c r="H10066" s="7" t="s">
        <v>201</v>
      </c>
    </row>
    <row r="10067" spans="1:8" x14ac:dyDescent="0.35">
      <c r="A10067" s="7" t="s">
        <v>11029</v>
      </c>
      <c r="B10067" t="s">
        <v>212</v>
      </c>
      <c r="C10067" t="s">
        <v>1075</v>
      </c>
      <c r="F10067" t="s">
        <v>199</v>
      </c>
      <c r="G10067" t="s">
        <v>1076</v>
      </c>
      <c r="H10067" s="7" t="s">
        <v>11028</v>
      </c>
    </row>
    <row r="10068" spans="1:8" x14ac:dyDescent="0.35">
      <c r="A10068" s="7" t="s">
        <v>11031</v>
      </c>
      <c r="B10068" t="s">
        <v>212</v>
      </c>
      <c r="C10068" t="s">
        <v>1075</v>
      </c>
      <c r="F10068" t="s">
        <v>199</v>
      </c>
      <c r="G10068" t="s">
        <v>1076</v>
      </c>
      <c r="H10068" s="7" t="s">
        <v>11030</v>
      </c>
    </row>
    <row r="10069" spans="1:8" x14ac:dyDescent="0.35">
      <c r="A10069" s="7" t="s">
        <v>11033</v>
      </c>
      <c r="B10069" t="s">
        <v>212</v>
      </c>
      <c r="C10069" t="s">
        <v>1075</v>
      </c>
      <c r="F10069" t="s">
        <v>199</v>
      </c>
      <c r="G10069" t="s">
        <v>1076</v>
      </c>
      <c r="H10069" s="7" t="s">
        <v>11032</v>
      </c>
    </row>
    <row r="10070" spans="1:8" x14ac:dyDescent="0.35">
      <c r="A10070" s="7" t="s">
        <v>11035</v>
      </c>
      <c r="B10070" t="s">
        <v>212</v>
      </c>
      <c r="C10070" t="s">
        <v>1075</v>
      </c>
      <c r="F10070" t="s">
        <v>199</v>
      </c>
      <c r="G10070" t="s">
        <v>1076</v>
      </c>
      <c r="H10070" s="7" t="s">
        <v>11034</v>
      </c>
    </row>
    <row r="10071" spans="1:8" x14ac:dyDescent="0.35">
      <c r="A10071" s="7" t="s">
        <v>11037</v>
      </c>
      <c r="B10071" t="s">
        <v>212</v>
      </c>
      <c r="C10071" t="s">
        <v>1075</v>
      </c>
      <c r="F10071" t="s">
        <v>199</v>
      </c>
      <c r="G10071" t="s">
        <v>1076</v>
      </c>
      <c r="H10071" s="7" t="s">
        <v>11036</v>
      </c>
    </row>
    <row r="10072" spans="1:8" x14ac:dyDescent="0.35">
      <c r="A10072" s="7" t="s">
        <v>14619</v>
      </c>
      <c r="B10072" t="s">
        <v>196</v>
      </c>
      <c r="C10072" t="s">
        <v>1075</v>
      </c>
      <c r="F10072" t="s">
        <v>199</v>
      </c>
      <c r="G10072" t="s">
        <v>1078</v>
      </c>
      <c r="H10072" s="7" t="s">
        <v>201</v>
      </c>
    </row>
    <row r="10073" spans="1:8" x14ac:dyDescent="0.35">
      <c r="A10073" s="7" t="s">
        <v>14620</v>
      </c>
      <c r="B10073" t="s">
        <v>212</v>
      </c>
      <c r="C10073" t="s">
        <v>1075</v>
      </c>
      <c r="F10073" t="s">
        <v>199</v>
      </c>
      <c r="G10073" t="s">
        <v>1076</v>
      </c>
      <c r="H10073" s="7" t="s">
        <v>201</v>
      </c>
    </row>
    <row r="10074" spans="1:8" x14ac:dyDescent="0.35">
      <c r="A10074" s="7" t="s">
        <v>14621</v>
      </c>
      <c r="B10074" t="s">
        <v>212</v>
      </c>
      <c r="C10074" t="s">
        <v>1075</v>
      </c>
      <c r="F10074" t="s">
        <v>199</v>
      </c>
      <c r="G10074" t="s">
        <v>1076</v>
      </c>
      <c r="H10074" s="7" t="s">
        <v>201</v>
      </c>
    </row>
    <row r="10075" spans="1:8" x14ac:dyDescent="0.35">
      <c r="A10075" s="7" t="s">
        <v>11040</v>
      </c>
      <c r="B10075" t="s">
        <v>212</v>
      </c>
      <c r="C10075" t="s">
        <v>1075</v>
      </c>
      <c r="F10075" t="s">
        <v>199</v>
      </c>
      <c r="G10075" t="s">
        <v>1076</v>
      </c>
      <c r="H10075" s="7" t="s">
        <v>11039</v>
      </c>
    </row>
    <row r="10076" spans="1:8" x14ac:dyDescent="0.35">
      <c r="A10076" s="7" t="s">
        <v>14622</v>
      </c>
      <c r="B10076" t="s">
        <v>196</v>
      </c>
      <c r="C10076" t="s">
        <v>12594</v>
      </c>
      <c r="F10076" t="s">
        <v>199</v>
      </c>
      <c r="G10076" t="s">
        <v>12777</v>
      </c>
      <c r="H10076" s="7" t="s">
        <v>201</v>
      </c>
    </row>
    <row r="10077" spans="1:8" x14ac:dyDescent="0.35">
      <c r="A10077" s="7" t="s">
        <v>14623</v>
      </c>
      <c r="B10077" t="s">
        <v>212</v>
      </c>
      <c r="C10077" t="s">
        <v>12594</v>
      </c>
      <c r="F10077" t="s">
        <v>199</v>
      </c>
      <c r="G10077" t="s">
        <v>12596</v>
      </c>
      <c r="H10077" s="7" t="s">
        <v>201</v>
      </c>
    </row>
    <row r="10078" spans="1:8" x14ac:dyDescent="0.35">
      <c r="A10078" s="7" t="s">
        <v>14624</v>
      </c>
      <c r="B10078" t="s">
        <v>212</v>
      </c>
      <c r="C10078" t="s">
        <v>12594</v>
      </c>
      <c r="F10078" t="s">
        <v>199</v>
      </c>
      <c r="G10078" t="s">
        <v>12596</v>
      </c>
      <c r="H10078" s="7" t="s">
        <v>201</v>
      </c>
    </row>
    <row r="10079" spans="1:8" x14ac:dyDescent="0.35">
      <c r="A10079" s="7" t="s">
        <v>14625</v>
      </c>
      <c r="B10079" t="s">
        <v>212</v>
      </c>
      <c r="C10079" t="s">
        <v>12594</v>
      </c>
      <c r="F10079" t="s">
        <v>199</v>
      </c>
      <c r="G10079" t="s">
        <v>12596</v>
      </c>
      <c r="H10079" s="7" t="s">
        <v>201</v>
      </c>
    </row>
    <row r="10080" spans="1:8" x14ac:dyDescent="0.35">
      <c r="A10080" s="7" t="s">
        <v>14626</v>
      </c>
      <c r="B10080" t="s">
        <v>212</v>
      </c>
      <c r="C10080" t="s">
        <v>12594</v>
      </c>
      <c r="F10080" t="s">
        <v>199</v>
      </c>
      <c r="G10080" t="s">
        <v>12596</v>
      </c>
      <c r="H10080" s="7" t="s">
        <v>201</v>
      </c>
    </row>
    <row r="10081" spans="1:8" x14ac:dyDescent="0.35">
      <c r="A10081" s="7" t="s">
        <v>14627</v>
      </c>
      <c r="B10081" t="s">
        <v>196</v>
      </c>
      <c r="C10081" t="s">
        <v>14628</v>
      </c>
      <c r="F10081" t="s">
        <v>199</v>
      </c>
      <c r="G10081" t="s">
        <v>14629</v>
      </c>
      <c r="H10081" s="7" t="s">
        <v>201</v>
      </c>
    </row>
    <row r="10082" spans="1:8" x14ac:dyDescent="0.35">
      <c r="A10082" s="7" t="s">
        <v>14630</v>
      </c>
      <c r="B10082" t="s">
        <v>212</v>
      </c>
      <c r="C10082" t="s">
        <v>14628</v>
      </c>
      <c r="F10082" t="s">
        <v>199</v>
      </c>
      <c r="G10082" t="s">
        <v>14631</v>
      </c>
      <c r="H10082" s="7" t="s">
        <v>201</v>
      </c>
    </row>
    <row r="10083" spans="1:8" x14ac:dyDescent="0.35">
      <c r="A10083" s="7" t="s">
        <v>14632</v>
      </c>
      <c r="B10083" t="s">
        <v>212</v>
      </c>
      <c r="C10083" t="s">
        <v>14633</v>
      </c>
      <c r="F10083" t="s">
        <v>199</v>
      </c>
      <c r="G10083" t="s">
        <v>14634</v>
      </c>
      <c r="H10083" s="7" t="s">
        <v>201</v>
      </c>
    </row>
    <row r="10084" spans="1:8" x14ac:dyDescent="0.35">
      <c r="A10084" s="7" t="s">
        <v>14635</v>
      </c>
      <c r="B10084" t="s">
        <v>212</v>
      </c>
      <c r="C10084" t="s">
        <v>14628</v>
      </c>
      <c r="F10084" t="s">
        <v>199</v>
      </c>
      <c r="G10084" t="s">
        <v>14631</v>
      </c>
      <c r="H10084" s="7" t="s">
        <v>201</v>
      </c>
    </row>
    <row r="10085" spans="1:8" x14ac:dyDescent="0.35">
      <c r="A10085" s="7" t="s">
        <v>14636</v>
      </c>
      <c r="B10085" t="s">
        <v>196</v>
      </c>
      <c r="C10085" t="s">
        <v>1109</v>
      </c>
      <c r="D10085" t="s">
        <v>208</v>
      </c>
      <c r="F10085" t="s">
        <v>199</v>
      </c>
      <c r="G10085" t="s">
        <v>1618</v>
      </c>
      <c r="H10085" s="7" t="s">
        <v>201</v>
      </c>
    </row>
    <row r="10086" spans="1:8" x14ac:dyDescent="0.35">
      <c r="A10086" s="7" t="s">
        <v>503</v>
      </c>
      <c r="B10086" t="s">
        <v>196</v>
      </c>
      <c r="C10086" t="s">
        <v>1109</v>
      </c>
      <c r="D10086" t="s">
        <v>208</v>
      </c>
      <c r="F10086" t="s">
        <v>199</v>
      </c>
      <c r="G10086" t="s">
        <v>1618</v>
      </c>
      <c r="H10086" s="7" t="s">
        <v>500</v>
      </c>
    </row>
    <row r="10087" spans="1:8" x14ac:dyDescent="0.35">
      <c r="A10087" s="7" t="s">
        <v>515</v>
      </c>
      <c r="B10087" t="s">
        <v>196</v>
      </c>
      <c r="C10087" t="s">
        <v>1109</v>
      </c>
      <c r="F10087" t="s">
        <v>199</v>
      </c>
      <c r="G10087" t="s">
        <v>1110</v>
      </c>
      <c r="H10087" s="7" t="s">
        <v>512</v>
      </c>
    </row>
    <row r="10088" spans="1:8" x14ac:dyDescent="0.35">
      <c r="A10088" s="7" t="s">
        <v>519</v>
      </c>
      <c r="B10088" t="s">
        <v>196</v>
      </c>
      <c r="C10088" t="s">
        <v>1109</v>
      </c>
      <c r="F10088" t="s">
        <v>199</v>
      </c>
      <c r="G10088" t="s">
        <v>1110</v>
      </c>
      <c r="H10088" s="7" t="s">
        <v>516</v>
      </c>
    </row>
    <row r="10089" spans="1:8" x14ac:dyDescent="0.35">
      <c r="A10089" s="7" t="s">
        <v>521</v>
      </c>
      <c r="B10089" t="s">
        <v>196</v>
      </c>
      <c r="C10089" t="s">
        <v>1109</v>
      </c>
      <c r="F10089" t="s">
        <v>199</v>
      </c>
      <c r="G10089" t="s">
        <v>1110</v>
      </c>
      <c r="H10089" s="7" t="s">
        <v>520</v>
      </c>
    </row>
    <row r="10090" spans="1:8" x14ac:dyDescent="0.35">
      <c r="A10090" s="7" t="s">
        <v>522</v>
      </c>
      <c r="B10090" t="s">
        <v>196</v>
      </c>
      <c r="C10090" t="s">
        <v>1109</v>
      </c>
      <c r="F10090" t="s">
        <v>199</v>
      </c>
      <c r="G10090" t="s">
        <v>1110</v>
      </c>
      <c r="H10090" s="7" t="s">
        <v>128</v>
      </c>
    </row>
    <row r="10091" spans="1:8" x14ac:dyDescent="0.35">
      <c r="A10091" s="7" t="s">
        <v>524</v>
      </c>
      <c r="B10091" t="s">
        <v>196</v>
      </c>
      <c r="C10091" t="s">
        <v>1109</v>
      </c>
      <c r="F10091" t="s">
        <v>199</v>
      </c>
      <c r="G10091" t="s">
        <v>1110</v>
      </c>
      <c r="H10091" s="7" t="s">
        <v>523</v>
      </c>
    </row>
    <row r="10092" spans="1:8" x14ac:dyDescent="0.35">
      <c r="A10092" s="7" t="s">
        <v>528</v>
      </c>
      <c r="B10092" t="s">
        <v>196</v>
      </c>
      <c r="C10092" t="s">
        <v>1109</v>
      </c>
      <c r="F10092" t="s">
        <v>199</v>
      </c>
      <c r="G10092" t="s">
        <v>1110</v>
      </c>
      <c r="H10092" s="7" t="s">
        <v>525</v>
      </c>
    </row>
    <row r="10093" spans="1:8" x14ac:dyDescent="0.35">
      <c r="A10093" s="7" t="s">
        <v>14637</v>
      </c>
      <c r="B10093" t="s">
        <v>196</v>
      </c>
      <c r="C10093" t="s">
        <v>14628</v>
      </c>
      <c r="F10093" t="s">
        <v>199</v>
      </c>
      <c r="G10093" t="s">
        <v>14629</v>
      </c>
      <c r="H10093" s="7" t="s">
        <v>201</v>
      </c>
    </row>
    <row r="10094" spans="1:8" x14ac:dyDescent="0.35">
      <c r="A10094" s="7" t="s">
        <v>14638</v>
      </c>
      <c r="B10094" t="s">
        <v>212</v>
      </c>
      <c r="C10094" t="s">
        <v>14628</v>
      </c>
      <c r="F10094" t="s">
        <v>199</v>
      </c>
      <c r="G10094" t="s">
        <v>14631</v>
      </c>
      <c r="H10094" s="7" t="s">
        <v>201</v>
      </c>
    </row>
    <row r="10095" spans="1:8" x14ac:dyDescent="0.35">
      <c r="A10095" s="7" t="s">
        <v>14639</v>
      </c>
      <c r="B10095" t="s">
        <v>212</v>
      </c>
      <c r="C10095" t="s">
        <v>14628</v>
      </c>
      <c r="F10095" t="s">
        <v>199</v>
      </c>
      <c r="G10095" t="s">
        <v>14631</v>
      </c>
      <c r="H10095" s="7" t="s">
        <v>201</v>
      </c>
    </row>
    <row r="10096" spans="1:8" x14ac:dyDescent="0.35">
      <c r="A10096" s="7" t="s">
        <v>14640</v>
      </c>
      <c r="B10096" t="s">
        <v>212</v>
      </c>
      <c r="C10096" t="s">
        <v>14628</v>
      </c>
      <c r="F10096" t="s">
        <v>199</v>
      </c>
      <c r="G10096" t="s">
        <v>14631</v>
      </c>
      <c r="H10096" s="7" t="s">
        <v>201</v>
      </c>
    </row>
    <row r="10097" spans="1:8" x14ac:dyDescent="0.35">
      <c r="A10097" s="7" t="s">
        <v>14641</v>
      </c>
      <c r="B10097" t="s">
        <v>196</v>
      </c>
      <c r="C10097" t="s">
        <v>1109</v>
      </c>
      <c r="F10097" t="s">
        <v>199</v>
      </c>
      <c r="G10097" t="s">
        <v>1110</v>
      </c>
      <c r="H10097" s="7" t="s">
        <v>201</v>
      </c>
    </row>
    <row r="10098" spans="1:8" x14ac:dyDescent="0.35">
      <c r="A10098" s="7" t="s">
        <v>14642</v>
      </c>
      <c r="B10098" t="s">
        <v>196</v>
      </c>
      <c r="C10098" t="s">
        <v>1109</v>
      </c>
      <c r="E10098" t="s">
        <v>14643</v>
      </c>
      <c r="F10098" t="s">
        <v>199</v>
      </c>
      <c r="G10098" t="s">
        <v>1110</v>
      </c>
      <c r="H10098" s="7" t="s">
        <v>14644</v>
      </c>
    </row>
    <row r="10099" spans="1:8" x14ac:dyDescent="0.35">
      <c r="A10099" s="7" t="s">
        <v>14642</v>
      </c>
      <c r="B10099" t="s">
        <v>212</v>
      </c>
      <c r="C10099" t="s">
        <v>1109</v>
      </c>
      <c r="E10099" t="s">
        <v>14645</v>
      </c>
      <c r="F10099" t="s">
        <v>199</v>
      </c>
      <c r="G10099" t="s">
        <v>1272</v>
      </c>
      <c r="H10099" s="7" t="s">
        <v>201</v>
      </c>
    </row>
    <row r="10100" spans="1:8" x14ac:dyDescent="0.35">
      <c r="A10100" s="7" t="s">
        <v>14646</v>
      </c>
      <c r="B10100" t="s">
        <v>196</v>
      </c>
      <c r="C10100" t="s">
        <v>1109</v>
      </c>
      <c r="E10100" t="s">
        <v>14647</v>
      </c>
      <c r="F10100" t="s">
        <v>199</v>
      </c>
      <c r="G10100" t="s">
        <v>1110</v>
      </c>
      <c r="H10100" s="7" t="s">
        <v>14648</v>
      </c>
    </row>
    <row r="10101" spans="1:8" x14ac:dyDescent="0.35">
      <c r="A10101" s="7" t="s">
        <v>14646</v>
      </c>
      <c r="B10101" t="s">
        <v>212</v>
      </c>
      <c r="C10101" t="s">
        <v>1060</v>
      </c>
      <c r="E10101" t="s">
        <v>14649</v>
      </c>
      <c r="F10101" t="s">
        <v>199</v>
      </c>
      <c r="G10101" t="s">
        <v>1063</v>
      </c>
      <c r="H10101" s="7" t="s">
        <v>201</v>
      </c>
    </row>
    <row r="10102" spans="1:8" x14ac:dyDescent="0.35">
      <c r="A10102" s="7" t="s">
        <v>11042</v>
      </c>
      <c r="B10102" t="s">
        <v>196</v>
      </c>
      <c r="C10102" t="s">
        <v>1075</v>
      </c>
      <c r="E10102" t="s">
        <v>14650</v>
      </c>
      <c r="F10102" t="s">
        <v>199</v>
      </c>
      <c r="G10102" t="s">
        <v>1078</v>
      </c>
      <c r="H10102" s="7" t="s">
        <v>14651</v>
      </c>
    </row>
    <row r="10103" spans="1:8" x14ac:dyDescent="0.35">
      <c r="A10103" s="7" t="s">
        <v>11042</v>
      </c>
      <c r="B10103" t="s">
        <v>212</v>
      </c>
      <c r="C10103" t="s">
        <v>1060</v>
      </c>
      <c r="E10103" t="s">
        <v>14652</v>
      </c>
      <c r="F10103" t="s">
        <v>199</v>
      </c>
      <c r="G10103" t="s">
        <v>1063</v>
      </c>
      <c r="H10103" s="7" t="s">
        <v>201</v>
      </c>
    </row>
    <row r="10104" spans="1:8" x14ac:dyDescent="0.35">
      <c r="A10104" s="7" t="s">
        <v>11042</v>
      </c>
      <c r="B10104" t="s">
        <v>212</v>
      </c>
      <c r="C10104" t="s">
        <v>1060</v>
      </c>
      <c r="E10104" t="s">
        <v>14653</v>
      </c>
      <c r="F10104" t="s">
        <v>199</v>
      </c>
      <c r="G10104" t="s">
        <v>1063</v>
      </c>
      <c r="H10104" s="7" t="s">
        <v>11041</v>
      </c>
    </row>
    <row r="10105" spans="1:8" x14ac:dyDescent="0.35">
      <c r="A10105" s="7" t="s">
        <v>14654</v>
      </c>
      <c r="B10105" t="s">
        <v>196</v>
      </c>
      <c r="C10105" t="s">
        <v>1109</v>
      </c>
      <c r="F10105" t="s">
        <v>199</v>
      </c>
      <c r="G10105" t="s">
        <v>1110</v>
      </c>
      <c r="H10105" s="7" t="s">
        <v>14655</v>
      </c>
    </row>
    <row r="10106" spans="1:8" x14ac:dyDescent="0.35">
      <c r="A10106" s="7" t="s">
        <v>14656</v>
      </c>
      <c r="B10106" t="s">
        <v>196</v>
      </c>
      <c r="C10106" t="s">
        <v>1109</v>
      </c>
      <c r="F10106" t="s">
        <v>199</v>
      </c>
      <c r="G10106" t="s">
        <v>1110</v>
      </c>
      <c r="H10106" s="7" t="s">
        <v>14657</v>
      </c>
    </row>
    <row r="10107" spans="1:8" x14ac:dyDescent="0.35">
      <c r="A10107" s="7" t="s">
        <v>14658</v>
      </c>
      <c r="B10107" t="s">
        <v>196</v>
      </c>
      <c r="C10107" t="s">
        <v>1109</v>
      </c>
      <c r="E10107" t="s">
        <v>14659</v>
      </c>
      <c r="F10107" t="s">
        <v>199</v>
      </c>
      <c r="G10107" t="s">
        <v>1110</v>
      </c>
      <c r="H10107" s="7" t="s">
        <v>14660</v>
      </c>
    </row>
    <row r="10108" spans="1:8" x14ac:dyDescent="0.35">
      <c r="A10108" s="7" t="s">
        <v>14658</v>
      </c>
      <c r="B10108" t="s">
        <v>212</v>
      </c>
      <c r="C10108" t="s">
        <v>1109</v>
      </c>
      <c r="E10108" t="s">
        <v>14661</v>
      </c>
      <c r="F10108" t="s">
        <v>199</v>
      </c>
      <c r="G10108" t="s">
        <v>1272</v>
      </c>
      <c r="H10108" s="7" t="s">
        <v>201</v>
      </c>
    </row>
    <row r="10109" spans="1:8" x14ac:dyDescent="0.35">
      <c r="A10109" s="7" t="s">
        <v>51</v>
      </c>
      <c r="B10109" t="s">
        <v>196</v>
      </c>
      <c r="C10109" t="s">
        <v>1109</v>
      </c>
      <c r="F10109" t="s">
        <v>199</v>
      </c>
      <c r="G10109" t="s">
        <v>1110</v>
      </c>
      <c r="H10109" s="7" t="s">
        <v>14662</v>
      </c>
    </row>
    <row r="10110" spans="1:8" x14ac:dyDescent="0.35">
      <c r="A10110" s="7" t="s">
        <v>14663</v>
      </c>
      <c r="B10110" t="s">
        <v>196</v>
      </c>
      <c r="C10110" t="s">
        <v>1109</v>
      </c>
      <c r="E10110" t="s">
        <v>14664</v>
      </c>
      <c r="F10110" t="s">
        <v>199</v>
      </c>
      <c r="G10110" t="s">
        <v>1110</v>
      </c>
      <c r="H10110" s="7" t="s">
        <v>14665</v>
      </c>
    </row>
    <row r="10111" spans="1:8" x14ac:dyDescent="0.35">
      <c r="A10111" s="7" t="s">
        <v>14663</v>
      </c>
      <c r="B10111" t="s">
        <v>212</v>
      </c>
      <c r="C10111" t="s">
        <v>1060</v>
      </c>
      <c r="E10111" t="s">
        <v>14666</v>
      </c>
      <c r="F10111" t="s">
        <v>199</v>
      </c>
      <c r="G10111" t="s">
        <v>1063</v>
      </c>
      <c r="H10111" s="7" t="s">
        <v>201</v>
      </c>
    </row>
    <row r="10112" spans="1:8" x14ac:dyDescent="0.35">
      <c r="A10112" s="7" t="s">
        <v>14667</v>
      </c>
      <c r="B10112" t="s">
        <v>196</v>
      </c>
      <c r="C10112" t="s">
        <v>1109</v>
      </c>
      <c r="F10112" t="s">
        <v>199</v>
      </c>
      <c r="G10112" t="s">
        <v>1110</v>
      </c>
      <c r="H10112" s="7" t="s">
        <v>14668</v>
      </c>
    </row>
    <row r="10113" spans="1:8" x14ac:dyDescent="0.35">
      <c r="A10113" s="7" t="s">
        <v>14669</v>
      </c>
      <c r="B10113" t="s">
        <v>196</v>
      </c>
      <c r="C10113" t="s">
        <v>1109</v>
      </c>
      <c r="E10113" t="s">
        <v>14670</v>
      </c>
      <c r="F10113" t="s">
        <v>199</v>
      </c>
      <c r="G10113" t="s">
        <v>1110</v>
      </c>
      <c r="H10113" s="7" t="s">
        <v>14671</v>
      </c>
    </row>
    <row r="10114" spans="1:8" x14ac:dyDescent="0.35">
      <c r="A10114" s="7" t="s">
        <v>14669</v>
      </c>
      <c r="B10114" t="s">
        <v>212</v>
      </c>
      <c r="C10114" t="s">
        <v>1060</v>
      </c>
      <c r="E10114" t="s">
        <v>14672</v>
      </c>
      <c r="F10114" t="s">
        <v>199</v>
      </c>
      <c r="G10114" t="s">
        <v>1063</v>
      </c>
      <c r="H10114" s="7" t="s">
        <v>201</v>
      </c>
    </row>
    <row r="10115" spans="1:8" x14ac:dyDescent="0.35">
      <c r="A10115" s="7" t="s">
        <v>14673</v>
      </c>
      <c r="B10115" t="s">
        <v>212</v>
      </c>
      <c r="C10115" t="s">
        <v>1109</v>
      </c>
      <c r="F10115" t="s">
        <v>199</v>
      </c>
      <c r="G10115" t="s">
        <v>1272</v>
      </c>
      <c r="H10115" s="7" t="s">
        <v>201</v>
      </c>
    </row>
    <row r="10116" spans="1:8" x14ac:dyDescent="0.35">
      <c r="A10116" s="7" t="s">
        <v>14674</v>
      </c>
      <c r="B10116" t="s">
        <v>196</v>
      </c>
      <c r="C10116" t="s">
        <v>1075</v>
      </c>
      <c r="E10116" t="s">
        <v>14675</v>
      </c>
      <c r="F10116" t="s">
        <v>199</v>
      </c>
      <c r="G10116" t="s">
        <v>1078</v>
      </c>
      <c r="H10116" s="7" t="s">
        <v>14676</v>
      </c>
    </row>
    <row r="10117" spans="1:8" x14ac:dyDescent="0.35">
      <c r="A10117" s="7" t="s">
        <v>14674</v>
      </c>
      <c r="B10117" t="s">
        <v>212</v>
      </c>
      <c r="C10117" t="s">
        <v>1109</v>
      </c>
      <c r="E10117" t="s">
        <v>14677</v>
      </c>
      <c r="F10117" t="s">
        <v>199</v>
      </c>
      <c r="G10117" t="s">
        <v>1272</v>
      </c>
      <c r="H10117" s="7" t="s">
        <v>201</v>
      </c>
    </row>
    <row r="10118" spans="1:8" x14ac:dyDescent="0.35">
      <c r="A10118" s="7" t="s">
        <v>541</v>
      </c>
      <c r="B10118" t="s">
        <v>196</v>
      </c>
      <c r="C10118" t="s">
        <v>1075</v>
      </c>
      <c r="F10118" t="s">
        <v>199</v>
      </c>
      <c r="G10118" t="s">
        <v>1078</v>
      </c>
      <c r="H10118" s="7" t="s">
        <v>538</v>
      </c>
    </row>
    <row r="10119" spans="1:8" x14ac:dyDescent="0.35">
      <c r="A10119" s="7" t="s">
        <v>543</v>
      </c>
      <c r="B10119" t="s">
        <v>196</v>
      </c>
      <c r="C10119" t="s">
        <v>1075</v>
      </c>
      <c r="F10119" t="s">
        <v>199</v>
      </c>
      <c r="G10119" t="s">
        <v>1078</v>
      </c>
      <c r="H10119" s="7" t="s">
        <v>542</v>
      </c>
    </row>
    <row r="10120" spans="1:8" x14ac:dyDescent="0.35">
      <c r="A10120" s="7" t="s">
        <v>545</v>
      </c>
      <c r="B10120" t="s">
        <v>196</v>
      </c>
      <c r="C10120" t="s">
        <v>1075</v>
      </c>
      <c r="F10120" t="s">
        <v>199</v>
      </c>
      <c r="G10120" t="s">
        <v>1078</v>
      </c>
      <c r="H10120" s="7" t="s">
        <v>544</v>
      </c>
    </row>
    <row r="10121" spans="1:8" x14ac:dyDescent="0.35">
      <c r="A10121" s="7" t="s">
        <v>547</v>
      </c>
      <c r="B10121" t="s">
        <v>196</v>
      </c>
      <c r="C10121" t="s">
        <v>1075</v>
      </c>
      <c r="F10121" t="s">
        <v>199</v>
      </c>
      <c r="G10121" t="s">
        <v>1078</v>
      </c>
      <c r="H10121" s="7" t="s">
        <v>546</v>
      </c>
    </row>
    <row r="10122" spans="1:8" x14ac:dyDescent="0.35">
      <c r="A10122" s="7" t="s">
        <v>549</v>
      </c>
      <c r="B10122" t="s">
        <v>196</v>
      </c>
      <c r="C10122" t="s">
        <v>1075</v>
      </c>
      <c r="F10122" t="s">
        <v>199</v>
      </c>
      <c r="G10122" t="s">
        <v>1078</v>
      </c>
      <c r="H10122" s="7" t="s">
        <v>548</v>
      </c>
    </row>
    <row r="10123" spans="1:8" x14ac:dyDescent="0.35">
      <c r="A10123" s="7" t="s">
        <v>551</v>
      </c>
      <c r="B10123" t="s">
        <v>196</v>
      </c>
      <c r="C10123" t="s">
        <v>1075</v>
      </c>
      <c r="F10123" t="s">
        <v>199</v>
      </c>
      <c r="G10123" t="s">
        <v>1078</v>
      </c>
      <c r="H10123" s="7" t="s">
        <v>550</v>
      </c>
    </row>
    <row r="10124" spans="1:8" x14ac:dyDescent="0.35">
      <c r="A10124" s="7" t="s">
        <v>553</v>
      </c>
      <c r="B10124" t="s">
        <v>196</v>
      </c>
      <c r="C10124" t="s">
        <v>1075</v>
      </c>
      <c r="F10124" t="s">
        <v>199</v>
      </c>
      <c r="G10124" t="s">
        <v>1078</v>
      </c>
      <c r="H10124" s="7" t="s">
        <v>552</v>
      </c>
    </row>
    <row r="10125" spans="1:8" x14ac:dyDescent="0.35">
      <c r="A10125" s="7" t="s">
        <v>555</v>
      </c>
      <c r="B10125" t="s">
        <v>196</v>
      </c>
      <c r="C10125" t="s">
        <v>1075</v>
      </c>
      <c r="F10125" t="s">
        <v>199</v>
      </c>
      <c r="G10125" t="s">
        <v>1078</v>
      </c>
      <c r="H10125" s="7" t="s">
        <v>554</v>
      </c>
    </row>
    <row r="10126" spans="1:8" x14ac:dyDescent="0.35">
      <c r="A10126" s="7" t="s">
        <v>558</v>
      </c>
      <c r="B10126" t="s">
        <v>196</v>
      </c>
      <c r="C10126" t="s">
        <v>1075</v>
      </c>
      <c r="F10126" t="s">
        <v>199</v>
      </c>
      <c r="G10126" t="s">
        <v>1078</v>
      </c>
      <c r="H10126" s="7" t="s">
        <v>557</v>
      </c>
    </row>
    <row r="10127" spans="1:8" x14ac:dyDescent="0.35">
      <c r="A10127" s="7" t="s">
        <v>560</v>
      </c>
      <c r="B10127" t="s">
        <v>196</v>
      </c>
      <c r="C10127" t="s">
        <v>1075</v>
      </c>
      <c r="F10127" t="s">
        <v>199</v>
      </c>
      <c r="G10127" t="s">
        <v>1078</v>
      </c>
      <c r="H10127" s="7" t="s">
        <v>559</v>
      </c>
    </row>
    <row r="10128" spans="1:8" x14ac:dyDescent="0.35">
      <c r="A10128" s="7" t="s">
        <v>562</v>
      </c>
      <c r="B10128" t="s">
        <v>196</v>
      </c>
      <c r="C10128" t="s">
        <v>1075</v>
      </c>
      <c r="F10128" t="s">
        <v>199</v>
      </c>
      <c r="G10128" t="s">
        <v>1078</v>
      </c>
      <c r="H10128" s="7" t="s">
        <v>561</v>
      </c>
    </row>
    <row r="10129" spans="1:8" x14ac:dyDescent="0.35">
      <c r="A10129" s="7" t="s">
        <v>564</v>
      </c>
      <c r="B10129" t="s">
        <v>196</v>
      </c>
      <c r="C10129" t="s">
        <v>1075</v>
      </c>
      <c r="F10129" t="s">
        <v>199</v>
      </c>
      <c r="G10129" t="s">
        <v>1078</v>
      </c>
      <c r="H10129" s="7" t="s">
        <v>563</v>
      </c>
    </row>
    <row r="10130" spans="1:8" x14ac:dyDescent="0.35">
      <c r="A10130" s="7" t="s">
        <v>566</v>
      </c>
      <c r="B10130" t="s">
        <v>196</v>
      </c>
      <c r="C10130" t="s">
        <v>1075</v>
      </c>
      <c r="F10130" t="s">
        <v>199</v>
      </c>
      <c r="G10130" t="s">
        <v>1078</v>
      </c>
      <c r="H10130" s="7" t="s">
        <v>565</v>
      </c>
    </row>
    <row r="10131" spans="1:8" x14ac:dyDescent="0.35">
      <c r="A10131" s="7" t="s">
        <v>570</v>
      </c>
      <c r="B10131" t="s">
        <v>196</v>
      </c>
      <c r="C10131" t="s">
        <v>1075</v>
      </c>
      <c r="F10131" t="s">
        <v>199</v>
      </c>
      <c r="G10131" t="s">
        <v>1078</v>
      </c>
      <c r="H10131" s="7" t="s">
        <v>567</v>
      </c>
    </row>
    <row r="10132" spans="1:8" x14ac:dyDescent="0.35">
      <c r="A10132" s="7" t="s">
        <v>14678</v>
      </c>
      <c r="B10132" t="s">
        <v>196</v>
      </c>
      <c r="C10132" t="s">
        <v>1109</v>
      </c>
      <c r="E10132" t="s">
        <v>14679</v>
      </c>
      <c r="F10132" t="s">
        <v>199</v>
      </c>
      <c r="G10132" t="s">
        <v>1110</v>
      </c>
      <c r="H10132" s="7" t="s">
        <v>14680</v>
      </c>
    </row>
    <row r="10133" spans="1:8" x14ac:dyDescent="0.35">
      <c r="A10133" s="7" t="s">
        <v>14678</v>
      </c>
      <c r="B10133" t="s">
        <v>212</v>
      </c>
      <c r="C10133" t="s">
        <v>1109</v>
      </c>
      <c r="E10133" t="s">
        <v>11496</v>
      </c>
      <c r="F10133" t="s">
        <v>199</v>
      </c>
      <c r="G10133" t="s">
        <v>1272</v>
      </c>
      <c r="H10133" s="7" t="s">
        <v>201</v>
      </c>
    </row>
    <row r="10134" spans="1:8" x14ac:dyDescent="0.35">
      <c r="A10134" s="7" t="s">
        <v>14681</v>
      </c>
      <c r="B10134" t="s">
        <v>196</v>
      </c>
      <c r="C10134" t="s">
        <v>1109</v>
      </c>
      <c r="E10134" t="s">
        <v>14682</v>
      </c>
      <c r="F10134" t="s">
        <v>199</v>
      </c>
      <c r="G10134" t="s">
        <v>1110</v>
      </c>
      <c r="H10134" s="7" t="s">
        <v>14683</v>
      </c>
    </row>
    <row r="10135" spans="1:8" x14ac:dyDescent="0.35">
      <c r="A10135" s="7" t="s">
        <v>14681</v>
      </c>
      <c r="B10135" t="s">
        <v>212</v>
      </c>
      <c r="C10135" t="s">
        <v>1060</v>
      </c>
      <c r="E10135" t="s">
        <v>14684</v>
      </c>
      <c r="F10135" t="s">
        <v>199</v>
      </c>
      <c r="G10135" t="s">
        <v>1063</v>
      </c>
      <c r="H10135" s="7" t="s">
        <v>201</v>
      </c>
    </row>
    <row r="10136" spans="1:8" x14ac:dyDescent="0.35">
      <c r="A10136" s="7" t="s">
        <v>14685</v>
      </c>
      <c r="B10136" t="s">
        <v>196</v>
      </c>
      <c r="C10136" t="s">
        <v>1109</v>
      </c>
      <c r="F10136" t="s">
        <v>199</v>
      </c>
      <c r="G10136" t="s">
        <v>1110</v>
      </c>
      <c r="H10136" s="7" t="s">
        <v>14686</v>
      </c>
    </row>
    <row r="10137" spans="1:8" x14ac:dyDescent="0.35">
      <c r="A10137" s="7" t="s">
        <v>14687</v>
      </c>
      <c r="B10137" t="s">
        <v>196</v>
      </c>
      <c r="C10137" t="s">
        <v>1109</v>
      </c>
      <c r="F10137" t="s">
        <v>199</v>
      </c>
      <c r="G10137" t="s">
        <v>1110</v>
      </c>
      <c r="H10137" s="7" t="s">
        <v>14688</v>
      </c>
    </row>
    <row r="10138" spans="1:8" x14ac:dyDescent="0.35">
      <c r="A10138" s="7" t="s">
        <v>14689</v>
      </c>
      <c r="B10138" t="s">
        <v>196</v>
      </c>
      <c r="C10138" t="s">
        <v>1060</v>
      </c>
      <c r="E10138" t="s">
        <v>14690</v>
      </c>
      <c r="F10138" t="s">
        <v>199</v>
      </c>
      <c r="G10138" t="s">
        <v>1061</v>
      </c>
      <c r="H10138" s="7" t="s">
        <v>201</v>
      </c>
    </row>
    <row r="10139" spans="1:8" x14ac:dyDescent="0.35">
      <c r="A10139" s="7" t="s">
        <v>14689</v>
      </c>
      <c r="B10139" t="s">
        <v>196</v>
      </c>
      <c r="C10139" t="s">
        <v>13593</v>
      </c>
      <c r="E10139" t="s">
        <v>14691</v>
      </c>
      <c r="F10139" t="s">
        <v>199</v>
      </c>
      <c r="G10139" t="s">
        <v>14692</v>
      </c>
      <c r="H10139" s="7" t="s">
        <v>201</v>
      </c>
    </row>
    <row r="10140" spans="1:8" x14ac:dyDescent="0.35">
      <c r="A10140" s="7" t="s">
        <v>575</v>
      </c>
      <c r="B10140" t="s">
        <v>196</v>
      </c>
      <c r="C10140" t="s">
        <v>1075</v>
      </c>
      <c r="F10140" t="s">
        <v>199</v>
      </c>
      <c r="G10140" t="s">
        <v>1078</v>
      </c>
      <c r="H10140" s="7" t="s">
        <v>572</v>
      </c>
    </row>
    <row r="10141" spans="1:8" x14ac:dyDescent="0.35">
      <c r="A10141" s="7" t="s">
        <v>575</v>
      </c>
      <c r="B10141" t="s">
        <v>212</v>
      </c>
      <c r="C10141" t="s">
        <v>1060</v>
      </c>
      <c r="E10141" t="s">
        <v>14693</v>
      </c>
      <c r="F10141" t="s">
        <v>199</v>
      </c>
      <c r="G10141" t="s">
        <v>1063</v>
      </c>
      <c r="H10141" s="7" t="s">
        <v>11043</v>
      </c>
    </row>
    <row r="10142" spans="1:8" x14ac:dyDescent="0.35">
      <c r="A10142" s="7" t="s">
        <v>575</v>
      </c>
      <c r="B10142" t="s">
        <v>212</v>
      </c>
      <c r="C10142" t="s">
        <v>13593</v>
      </c>
      <c r="E10142" t="s">
        <v>14694</v>
      </c>
      <c r="F10142" t="s">
        <v>199</v>
      </c>
      <c r="G10142" t="s">
        <v>13594</v>
      </c>
      <c r="H10142" s="7" t="s">
        <v>11043</v>
      </c>
    </row>
    <row r="10143" spans="1:8" x14ac:dyDescent="0.35">
      <c r="A10143" s="7" t="s">
        <v>577</v>
      </c>
      <c r="B10143" t="s">
        <v>196</v>
      </c>
      <c r="C10143" t="s">
        <v>1075</v>
      </c>
      <c r="F10143" t="s">
        <v>199</v>
      </c>
      <c r="G10143" t="s">
        <v>1078</v>
      </c>
      <c r="H10143" s="7" t="s">
        <v>576</v>
      </c>
    </row>
    <row r="10144" spans="1:8" x14ac:dyDescent="0.35">
      <c r="A10144" s="7" t="s">
        <v>577</v>
      </c>
      <c r="B10144" t="s">
        <v>212</v>
      </c>
      <c r="C10144" t="s">
        <v>1060</v>
      </c>
      <c r="E10144" t="s">
        <v>14695</v>
      </c>
      <c r="F10144" t="s">
        <v>199</v>
      </c>
      <c r="G10144" t="s">
        <v>1063</v>
      </c>
      <c r="H10144" s="7" t="s">
        <v>11046</v>
      </c>
    </row>
    <row r="10145" spans="1:8" x14ac:dyDescent="0.35">
      <c r="A10145" s="7" t="s">
        <v>577</v>
      </c>
      <c r="B10145" t="s">
        <v>212</v>
      </c>
      <c r="C10145" t="s">
        <v>13593</v>
      </c>
      <c r="E10145" t="s">
        <v>14696</v>
      </c>
      <c r="F10145" t="s">
        <v>199</v>
      </c>
      <c r="G10145" t="s">
        <v>13594</v>
      </c>
      <c r="H10145" s="7" t="s">
        <v>11046</v>
      </c>
    </row>
    <row r="10146" spans="1:8" x14ac:dyDescent="0.35">
      <c r="A10146" s="7" t="s">
        <v>579</v>
      </c>
      <c r="B10146" t="s">
        <v>196</v>
      </c>
      <c r="C10146" t="s">
        <v>1075</v>
      </c>
      <c r="F10146" t="s">
        <v>199</v>
      </c>
      <c r="G10146" t="s">
        <v>1078</v>
      </c>
      <c r="H10146" s="7" t="s">
        <v>578</v>
      </c>
    </row>
    <row r="10147" spans="1:8" x14ac:dyDescent="0.35">
      <c r="A10147" s="7" t="s">
        <v>579</v>
      </c>
      <c r="B10147" t="s">
        <v>212</v>
      </c>
      <c r="C10147" t="s">
        <v>1060</v>
      </c>
      <c r="E10147" t="s">
        <v>14697</v>
      </c>
      <c r="F10147" t="s">
        <v>199</v>
      </c>
      <c r="G10147" t="s">
        <v>1063</v>
      </c>
      <c r="H10147" s="7" t="s">
        <v>11049</v>
      </c>
    </row>
    <row r="10148" spans="1:8" x14ac:dyDescent="0.35">
      <c r="A10148" s="7" t="s">
        <v>579</v>
      </c>
      <c r="B10148" t="s">
        <v>212</v>
      </c>
      <c r="C10148" t="s">
        <v>13593</v>
      </c>
      <c r="E10148" t="s">
        <v>14698</v>
      </c>
      <c r="F10148" t="s">
        <v>199</v>
      </c>
      <c r="G10148" t="s">
        <v>13594</v>
      </c>
      <c r="H10148" s="7" t="s">
        <v>11049</v>
      </c>
    </row>
    <row r="10149" spans="1:8" x14ac:dyDescent="0.35">
      <c r="A10149" s="7" t="s">
        <v>581</v>
      </c>
      <c r="B10149" t="s">
        <v>196</v>
      </c>
      <c r="C10149" t="s">
        <v>1075</v>
      </c>
      <c r="F10149" t="s">
        <v>199</v>
      </c>
      <c r="G10149" t="s">
        <v>1078</v>
      </c>
      <c r="H10149" s="7" t="s">
        <v>580</v>
      </c>
    </row>
    <row r="10150" spans="1:8" x14ac:dyDescent="0.35">
      <c r="A10150" s="7" t="s">
        <v>581</v>
      </c>
      <c r="B10150" t="s">
        <v>212</v>
      </c>
      <c r="C10150" t="s">
        <v>1060</v>
      </c>
      <c r="E10150" t="s">
        <v>14699</v>
      </c>
      <c r="F10150" t="s">
        <v>199</v>
      </c>
      <c r="G10150" t="s">
        <v>1063</v>
      </c>
      <c r="H10150" s="7" t="s">
        <v>11052</v>
      </c>
    </row>
    <row r="10151" spans="1:8" x14ac:dyDescent="0.35">
      <c r="A10151" s="7" t="s">
        <v>583</v>
      </c>
      <c r="B10151" t="s">
        <v>196</v>
      </c>
      <c r="C10151" t="s">
        <v>1075</v>
      </c>
      <c r="F10151" t="s">
        <v>199</v>
      </c>
      <c r="G10151" t="s">
        <v>1078</v>
      </c>
      <c r="H10151" s="7" t="s">
        <v>582</v>
      </c>
    </row>
    <row r="10152" spans="1:8" x14ac:dyDescent="0.35">
      <c r="A10152" s="7" t="s">
        <v>583</v>
      </c>
      <c r="B10152" t="s">
        <v>212</v>
      </c>
      <c r="C10152" t="s">
        <v>1060</v>
      </c>
      <c r="E10152" t="s">
        <v>14700</v>
      </c>
      <c r="F10152" t="s">
        <v>199</v>
      </c>
      <c r="G10152" t="s">
        <v>1063</v>
      </c>
      <c r="H10152" s="7" t="s">
        <v>11056</v>
      </c>
    </row>
    <row r="10153" spans="1:8" x14ac:dyDescent="0.35">
      <c r="A10153" s="7" t="s">
        <v>585</v>
      </c>
      <c r="B10153" t="s">
        <v>196</v>
      </c>
      <c r="C10153" t="s">
        <v>1075</v>
      </c>
      <c r="F10153" t="s">
        <v>199</v>
      </c>
      <c r="G10153" t="s">
        <v>1078</v>
      </c>
      <c r="H10153" s="7" t="s">
        <v>584</v>
      </c>
    </row>
    <row r="10154" spans="1:8" x14ac:dyDescent="0.35">
      <c r="A10154" s="7" t="s">
        <v>585</v>
      </c>
      <c r="B10154" t="s">
        <v>212</v>
      </c>
      <c r="C10154" t="s">
        <v>1060</v>
      </c>
      <c r="E10154" t="s">
        <v>14701</v>
      </c>
      <c r="F10154" t="s">
        <v>199</v>
      </c>
      <c r="G10154" t="s">
        <v>1063</v>
      </c>
      <c r="H10154" s="7" t="s">
        <v>11060</v>
      </c>
    </row>
    <row r="10155" spans="1:8" x14ac:dyDescent="0.35">
      <c r="A10155" s="7" t="s">
        <v>585</v>
      </c>
      <c r="B10155" t="s">
        <v>212</v>
      </c>
      <c r="C10155" t="s">
        <v>13593</v>
      </c>
      <c r="E10155" t="s">
        <v>14702</v>
      </c>
      <c r="F10155" t="s">
        <v>199</v>
      </c>
      <c r="G10155" t="s">
        <v>13594</v>
      </c>
      <c r="H10155" s="7" t="s">
        <v>11060</v>
      </c>
    </row>
    <row r="10156" spans="1:8" x14ac:dyDescent="0.35">
      <c r="A10156" s="7" t="s">
        <v>587</v>
      </c>
      <c r="B10156" t="s">
        <v>196</v>
      </c>
      <c r="C10156" t="s">
        <v>1075</v>
      </c>
      <c r="F10156" t="s">
        <v>199</v>
      </c>
      <c r="G10156" t="s">
        <v>1078</v>
      </c>
      <c r="H10156" s="7" t="s">
        <v>586</v>
      </c>
    </row>
    <row r="10157" spans="1:8" x14ac:dyDescent="0.35">
      <c r="A10157" s="7" t="s">
        <v>587</v>
      </c>
      <c r="B10157" t="s">
        <v>212</v>
      </c>
      <c r="C10157" t="s">
        <v>13593</v>
      </c>
      <c r="E10157" t="s">
        <v>14703</v>
      </c>
      <c r="F10157" t="s">
        <v>199</v>
      </c>
      <c r="G10157" t="s">
        <v>13594</v>
      </c>
      <c r="H10157" s="7" t="s">
        <v>11065</v>
      </c>
    </row>
    <row r="10158" spans="1:8" x14ac:dyDescent="0.35">
      <c r="A10158" s="7" t="s">
        <v>589</v>
      </c>
      <c r="B10158" t="s">
        <v>196</v>
      </c>
      <c r="C10158" t="s">
        <v>1075</v>
      </c>
      <c r="E10158" t="s">
        <v>14704</v>
      </c>
      <c r="F10158" t="s">
        <v>199</v>
      </c>
      <c r="G10158" t="s">
        <v>1078</v>
      </c>
      <c r="H10158" s="7" t="s">
        <v>588</v>
      </c>
    </row>
    <row r="10159" spans="1:8" x14ac:dyDescent="0.35">
      <c r="A10159" s="7" t="s">
        <v>589</v>
      </c>
      <c r="B10159" t="s">
        <v>212</v>
      </c>
      <c r="C10159" t="s">
        <v>13593</v>
      </c>
      <c r="E10159" t="s">
        <v>14705</v>
      </c>
      <c r="F10159" t="s">
        <v>199</v>
      </c>
      <c r="G10159" t="s">
        <v>13594</v>
      </c>
      <c r="H10159" s="7" t="s">
        <v>11066</v>
      </c>
    </row>
    <row r="10160" spans="1:8" x14ac:dyDescent="0.35">
      <c r="A10160" s="7" t="s">
        <v>591</v>
      </c>
      <c r="B10160" t="s">
        <v>196</v>
      </c>
      <c r="C10160" t="s">
        <v>1075</v>
      </c>
      <c r="F10160" t="s">
        <v>199</v>
      </c>
      <c r="G10160" t="s">
        <v>1078</v>
      </c>
      <c r="H10160" s="7" t="s">
        <v>590</v>
      </c>
    </row>
    <row r="10161" spans="1:8" x14ac:dyDescent="0.35">
      <c r="A10161" s="7" t="s">
        <v>591</v>
      </c>
      <c r="B10161" t="s">
        <v>212</v>
      </c>
      <c r="C10161" t="s">
        <v>1060</v>
      </c>
      <c r="E10161" t="s">
        <v>14706</v>
      </c>
      <c r="F10161" t="s">
        <v>199</v>
      </c>
      <c r="G10161" t="s">
        <v>1063</v>
      </c>
      <c r="H10161" s="7" t="s">
        <v>11068</v>
      </c>
    </row>
    <row r="10162" spans="1:8" x14ac:dyDescent="0.35">
      <c r="A10162" s="7" t="s">
        <v>591</v>
      </c>
      <c r="B10162" t="s">
        <v>212</v>
      </c>
      <c r="C10162" t="s">
        <v>13593</v>
      </c>
      <c r="E10162" t="s">
        <v>14707</v>
      </c>
      <c r="F10162" t="s">
        <v>199</v>
      </c>
      <c r="G10162" t="s">
        <v>13594</v>
      </c>
      <c r="H10162" s="7" t="s">
        <v>11068</v>
      </c>
    </row>
    <row r="10163" spans="1:8" x14ac:dyDescent="0.35">
      <c r="A10163" s="7" t="s">
        <v>593</v>
      </c>
      <c r="B10163" t="s">
        <v>196</v>
      </c>
      <c r="C10163" t="s">
        <v>1075</v>
      </c>
      <c r="F10163" t="s">
        <v>199</v>
      </c>
      <c r="G10163" t="s">
        <v>1078</v>
      </c>
      <c r="H10163" s="7" t="s">
        <v>592</v>
      </c>
    </row>
    <row r="10164" spans="1:8" x14ac:dyDescent="0.35">
      <c r="A10164" s="7" t="s">
        <v>593</v>
      </c>
      <c r="B10164" t="s">
        <v>212</v>
      </c>
      <c r="C10164" t="s">
        <v>1060</v>
      </c>
      <c r="E10164" t="s">
        <v>14708</v>
      </c>
      <c r="F10164" t="s">
        <v>199</v>
      </c>
      <c r="G10164" t="s">
        <v>1063</v>
      </c>
      <c r="H10164" s="7" t="s">
        <v>11072</v>
      </c>
    </row>
    <row r="10165" spans="1:8" x14ac:dyDescent="0.35">
      <c r="A10165" s="7" t="s">
        <v>593</v>
      </c>
      <c r="B10165" t="s">
        <v>212</v>
      </c>
      <c r="C10165" t="s">
        <v>13593</v>
      </c>
      <c r="E10165" t="s">
        <v>14709</v>
      </c>
      <c r="F10165" t="s">
        <v>199</v>
      </c>
      <c r="G10165" t="s">
        <v>13594</v>
      </c>
      <c r="H10165" s="7" t="s">
        <v>11072</v>
      </c>
    </row>
    <row r="10166" spans="1:8" x14ac:dyDescent="0.35">
      <c r="A10166" s="7" t="s">
        <v>14710</v>
      </c>
      <c r="B10166" t="s">
        <v>212</v>
      </c>
      <c r="C10166" t="s">
        <v>1060</v>
      </c>
      <c r="E10166" t="s">
        <v>14711</v>
      </c>
      <c r="F10166" t="s">
        <v>199</v>
      </c>
      <c r="G10166" t="s">
        <v>1063</v>
      </c>
      <c r="H10166" s="7" t="s">
        <v>201</v>
      </c>
    </row>
    <row r="10167" spans="1:8" x14ac:dyDescent="0.35">
      <c r="A10167" s="7" t="s">
        <v>14710</v>
      </c>
      <c r="B10167" t="s">
        <v>212</v>
      </c>
      <c r="C10167" t="s">
        <v>13593</v>
      </c>
      <c r="E10167" t="s">
        <v>14712</v>
      </c>
      <c r="F10167" t="s">
        <v>199</v>
      </c>
      <c r="G10167" t="s">
        <v>13594</v>
      </c>
      <c r="H10167" s="7" t="s">
        <v>201</v>
      </c>
    </row>
    <row r="10168" spans="1:8" x14ac:dyDescent="0.35">
      <c r="A10168" s="7" t="s">
        <v>596</v>
      </c>
      <c r="B10168" t="s">
        <v>196</v>
      </c>
      <c r="C10168" t="s">
        <v>1075</v>
      </c>
      <c r="F10168" t="s">
        <v>199</v>
      </c>
      <c r="G10168" t="s">
        <v>1078</v>
      </c>
      <c r="H10168" s="7" t="s">
        <v>595</v>
      </c>
    </row>
    <row r="10169" spans="1:8" x14ac:dyDescent="0.35">
      <c r="A10169" s="7" t="s">
        <v>596</v>
      </c>
      <c r="B10169" t="s">
        <v>212</v>
      </c>
      <c r="C10169" t="s">
        <v>1060</v>
      </c>
      <c r="E10169" t="s">
        <v>14695</v>
      </c>
      <c r="F10169" t="s">
        <v>199</v>
      </c>
      <c r="G10169" t="s">
        <v>1063</v>
      </c>
      <c r="H10169" s="7" t="s">
        <v>11077</v>
      </c>
    </row>
    <row r="10170" spans="1:8" x14ac:dyDescent="0.35">
      <c r="A10170" s="7" t="s">
        <v>596</v>
      </c>
      <c r="B10170" t="s">
        <v>212</v>
      </c>
      <c r="C10170" t="s">
        <v>13593</v>
      </c>
      <c r="E10170" t="s">
        <v>14713</v>
      </c>
      <c r="F10170" t="s">
        <v>199</v>
      </c>
      <c r="G10170" t="s">
        <v>13594</v>
      </c>
      <c r="H10170" s="7" t="s">
        <v>201</v>
      </c>
    </row>
    <row r="10171" spans="1:8" x14ac:dyDescent="0.35">
      <c r="A10171" s="7" t="s">
        <v>598</v>
      </c>
      <c r="B10171" t="s">
        <v>196</v>
      </c>
      <c r="C10171" t="s">
        <v>1075</v>
      </c>
      <c r="F10171" t="s">
        <v>199</v>
      </c>
      <c r="G10171" t="s">
        <v>1078</v>
      </c>
      <c r="H10171" s="7" t="s">
        <v>597</v>
      </c>
    </row>
    <row r="10172" spans="1:8" x14ac:dyDescent="0.35">
      <c r="A10172" s="7" t="s">
        <v>598</v>
      </c>
      <c r="B10172" t="s">
        <v>212</v>
      </c>
      <c r="C10172" t="s">
        <v>1060</v>
      </c>
      <c r="E10172" t="s">
        <v>14714</v>
      </c>
      <c r="F10172" t="s">
        <v>199</v>
      </c>
      <c r="G10172" t="s">
        <v>1063</v>
      </c>
      <c r="H10172" s="7" t="s">
        <v>11080</v>
      </c>
    </row>
    <row r="10173" spans="1:8" x14ac:dyDescent="0.35">
      <c r="A10173" s="7" t="s">
        <v>598</v>
      </c>
      <c r="B10173" t="s">
        <v>212</v>
      </c>
      <c r="C10173" t="s">
        <v>13593</v>
      </c>
      <c r="E10173" t="s">
        <v>14715</v>
      </c>
      <c r="F10173" t="s">
        <v>199</v>
      </c>
      <c r="G10173" t="s">
        <v>13594</v>
      </c>
      <c r="H10173" s="7" t="s">
        <v>11080</v>
      </c>
    </row>
    <row r="10174" spans="1:8" x14ac:dyDescent="0.35">
      <c r="A10174" s="7" t="s">
        <v>600</v>
      </c>
      <c r="B10174" t="s">
        <v>196</v>
      </c>
      <c r="C10174" t="s">
        <v>1075</v>
      </c>
      <c r="F10174" t="s">
        <v>199</v>
      </c>
      <c r="G10174" t="s">
        <v>1078</v>
      </c>
      <c r="H10174" s="7" t="s">
        <v>599</v>
      </c>
    </row>
    <row r="10175" spans="1:8" x14ac:dyDescent="0.35">
      <c r="A10175" s="7" t="s">
        <v>600</v>
      </c>
      <c r="B10175" t="s">
        <v>212</v>
      </c>
      <c r="C10175" t="s">
        <v>13593</v>
      </c>
      <c r="E10175" t="s">
        <v>14716</v>
      </c>
      <c r="F10175" t="s">
        <v>199</v>
      </c>
      <c r="G10175" t="s">
        <v>13594</v>
      </c>
      <c r="H10175" s="7" t="s">
        <v>201</v>
      </c>
    </row>
    <row r="10176" spans="1:8" x14ac:dyDescent="0.35">
      <c r="A10176" s="7" t="s">
        <v>602</v>
      </c>
      <c r="B10176" t="s">
        <v>196</v>
      </c>
      <c r="C10176" t="s">
        <v>1075</v>
      </c>
      <c r="F10176" t="s">
        <v>199</v>
      </c>
      <c r="G10176" t="s">
        <v>1078</v>
      </c>
      <c r="H10176" s="7" t="s">
        <v>601</v>
      </c>
    </row>
    <row r="10177" spans="1:8" x14ac:dyDescent="0.35">
      <c r="A10177" s="7" t="s">
        <v>602</v>
      </c>
      <c r="B10177" t="s">
        <v>212</v>
      </c>
      <c r="C10177" t="s">
        <v>13593</v>
      </c>
      <c r="E10177" t="s">
        <v>14717</v>
      </c>
      <c r="F10177" t="s">
        <v>199</v>
      </c>
      <c r="G10177" t="s">
        <v>13594</v>
      </c>
      <c r="H10177" s="7" t="s">
        <v>11083</v>
      </c>
    </row>
    <row r="10178" spans="1:8" x14ac:dyDescent="0.35">
      <c r="A10178" s="7" t="s">
        <v>604</v>
      </c>
      <c r="B10178" t="s">
        <v>212</v>
      </c>
      <c r="C10178" t="s">
        <v>1075</v>
      </c>
      <c r="E10178" t="s">
        <v>14718</v>
      </c>
      <c r="F10178" t="s">
        <v>199</v>
      </c>
      <c r="G10178" t="s">
        <v>1076</v>
      </c>
      <c r="H10178" s="7" t="s">
        <v>11084</v>
      </c>
    </row>
    <row r="10179" spans="1:8" x14ac:dyDescent="0.35">
      <c r="A10179" s="7" t="s">
        <v>604</v>
      </c>
      <c r="B10179" t="s">
        <v>212</v>
      </c>
      <c r="C10179" t="s">
        <v>1053</v>
      </c>
      <c r="E10179" t="s">
        <v>14719</v>
      </c>
      <c r="F10179" t="s">
        <v>199</v>
      </c>
      <c r="G10179" t="s">
        <v>12593</v>
      </c>
      <c r="H10179" s="7" t="s">
        <v>11084</v>
      </c>
    </row>
    <row r="10180" spans="1:8" x14ac:dyDescent="0.35">
      <c r="A10180" s="7" t="s">
        <v>604</v>
      </c>
      <c r="B10180" t="s">
        <v>196</v>
      </c>
      <c r="C10180" t="s">
        <v>1075</v>
      </c>
      <c r="F10180" t="s">
        <v>199</v>
      </c>
      <c r="G10180" t="s">
        <v>1078</v>
      </c>
      <c r="H10180" s="7" t="s">
        <v>603</v>
      </c>
    </row>
    <row r="10181" spans="1:8" x14ac:dyDescent="0.35">
      <c r="A10181" s="7" t="s">
        <v>625</v>
      </c>
      <c r="B10181" t="s">
        <v>196</v>
      </c>
      <c r="C10181" t="s">
        <v>1075</v>
      </c>
      <c r="F10181" t="s">
        <v>199</v>
      </c>
      <c r="G10181" t="s">
        <v>1078</v>
      </c>
      <c r="H10181" s="7" t="s">
        <v>624</v>
      </c>
    </row>
    <row r="10182" spans="1:8" x14ac:dyDescent="0.35">
      <c r="A10182" s="7" t="s">
        <v>627</v>
      </c>
      <c r="B10182" t="s">
        <v>196</v>
      </c>
      <c r="C10182" t="s">
        <v>1075</v>
      </c>
      <c r="F10182" t="s">
        <v>199</v>
      </c>
      <c r="G10182" t="s">
        <v>1078</v>
      </c>
      <c r="H10182" s="7" t="s">
        <v>626</v>
      </c>
    </row>
    <row r="10183" spans="1:8" x14ac:dyDescent="0.35">
      <c r="A10183" s="7" t="s">
        <v>629</v>
      </c>
      <c r="B10183" t="s">
        <v>196</v>
      </c>
      <c r="C10183" t="s">
        <v>1075</v>
      </c>
      <c r="F10183" t="s">
        <v>199</v>
      </c>
      <c r="G10183" t="s">
        <v>1078</v>
      </c>
      <c r="H10183" s="7" t="s">
        <v>628</v>
      </c>
    </row>
    <row r="10184" spans="1:8" x14ac:dyDescent="0.35">
      <c r="A10184" s="7" t="s">
        <v>633</v>
      </c>
      <c r="B10184" t="s">
        <v>196</v>
      </c>
      <c r="C10184" t="s">
        <v>1075</v>
      </c>
      <c r="F10184" t="s">
        <v>199</v>
      </c>
      <c r="G10184" t="s">
        <v>1078</v>
      </c>
      <c r="H10184" s="7" t="s">
        <v>630</v>
      </c>
    </row>
    <row r="10185" spans="1:8" x14ac:dyDescent="0.35">
      <c r="A10185" s="7" t="s">
        <v>14720</v>
      </c>
      <c r="B10185" t="s">
        <v>196</v>
      </c>
      <c r="C10185" t="s">
        <v>12779</v>
      </c>
      <c r="F10185" t="s">
        <v>199</v>
      </c>
      <c r="G10185" t="s">
        <v>14721</v>
      </c>
      <c r="H10185" s="7" t="s">
        <v>201</v>
      </c>
    </row>
    <row r="10186" spans="1:8" x14ac:dyDescent="0.35">
      <c r="A10186" s="7" t="s">
        <v>14722</v>
      </c>
      <c r="B10186" t="s">
        <v>212</v>
      </c>
      <c r="C10186" t="s">
        <v>12779</v>
      </c>
      <c r="F10186" t="s">
        <v>199</v>
      </c>
      <c r="G10186" t="s">
        <v>12780</v>
      </c>
      <c r="H10186" s="7" t="s">
        <v>201</v>
      </c>
    </row>
    <row r="10187" spans="1:8" x14ac:dyDescent="0.35">
      <c r="A10187" s="7" t="s">
        <v>14723</v>
      </c>
      <c r="B10187" t="s">
        <v>212</v>
      </c>
      <c r="C10187" t="s">
        <v>12779</v>
      </c>
      <c r="F10187" t="s">
        <v>199</v>
      </c>
      <c r="G10187" t="s">
        <v>12780</v>
      </c>
      <c r="H10187" s="7" t="s">
        <v>201</v>
      </c>
    </row>
    <row r="10188" spans="1:8" x14ac:dyDescent="0.35">
      <c r="A10188" s="7" t="s">
        <v>14724</v>
      </c>
      <c r="B10188" t="s">
        <v>212</v>
      </c>
      <c r="C10188" t="s">
        <v>12779</v>
      </c>
      <c r="F10188" t="s">
        <v>199</v>
      </c>
      <c r="G10188" t="s">
        <v>12780</v>
      </c>
      <c r="H10188" s="7" t="s">
        <v>201</v>
      </c>
    </row>
    <row r="10189" spans="1:8" x14ac:dyDescent="0.35">
      <c r="A10189" s="7" t="s">
        <v>14725</v>
      </c>
      <c r="B10189" t="s">
        <v>196</v>
      </c>
      <c r="C10189" t="s">
        <v>14628</v>
      </c>
      <c r="F10189" t="s">
        <v>199</v>
      </c>
      <c r="G10189" t="s">
        <v>14629</v>
      </c>
      <c r="H10189" s="7" t="s">
        <v>201</v>
      </c>
    </row>
    <row r="10190" spans="1:8" x14ac:dyDescent="0.35">
      <c r="A10190" s="7" t="s">
        <v>14726</v>
      </c>
      <c r="B10190" t="s">
        <v>212</v>
      </c>
      <c r="C10190" t="s">
        <v>14628</v>
      </c>
      <c r="F10190" t="s">
        <v>199</v>
      </c>
      <c r="G10190" t="s">
        <v>14631</v>
      </c>
      <c r="H10190" s="7" t="s">
        <v>201</v>
      </c>
    </row>
    <row r="10191" spans="1:8" x14ac:dyDescent="0.35">
      <c r="A10191" s="7" t="s">
        <v>14727</v>
      </c>
      <c r="B10191" t="s">
        <v>212</v>
      </c>
      <c r="C10191" t="s">
        <v>14628</v>
      </c>
      <c r="F10191" t="s">
        <v>199</v>
      </c>
      <c r="G10191" t="s">
        <v>14631</v>
      </c>
      <c r="H10191" s="7" t="s">
        <v>201</v>
      </c>
    </row>
    <row r="10192" spans="1:8" x14ac:dyDescent="0.35">
      <c r="A10192" s="7" t="s">
        <v>693</v>
      </c>
      <c r="B10192" t="s">
        <v>196</v>
      </c>
      <c r="C10192" t="s">
        <v>1075</v>
      </c>
      <c r="F10192" t="s">
        <v>199</v>
      </c>
      <c r="G10192" t="s">
        <v>1078</v>
      </c>
      <c r="H10192" s="7" t="s">
        <v>690</v>
      </c>
    </row>
    <row r="10193" spans="1:8" x14ac:dyDescent="0.35">
      <c r="A10193" s="7" t="s">
        <v>699</v>
      </c>
      <c r="B10193" t="s">
        <v>196</v>
      </c>
      <c r="C10193" t="s">
        <v>1075</v>
      </c>
      <c r="F10193" t="s">
        <v>199</v>
      </c>
      <c r="G10193" t="s">
        <v>1078</v>
      </c>
      <c r="H10193" s="7" t="s">
        <v>696</v>
      </c>
    </row>
    <row r="10194" spans="1:8" x14ac:dyDescent="0.35">
      <c r="A10194" s="7" t="s">
        <v>81</v>
      </c>
      <c r="B10194" t="s">
        <v>196</v>
      </c>
      <c r="C10194" t="s">
        <v>1075</v>
      </c>
      <c r="F10194" t="s">
        <v>199</v>
      </c>
      <c r="G10194" t="s">
        <v>1078</v>
      </c>
      <c r="H10194" s="7" t="s">
        <v>26</v>
      </c>
    </row>
    <row r="10195" spans="1:8" x14ac:dyDescent="0.35">
      <c r="A10195" s="7" t="s">
        <v>14728</v>
      </c>
      <c r="B10195" t="s">
        <v>1872</v>
      </c>
      <c r="C10195" t="s">
        <v>1142</v>
      </c>
      <c r="F10195" t="s">
        <v>199</v>
      </c>
      <c r="G10195" t="s">
        <v>12586</v>
      </c>
      <c r="H10195" s="7" t="s">
        <v>201</v>
      </c>
    </row>
    <row r="10196" spans="1:8" x14ac:dyDescent="0.35">
      <c r="A10196" s="7" t="s">
        <v>14729</v>
      </c>
      <c r="B10196" t="s">
        <v>196</v>
      </c>
      <c r="C10196" t="s">
        <v>1109</v>
      </c>
      <c r="F10196" t="s">
        <v>199</v>
      </c>
      <c r="G10196" t="s">
        <v>1110</v>
      </c>
      <c r="H10196" s="7" t="s">
        <v>201</v>
      </c>
    </row>
    <row r="10197" spans="1:8" x14ac:dyDescent="0.35">
      <c r="A10197" s="7" t="s">
        <v>14730</v>
      </c>
      <c r="B10197" t="s">
        <v>196</v>
      </c>
      <c r="C10197" t="s">
        <v>1109</v>
      </c>
      <c r="F10197" t="s">
        <v>199</v>
      </c>
      <c r="G10197" t="s">
        <v>1110</v>
      </c>
      <c r="H10197" s="7" t="s">
        <v>201</v>
      </c>
    </row>
    <row r="10198" spans="1:8" x14ac:dyDescent="0.35">
      <c r="A10198" s="7" t="s">
        <v>11092</v>
      </c>
      <c r="B10198" t="s">
        <v>212</v>
      </c>
      <c r="C10198" t="s">
        <v>1075</v>
      </c>
      <c r="F10198" t="s">
        <v>199</v>
      </c>
      <c r="G10198" t="s">
        <v>1076</v>
      </c>
      <c r="H10198" s="7" t="s">
        <v>11091</v>
      </c>
    </row>
    <row r="10199" spans="1:8" x14ac:dyDescent="0.35">
      <c r="A10199" s="7" t="s">
        <v>11094</v>
      </c>
      <c r="B10199" t="s">
        <v>212</v>
      </c>
      <c r="C10199" t="s">
        <v>1075</v>
      </c>
      <c r="F10199" t="s">
        <v>199</v>
      </c>
      <c r="G10199" t="s">
        <v>1076</v>
      </c>
      <c r="H10199" s="7" t="s">
        <v>11093</v>
      </c>
    </row>
    <row r="10200" spans="1:8" x14ac:dyDescent="0.35">
      <c r="A10200" s="7" t="s">
        <v>14731</v>
      </c>
      <c r="B10200" t="s">
        <v>212</v>
      </c>
      <c r="C10200" t="s">
        <v>1109</v>
      </c>
      <c r="F10200" t="s">
        <v>199</v>
      </c>
      <c r="G10200" t="s">
        <v>1272</v>
      </c>
      <c r="H10200" s="7" t="s">
        <v>201</v>
      </c>
    </row>
    <row r="10201" spans="1:8" x14ac:dyDescent="0.35">
      <c r="A10201" s="7" t="s">
        <v>14732</v>
      </c>
      <c r="B10201" t="s">
        <v>196</v>
      </c>
      <c r="C10201" t="s">
        <v>1075</v>
      </c>
      <c r="F10201" t="s">
        <v>199</v>
      </c>
      <c r="G10201" t="s">
        <v>1078</v>
      </c>
      <c r="H10201" s="7" t="s">
        <v>201</v>
      </c>
    </row>
    <row r="10202" spans="1:8" x14ac:dyDescent="0.35">
      <c r="A10202" s="7" t="s">
        <v>11096</v>
      </c>
      <c r="B10202" t="s">
        <v>212</v>
      </c>
      <c r="C10202" t="s">
        <v>1075</v>
      </c>
      <c r="F10202" t="s">
        <v>199</v>
      </c>
      <c r="G10202" t="s">
        <v>1076</v>
      </c>
      <c r="H10202" s="7" t="s">
        <v>11095</v>
      </c>
    </row>
    <row r="10203" spans="1:8" x14ac:dyDescent="0.35">
      <c r="A10203" s="7" t="s">
        <v>11098</v>
      </c>
      <c r="B10203" t="s">
        <v>212</v>
      </c>
      <c r="C10203" t="s">
        <v>1075</v>
      </c>
      <c r="F10203" t="s">
        <v>199</v>
      </c>
      <c r="G10203" t="s">
        <v>1076</v>
      </c>
      <c r="H10203" s="7" t="s">
        <v>11097</v>
      </c>
    </row>
    <row r="10204" spans="1:8" x14ac:dyDescent="0.35">
      <c r="A10204" s="7" t="s">
        <v>11101</v>
      </c>
      <c r="B10204" t="s">
        <v>212</v>
      </c>
      <c r="C10204" t="s">
        <v>1075</v>
      </c>
      <c r="E10204" t="s">
        <v>14733</v>
      </c>
      <c r="F10204" t="s">
        <v>199</v>
      </c>
      <c r="G10204" t="s">
        <v>1076</v>
      </c>
      <c r="H10204" s="7" t="s">
        <v>201</v>
      </c>
    </row>
    <row r="10205" spans="1:8" x14ac:dyDescent="0.35">
      <c r="A10205" s="7" t="s">
        <v>11101</v>
      </c>
      <c r="B10205" t="s">
        <v>212</v>
      </c>
      <c r="C10205" t="s">
        <v>1075</v>
      </c>
      <c r="E10205" t="s">
        <v>14734</v>
      </c>
      <c r="F10205" t="s">
        <v>199</v>
      </c>
      <c r="G10205" t="s">
        <v>1076</v>
      </c>
      <c r="H10205" s="7" t="s">
        <v>11100</v>
      </c>
    </row>
    <row r="10206" spans="1:8" x14ac:dyDescent="0.35">
      <c r="A10206" s="7" t="s">
        <v>11103</v>
      </c>
      <c r="B10206" t="s">
        <v>212</v>
      </c>
      <c r="C10206" t="s">
        <v>1075</v>
      </c>
      <c r="F10206" t="s">
        <v>199</v>
      </c>
      <c r="G10206" t="s">
        <v>1076</v>
      </c>
      <c r="H10206" s="7" t="s">
        <v>11102</v>
      </c>
    </row>
    <row r="10207" spans="1:8" x14ac:dyDescent="0.35">
      <c r="A10207" s="7" t="s">
        <v>11105</v>
      </c>
      <c r="B10207" t="s">
        <v>212</v>
      </c>
      <c r="C10207" t="s">
        <v>1075</v>
      </c>
      <c r="F10207" t="s">
        <v>199</v>
      </c>
      <c r="G10207" t="s">
        <v>1076</v>
      </c>
      <c r="H10207" s="7" t="s">
        <v>11104</v>
      </c>
    </row>
    <row r="10208" spans="1:8" x14ac:dyDescent="0.35">
      <c r="A10208" s="7" t="s">
        <v>11107</v>
      </c>
      <c r="B10208" t="s">
        <v>212</v>
      </c>
      <c r="C10208" t="s">
        <v>1075</v>
      </c>
      <c r="F10208" t="s">
        <v>199</v>
      </c>
      <c r="G10208" t="s">
        <v>1076</v>
      </c>
      <c r="H10208" s="7" t="s">
        <v>11106</v>
      </c>
    </row>
    <row r="10209" spans="1:8" x14ac:dyDescent="0.35">
      <c r="A10209" s="7" t="s">
        <v>107</v>
      </c>
      <c r="B10209" t="s">
        <v>196</v>
      </c>
      <c r="C10209" t="s">
        <v>1075</v>
      </c>
      <c r="F10209" t="s">
        <v>199</v>
      </c>
      <c r="G10209" t="s">
        <v>1078</v>
      </c>
      <c r="H10209" s="7" t="s">
        <v>201</v>
      </c>
    </row>
    <row r="10210" spans="1:8" x14ac:dyDescent="0.35">
      <c r="A10210" s="7" t="s">
        <v>11111</v>
      </c>
      <c r="B10210" t="s">
        <v>212</v>
      </c>
      <c r="C10210" t="s">
        <v>1075</v>
      </c>
      <c r="F10210" t="s">
        <v>199</v>
      </c>
      <c r="G10210" t="s">
        <v>1076</v>
      </c>
      <c r="H10210" s="7" t="s">
        <v>11109</v>
      </c>
    </row>
    <row r="10211" spans="1:8" x14ac:dyDescent="0.35">
      <c r="A10211" s="7" t="s">
        <v>11115</v>
      </c>
      <c r="B10211" t="s">
        <v>212</v>
      </c>
      <c r="C10211" t="s">
        <v>1075</v>
      </c>
      <c r="F10211" t="s">
        <v>199</v>
      </c>
      <c r="G10211" t="s">
        <v>1076</v>
      </c>
      <c r="H10211" s="7" t="s">
        <v>11113</v>
      </c>
    </row>
    <row r="10212" spans="1:8" x14ac:dyDescent="0.35">
      <c r="A10212" s="7" t="s">
        <v>11118</v>
      </c>
      <c r="B10212" t="s">
        <v>212</v>
      </c>
      <c r="C10212" t="s">
        <v>1075</v>
      </c>
      <c r="F10212" t="s">
        <v>199</v>
      </c>
      <c r="G10212" t="s">
        <v>1076</v>
      </c>
      <c r="H10212" s="7" t="s">
        <v>11117</v>
      </c>
    </row>
    <row r="10213" spans="1:8" x14ac:dyDescent="0.35">
      <c r="A10213" s="7" t="s">
        <v>11120</v>
      </c>
      <c r="B10213" t="s">
        <v>212</v>
      </c>
      <c r="C10213" t="s">
        <v>1075</v>
      </c>
      <c r="F10213" t="s">
        <v>199</v>
      </c>
      <c r="G10213" t="s">
        <v>1076</v>
      </c>
      <c r="H10213" s="7" t="s">
        <v>11119</v>
      </c>
    </row>
    <row r="10214" spans="1:8" x14ac:dyDescent="0.35">
      <c r="A10214" s="7" t="s">
        <v>14735</v>
      </c>
      <c r="B10214" t="s">
        <v>196</v>
      </c>
      <c r="C10214" t="s">
        <v>1109</v>
      </c>
      <c r="F10214" t="s">
        <v>199</v>
      </c>
      <c r="G10214" t="s">
        <v>1110</v>
      </c>
      <c r="H10214" s="7" t="s">
        <v>201</v>
      </c>
    </row>
    <row r="10215" spans="1:8" x14ac:dyDescent="0.35">
      <c r="A10215" s="7" t="s">
        <v>14736</v>
      </c>
      <c r="B10215" t="s">
        <v>212</v>
      </c>
      <c r="C10215" t="s">
        <v>1109</v>
      </c>
      <c r="F10215" t="s">
        <v>199</v>
      </c>
      <c r="G10215" t="s">
        <v>1272</v>
      </c>
      <c r="H10215" s="7" t="s">
        <v>201</v>
      </c>
    </row>
    <row r="10216" spans="1:8" x14ac:dyDescent="0.35">
      <c r="A10216" s="7" t="s">
        <v>11124</v>
      </c>
      <c r="B10216" t="s">
        <v>212</v>
      </c>
      <c r="C10216" t="s">
        <v>1075</v>
      </c>
      <c r="F10216" t="s">
        <v>199</v>
      </c>
      <c r="G10216" t="s">
        <v>1076</v>
      </c>
      <c r="H10216" s="7" t="s">
        <v>11123</v>
      </c>
    </row>
    <row r="10217" spans="1:8" x14ac:dyDescent="0.35">
      <c r="A10217" s="7" t="s">
        <v>14737</v>
      </c>
      <c r="B10217" t="s">
        <v>212</v>
      </c>
      <c r="C10217" t="s">
        <v>1075</v>
      </c>
      <c r="E10217" t="s">
        <v>14738</v>
      </c>
      <c r="F10217" t="s">
        <v>199</v>
      </c>
      <c r="G10217" t="s">
        <v>1076</v>
      </c>
      <c r="H10217" s="7" t="s">
        <v>201</v>
      </c>
    </row>
    <row r="10218" spans="1:8" x14ac:dyDescent="0.35">
      <c r="A10218" s="7" t="s">
        <v>14737</v>
      </c>
      <c r="B10218" t="s">
        <v>196</v>
      </c>
      <c r="C10218" t="s">
        <v>1142</v>
      </c>
      <c r="E10218" t="s">
        <v>14739</v>
      </c>
      <c r="F10218" t="s">
        <v>199</v>
      </c>
      <c r="G10218" t="s">
        <v>1357</v>
      </c>
      <c r="H10218" s="7" t="s">
        <v>201</v>
      </c>
    </row>
    <row r="10219" spans="1:8" x14ac:dyDescent="0.35">
      <c r="A10219" s="7" t="s">
        <v>14737</v>
      </c>
      <c r="B10219" t="s">
        <v>196</v>
      </c>
      <c r="C10219" t="s">
        <v>1075</v>
      </c>
      <c r="E10219" t="s">
        <v>14740</v>
      </c>
      <c r="F10219" t="s">
        <v>199</v>
      </c>
      <c r="G10219" t="s">
        <v>1078</v>
      </c>
      <c r="H10219" s="7" t="s">
        <v>14741</v>
      </c>
    </row>
    <row r="10220" spans="1:8" x14ac:dyDescent="0.35">
      <c r="A10220" s="7" t="s">
        <v>14742</v>
      </c>
      <c r="B10220" t="s">
        <v>196</v>
      </c>
      <c r="C10220" t="s">
        <v>1075</v>
      </c>
      <c r="F10220" t="s">
        <v>199</v>
      </c>
      <c r="G10220" t="s">
        <v>1078</v>
      </c>
      <c r="H10220" s="7" t="s">
        <v>14743</v>
      </c>
    </row>
    <row r="10221" spans="1:8" x14ac:dyDescent="0.35">
      <c r="A10221" s="7" t="s">
        <v>11127</v>
      </c>
      <c r="B10221" t="s">
        <v>212</v>
      </c>
      <c r="C10221" t="s">
        <v>1075</v>
      </c>
      <c r="F10221" t="s">
        <v>199</v>
      </c>
      <c r="G10221" t="s">
        <v>1076</v>
      </c>
      <c r="H10221" s="7" t="s">
        <v>11126</v>
      </c>
    </row>
    <row r="10222" spans="1:8" x14ac:dyDescent="0.35">
      <c r="A10222" s="7" t="s">
        <v>11129</v>
      </c>
      <c r="B10222" t="s">
        <v>196</v>
      </c>
      <c r="C10222" t="s">
        <v>1075</v>
      </c>
      <c r="E10222" t="s">
        <v>14744</v>
      </c>
      <c r="F10222" t="s">
        <v>199</v>
      </c>
      <c r="G10222" t="s">
        <v>1078</v>
      </c>
      <c r="H10222" s="7" t="s">
        <v>201</v>
      </c>
    </row>
    <row r="10223" spans="1:8" x14ac:dyDescent="0.35">
      <c r="A10223" s="7" t="s">
        <v>11129</v>
      </c>
      <c r="B10223" t="s">
        <v>196</v>
      </c>
      <c r="C10223" t="s">
        <v>1075</v>
      </c>
      <c r="E10223" t="s">
        <v>14745</v>
      </c>
      <c r="F10223" t="s">
        <v>199</v>
      </c>
      <c r="G10223" t="s">
        <v>1078</v>
      </c>
      <c r="H10223" s="7" t="s">
        <v>14746</v>
      </c>
    </row>
    <row r="10224" spans="1:8" x14ac:dyDescent="0.35">
      <c r="A10224" s="7" t="s">
        <v>11129</v>
      </c>
      <c r="B10224" t="s">
        <v>212</v>
      </c>
      <c r="C10224" t="s">
        <v>1075</v>
      </c>
      <c r="E10224" t="s">
        <v>14747</v>
      </c>
      <c r="F10224" t="s">
        <v>199</v>
      </c>
      <c r="G10224" t="s">
        <v>1076</v>
      </c>
      <c r="H10224" s="7" t="s">
        <v>11128</v>
      </c>
    </row>
    <row r="10225" spans="1:8" x14ac:dyDescent="0.35">
      <c r="A10225" s="7" t="s">
        <v>11131</v>
      </c>
      <c r="B10225" t="s">
        <v>212</v>
      </c>
      <c r="C10225" t="s">
        <v>1075</v>
      </c>
      <c r="F10225" t="s">
        <v>199</v>
      </c>
      <c r="G10225" t="s">
        <v>1076</v>
      </c>
      <c r="H10225" s="7" t="s">
        <v>11130</v>
      </c>
    </row>
    <row r="10226" spans="1:8" x14ac:dyDescent="0.35">
      <c r="A10226" s="7" t="s">
        <v>11133</v>
      </c>
      <c r="B10226" t="s">
        <v>212</v>
      </c>
      <c r="C10226" t="s">
        <v>1075</v>
      </c>
      <c r="F10226" t="s">
        <v>199</v>
      </c>
      <c r="G10226" t="s">
        <v>1076</v>
      </c>
      <c r="H10226" s="7" t="s">
        <v>11132</v>
      </c>
    </row>
    <row r="10227" spans="1:8" x14ac:dyDescent="0.35">
      <c r="A10227" s="7" t="s">
        <v>11135</v>
      </c>
      <c r="B10227" t="s">
        <v>212</v>
      </c>
      <c r="C10227" t="s">
        <v>1075</v>
      </c>
      <c r="F10227" t="s">
        <v>199</v>
      </c>
      <c r="G10227" t="s">
        <v>1076</v>
      </c>
      <c r="H10227" s="7" t="s">
        <v>11134</v>
      </c>
    </row>
    <row r="10228" spans="1:8" x14ac:dyDescent="0.35">
      <c r="A10228" s="7" t="s">
        <v>11137</v>
      </c>
      <c r="B10228" t="s">
        <v>212</v>
      </c>
      <c r="C10228" t="s">
        <v>1075</v>
      </c>
      <c r="F10228" t="s">
        <v>199</v>
      </c>
      <c r="G10228" t="s">
        <v>1076</v>
      </c>
      <c r="H10228" s="7" t="s">
        <v>11136</v>
      </c>
    </row>
    <row r="10229" spans="1:8" x14ac:dyDescent="0.35">
      <c r="A10229" s="7" t="s">
        <v>11139</v>
      </c>
      <c r="B10229" t="s">
        <v>212</v>
      </c>
      <c r="C10229" t="s">
        <v>1075</v>
      </c>
      <c r="F10229" t="s">
        <v>199</v>
      </c>
      <c r="G10229" t="s">
        <v>1076</v>
      </c>
      <c r="H10229" s="7" t="s">
        <v>11138</v>
      </c>
    </row>
    <row r="10230" spans="1:8" x14ac:dyDescent="0.35">
      <c r="A10230" s="7" t="s">
        <v>11141</v>
      </c>
      <c r="B10230" t="s">
        <v>212</v>
      </c>
      <c r="C10230" t="s">
        <v>1075</v>
      </c>
      <c r="F10230" t="s">
        <v>199</v>
      </c>
      <c r="G10230" t="s">
        <v>1076</v>
      </c>
      <c r="H10230" s="7" t="s">
        <v>11140</v>
      </c>
    </row>
    <row r="10231" spans="1:8" x14ac:dyDescent="0.35">
      <c r="A10231" s="7" t="s">
        <v>11143</v>
      </c>
      <c r="B10231" t="s">
        <v>212</v>
      </c>
      <c r="C10231" t="s">
        <v>1075</v>
      </c>
      <c r="F10231" t="s">
        <v>199</v>
      </c>
      <c r="G10231" t="s">
        <v>1076</v>
      </c>
      <c r="H10231" s="7" t="s">
        <v>11142</v>
      </c>
    </row>
    <row r="10232" spans="1:8" x14ac:dyDescent="0.35">
      <c r="A10232" s="7" t="s">
        <v>11145</v>
      </c>
      <c r="B10232" t="s">
        <v>212</v>
      </c>
      <c r="C10232" t="s">
        <v>1075</v>
      </c>
      <c r="F10232" t="s">
        <v>199</v>
      </c>
      <c r="G10232" t="s">
        <v>1076</v>
      </c>
      <c r="H10232" s="7" t="s">
        <v>11144</v>
      </c>
    </row>
    <row r="10233" spans="1:8" x14ac:dyDescent="0.35">
      <c r="A10233" s="7" t="s">
        <v>14748</v>
      </c>
      <c r="B10233" t="s">
        <v>212</v>
      </c>
      <c r="C10233" t="s">
        <v>1075</v>
      </c>
      <c r="F10233" t="s">
        <v>199</v>
      </c>
      <c r="G10233" t="s">
        <v>1076</v>
      </c>
      <c r="H10233" s="7" t="s">
        <v>201</v>
      </c>
    </row>
    <row r="10234" spans="1:8" x14ac:dyDescent="0.35">
      <c r="A10234" s="7" t="s">
        <v>11148</v>
      </c>
      <c r="B10234" t="s">
        <v>212</v>
      </c>
      <c r="C10234" t="s">
        <v>1075</v>
      </c>
      <c r="F10234" t="s">
        <v>199</v>
      </c>
      <c r="G10234" t="s">
        <v>1076</v>
      </c>
      <c r="H10234" s="7" t="s">
        <v>11147</v>
      </c>
    </row>
    <row r="10235" spans="1:8" x14ac:dyDescent="0.35">
      <c r="A10235" s="7" t="s">
        <v>11150</v>
      </c>
      <c r="B10235" t="s">
        <v>212</v>
      </c>
      <c r="C10235" t="s">
        <v>1075</v>
      </c>
      <c r="F10235" t="s">
        <v>199</v>
      </c>
      <c r="G10235" t="s">
        <v>1076</v>
      </c>
      <c r="H10235" s="7" t="s">
        <v>11149</v>
      </c>
    </row>
    <row r="10236" spans="1:8" x14ac:dyDescent="0.35">
      <c r="A10236" s="7" t="s">
        <v>11153</v>
      </c>
      <c r="B10236" t="s">
        <v>212</v>
      </c>
      <c r="C10236" t="s">
        <v>1075</v>
      </c>
      <c r="E10236" t="s">
        <v>14749</v>
      </c>
      <c r="F10236" t="s">
        <v>199</v>
      </c>
      <c r="G10236" t="s">
        <v>1076</v>
      </c>
      <c r="H10236" s="7" t="s">
        <v>11151</v>
      </c>
    </row>
    <row r="10237" spans="1:8" x14ac:dyDescent="0.35">
      <c r="A10237" s="7" t="s">
        <v>11153</v>
      </c>
      <c r="B10237" t="s">
        <v>212</v>
      </c>
      <c r="C10237" t="s">
        <v>1075</v>
      </c>
      <c r="E10237" t="s">
        <v>14750</v>
      </c>
      <c r="F10237" t="s">
        <v>199</v>
      </c>
      <c r="G10237" t="s">
        <v>1076</v>
      </c>
      <c r="H10237" s="7" t="s">
        <v>11151</v>
      </c>
    </row>
    <row r="10238" spans="1:8" x14ac:dyDescent="0.35">
      <c r="A10238" s="7" t="s">
        <v>11157</v>
      </c>
      <c r="B10238" t="s">
        <v>212</v>
      </c>
      <c r="C10238" t="s">
        <v>1075</v>
      </c>
      <c r="F10238" t="s">
        <v>199</v>
      </c>
      <c r="G10238" t="s">
        <v>1076</v>
      </c>
      <c r="H10238" s="7" t="s">
        <v>11156</v>
      </c>
    </row>
    <row r="10239" spans="1:8" x14ac:dyDescent="0.35">
      <c r="A10239" s="7" t="s">
        <v>11159</v>
      </c>
      <c r="B10239" t="s">
        <v>212</v>
      </c>
      <c r="C10239" t="s">
        <v>1075</v>
      </c>
      <c r="F10239" t="s">
        <v>199</v>
      </c>
      <c r="G10239" t="s">
        <v>1076</v>
      </c>
      <c r="H10239" s="7" t="s">
        <v>11158</v>
      </c>
    </row>
    <row r="10240" spans="1:8" x14ac:dyDescent="0.35">
      <c r="A10240" s="7" t="s">
        <v>11161</v>
      </c>
      <c r="B10240" t="s">
        <v>212</v>
      </c>
      <c r="C10240" t="s">
        <v>1075</v>
      </c>
      <c r="F10240" t="s">
        <v>199</v>
      </c>
      <c r="G10240" t="s">
        <v>1076</v>
      </c>
      <c r="H10240" s="7" t="s">
        <v>11160</v>
      </c>
    </row>
    <row r="10241" spans="1:8" x14ac:dyDescent="0.35">
      <c r="A10241" s="7" t="s">
        <v>11163</v>
      </c>
      <c r="B10241" t="s">
        <v>212</v>
      </c>
      <c r="C10241" t="s">
        <v>1075</v>
      </c>
      <c r="F10241" t="s">
        <v>199</v>
      </c>
      <c r="G10241" t="s">
        <v>1076</v>
      </c>
      <c r="H10241" s="7" t="s">
        <v>11162</v>
      </c>
    </row>
    <row r="10242" spans="1:8" x14ac:dyDescent="0.35">
      <c r="A10242" s="7" t="s">
        <v>11171</v>
      </c>
      <c r="B10242" t="s">
        <v>212</v>
      </c>
      <c r="C10242" t="s">
        <v>1075</v>
      </c>
      <c r="F10242" t="s">
        <v>199</v>
      </c>
      <c r="G10242" t="s">
        <v>1076</v>
      </c>
      <c r="H10242" s="7" t="s">
        <v>11170</v>
      </c>
    </row>
    <row r="10243" spans="1:8" x14ac:dyDescent="0.35">
      <c r="A10243" s="7" t="s">
        <v>11171</v>
      </c>
      <c r="B10243" t="s">
        <v>196</v>
      </c>
      <c r="C10243" t="s">
        <v>1075</v>
      </c>
      <c r="F10243" t="s">
        <v>199</v>
      </c>
      <c r="G10243" t="s">
        <v>1078</v>
      </c>
      <c r="H10243" s="7" t="s">
        <v>14751</v>
      </c>
    </row>
    <row r="10244" spans="1:8" x14ac:dyDescent="0.35">
      <c r="A10244" s="7" t="s">
        <v>14752</v>
      </c>
      <c r="B10244" t="s">
        <v>196</v>
      </c>
      <c r="C10244" t="s">
        <v>1075</v>
      </c>
      <c r="F10244" t="s">
        <v>199</v>
      </c>
      <c r="G10244" t="s">
        <v>1078</v>
      </c>
      <c r="H10244" s="7" t="s">
        <v>201</v>
      </c>
    </row>
    <row r="10245" spans="1:8" x14ac:dyDescent="0.35">
      <c r="A10245" s="7" t="s">
        <v>11173</v>
      </c>
      <c r="B10245" t="s">
        <v>212</v>
      </c>
      <c r="C10245" t="s">
        <v>1075</v>
      </c>
      <c r="F10245" t="s">
        <v>199</v>
      </c>
      <c r="G10245" t="s">
        <v>1076</v>
      </c>
      <c r="H10245" s="7" t="s">
        <v>11172</v>
      </c>
    </row>
    <row r="10246" spans="1:8" x14ac:dyDescent="0.35">
      <c r="A10246" s="7" t="s">
        <v>11175</v>
      </c>
      <c r="B10246" t="s">
        <v>212</v>
      </c>
      <c r="C10246" t="s">
        <v>1075</v>
      </c>
      <c r="E10246" t="s">
        <v>14753</v>
      </c>
      <c r="F10246" t="s">
        <v>199</v>
      </c>
      <c r="G10246" t="s">
        <v>1076</v>
      </c>
      <c r="H10246" s="7" t="s">
        <v>11174</v>
      </c>
    </row>
    <row r="10247" spans="1:8" x14ac:dyDescent="0.35">
      <c r="A10247" s="7" t="s">
        <v>11175</v>
      </c>
      <c r="B10247" t="s">
        <v>212</v>
      </c>
      <c r="C10247" t="s">
        <v>1075</v>
      </c>
      <c r="E10247" t="s">
        <v>14754</v>
      </c>
      <c r="F10247" t="s">
        <v>199</v>
      </c>
      <c r="G10247" t="s">
        <v>1076</v>
      </c>
      <c r="H10247" s="7" t="s">
        <v>201</v>
      </c>
    </row>
    <row r="10248" spans="1:8" x14ac:dyDescent="0.35">
      <c r="A10248" s="7" t="s">
        <v>11177</v>
      </c>
      <c r="B10248" t="s">
        <v>212</v>
      </c>
      <c r="C10248" t="s">
        <v>1075</v>
      </c>
      <c r="F10248" t="s">
        <v>199</v>
      </c>
      <c r="G10248" t="s">
        <v>1076</v>
      </c>
      <c r="H10248" s="7" t="s">
        <v>11176</v>
      </c>
    </row>
    <row r="10249" spans="1:8" x14ac:dyDescent="0.35">
      <c r="A10249" s="7" t="s">
        <v>11179</v>
      </c>
      <c r="B10249" t="s">
        <v>212</v>
      </c>
      <c r="C10249" t="s">
        <v>1075</v>
      </c>
      <c r="E10249" t="s">
        <v>14755</v>
      </c>
      <c r="F10249" t="s">
        <v>199</v>
      </c>
      <c r="G10249" t="s">
        <v>1076</v>
      </c>
      <c r="H10249" s="7" t="s">
        <v>11178</v>
      </c>
    </row>
    <row r="10250" spans="1:8" x14ac:dyDescent="0.35">
      <c r="A10250" s="7" t="s">
        <v>11181</v>
      </c>
      <c r="B10250" t="s">
        <v>212</v>
      </c>
      <c r="C10250" t="s">
        <v>1075</v>
      </c>
      <c r="F10250" t="s">
        <v>199</v>
      </c>
      <c r="G10250" t="s">
        <v>1076</v>
      </c>
      <c r="H10250" s="7" t="s">
        <v>11180</v>
      </c>
    </row>
    <row r="10251" spans="1:8" x14ac:dyDescent="0.35">
      <c r="A10251" s="7" t="s">
        <v>14756</v>
      </c>
      <c r="B10251" t="s">
        <v>212</v>
      </c>
      <c r="C10251" t="s">
        <v>1075</v>
      </c>
      <c r="F10251" t="s">
        <v>199</v>
      </c>
      <c r="G10251" t="s">
        <v>1076</v>
      </c>
      <c r="H10251" s="7" t="s">
        <v>11182</v>
      </c>
    </row>
    <row r="10252" spans="1:8" x14ac:dyDescent="0.35">
      <c r="A10252" s="7" t="s">
        <v>14757</v>
      </c>
      <c r="B10252" t="s">
        <v>212</v>
      </c>
      <c r="C10252" t="s">
        <v>1075</v>
      </c>
      <c r="F10252" t="s">
        <v>199</v>
      </c>
      <c r="G10252" t="s">
        <v>1076</v>
      </c>
      <c r="H10252" s="7" t="s">
        <v>201</v>
      </c>
    </row>
    <row r="10253" spans="1:8" x14ac:dyDescent="0.35">
      <c r="A10253" s="7" t="s">
        <v>11186</v>
      </c>
      <c r="B10253" t="s">
        <v>212</v>
      </c>
      <c r="C10253" t="s">
        <v>1075</v>
      </c>
      <c r="F10253" t="s">
        <v>199</v>
      </c>
      <c r="G10253" t="s">
        <v>1076</v>
      </c>
      <c r="H10253" s="7" t="s">
        <v>11185</v>
      </c>
    </row>
    <row r="10254" spans="1:8" x14ac:dyDescent="0.35">
      <c r="A10254" s="7" t="s">
        <v>11191</v>
      </c>
      <c r="B10254" t="s">
        <v>212</v>
      </c>
      <c r="C10254" t="s">
        <v>1075</v>
      </c>
      <c r="F10254" t="s">
        <v>199</v>
      </c>
      <c r="G10254" t="s">
        <v>1076</v>
      </c>
      <c r="H10254" s="7" t="s">
        <v>11187</v>
      </c>
    </row>
    <row r="10255" spans="1:8" x14ac:dyDescent="0.35">
      <c r="A10255" s="7" t="s">
        <v>14758</v>
      </c>
      <c r="B10255" t="s">
        <v>212</v>
      </c>
      <c r="C10255" t="s">
        <v>1075</v>
      </c>
      <c r="F10255" t="s">
        <v>199</v>
      </c>
      <c r="G10255" t="s">
        <v>1076</v>
      </c>
      <c r="H10255" s="7" t="s">
        <v>11192</v>
      </c>
    </row>
    <row r="10256" spans="1:8" x14ac:dyDescent="0.35">
      <c r="A10256" s="7" t="s">
        <v>14759</v>
      </c>
      <c r="B10256" t="s">
        <v>196</v>
      </c>
      <c r="C10256" t="s">
        <v>1109</v>
      </c>
      <c r="F10256" t="s">
        <v>199</v>
      </c>
      <c r="G10256" t="s">
        <v>1110</v>
      </c>
      <c r="H10256" s="7" t="s">
        <v>201</v>
      </c>
    </row>
    <row r="10257" spans="1:8" x14ac:dyDescent="0.35">
      <c r="A10257" s="7" t="s">
        <v>10848</v>
      </c>
      <c r="B10257" t="s">
        <v>212</v>
      </c>
      <c r="C10257" t="s">
        <v>1075</v>
      </c>
      <c r="E10257" t="s">
        <v>14760</v>
      </c>
      <c r="F10257" t="s">
        <v>199</v>
      </c>
      <c r="G10257" t="s">
        <v>1076</v>
      </c>
      <c r="H10257" s="7" t="s">
        <v>10847</v>
      </c>
    </row>
    <row r="10258" spans="1:8" x14ac:dyDescent="0.35">
      <c r="A10258" s="7" t="s">
        <v>10848</v>
      </c>
      <c r="B10258" t="s">
        <v>212</v>
      </c>
      <c r="C10258" t="s">
        <v>1109</v>
      </c>
      <c r="E10258" t="s">
        <v>14761</v>
      </c>
      <c r="F10258" t="s">
        <v>199</v>
      </c>
      <c r="G10258" t="s">
        <v>1272</v>
      </c>
      <c r="H10258" s="7" t="s">
        <v>201</v>
      </c>
    </row>
    <row r="10259" spans="1:8" x14ac:dyDescent="0.35">
      <c r="A10259" s="7" t="s">
        <v>10850</v>
      </c>
      <c r="B10259" t="s">
        <v>212</v>
      </c>
      <c r="C10259" t="s">
        <v>1075</v>
      </c>
      <c r="F10259" t="s">
        <v>199</v>
      </c>
      <c r="G10259" t="s">
        <v>1076</v>
      </c>
      <c r="H10259" s="7" t="s">
        <v>10849</v>
      </c>
    </row>
    <row r="10260" spans="1:8" x14ac:dyDescent="0.35">
      <c r="A10260" s="7" t="s">
        <v>10852</v>
      </c>
      <c r="B10260" t="s">
        <v>212</v>
      </c>
      <c r="C10260" t="s">
        <v>1075</v>
      </c>
      <c r="F10260" t="s">
        <v>199</v>
      </c>
      <c r="G10260" t="s">
        <v>1076</v>
      </c>
      <c r="H10260" s="7" t="s">
        <v>10851</v>
      </c>
    </row>
    <row r="10261" spans="1:8" x14ac:dyDescent="0.35">
      <c r="A10261" s="7" t="s">
        <v>10854</v>
      </c>
      <c r="B10261" t="s">
        <v>212</v>
      </c>
      <c r="C10261" t="s">
        <v>1075</v>
      </c>
      <c r="F10261" t="s">
        <v>199</v>
      </c>
      <c r="G10261" t="s">
        <v>1076</v>
      </c>
      <c r="H10261" s="7" t="s">
        <v>10853</v>
      </c>
    </row>
    <row r="10262" spans="1:8" x14ac:dyDescent="0.35">
      <c r="A10262" s="7" t="s">
        <v>10856</v>
      </c>
      <c r="B10262" t="s">
        <v>212</v>
      </c>
      <c r="C10262" t="s">
        <v>1075</v>
      </c>
      <c r="F10262" t="s">
        <v>199</v>
      </c>
      <c r="G10262" t="s">
        <v>1076</v>
      </c>
      <c r="H10262" s="7" t="s">
        <v>10855</v>
      </c>
    </row>
    <row r="10263" spans="1:8" x14ac:dyDescent="0.35">
      <c r="A10263" s="7" t="s">
        <v>10858</v>
      </c>
      <c r="B10263" t="s">
        <v>212</v>
      </c>
      <c r="C10263" t="s">
        <v>1075</v>
      </c>
      <c r="F10263" t="s">
        <v>199</v>
      </c>
      <c r="G10263" t="s">
        <v>1076</v>
      </c>
      <c r="H10263" s="7" t="s">
        <v>10857</v>
      </c>
    </row>
    <row r="10264" spans="1:8" x14ac:dyDescent="0.35">
      <c r="A10264" s="7" t="s">
        <v>10860</v>
      </c>
      <c r="B10264" t="s">
        <v>212</v>
      </c>
      <c r="C10264" t="s">
        <v>1075</v>
      </c>
      <c r="F10264" t="s">
        <v>199</v>
      </c>
      <c r="G10264" t="s">
        <v>1076</v>
      </c>
      <c r="H10264" s="7" t="s">
        <v>10859</v>
      </c>
    </row>
    <row r="10265" spans="1:8" x14ac:dyDescent="0.35">
      <c r="A10265" s="7" t="s">
        <v>10862</v>
      </c>
      <c r="B10265" t="s">
        <v>212</v>
      </c>
      <c r="C10265" t="s">
        <v>1075</v>
      </c>
      <c r="F10265" t="s">
        <v>199</v>
      </c>
      <c r="G10265" t="s">
        <v>1076</v>
      </c>
      <c r="H10265" s="7" t="s">
        <v>10861</v>
      </c>
    </row>
    <row r="10266" spans="1:8" x14ac:dyDescent="0.35">
      <c r="A10266" s="7" t="s">
        <v>10864</v>
      </c>
      <c r="B10266" t="s">
        <v>212</v>
      </c>
      <c r="C10266" t="s">
        <v>1075</v>
      </c>
      <c r="F10266" t="s">
        <v>199</v>
      </c>
      <c r="G10266" t="s">
        <v>1076</v>
      </c>
      <c r="H10266" s="7" t="s">
        <v>10863</v>
      </c>
    </row>
    <row r="10267" spans="1:8" x14ac:dyDescent="0.35">
      <c r="A10267" s="7" t="s">
        <v>10866</v>
      </c>
      <c r="B10267" t="s">
        <v>212</v>
      </c>
      <c r="C10267" t="s">
        <v>1075</v>
      </c>
      <c r="F10267" t="s">
        <v>199</v>
      </c>
      <c r="G10267" t="s">
        <v>1076</v>
      </c>
      <c r="H10267" s="7" t="s">
        <v>10865</v>
      </c>
    </row>
    <row r="10268" spans="1:8" x14ac:dyDescent="0.35">
      <c r="A10268" s="7" t="s">
        <v>14762</v>
      </c>
      <c r="B10268" t="s">
        <v>212</v>
      </c>
      <c r="C10268" t="s">
        <v>1109</v>
      </c>
      <c r="F10268" t="s">
        <v>199</v>
      </c>
      <c r="G10268" t="s">
        <v>1272</v>
      </c>
      <c r="H10268" s="7" t="s">
        <v>201</v>
      </c>
    </row>
    <row r="10269" spans="1:8" x14ac:dyDescent="0.35">
      <c r="A10269" s="7" t="s">
        <v>10868</v>
      </c>
      <c r="B10269" t="s">
        <v>212</v>
      </c>
      <c r="C10269" t="s">
        <v>1075</v>
      </c>
      <c r="F10269" t="s">
        <v>199</v>
      </c>
      <c r="G10269" t="s">
        <v>1076</v>
      </c>
      <c r="H10269" s="7" t="s">
        <v>10867</v>
      </c>
    </row>
    <row r="10270" spans="1:8" x14ac:dyDescent="0.35">
      <c r="A10270" s="7" t="s">
        <v>10871</v>
      </c>
      <c r="B10270" t="s">
        <v>212</v>
      </c>
      <c r="C10270" t="s">
        <v>1109</v>
      </c>
      <c r="E10270" t="s">
        <v>14763</v>
      </c>
      <c r="F10270" t="s">
        <v>199</v>
      </c>
      <c r="G10270" t="s">
        <v>1272</v>
      </c>
      <c r="H10270" s="7" t="s">
        <v>10869</v>
      </c>
    </row>
    <row r="10271" spans="1:8" x14ac:dyDescent="0.35">
      <c r="A10271" s="7" t="s">
        <v>10871</v>
      </c>
      <c r="B10271" t="s">
        <v>212</v>
      </c>
      <c r="C10271" t="s">
        <v>1075</v>
      </c>
      <c r="E10271" t="s">
        <v>14764</v>
      </c>
      <c r="F10271" t="s">
        <v>199</v>
      </c>
      <c r="G10271" t="s">
        <v>1076</v>
      </c>
      <c r="H10271" s="7" t="s">
        <v>201</v>
      </c>
    </row>
    <row r="10272" spans="1:8" x14ac:dyDescent="0.35">
      <c r="A10272" s="7" t="s">
        <v>10873</v>
      </c>
      <c r="B10272" t="s">
        <v>212</v>
      </c>
      <c r="C10272" t="s">
        <v>1075</v>
      </c>
      <c r="F10272" t="s">
        <v>199</v>
      </c>
      <c r="G10272" t="s">
        <v>1076</v>
      </c>
      <c r="H10272" s="7" t="s">
        <v>10872</v>
      </c>
    </row>
    <row r="10273" spans="1:8" x14ac:dyDescent="0.35">
      <c r="A10273" s="7" t="s">
        <v>10875</v>
      </c>
      <c r="B10273" t="s">
        <v>212</v>
      </c>
      <c r="C10273" t="s">
        <v>1075</v>
      </c>
      <c r="F10273" t="s">
        <v>199</v>
      </c>
      <c r="G10273" t="s">
        <v>1076</v>
      </c>
      <c r="H10273" s="7" t="s">
        <v>10874</v>
      </c>
    </row>
    <row r="10274" spans="1:8" x14ac:dyDescent="0.35">
      <c r="A10274" s="7" t="s">
        <v>10877</v>
      </c>
      <c r="B10274" t="s">
        <v>212</v>
      </c>
      <c r="C10274" t="s">
        <v>1075</v>
      </c>
      <c r="F10274" t="s">
        <v>199</v>
      </c>
      <c r="G10274" t="s">
        <v>1076</v>
      </c>
      <c r="H10274" s="7" t="s">
        <v>10876</v>
      </c>
    </row>
    <row r="10275" spans="1:8" x14ac:dyDescent="0.35">
      <c r="A10275" s="7" t="s">
        <v>14765</v>
      </c>
      <c r="B10275" t="s">
        <v>196</v>
      </c>
      <c r="C10275" t="s">
        <v>12594</v>
      </c>
      <c r="F10275" t="s">
        <v>199</v>
      </c>
      <c r="G10275" t="s">
        <v>12777</v>
      </c>
      <c r="H10275" s="7" t="s">
        <v>201</v>
      </c>
    </row>
    <row r="10276" spans="1:8" x14ac:dyDescent="0.35">
      <c r="A10276" s="7" t="s">
        <v>14766</v>
      </c>
      <c r="B10276" t="s">
        <v>212</v>
      </c>
      <c r="C10276" t="s">
        <v>12594</v>
      </c>
      <c r="F10276" t="s">
        <v>199</v>
      </c>
      <c r="G10276" t="s">
        <v>12596</v>
      </c>
      <c r="H10276" s="7" t="s">
        <v>201</v>
      </c>
    </row>
    <row r="10277" spans="1:8" x14ac:dyDescent="0.35">
      <c r="A10277" s="7" t="s">
        <v>14767</v>
      </c>
      <c r="B10277" t="s">
        <v>196</v>
      </c>
      <c r="C10277" t="s">
        <v>12594</v>
      </c>
      <c r="F10277" t="s">
        <v>199</v>
      </c>
      <c r="G10277" t="s">
        <v>12777</v>
      </c>
      <c r="H10277" s="7" t="s">
        <v>201</v>
      </c>
    </row>
    <row r="10278" spans="1:8" x14ac:dyDescent="0.35">
      <c r="A10278" s="7" t="s">
        <v>14768</v>
      </c>
      <c r="B10278" t="s">
        <v>212</v>
      </c>
      <c r="C10278" t="s">
        <v>12594</v>
      </c>
      <c r="F10278" t="s">
        <v>199</v>
      </c>
      <c r="G10278" t="s">
        <v>12596</v>
      </c>
      <c r="H10278" s="7" t="s">
        <v>201</v>
      </c>
    </row>
    <row r="10279" spans="1:8" x14ac:dyDescent="0.35">
      <c r="A10279" s="7" t="s">
        <v>14769</v>
      </c>
      <c r="B10279" t="s">
        <v>212</v>
      </c>
      <c r="C10279" t="s">
        <v>12594</v>
      </c>
      <c r="F10279" t="s">
        <v>199</v>
      </c>
      <c r="G10279" t="s">
        <v>12596</v>
      </c>
      <c r="H10279" s="7" t="s">
        <v>201</v>
      </c>
    </row>
    <row r="10280" spans="1:8" x14ac:dyDescent="0.35">
      <c r="A10280" s="7" t="s">
        <v>14770</v>
      </c>
      <c r="B10280" t="s">
        <v>212</v>
      </c>
      <c r="C10280" t="s">
        <v>12779</v>
      </c>
      <c r="F10280" t="s">
        <v>199</v>
      </c>
      <c r="G10280" t="s">
        <v>12780</v>
      </c>
      <c r="H10280" s="7" t="s">
        <v>201</v>
      </c>
    </row>
    <row r="10281" spans="1:8" x14ac:dyDescent="0.35">
      <c r="A10281" s="7" t="s">
        <v>14771</v>
      </c>
      <c r="B10281" t="s">
        <v>196</v>
      </c>
      <c r="C10281" t="s">
        <v>12594</v>
      </c>
      <c r="F10281" t="s">
        <v>199</v>
      </c>
      <c r="G10281" t="s">
        <v>12777</v>
      </c>
      <c r="H10281" s="7" t="s">
        <v>201</v>
      </c>
    </row>
    <row r="10282" spans="1:8" x14ac:dyDescent="0.35">
      <c r="A10282" s="7" t="s">
        <v>14772</v>
      </c>
      <c r="B10282" t="s">
        <v>212</v>
      </c>
      <c r="C10282" t="s">
        <v>12594</v>
      </c>
      <c r="F10282" t="s">
        <v>199</v>
      </c>
      <c r="G10282" t="s">
        <v>12596</v>
      </c>
      <c r="H10282" s="7" t="s">
        <v>201</v>
      </c>
    </row>
    <row r="10283" spans="1:8" x14ac:dyDescent="0.35">
      <c r="A10283" s="7" t="s">
        <v>14773</v>
      </c>
      <c r="B10283" t="s">
        <v>196</v>
      </c>
      <c r="C10283" t="s">
        <v>12594</v>
      </c>
      <c r="F10283" t="s">
        <v>199</v>
      </c>
      <c r="G10283" t="s">
        <v>12777</v>
      </c>
      <c r="H10283" s="7" t="s">
        <v>201</v>
      </c>
    </row>
    <row r="10284" spans="1:8" x14ac:dyDescent="0.35">
      <c r="A10284" s="7" t="s">
        <v>14774</v>
      </c>
      <c r="B10284" t="s">
        <v>212</v>
      </c>
      <c r="C10284" t="s">
        <v>12594</v>
      </c>
      <c r="F10284" t="s">
        <v>199</v>
      </c>
      <c r="G10284" t="s">
        <v>12596</v>
      </c>
      <c r="H10284" s="7" t="s">
        <v>201</v>
      </c>
    </row>
    <row r="10285" spans="1:8" x14ac:dyDescent="0.35">
      <c r="A10285" s="7" t="s">
        <v>14775</v>
      </c>
      <c r="B10285" t="s">
        <v>212</v>
      </c>
      <c r="C10285" t="s">
        <v>12594</v>
      </c>
      <c r="F10285" t="s">
        <v>199</v>
      </c>
      <c r="G10285" t="s">
        <v>12596</v>
      </c>
      <c r="H10285" s="7" t="s">
        <v>201</v>
      </c>
    </row>
    <row r="10286" spans="1:8" x14ac:dyDescent="0.35">
      <c r="A10286" s="7" t="s">
        <v>14776</v>
      </c>
      <c r="B10286" t="s">
        <v>212</v>
      </c>
      <c r="C10286" t="s">
        <v>12594</v>
      </c>
      <c r="F10286" t="s">
        <v>199</v>
      </c>
      <c r="G10286" t="s">
        <v>12596</v>
      </c>
      <c r="H10286" s="7" t="s">
        <v>201</v>
      </c>
    </row>
    <row r="10287" spans="1:8" x14ac:dyDescent="0.35">
      <c r="A10287" s="7" t="s">
        <v>14777</v>
      </c>
      <c r="B10287" t="s">
        <v>196</v>
      </c>
      <c r="C10287" t="s">
        <v>14778</v>
      </c>
      <c r="E10287" t="s">
        <v>14779</v>
      </c>
      <c r="F10287" t="s">
        <v>199</v>
      </c>
      <c r="G10287" t="s">
        <v>14780</v>
      </c>
      <c r="H10287" s="7" t="s">
        <v>201</v>
      </c>
    </row>
    <row r="10288" spans="1:8" x14ac:dyDescent="0.35">
      <c r="A10288" s="7" t="s">
        <v>14777</v>
      </c>
      <c r="B10288" t="s">
        <v>196</v>
      </c>
      <c r="C10288" t="s">
        <v>12594</v>
      </c>
      <c r="E10288" t="s">
        <v>14781</v>
      </c>
      <c r="F10288" t="s">
        <v>199</v>
      </c>
      <c r="G10288" t="s">
        <v>12777</v>
      </c>
      <c r="H10288" s="7" t="s">
        <v>201</v>
      </c>
    </row>
    <row r="10289" spans="1:8" x14ac:dyDescent="0.35">
      <c r="A10289" s="7" t="s">
        <v>14782</v>
      </c>
      <c r="B10289" t="s">
        <v>212</v>
      </c>
      <c r="C10289" t="s">
        <v>12137</v>
      </c>
      <c r="D10289" t="s">
        <v>14783</v>
      </c>
      <c r="E10289" t="s">
        <v>14784</v>
      </c>
      <c r="F10289" t="s">
        <v>199</v>
      </c>
      <c r="G10289" t="s">
        <v>14785</v>
      </c>
      <c r="H10289" s="7" t="s">
        <v>201</v>
      </c>
    </row>
    <row r="10290" spans="1:8" x14ac:dyDescent="0.35">
      <c r="A10290" s="7" t="s">
        <v>14782</v>
      </c>
      <c r="B10290" t="s">
        <v>212</v>
      </c>
      <c r="C10290" t="s">
        <v>12594</v>
      </c>
      <c r="E10290" t="s">
        <v>14781</v>
      </c>
      <c r="F10290" t="s">
        <v>199</v>
      </c>
      <c r="G10290" t="s">
        <v>12596</v>
      </c>
      <c r="H10290" s="7" t="s">
        <v>201</v>
      </c>
    </row>
    <row r="10291" spans="1:8" x14ac:dyDescent="0.35">
      <c r="A10291" s="7" t="s">
        <v>14786</v>
      </c>
      <c r="B10291" t="s">
        <v>212</v>
      </c>
      <c r="D10291" t="s">
        <v>14787</v>
      </c>
      <c r="E10291" t="s">
        <v>14779</v>
      </c>
      <c r="F10291" t="s">
        <v>199</v>
      </c>
      <c r="G10291" t="s">
        <v>14788</v>
      </c>
      <c r="H10291" s="7" t="s">
        <v>201</v>
      </c>
    </row>
    <row r="10292" spans="1:8" x14ac:dyDescent="0.35">
      <c r="A10292" s="7" t="s">
        <v>14786</v>
      </c>
      <c r="B10292" t="s">
        <v>212</v>
      </c>
      <c r="C10292" t="s">
        <v>12594</v>
      </c>
      <c r="E10292" t="s">
        <v>14781</v>
      </c>
      <c r="F10292" t="s">
        <v>199</v>
      </c>
      <c r="G10292" t="s">
        <v>12596</v>
      </c>
      <c r="H10292" s="7" t="s">
        <v>201</v>
      </c>
    </row>
    <row r="10293" spans="1:8" x14ac:dyDescent="0.35">
      <c r="A10293" s="7" t="s">
        <v>14789</v>
      </c>
      <c r="B10293" t="s">
        <v>196</v>
      </c>
      <c r="C10293" t="s">
        <v>12594</v>
      </c>
      <c r="F10293" t="s">
        <v>199</v>
      </c>
      <c r="G10293" t="s">
        <v>12777</v>
      </c>
      <c r="H10293" s="7" t="s">
        <v>201</v>
      </c>
    </row>
    <row r="10294" spans="1:8" x14ac:dyDescent="0.35">
      <c r="A10294" s="7" t="s">
        <v>14790</v>
      </c>
      <c r="B10294" t="s">
        <v>212</v>
      </c>
      <c r="C10294" t="s">
        <v>12594</v>
      </c>
      <c r="F10294" t="s">
        <v>199</v>
      </c>
      <c r="G10294" t="s">
        <v>12596</v>
      </c>
      <c r="H10294" s="7" t="s">
        <v>201</v>
      </c>
    </row>
    <row r="10295" spans="1:8" x14ac:dyDescent="0.35">
      <c r="A10295" s="7" t="s">
        <v>14791</v>
      </c>
      <c r="B10295" t="s">
        <v>212</v>
      </c>
      <c r="C10295" t="s">
        <v>12594</v>
      </c>
      <c r="F10295" t="s">
        <v>199</v>
      </c>
      <c r="G10295" t="s">
        <v>12596</v>
      </c>
      <c r="H10295" s="7" t="s">
        <v>201</v>
      </c>
    </row>
    <row r="10296" spans="1:8" x14ac:dyDescent="0.35">
      <c r="A10296" s="7" t="s">
        <v>14792</v>
      </c>
      <c r="B10296" t="s">
        <v>196</v>
      </c>
      <c r="C10296" t="s">
        <v>12594</v>
      </c>
      <c r="F10296" t="s">
        <v>199</v>
      </c>
      <c r="G10296" t="s">
        <v>12777</v>
      </c>
      <c r="H10296" s="7" t="s">
        <v>201</v>
      </c>
    </row>
    <row r="10297" spans="1:8" x14ac:dyDescent="0.35">
      <c r="A10297" s="7" t="s">
        <v>14793</v>
      </c>
      <c r="B10297" t="s">
        <v>212</v>
      </c>
      <c r="C10297" t="s">
        <v>12594</v>
      </c>
      <c r="F10297" t="s">
        <v>199</v>
      </c>
      <c r="G10297" t="s">
        <v>12596</v>
      </c>
      <c r="H10297" s="7" t="s">
        <v>201</v>
      </c>
    </row>
    <row r="10298" spans="1:8" x14ac:dyDescent="0.35">
      <c r="A10298" s="7" t="s">
        <v>14794</v>
      </c>
      <c r="B10298" t="s">
        <v>212</v>
      </c>
      <c r="C10298" t="s">
        <v>12594</v>
      </c>
      <c r="F10298" t="s">
        <v>199</v>
      </c>
      <c r="G10298" t="s">
        <v>12596</v>
      </c>
      <c r="H10298" s="7" t="s">
        <v>201</v>
      </c>
    </row>
    <row r="10299" spans="1:8" x14ac:dyDescent="0.35">
      <c r="A10299" s="7" t="s">
        <v>14795</v>
      </c>
      <c r="B10299" t="s">
        <v>196</v>
      </c>
      <c r="C10299" t="s">
        <v>12594</v>
      </c>
      <c r="F10299" t="s">
        <v>199</v>
      </c>
      <c r="G10299" t="s">
        <v>12777</v>
      </c>
      <c r="H10299" s="7" t="s">
        <v>201</v>
      </c>
    </row>
    <row r="10300" spans="1:8" x14ac:dyDescent="0.35">
      <c r="A10300" s="7" t="s">
        <v>14796</v>
      </c>
      <c r="B10300" t="s">
        <v>196</v>
      </c>
      <c r="C10300" t="s">
        <v>12594</v>
      </c>
      <c r="F10300" t="s">
        <v>199</v>
      </c>
      <c r="G10300" t="s">
        <v>12777</v>
      </c>
      <c r="H10300" s="7" t="s">
        <v>201</v>
      </c>
    </row>
    <row r="10301" spans="1:8" x14ac:dyDescent="0.35">
      <c r="A10301" s="7" t="s">
        <v>14797</v>
      </c>
      <c r="B10301" t="s">
        <v>196</v>
      </c>
      <c r="C10301" t="s">
        <v>1075</v>
      </c>
      <c r="F10301" t="s">
        <v>199</v>
      </c>
      <c r="G10301" t="s">
        <v>1078</v>
      </c>
      <c r="H10301" s="7" t="s">
        <v>201</v>
      </c>
    </row>
    <row r="10302" spans="1:8" x14ac:dyDescent="0.35">
      <c r="A10302" s="7" t="s">
        <v>10965</v>
      </c>
      <c r="B10302" t="s">
        <v>212</v>
      </c>
      <c r="C10302" t="s">
        <v>1075</v>
      </c>
      <c r="F10302" t="s">
        <v>199</v>
      </c>
      <c r="G10302" t="s">
        <v>1076</v>
      </c>
      <c r="H10302" s="7" t="s">
        <v>10964</v>
      </c>
    </row>
    <row r="10303" spans="1:8" x14ac:dyDescent="0.35">
      <c r="A10303" s="7" t="s">
        <v>14798</v>
      </c>
      <c r="B10303" t="s">
        <v>212</v>
      </c>
      <c r="C10303" t="s">
        <v>1075</v>
      </c>
      <c r="F10303" t="s">
        <v>199</v>
      </c>
      <c r="G10303" t="s">
        <v>1076</v>
      </c>
      <c r="H10303" s="7" t="s">
        <v>201</v>
      </c>
    </row>
    <row r="10304" spans="1:8" x14ac:dyDescent="0.35">
      <c r="A10304" s="7" t="s">
        <v>14799</v>
      </c>
      <c r="B10304" t="s">
        <v>212</v>
      </c>
      <c r="C10304" t="s">
        <v>1075</v>
      </c>
      <c r="F10304" t="s">
        <v>199</v>
      </c>
      <c r="G10304" t="s">
        <v>1076</v>
      </c>
      <c r="H10304" s="7" t="s">
        <v>201</v>
      </c>
    </row>
    <row r="10305" spans="1:8" x14ac:dyDescent="0.35">
      <c r="A10305" s="7" t="s">
        <v>14800</v>
      </c>
      <c r="B10305" t="s">
        <v>196</v>
      </c>
      <c r="C10305" t="s">
        <v>1075</v>
      </c>
      <c r="F10305" t="s">
        <v>199</v>
      </c>
      <c r="G10305" t="s">
        <v>1078</v>
      </c>
      <c r="H10305" s="7" t="s">
        <v>201</v>
      </c>
    </row>
    <row r="10306" spans="1:8" x14ac:dyDescent="0.35">
      <c r="A10306" s="7" t="s">
        <v>10976</v>
      </c>
      <c r="B10306" t="s">
        <v>212</v>
      </c>
      <c r="C10306" t="s">
        <v>1075</v>
      </c>
      <c r="F10306" t="s">
        <v>199</v>
      </c>
      <c r="G10306" t="s">
        <v>1076</v>
      </c>
      <c r="H10306" s="7" t="s">
        <v>10975</v>
      </c>
    </row>
    <row r="10307" spans="1:8" x14ac:dyDescent="0.35">
      <c r="A10307" s="7" t="s">
        <v>10978</v>
      </c>
      <c r="B10307" t="s">
        <v>212</v>
      </c>
      <c r="C10307" t="s">
        <v>1075</v>
      </c>
      <c r="F10307" t="s">
        <v>199</v>
      </c>
      <c r="G10307" t="s">
        <v>1076</v>
      </c>
      <c r="H10307" s="7" t="s">
        <v>10977</v>
      </c>
    </row>
    <row r="10308" spans="1:8" x14ac:dyDescent="0.35">
      <c r="A10308" s="7" t="s">
        <v>10980</v>
      </c>
      <c r="B10308" t="s">
        <v>212</v>
      </c>
      <c r="C10308" t="s">
        <v>1075</v>
      </c>
      <c r="F10308" t="s">
        <v>199</v>
      </c>
      <c r="G10308" t="s">
        <v>1076</v>
      </c>
      <c r="H10308" s="7" t="s">
        <v>10979</v>
      </c>
    </row>
    <row r="10309" spans="1:8" x14ac:dyDescent="0.35">
      <c r="A10309" s="7" t="s">
        <v>10982</v>
      </c>
      <c r="B10309" t="s">
        <v>212</v>
      </c>
      <c r="C10309" t="s">
        <v>1075</v>
      </c>
      <c r="F10309" t="s">
        <v>199</v>
      </c>
      <c r="G10309" t="s">
        <v>1076</v>
      </c>
      <c r="H10309" s="7" t="s">
        <v>10981</v>
      </c>
    </row>
    <row r="10310" spans="1:8" x14ac:dyDescent="0.35">
      <c r="A10310" s="7" t="s">
        <v>10984</v>
      </c>
      <c r="B10310" t="s">
        <v>212</v>
      </c>
      <c r="C10310" t="s">
        <v>1075</v>
      </c>
      <c r="F10310" t="s">
        <v>199</v>
      </c>
      <c r="G10310" t="s">
        <v>1076</v>
      </c>
      <c r="H10310" s="7" t="s">
        <v>10983</v>
      </c>
    </row>
    <row r="10311" spans="1:8" x14ac:dyDescent="0.35">
      <c r="A10311" s="7" t="s">
        <v>10986</v>
      </c>
      <c r="B10311" t="s">
        <v>212</v>
      </c>
      <c r="C10311" t="s">
        <v>1075</v>
      </c>
      <c r="F10311" t="s">
        <v>199</v>
      </c>
      <c r="G10311" t="s">
        <v>1076</v>
      </c>
      <c r="H10311" s="7" t="s">
        <v>10985</v>
      </c>
    </row>
    <row r="10312" spans="1:8" x14ac:dyDescent="0.35">
      <c r="A10312" s="7" t="s">
        <v>10988</v>
      </c>
      <c r="B10312" t="s">
        <v>212</v>
      </c>
      <c r="C10312" t="s">
        <v>1075</v>
      </c>
      <c r="F10312" t="s">
        <v>199</v>
      </c>
      <c r="G10312" t="s">
        <v>1076</v>
      </c>
      <c r="H10312" s="7" t="s">
        <v>10987</v>
      </c>
    </row>
    <row r="10313" spans="1:8" x14ac:dyDescent="0.35">
      <c r="A10313" s="7" t="s">
        <v>10990</v>
      </c>
      <c r="B10313" t="s">
        <v>212</v>
      </c>
      <c r="C10313" t="s">
        <v>1075</v>
      </c>
      <c r="F10313" t="s">
        <v>199</v>
      </c>
      <c r="G10313" t="s">
        <v>1076</v>
      </c>
      <c r="H10313" s="7" t="s">
        <v>10989</v>
      </c>
    </row>
    <row r="10314" spans="1:8" x14ac:dyDescent="0.35">
      <c r="A10314" s="7" t="s">
        <v>10992</v>
      </c>
      <c r="B10314" t="s">
        <v>212</v>
      </c>
      <c r="C10314" t="s">
        <v>1075</v>
      </c>
      <c r="F10314" t="s">
        <v>199</v>
      </c>
      <c r="G10314" t="s">
        <v>1076</v>
      </c>
      <c r="H10314" s="7" t="s">
        <v>10991</v>
      </c>
    </row>
    <row r="10315" spans="1:8" x14ac:dyDescent="0.35">
      <c r="A10315" s="7" t="s">
        <v>10994</v>
      </c>
      <c r="B10315" t="s">
        <v>212</v>
      </c>
      <c r="C10315" t="s">
        <v>1075</v>
      </c>
      <c r="F10315" t="s">
        <v>199</v>
      </c>
      <c r="G10315" t="s">
        <v>1076</v>
      </c>
      <c r="H10315" s="7" t="s">
        <v>10993</v>
      </c>
    </row>
    <row r="10316" spans="1:8" x14ac:dyDescent="0.35">
      <c r="A10316" s="7" t="s">
        <v>14801</v>
      </c>
      <c r="B10316" t="s">
        <v>212</v>
      </c>
      <c r="C10316" t="s">
        <v>1075</v>
      </c>
      <c r="F10316" t="s">
        <v>199</v>
      </c>
      <c r="G10316" t="s">
        <v>1076</v>
      </c>
      <c r="H10316" s="7" t="s">
        <v>201</v>
      </c>
    </row>
    <row r="10317" spans="1:8" x14ac:dyDescent="0.35">
      <c r="A10317" s="7" t="s">
        <v>10997</v>
      </c>
      <c r="B10317" t="s">
        <v>212</v>
      </c>
      <c r="C10317" t="s">
        <v>1075</v>
      </c>
      <c r="E10317" t="s">
        <v>14802</v>
      </c>
      <c r="F10317" t="s">
        <v>199</v>
      </c>
      <c r="G10317" t="s">
        <v>1076</v>
      </c>
      <c r="H10317" s="7" t="s">
        <v>10996</v>
      </c>
    </row>
    <row r="10318" spans="1:8" x14ac:dyDescent="0.35">
      <c r="A10318" s="7" t="s">
        <v>14803</v>
      </c>
      <c r="B10318" t="s">
        <v>196</v>
      </c>
      <c r="C10318" t="s">
        <v>12779</v>
      </c>
      <c r="F10318" t="s">
        <v>199</v>
      </c>
      <c r="G10318" t="s">
        <v>14721</v>
      </c>
      <c r="H10318" s="7" t="s">
        <v>201</v>
      </c>
    </row>
    <row r="10319" spans="1:8" x14ac:dyDescent="0.35">
      <c r="A10319" s="7" t="s">
        <v>14804</v>
      </c>
      <c r="B10319" t="s">
        <v>212</v>
      </c>
      <c r="C10319" t="s">
        <v>12779</v>
      </c>
      <c r="F10319" t="s">
        <v>199</v>
      </c>
      <c r="G10319" t="s">
        <v>12780</v>
      </c>
      <c r="H10319" s="7" t="s">
        <v>201</v>
      </c>
    </row>
    <row r="10320" spans="1:8" x14ac:dyDescent="0.35">
      <c r="A10320" s="7" t="s">
        <v>14805</v>
      </c>
      <c r="B10320" t="s">
        <v>212</v>
      </c>
      <c r="C10320" t="s">
        <v>12779</v>
      </c>
      <c r="F10320" t="s">
        <v>199</v>
      </c>
      <c r="G10320" t="s">
        <v>12780</v>
      </c>
      <c r="H10320" s="7" t="s">
        <v>201</v>
      </c>
    </row>
    <row r="10321" spans="1:8" x14ac:dyDescent="0.35">
      <c r="A10321" s="7" t="s">
        <v>14806</v>
      </c>
      <c r="B10321" t="s">
        <v>212</v>
      </c>
      <c r="C10321" t="s">
        <v>12779</v>
      </c>
      <c r="F10321" t="s">
        <v>199</v>
      </c>
      <c r="G10321" t="s">
        <v>12780</v>
      </c>
      <c r="H10321" s="7" t="s">
        <v>201</v>
      </c>
    </row>
    <row r="10322" spans="1:8" x14ac:dyDescent="0.35">
      <c r="A10322" s="7" t="s">
        <v>14807</v>
      </c>
      <c r="B10322" t="s">
        <v>212</v>
      </c>
      <c r="C10322" t="s">
        <v>12779</v>
      </c>
      <c r="F10322" t="s">
        <v>199</v>
      </c>
      <c r="G10322" t="s">
        <v>12780</v>
      </c>
      <c r="H10322" s="7" t="s">
        <v>201</v>
      </c>
    </row>
    <row r="10323" spans="1:8" x14ac:dyDescent="0.35">
      <c r="A10323" s="7" t="s">
        <v>10999</v>
      </c>
      <c r="B10323" t="s">
        <v>212</v>
      </c>
      <c r="C10323" t="s">
        <v>1075</v>
      </c>
      <c r="F10323" t="s">
        <v>199</v>
      </c>
      <c r="G10323" t="s">
        <v>1076</v>
      </c>
      <c r="H10323" s="7" t="s">
        <v>10998</v>
      </c>
    </row>
    <row r="10324" spans="1:8" x14ac:dyDescent="0.35">
      <c r="A10324" s="7" t="s">
        <v>11001</v>
      </c>
      <c r="B10324" t="s">
        <v>212</v>
      </c>
      <c r="C10324" t="s">
        <v>1075</v>
      </c>
      <c r="F10324" t="s">
        <v>199</v>
      </c>
      <c r="G10324" t="s">
        <v>1076</v>
      </c>
      <c r="H10324" s="7" t="s">
        <v>11000</v>
      </c>
    </row>
    <row r="10325" spans="1:8" x14ac:dyDescent="0.35">
      <c r="A10325" s="7" t="s">
        <v>11003</v>
      </c>
      <c r="B10325" t="s">
        <v>212</v>
      </c>
      <c r="C10325" t="s">
        <v>1075</v>
      </c>
      <c r="F10325" t="s">
        <v>199</v>
      </c>
      <c r="G10325" t="s">
        <v>1076</v>
      </c>
      <c r="H10325" s="7" t="s">
        <v>11002</v>
      </c>
    </row>
    <row r="10326" spans="1:8" x14ac:dyDescent="0.35">
      <c r="A10326" s="7" t="s">
        <v>11005</v>
      </c>
      <c r="B10326" t="s">
        <v>212</v>
      </c>
      <c r="C10326" t="s">
        <v>1075</v>
      </c>
      <c r="F10326" t="s">
        <v>199</v>
      </c>
      <c r="G10326" t="s">
        <v>1076</v>
      </c>
      <c r="H10326" s="7" t="s">
        <v>11004</v>
      </c>
    </row>
    <row r="10327" spans="1:8" x14ac:dyDescent="0.35">
      <c r="A10327" s="7" t="s">
        <v>14808</v>
      </c>
      <c r="B10327" t="s">
        <v>196</v>
      </c>
      <c r="C10327" t="s">
        <v>12779</v>
      </c>
      <c r="F10327" t="s">
        <v>199</v>
      </c>
      <c r="G10327" t="s">
        <v>14721</v>
      </c>
      <c r="H10327" s="7" t="s">
        <v>201</v>
      </c>
    </row>
    <row r="10328" spans="1:8" x14ac:dyDescent="0.35">
      <c r="A10328" s="7" t="s">
        <v>14809</v>
      </c>
      <c r="B10328" t="s">
        <v>212</v>
      </c>
      <c r="C10328" t="s">
        <v>12779</v>
      </c>
      <c r="F10328" t="s">
        <v>199</v>
      </c>
      <c r="G10328" t="s">
        <v>12780</v>
      </c>
      <c r="H10328" s="7" t="s">
        <v>201</v>
      </c>
    </row>
    <row r="10329" spans="1:8" x14ac:dyDescent="0.35">
      <c r="A10329" s="7" t="s">
        <v>14810</v>
      </c>
      <c r="B10329" t="s">
        <v>212</v>
      </c>
      <c r="C10329" t="s">
        <v>12779</v>
      </c>
      <c r="F10329" t="s">
        <v>199</v>
      </c>
      <c r="G10329" t="s">
        <v>12780</v>
      </c>
      <c r="H10329" s="7" t="s">
        <v>201</v>
      </c>
    </row>
    <row r="10330" spans="1:8" x14ac:dyDescent="0.35">
      <c r="A10330" s="7" t="s">
        <v>14811</v>
      </c>
      <c r="B10330" t="s">
        <v>212</v>
      </c>
      <c r="C10330" t="s">
        <v>12779</v>
      </c>
      <c r="F10330" t="s">
        <v>199</v>
      </c>
      <c r="G10330" t="s">
        <v>12780</v>
      </c>
      <c r="H10330" s="7" t="s">
        <v>201</v>
      </c>
    </row>
    <row r="10331" spans="1:8" x14ac:dyDescent="0.35">
      <c r="A10331" s="7" t="s">
        <v>14812</v>
      </c>
      <c r="B10331" t="s">
        <v>196</v>
      </c>
      <c r="C10331" t="s">
        <v>12594</v>
      </c>
      <c r="F10331" t="s">
        <v>199</v>
      </c>
      <c r="G10331" t="s">
        <v>12777</v>
      </c>
      <c r="H10331" s="7" t="s">
        <v>201</v>
      </c>
    </row>
    <row r="10332" spans="1:8" x14ac:dyDescent="0.35">
      <c r="A10332" s="7" t="s">
        <v>14813</v>
      </c>
      <c r="B10332" t="s">
        <v>212</v>
      </c>
      <c r="C10332" t="s">
        <v>12594</v>
      </c>
      <c r="F10332" t="s">
        <v>199</v>
      </c>
      <c r="G10332" t="s">
        <v>12596</v>
      </c>
      <c r="H10332" s="7" t="s">
        <v>201</v>
      </c>
    </row>
    <row r="10333" spans="1:8" x14ac:dyDescent="0.35">
      <c r="A10333" s="7" t="s">
        <v>14814</v>
      </c>
      <c r="B10333" t="s">
        <v>212</v>
      </c>
      <c r="C10333" t="s">
        <v>12594</v>
      </c>
      <c r="F10333" t="s">
        <v>199</v>
      </c>
      <c r="G10333" t="s">
        <v>12596</v>
      </c>
      <c r="H10333" s="7" t="s">
        <v>201</v>
      </c>
    </row>
    <row r="10334" spans="1:8" x14ac:dyDescent="0.35">
      <c r="A10334" s="7" t="s">
        <v>14815</v>
      </c>
      <c r="B10334" t="s">
        <v>212</v>
      </c>
      <c r="C10334" t="s">
        <v>12594</v>
      </c>
      <c r="F10334" t="s">
        <v>199</v>
      </c>
      <c r="G10334" t="s">
        <v>12596</v>
      </c>
      <c r="H10334" s="7" t="s">
        <v>201</v>
      </c>
    </row>
    <row r="10335" spans="1:8" x14ac:dyDescent="0.35">
      <c r="A10335" s="7" t="s">
        <v>14816</v>
      </c>
      <c r="B10335" t="s">
        <v>212</v>
      </c>
      <c r="C10335" t="s">
        <v>12137</v>
      </c>
      <c r="F10335" t="s">
        <v>199</v>
      </c>
      <c r="G10335" t="s">
        <v>12148</v>
      </c>
      <c r="H10335" s="7" t="s">
        <v>201</v>
      </c>
    </row>
    <row r="10336" spans="1:8" x14ac:dyDescent="0.35">
      <c r="A10336" s="7" t="s">
        <v>11007</v>
      </c>
      <c r="B10336" t="s">
        <v>212</v>
      </c>
      <c r="C10336" t="s">
        <v>12137</v>
      </c>
      <c r="F10336" t="s">
        <v>199</v>
      </c>
      <c r="G10336" t="s">
        <v>12148</v>
      </c>
      <c r="H10336" s="7" t="s">
        <v>11006</v>
      </c>
    </row>
    <row r="10337" spans="1:8" x14ac:dyDescent="0.35">
      <c r="A10337" s="7" t="s">
        <v>11009</v>
      </c>
      <c r="B10337" t="s">
        <v>212</v>
      </c>
      <c r="C10337" t="s">
        <v>12137</v>
      </c>
      <c r="F10337" t="s">
        <v>199</v>
      </c>
      <c r="G10337" t="s">
        <v>12148</v>
      </c>
      <c r="H10337" s="7" t="s">
        <v>11008</v>
      </c>
    </row>
    <row r="10338" spans="1:8" x14ac:dyDescent="0.35">
      <c r="A10338" s="7" t="s">
        <v>11011</v>
      </c>
      <c r="B10338" t="s">
        <v>212</v>
      </c>
      <c r="C10338" t="s">
        <v>1053</v>
      </c>
      <c r="F10338" t="s">
        <v>199</v>
      </c>
      <c r="G10338" t="s">
        <v>12593</v>
      </c>
      <c r="H10338" s="7" t="s">
        <v>11010</v>
      </c>
    </row>
    <row r="10339" spans="1:8" x14ac:dyDescent="0.35">
      <c r="A10339" s="7" t="s">
        <v>14817</v>
      </c>
      <c r="B10339" t="s">
        <v>196</v>
      </c>
      <c r="C10339" t="s">
        <v>12594</v>
      </c>
      <c r="F10339" t="s">
        <v>199</v>
      </c>
      <c r="G10339" t="s">
        <v>12777</v>
      </c>
      <c r="H10339" s="7" t="s">
        <v>201</v>
      </c>
    </row>
    <row r="10340" spans="1:8" x14ac:dyDescent="0.35">
      <c r="A10340" s="7" t="s">
        <v>14818</v>
      </c>
      <c r="B10340" t="s">
        <v>196</v>
      </c>
      <c r="C10340" t="s">
        <v>12594</v>
      </c>
      <c r="F10340" t="s">
        <v>199</v>
      </c>
      <c r="G10340" t="s">
        <v>12777</v>
      </c>
      <c r="H10340" s="7" t="s">
        <v>201</v>
      </c>
    </row>
    <row r="10341" spans="1:8" x14ac:dyDescent="0.35">
      <c r="A10341" s="7" t="s">
        <v>14819</v>
      </c>
      <c r="B10341" t="s">
        <v>212</v>
      </c>
      <c r="C10341" t="s">
        <v>12594</v>
      </c>
      <c r="F10341" t="s">
        <v>199</v>
      </c>
      <c r="G10341" t="s">
        <v>12596</v>
      </c>
      <c r="H10341" s="7" t="s">
        <v>201</v>
      </c>
    </row>
    <row r="10342" spans="1:8" x14ac:dyDescent="0.35">
      <c r="A10342" s="7" t="s">
        <v>14820</v>
      </c>
      <c r="B10342" t="s">
        <v>212</v>
      </c>
      <c r="C10342" t="s">
        <v>1121</v>
      </c>
      <c r="F10342" t="s">
        <v>199</v>
      </c>
      <c r="G10342" t="s">
        <v>3494</v>
      </c>
      <c r="H10342" s="7" t="s">
        <v>201</v>
      </c>
    </row>
    <row r="10343" spans="1:8" x14ac:dyDescent="0.35">
      <c r="A10343" s="7" t="s">
        <v>14821</v>
      </c>
      <c r="B10343" t="s">
        <v>196</v>
      </c>
      <c r="C10343" t="s">
        <v>1121</v>
      </c>
      <c r="F10343" t="s">
        <v>199</v>
      </c>
      <c r="G10343" t="s">
        <v>1122</v>
      </c>
      <c r="H10343" s="7" t="s">
        <v>201</v>
      </c>
    </row>
    <row r="10344" spans="1:8" x14ac:dyDescent="0.35">
      <c r="A10344" s="7" t="s">
        <v>14822</v>
      </c>
      <c r="B10344" t="s">
        <v>212</v>
      </c>
      <c r="C10344" t="s">
        <v>1121</v>
      </c>
      <c r="F10344" t="s">
        <v>199</v>
      </c>
      <c r="G10344" t="s">
        <v>3494</v>
      </c>
      <c r="H10344" s="7" t="s">
        <v>201</v>
      </c>
    </row>
    <row r="10345" spans="1:8" x14ac:dyDescent="0.35">
      <c r="A10345" s="7" t="s">
        <v>14823</v>
      </c>
      <c r="B10345" t="s">
        <v>196</v>
      </c>
      <c r="C10345" t="s">
        <v>12594</v>
      </c>
      <c r="F10345" t="s">
        <v>199</v>
      </c>
      <c r="G10345" t="s">
        <v>12777</v>
      </c>
      <c r="H10345" s="7" t="s">
        <v>201</v>
      </c>
    </row>
    <row r="10346" spans="1:8" x14ac:dyDescent="0.35">
      <c r="A10346" s="7" t="s">
        <v>14824</v>
      </c>
      <c r="B10346" t="s">
        <v>212</v>
      </c>
      <c r="C10346" t="s">
        <v>12594</v>
      </c>
      <c r="F10346" t="s">
        <v>199</v>
      </c>
      <c r="G10346" t="s">
        <v>12596</v>
      </c>
      <c r="H10346" s="7" t="s">
        <v>201</v>
      </c>
    </row>
    <row r="10347" spans="1:8" x14ac:dyDescent="0.35">
      <c r="A10347" s="7" t="s">
        <v>14825</v>
      </c>
      <c r="B10347" t="s">
        <v>212</v>
      </c>
      <c r="C10347" t="s">
        <v>12594</v>
      </c>
      <c r="F10347" t="s">
        <v>199</v>
      </c>
      <c r="G10347" t="s">
        <v>12596</v>
      </c>
      <c r="H10347" s="7" t="s">
        <v>201</v>
      </c>
    </row>
    <row r="10348" spans="1:8" x14ac:dyDescent="0.35">
      <c r="A10348" s="7" t="s">
        <v>14826</v>
      </c>
      <c r="B10348" t="s">
        <v>212</v>
      </c>
      <c r="C10348" t="s">
        <v>12594</v>
      </c>
      <c r="F10348" t="s">
        <v>199</v>
      </c>
      <c r="G10348" t="s">
        <v>12596</v>
      </c>
      <c r="H10348" s="7" t="s">
        <v>201</v>
      </c>
    </row>
    <row r="10349" spans="1:8" x14ac:dyDescent="0.35">
      <c r="A10349" s="7" t="s">
        <v>14827</v>
      </c>
      <c r="B10349" t="s">
        <v>212</v>
      </c>
      <c r="C10349" t="s">
        <v>12594</v>
      </c>
      <c r="F10349" t="s">
        <v>199</v>
      </c>
      <c r="G10349" t="s">
        <v>12596</v>
      </c>
      <c r="H10349" s="7" t="s">
        <v>201</v>
      </c>
    </row>
    <row r="10350" spans="1:8" x14ac:dyDescent="0.35">
      <c r="A10350" s="7" t="s">
        <v>14828</v>
      </c>
      <c r="B10350" t="s">
        <v>196</v>
      </c>
      <c r="C10350" t="s">
        <v>12594</v>
      </c>
      <c r="F10350" t="s">
        <v>199</v>
      </c>
      <c r="G10350" t="s">
        <v>12777</v>
      </c>
      <c r="H10350" s="7" t="s">
        <v>201</v>
      </c>
    </row>
    <row r="10351" spans="1:8" x14ac:dyDescent="0.35">
      <c r="A10351" s="7" t="s">
        <v>14829</v>
      </c>
      <c r="B10351" t="s">
        <v>212</v>
      </c>
      <c r="C10351" t="s">
        <v>12594</v>
      </c>
      <c r="F10351" t="s">
        <v>199</v>
      </c>
      <c r="G10351" t="s">
        <v>12596</v>
      </c>
      <c r="H10351" s="7" t="s">
        <v>201</v>
      </c>
    </row>
    <row r="10352" spans="1:8" x14ac:dyDescent="0.35">
      <c r="A10352" s="7" t="s">
        <v>14830</v>
      </c>
      <c r="B10352" t="s">
        <v>212</v>
      </c>
      <c r="C10352" t="s">
        <v>12594</v>
      </c>
      <c r="F10352" t="s">
        <v>199</v>
      </c>
      <c r="G10352" t="s">
        <v>12596</v>
      </c>
      <c r="H10352" s="7" t="s">
        <v>201</v>
      </c>
    </row>
    <row r="10353" spans="1:8" x14ac:dyDescent="0.35">
      <c r="A10353" s="7" t="s">
        <v>14831</v>
      </c>
      <c r="B10353" t="s">
        <v>196</v>
      </c>
      <c r="C10353" t="s">
        <v>13593</v>
      </c>
      <c r="F10353" t="s">
        <v>199</v>
      </c>
      <c r="G10353" t="s">
        <v>14692</v>
      </c>
      <c r="H10353" s="7" t="s">
        <v>201</v>
      </c>
    </row>
    <row r="10354" spans="1:8" x14ac:dyDescent="0.35">
      <c r="A10354" s="7" t="s">
        <v>14832</v>
      </c>
      <c r="B10354" t="s">
        <v>212</v>
      </c>
      <c r="C10354" t="s">
        <v>13593</v>
      </c>
      <c r="F10354" t="s">
        <v>199</v>
      </c>
      <c r="G10354" t="s">
        <v>13594</v>
      </c>
      <c r="H10354" s="7" t="s">
        <v>201</v>
      </c>
    </row>
    <row r="10355" spans="1:8" x14ac:dyDescent="0.35">
      <c r="A10355" s="7" t="s">
        <v>11226</v>
      </c>
      <c r="B10355" t="s">
        <v>212</v>
      </c>
      <c r="C10355" t="s">
        <v>13593</v>
      </c>
      <c r="F10355" t="s">
        <v>199</v>
      </c>
      <c r="G10355" t="s">
        <v>13594</v>
      </c>
      <c r="H10355" s="7" t="s">
        <v>11225</v>
      </c>
    </row>
    <row r="10356" spans="1:8" x14ac:dyDescent="0.35">
      <c r="A10356" s="7" t="s">
        <v>14833</v>
      </c>
      <c r="B10356" t="s">
        <v>212</v>
      </c>
      <c r="C10356" t="s">
        <v>13593</v>
      </c>
      <c r="F10356" t="s">
        <v>199</v>
      </c>
      <c r="G10356" t="s">
        <v>13594</v>
      </c>
      <c r="H10356" s="7" t="s">
        <v>201</v>
      </c>
    </row>
    <row r="10357" spans="1:8" x14ac:dyDescent="0.35">
      <c r="A10357" s="7" t="s">
        <v>14834</v>
      </c>
      <c r="B10357" t="s">
        <v>212</v>
      </c>
      <c r="C10357" t="s">
        <v>13593</v>
      </c>
      <c r="F10357" t="s">
        <v>199</v>
      </c>
      <c r="G10357" t="s">
        <v>13594</v>
      </c>
      <c r="H10357" s="7" t="s">
        <v>201</v>
      </c>
    </row>
    <row r="10358" spans="1:8" x14ac:dyDescent="0.35">
      <c r="A10358" s="7" t="s">
        <v>14835</v>
      </c>
      <c r="B10358" t="s">
        <v>196</v>
      </c>
      <c r="C10358" t="s">
        <v>14628</v>
      </c>
      <c r="F10358" t="s">
        <v>199</v>
      </c>
      <c r="G10358" t="s">
        <v>14629</v>
      </c>
      <c r="H10358" s="7" t="s">
        <v>201</v>
      </c>
    </row>
    <row r="10359" spans="1:8" x14ac:dyDescent="0.35">
      <c r="A10359" s="7" t="s">
        <v>14836</v>
      </c>
      <c r="B10359" t="s">
        <v>212</v>
      </c>
      <c r="C10359" t="s">
        <v>14628</v>
      </c>
      <c r="F10359" t="s">
        <v>199</v>
      </c>
      <c r="G10359" t="s">
        <v>14631</v>
      </c>
      <c r="H10359" s="7" t="s">
        <v>201</v>
      </c>
    </row>
    <row r="10360" spans="1:8" x14ac:dyDescent="0.35">
      <c r="A10360" s="7" t="s">
        <v>14837</v>
      </c>
      <c r="B10360" t="s">
        <v>212</v>
      </c>
      <c r="C10360" t="s">
        <v>14628</v>
      </c>
      <c r="F10360" t="s">
        <v>199</v>
      </c>
      <c r="G10360" t="s">
        <v>14631</v>
      </c>
      <c r="H10360" s="7" t="s">
        <v>201</v>
      </c>
    </row>
    <row r="10361" spans="1:8" x14ac:dyDescent="0.35">
      <c r="A10361" s="7" t="s">
        <v>14838</v>
      </c>
      <c r="B10361" t="s">
        <v>212</v>
      </c>
      <c r="C10361" t="s">
        <v>14628</v>
      </c>
      <c r="F10361" t="s">
        <v>199</v>
      </c>
      <c r="G10361" t="s">
        <v>14631</v>
      </c>
      <c r="H10361" s="7" t="s">
        <v>201</v>
      </c>
    </row>
    <row r="10362" spans="1:8" x14ac:dyDescent="0.35">
      <c r="A10362" s="7" t="s">
        <v>14839</v>
      </c>
      <c r="B10362" t="s">
        <v>196</v>
      </c>
      <c r="C10362" t="s">
        <v>12137</v>
      </c>
      <c r="F10362" t="s">
        <v>199</v>
      </c>
      <c r="G10362" t="s">
        <v>12588</v>
      </c>
      <c r="H10362" s="7" t="s">
        <v>201</v>
      </c>
    </row>
    <row r="10363" spans="1:8" x14ac:dyDescent="0.35">
      <c r="A10363" s="7" t="s">
        <v>11195</v>
      </c>
      <c r="B10363" t="s">
        <v>212</v>
      </c>
      <c r="C10363" t="s">
        <v>12137</v>
      </c>
      <c r="F10363" t="s">
        <v>199</v>
      </c>
      <c r="G10363" t="s">
        <v>12148</v>
      </c>
      <c r="H10363" s="7" t="s">
        <v>11194</v>
      </c>
    </row>
    <row r="10364" spans="1:8" x14ac:dyDescent="0.35">
      <c r="A10364" s="7" t="s">
        <v>11197</v>
      </c>
      <c r="B10364" t="s">
        <v>212</v>
      </c>
      <c r="C10364" t="s">
        <v>12137</v>
      </c>
      <c r="F10364" t="s">
        <v>199</v>
      </c>
      <c r="G10364" t="s">
        <v>12148</v>
      </c>
      <c r="H10364" s="7" t="s">
        <v>11196</v>
      </c>
    </row>
    <row r="10365" spans="1:8" x14ac:dyDescent="0.35">
      <c r="A10365" s="7" t="s">
        <v>11199</v>
      </c>
      <c r="B10365" t="s">
        <v>212</v>
      </c>
      <c r="C10365" t="s">
        <v>12137</v>
      </c>
      <c r="F10365" t="s">
        <v>199</v>
      </c>
      <c r="G10365" t="s">
        <v>12148</v>
      </c>
      <c r="H10365" s="7" t="s">
        <v>11198</v>
      </c>
    </row>
    <row r="10366" spans="1:8" x14ac:dyDescent="0.35">
      <c r="A10366" s="7" t="s">
        <v>11201</v>
      </c>
      <c r="B10366" t="s">
        <v>212</v>
      </c>
      <c r="C10366" t="s">
        <v>12137</v>
      </c>
      <c r="F10366" t="s">
        <v>199</v>
      </c>
      <c r="G10366" t="s">
        <v>12148</v>
      </c>
      <c r="H10366" s="7" t="s">
        <v>11200</v>
      </c>
    </row>
    <row r="10367" spans="1:8" x14ac:dyDescent="0.35">
      <c r="A10367" s="7" t="s">
        <v>11203</v>
      </c>
      <c r="B10367" t="s">
        <v>212</v>
      </c>
      <c r="C10367" t="s">
        <v>12137</v>
      </c>
      <c r="F10367" t="s">
        <v>199</v>
      </c>
      <c r="G10367" t="s">
        <v>12148</v>
      </c>
      <c r="H10367" s="7" t="s">
        <v>11202</v>
      </c>
    </row>
    <row r="10368" spans="1:8" x14ac:dyDescent="0.35">
      <c r="A10368" s="7" t="s">
        <v>11205</v>
      </c>
      <c r="B10368" t="s">
        <v>212</v>
      </c>
      <c r="C10368" t="s">
        <v>12137</v>
      </c>
      <c r="F10368" t="s">
        <v>199</v>
      </c>
      <c r="G10368" t="s">
        <v>12148</v>
      </c>
      <c r="H10368" s="7" t="s">
        <v>11204</v>
      </c>
    </row>
    <row r="10369" spans="1:8" x14ac:dyDescent="0.35">
      <c r="A10369" s="7" t="s">
        <v>11207</v>
      </c>
      <c r="B10369" t="s">
        <v>212</v>
      </c>
      <c r="C10369" t="s">
        <v>12137</v>
      </c>
      <c r="F10369" t="s">
        <v>199</v>
      </c>
      <c r="G10369" t="s">
        <v>12148</v>
      </c>
      <c r="H10369" s="7" t="s">
        <v>11206</v>
      </c>
    </row>
    <row r="10370" spans="1:8" x14ac:dyDescent="0.35">
      <c r="A10370" s="7" t="s">
        <v>11209</v>
      </c>
      <c r="B10370" t="s">
        <v>212</v>
      </c>
      <c r="C10370" t="s">
        <v>12137</v>
      </c>
      <c r="F10370" t="s">
        <v>199</v>
      </c>
      <c r="G10370" t="s">
        <v>12148</v>
      </c>
      <c r="H10370" s="7" t="s">
        <v>11208</v>
      </c>
    </row>
    <row r="10371" spans="1:8" x14ac:dyDescent="0.35">
      <c r="A10371" s="7" t="s">
        <v>14840</v>
      </c>
      <c r="B10371" t="s">
        <v>212</v>
      </c>
      <c r="C10371" t="s">
        <v>12137</v>
      </c>
      <c r="F10371" t="s">
        <v>199</v>
      </c>
      <c r="G10371" t="s">
        <v>12148</v>
      </c>
      <c r="H10371" s="7" t="s">
        <v>201</v>
      </c>
    </row>
    <row r="10372" spans="1:8" x14ac:dyDescent="0.35">
      <c r="A10372" s="7" t="s">
        <v>11212</v>
      </c>
      <c r="B10372" t="s">
        <v>212</v>
      </c>
      <c r="C10372" t="s">
        <v>12137</v>
      </c>
      <c r="F10372" t="s">
        <v>199</v>
      </c>
      <c r="G10372" t="s">
        <v>12148</v>
      </c>
      <c r="H10372" s="7" t="s">
        <v>11211</v>
      </c>
    </row>
    <row r="10373" spans="1:8" x14ac:dyDescent="0.35">
      <c r="A10373" s="7" t="s">
        <v>11214</v>
      </c>
      <c r="B10373" t="s">
        <v>212</v>
      </c>
      <c r="C10373" t="s">
        <v>12137</v>
      </c>
      <c r="F10373" t="s">
        <v>199</v>
      </c>
      <c r="G10373" t="s">
        <v>12148</v>
      </c>
      <c r="H10373" s="7" t="s">
        <v>11213</v>
      </c>
    </row>
    <row r="10374" spans="1:8" x14ac:dyDescent="0.35">
      <c r="A10374" s="7" t="s">
        <v>11216</v>
      </c>
      <c r="B10374" t="s">
        <v>212</v>
      </c>
      <c r="C10374" t="s">
        <v>12137</v>
      </c>
      <c r="F10374" t="s">
        <v>199</v>
      </c>
      <c r="G10374" t="s">
        <v>12148</v>
      </c>
      <c r="H10374" s="7" t="s">
        <v>11215</v>
      </c>
    </row>
    <row r="10375" spans="1:8" x14ac:dyDescent="0.35">
      <c r="A10375" s="7" t="s">
        <v>11218</v>
      </c>
      <c r="B10375" t="s">
        <v>212</v>
      </c>
      <c r="C10375" t="s">
        <v>12137</v>
      </c>
      <c r="F10375" t="s">
        <v>199</v>
      </c>
      <c r="G10375" t="s">
        <v>12148</v>
      </c>
      <c r="H10375" s="7" t="s">
        <v>11217</v>
      </c>
    </row>
    <row r="10376" spans="1:8" x14ac:dyDescent="0.35">
      <c r="A10376" s="7" t="s">
        <v>11220</v>
      </c>
      <c r="B10376" t="s">
        <v>212</v>
      </c>
      <c r="C10376" t="s">
        <v>12137</v>
      </c>
      <c r="F10376" t="s">
        <v>199</v>
      </c>
      <c r="G10376" t="s">
        <v>12148</v>
      </c>
      <c r="H10376" s="7" t="s">
        <v>11219</v>
      </c>
    </row>
    <row r="10377" spans="1:8" x14ac:dyDescent="0.35">
      <c r="A10377" s="7" t="s">
        <v>11222</v>
      </c>
      <c r="B10377" t="s">
        <v>212</v>
      </c>
      <c r="C10377" t="s">
        <v>12137</v>
      </c>
      <c r="F10377" t="s">
        <v>199</v>
      </c>
      <c r="G10377" t="s">
        <v>12148</v>
      </c>
      <c r="H10377" s="7" t="s">
        <v>11221</v>
      </c>
    </row>
    <row r="10378" spans="1:8" x14ac:dyDescent="0.35">
      <c r="A10378" s="7" t="s">
        <v>11224</v>
      </c>
      <c r="B10378" t="s">
        <v>212</v>
      </c>
      <c r="C10378" t="s">
        <v>1053</v>
      </c>
      <c r="F10378" t="s">
        <v>199</v>
      </c>
      <c r="G10378" t="s">
        <v>12593</v>
      </c>
      <c r="H10378" s="7" t="s">
        <v>11223</v>
      </c>
    </row>
    <row r="10379" spans="1:8" x14ac:dyDescent="0.35">
      <c r="A10379" s="7" t="s">
        <v>14841</v>
      </c>
      <c r="B10379" t="s">
        <v>212</v>
      </c>
      <c r="C10379" t="s">
        <v>1053</v>
      </c>
      <c r="F10379" t="s">
        <v>199</v>
      </c>
      <c r="G10379" t="s">
        <v>12593</v>
      </c>
      <c r="H10379" s="7" t="s">
        <v>201</v>
      </c>
    </row>
    <row r="10380" spans="1:8" x14ac:dyDescent="0.35">
      <c r="A10380" s="7" t="s">
        <v>14842</v>
      </c>
      <c r="B10380" t="s">
        <v>212</v>
      </c>
      <c r="C10380" t="s">
        <v>1075</v>
      </c>
      <c r="F10380" t="s">
        <v>199</v>
      </c>
      <c r="G10380" t="s">
        <v>1076</v>
      </c>
      <c r="H10380" s="7" t="s">
        <v>201</v>
      </c>
    </row>
    <row r="10381" spans="1:8" x14ac:dyDescent="0.35">
      <c r="A10381" s="7" t="s">
        <v>14843</v>
      </c>
      <c r="B10381" t="s">
        <v>212</v>
      </c>
      <c r="C10381" t="s">
        <v>1075</v>
      </c>
      <c r="F10381" t="s">
        <v>199</v>
      </c>
      <c r="G10381" t="s">
        <v>1076</v>
      </c>
      <c r="H10381" s="7" t="s">
        <v>201</v>
      </c>
    </row>
    <row r="10382" spans="1:8" x14ac:dyDescent="0.35">
      <c r="A10382" s="7" t="s">
        <v>160</v>
      </c>
      <c r="B10382" t="s">
        <v>212</v>
      </c>
      <c r="C10382" t="s">
        <v>14844</v>
      </c>
      <c r="F10382" t="s">
        <v>199</v>
      </c>
      <c r="G10382" t="s">
        <v>14845</v>
      </c>
      <c r="H10382" s="7" t="s">
        <v>87</v>
      </c>
    </row>
    <row r="10383" spans="1:8" x14ac:dyDescent="0.35">
      <c r="A10383" s="7" t="s">
        <v>14846</v>
      </c>
      <c r="B10383" t="s">
        <v>196</v>
      </c>
      <c r="C10383" t="s">
        <v>1075</v>
      </c>
      <c r="F10383" t="s">
        <v>199</v>
      </c>
      <c r="G10383" t="s">
        <v>1078</v>
      </c>
      <c r="H10383" s="7" t="s">
        <v>201</v>
      </c>
    </row>
    <row r="10384" spans="1:8" x14ac:dyDescent="0.35">
      <c r="A10384" s="7" t="s">
        <v>11259</v>
      </c>
      <c r="B10384" t="s">
        <v>212</v>
      </c>
      <c r="C10384" t="s">
        <v>1075</v>
      </c>
      <c r="F10384" t="s">
        <v>199</v>
      </c>
      <c r="G10384" t="s">
        <v>1076</v>
      </c>
      <c r="H10384" s="7" t="s">
        <v>11258</v>
      </c>
    </row>
    <row r="10385" spans="1:8" x14ac:dyDescent="0.35">
      <c r="A10385" s="7" t="s">
        <v>14847</v>
      </c>
      <c r="B10385" t="s">
        <v>212</v>
      </c>
      <c r="C10385" t="s">
        <v>1075</v>
      </c>
      <c r="F10385" t="s">
        <v>199</v>
      </c>
      <c r="G10385" t="s">
        <v>1076</v>
      </c>
      <c r="H10385" s="7" t="s">
        <v>201</v>
      </c>
    </row>
    <row r="10386" spans="1:8" x14ac:dyDescent="0.35">
      <c r="A10386" s="7" t="s">
        <v>14848</v>
      </c>
      <c r="B10386" t="s">
        <v>212</v>
      </c>
      <c r="C10386" t="s">
        <v>1075</v>
      </c>
      <c r="F10386" t="s">
        <v>199</v>
      </c>
      <c r="G10386" t="s">
        <v>1076</v>
      </c>
      <c r="H10386" s="7" t="s">
        <v>201</v>
      </c>
    </row>
    <row r="10387" spans="1:8" x14ac:dyDescent="0.35">
      <c r="A10387" s="7" t="s">
        <v>14849</v>
      </c>
      <c r="B10387" t="s">
        <v>196</v>
      </c>
      <c r="C10387" t="s">
        <v>1109</v>
      </c>
      <c r="F10387" t="s">
        <v>199</v>
      </c>
      <c r="G10387" t="s">
        <v>1110</v>
      </c>
      <c r="H10387" s="7" t="s">
        <v>201</v>
      </c>
    </row>
    <row r="10388" spans="1:8" x14ac:dyDescent="0.35">
      <c r="A10388" s="7" t="s">
        <v>14850</v>
      </c>
      <c r="B10388" t="s">
        <v>212</v>
      </c>
      <c r="C10388" t="s">
        <v>1109</v>
      </c>
      <c r="F10388" t="s">
        <v>199</v>
      </c>
      <c r="G10388" t="s">
        <v>1272</v>
      </c>
      <c r="H10388" s="7" t="s">
        <v>201</v>
      </c>
    </row>
    <row r="10389" spans="1:8" x14ac:dyDescent="0.35">
      <c r="A10389" s="7" t="s">
        <v>14851</v>
      </c>
      <c r="B10389" t="s">
        <v>212</v>
      </c>
      <c r="C10389" t="s">
        <v>1109</v>
      </c>
      <c r="F10389" t="s">
        <v>199</v>
      </c>
      <c r="G10389" t="s">
        <v>1272</v>
      </c>
      <c r="H10389" s="7" t="s">
        <v>201</v>
      </c>
    </row>
    <row r="10390" spans="1:8" x14ac:dyDescent="0.35">
      <c r="A10390" s="7" t="s">
        <v>14852</v>
      </c>
      <c r="B10390" t="s">
        <v>212</v>
      </c>
      <c r="C10390" t="s">
        <v>1109</v>
      </c>
      <c r="F10390" t="s">
        <v>199</v>
      </c>
      <c r="G10390" t="s">
        <v>1272</v>
      </c>
      <c r="H10390" s="7" t="s">
        <v>201</v>
      </c>
    </row>
    <row r="10391" spans="1:8" x14ac:dyDescent="0.35">
      <c r="A10391" s="7" t="s">
        <v>57</v>
      </c>
      <c r="B10391" t="s">
        <v>212</v>
      </c>
      <c r="C10391" t="s">
        <v>14853</v>
      </c>
      <c r="F10391" t="s">
        <v>199</v>
      </c>
      <c r="G10391" t="s">
        <v>14854</v>
      </c>
      <c r="H10391" s="7" t="s">
        <v>1306</v>
      </c>
    </row>
    <row r="10392" spans="1:8" x14ac:dyDescent="0.35">
      <c r="A10392" s="7" t="s">
        <v>14855</v>
      </c>
      <c r="B10392" t="s">
        <v>196</v>
      </c>
      <c r="C10392" t="s">
        <v>1075</v>
      </c>
      <c r="F10392" t="s">
        <v>199</v>
      </c>
      <c r="G10392" t="s">
        <v>1078</v>
      </c>
      <c r="H10392" s="7" t="s">
        <v>201</v>
      </c>
    </row>
    <row r="10393" spans="1:8" x14ac:dyDescent="0.35">
      <c r="A10393" s="7" t="s">
        <v>14856</v>
      </c>
      <c r="B10393" t="s">
        <v>212</v>
      </c>
      <c r="C10393" t="s">
        <v>1075</v>
      </c>
      <c r="F10393" t="s">
        <v>199</v>
      </c>
      <c r="G10393" t="s">
        <v>1076</v>
      </c>
      <c r="H10393" s="7" t="s">
        <v>201</v>
      </c>
    </row>
    <row r="10394" spans="1:8" x14ac:dyDescent="0.35">
      <c r="A10394" s="7" t="s">
        <v>11265</v>
      </c>
      <c r="B10394" t="s">
        <v>212</v>
      </c>
      <c r="C10394" t="s">
        <v>1075</v>
      </c>
      <c r="F10394" t="s">
        <v>199</v>
      </c>
      <c r="G10394" t="s">
        <v>1076</v>
      </c>
      <c r="H10394" s="7" t="s">
        <v>11264</v>
      </c>
    </row>
    <row r="10395" spans="1:8" x14ac:dyDescent="0.35">
      <c r="A10395" s="7" t="s">
        <v>11267</v>
      </c>
      <c r="B10395" t="s">
        <v>212</v>
      </c>
      <c r="C10395" t="s">
        <v>1075</v>
      </c>
      <c r="F10395" t="s">
        <v>199</v>
      </c>
      <c r="G10395" t="s">
        <v>1076</v>
      </c>
      <c r="H10395" s="7" t="s">
        <v>11266</v>
      </c>
    </row>
    <row r="10396" spans="1:8" x14ac:dyDescent="0.35">
      <c r="A10396" s="7" t="s">
        <v>11269</v>
      </c>
      <c r="B10396" t="s">
        <v>212</v>
      </c>
      <c r="C10396" t="s">
        <v>1075</v>
      </c>
      <c r="F10396" t="s">
        <v>199</v>
      </c>
      <c r="G10396" t="s">
        <v>1076</v>
      </c>
      <c r="H10396" s="7" t="s">
        <v>11268</v>
      </c>
    </row>
    <row r="10397" spans="1:8" x14ac:dyDescent="0.35">
      <c r="A10397" s="7" t="s">
        <v>1308</v>
      </c>
      <c r="B10397" t="s">
        <v>212</v>
      </c>
      <c r="C10397" t="s">
        <v>14844</v>
      </c>
      <c r="F10397" t="s">
        <v>199</v>
      </c>
      <c r="G10397" t="s">
        <v>14845</v>
      </c>
      <c r="H10397" s="7" t="s">
        <v>1307</v>
      </c>
    </row>
    <row r="10398" spans="1:8" x14ac:dyDescent="0.35">
      <c r="A10398" s="7" t="s">
        <v>406</v>
      </c>
      <c r="B10398" t="s">
        <v>196</v>
      </c>
      <c r="C10398" t="s">
        <v>1109</v>
      </c>
      <c r="F10398" t="s">
        <v>199</v>
      </c>
      <c r="G10398" t="s">
        <v>1110</v>
      </c>
      <c r="H10398" s="7" t="s">
        <v>403</v>
      </c>
    </row>
    <row r="10399" spans="1:8" x14ac:dyDescent="0.35">
      <c r="A10399" s="7" t="s">
        <v>14857</v>
      </c>
      <c r="B10399" t="s">
        <v>212</v>
      </c>
      <c r="C10399" t="s">
        <v>1109</v>
      </c>
      <c r="F10399" t="s">
        <v>199</v>
      </c>
      <c r="G10399" t="s">
        <v>1272</v>
      </c>
      <c r="H10399" s="7" t="s">
        <v>201</v>
      </c>
    </row>
    <row r="10400" spans="1:8" x14ac:dyDescent="0.35">
      <c r="A10400" s="7" t="s">
        <v>410</v>
      </c>
      <c r="B10400" t="s">
        <v>196</v>
      </c>
      <c r="C10400" t="s">
        <v>1109</v>
      </c>
      <c r="F10400" t="s">
        <v>199</v>
      </c>
      <c r="G10400" t="s">
        <v>1110</v>
      </c>
      <c r="H10400" s="7" t="s">
        <v>407</v>
      </c>
    </row>
    <row r="10401" spans="1:8" x14ac:dyDescent="0.35">
      <c r="A10401" s="7" t="s">
        <v>412</v>
      </c>
      <c r="B10401" t="s">
        <v>196</v>
      </c>
      <c r="C10401" t="s">
        <v>1109</v>
      </c>
      <c r="F10401" t="s">
        <v>199</v>
      </c>
      <c r="G10401" t="s">
        <v>1110</v>
      </c>
      <c r="H10401" s="7" t="s">
        <v>411</v>
      </c>
    </row>
    <row r="10402" spans="1:8" x14ac:dyDescent="0.35">
      <c r="A10402" s="7" t="s">
        <v>414</v>
      </c>
      <c r="B10402" t="s">
        <v>196</v>
      </c>
      <c r="C10402" t="s">
        <v>1109</v>
      </c>
      <c r="F10402" t="s">
        <v>199</v>
      </c>
      <c r="G10402" t="s">
        <v>1110</v>
      </c>
      <c r="H10402" s="7" t="s">
        <v>413</v>
      </c>
    </row>
    <row r="10403" spans="1:8" x14ac:dyDescent="0.35">
      <c r="A10403" s="7" t="s">
        <v>416</v>
      </c>
      <c r="B10403" t="s">
        <v>196</v>
      </c>
      <c r="C10403" t="s">
        <v>1109</v>
      </c>
      <c r="F10403" t="s">
        <v>199</v>
      </c>
      <c r="G10403" t="s">
        <v>1110</v>
      </c>
      <c r="H10403" s="7" t="s">
        <v>415</v>
      </c>
    </row>
    <row r="10404" spans="1:8" x14ac:dyDescent="0.35">
      <c r="A10404" s="7" t="s">
        <v>418</v>
      </c>
      <c r="B10404" t="s">
        <v>196</v>
      </c>
      <c r="C10404" t="s">
        <v>1109</v>
      </c>
      <c r="F10404" t="s">
        <v>199</v>
      </c>
      <c r="G10404" t="s">
        <v>1110</v>
      </c>
      <c r="H10404" s="7" t="s">
        <v>417</v>
      </c>
    </row>
    <row r="10405" spans="1:8" x14ac:dyDescent="0.35">
      <c r="A10405" s="7" t="s">
        <v>423</v>
      </c>
      <c r="B10405" t="s">
        <v>196</v>
      </c>
      <c r="C10405" t="s">
        <v>1075</v>
      </c>
      <c r="F10405" t="s">
        <v>199</v>
      </c>
      <c r="G10405" t="s">
        <v>1078</v>
      </c>
      <c r="H10405" s="7" t="s">
        <v>419</v>
      </c>
    </row>
    <row r="10406" spans="1:8" x14ac:dyDescent="0.35">
      <c r="A10406" s="7" t="s">
        <v>425</v>
      </c>
      <c r="B10406" t="s">
        <v>196</v>
      </c>
      <c r="C10406" t="s">
        <v>1109</v>
      </c>
      <c r="F10406" t="s">
        <v>199</v>
      </c>
      <c r="G10406" t="s">
        <v>1110</v>
      </c>
      <c r="H10406" s="7" t="s">
        <v>424</v>
      </c>
    </row>
    <row r="10407" spans="1:8" x14ac:dyDescent="0.35">
      <c r="A10407" s="7" t="s">
        <v>427</v>
      </c>
      <c r="B10407" t="s">
        <v>196</v>
      </c>
      <c r="C10407" t="s">
        <v>1109</v>
      </c>
      <c r="F10407" t="s">
        <v>199</v>
      </c>
      <c r="G10407" t="s">
        <v>1110</v>
      </c>
      <c r="H10407" s="7" t="s">
        <v>426</v>
      </c>
    </row>
    <row r="10408" spans="1:8" x14ac:dyDescent="0.35">
      <c r="A10408" s="7" t="s">
        <v>429</v>
      </c>
      <c r="B10408" t="s">
        <v>196</v>
      </c>
      <c r="C10408" t="s">
        <v>1109</v>
      </c>
      <c r="F10408" t="s">
        <v>199</v>
      </c>
      <c r="G10408" t="s">
        <v>1110</v>
      </c>
      <c r="H10408" s="7" t="s">
        <v>428</v>
      </c>
    </row>
    <row r="10409" spans="1:8" x14ac:dyDescent="0.35">
      <c r="A10409" s="7" t="s">
        <v>431</v>
      </c>
      <c r="B10409" t="s">
        <v>196</v>
      </c>
      <c r="C10409" t="s">
        <v>1109</v>
      </c>
      <c r="F10409" t="s">
        <v>199</v>
      </c>
      <c r="G10409" t="s">
        <v>1110</v>
      </c>
      <c r="H10409" s="7" t="s">
        <v>430</v>
      </c>
    </row>
    <row r="10410" spans="1:8" x14ac:dyDescent="0.35">
      <c r="A10410" s="7" t="s">
        <v>433</v>
      </c>
      <c r="B10410" t="s">
        <v>196</v>
      </c>
      <c r="C10410" t="s">
        <v>1109</v>
      </c>
      <c r="F10410" t="s">
        <v>199</v>
      </c>
      <c r="G10410" t="s">
        <v>1110</v>
      </c>
      <c r="H10410" s="7" t="s">
        <v>432</v>
      </c>
    </row>
    <row r="10411" spans="1:8" x14ac:dyDescent="0.35">
      <c r="A10411" s="7" t="s">
        <v>435</v>
      </c>
      <c r="B10411" t="s">
        <v>196</v>
      </c>
      <c r="C10411" t="s">
        <v>1109</v>
      </c>
      <c r="F10411" t="s">
        <v>199</v>
      </c>
      <c r="G10411" t="s">
        <v>1110</v>
      </c>
      <c r="H10411" s="7" t="s">
        <v>434</v>
      </c>
    </row>
    <row r="10412" spans="1:8" x14ac:dyDescent="0.35">
      <c r="A10412" s="7" t="s">
        <v>437</v>
      </c>
      <c r="B10412" t="s">
        <v>196</v>
      </c>
      <c r="C10412" t="s">
        <v>1109</v>
      </c>
      <c r="F10412" t="s">
        <v>199</v>
      </c>
      <c r="G10412" t="s">
        <v>1110</v>
      </c>
      <c r="H10412" s="7" t="s">
        <v>436</v>
      </c>
    </row>
    <row r="10413" spans="1:8" x14ac:dyDescent="0.35">
      <c r="A10413" s="7" t="s">
        <v>439</v>
      </c>
      <c r="B10413" t="s">
        <v>196</v>
      </c>
      <c r="C10413" t="s">
        <v>1109</v>
      </c>
      <c r="F10413" t="s">
        <v>199</v>
      </c>
      <c r="G10413" t="s">
        <v>1110</v>
      </c>
      <c r="H10413" s="7" t="s">
        <v>438</v>
      </c>
    </row>
    <row r="10414" spans="1:8" x14ac:dyDescent="0.35">
      <c r="A10414" s="7" t="s">
        <v>444</v>
      </c>
      <c r="B10414" t="s">
        <v>196</v>
      </c>
      <c r="C10414" t="s">
        <v>1109</v>
      </c>
      <c r="F10414" t="s">
        <v>199</v>
      </c>
      <c r="G10414" t="s">
        <v>1110</v>
      </c>
      <c r="H10414" s="7" t="s">
        <v>440</v>
      </c>
    </row>
    <row r="10415" spans="1:8" x14ac:dyDescent="0.35">
      <c r="A10415" s="7" t="s">
        <v>14858</v>
      </c>
      <c r="B10415" t="s">
        <v>212</v>
      </c>
      <c r="C10415" t="s">
        <v>1109</v>
      </c>
      <c r="F10415" t="s">
        <v>199</v>
      </c>
      <c r="G10415" t="s">
        <v>1272</v>
      </c>
      <c r="H10415" s="7" t="s">
        <v>201</v>
      </c>
    </row>
    <row r="10416" spans="1:8" x14ac:dyDescent="0.35">
      <c r="A10416" s="7" t="s">
        <v>14859</v>
      </c>
      <c r="B10416" t="s">
        <v>196</v>
      </c>
      <c r="C10416" t="s">
        <v>1109</v>
      </c>
      <c r="F10416" t="s">
        <v>199</v>
      </c>
      <c r="G10416" t="s">
        <v>1110</v>
      </c>
      <c r="H10416" s="7" t="s">
        <v>201</v>
      </c>
    </row>
    <row r="10417" spans="1:8" x14ac:dyDescent="0.35">
      <c r="A10417" s="7" t="s">
        <v>14860</v>
      </c>
      <c r="B10417" t="s">
        <v>212</v>
      </c>
      <c r="C10417" t="s">
        <v>1075</v>
      </c>
      <c r="F10417" t="s">
        <v>199</v>
      </c>
      <c r="G10417" t="s">
        <v>1076</v>
      </c>
      <c r="H10417" s="7" t="s">
        <v>201</v>
      </c>
    </row>
    <row r="10418" spans="1:8" x14ac:dyDescent="0.35">
      <c r="A10418" s="7" t="s">
        <v>1310</v>
      </c>
      <c r="B10418" t="s">
        <v>212</v>
      </c>
      <c r="C10418" t="s">
        <v>14853</v>
      </c>
      <c r="F10418" t="s">
        <v>199</v>
      </c>
      <c r="G10418" t="s">
        <v>14854</v>
      </c>
      <c r="H10418" s="7" t="s">
        <v>1309</v>
      </c>
    </row>
    <row r="10419" spans="1:8" x14ac:dyDescent="0.35">
      <c r="A10419" s="7" t="s">
        <v>1311</v>
      </c>
      <c r="B10419" t="s">
        <v>212</v>
      </c>
      <c r="C10419" t="s">
        <v>14844</v>
      </c>
      <c r="F10419" t="s">
        <v>199</v>
      </c>
      <c r="G10419" t="s">
        <v>14845</v>
      </c>
      <c r="H10419" s="7" t="s">
        <v>111</v>
      </c>
    </row>
    <row r="10420" spans="1:8" x14ac:dyDescent="0.35">
      <c r="A10420" s="7" t="s">
        <v>1313</v>
      </c>
      <c r="B10420" t="s">
        <v>212</v>
      </c>
      <c r="C10420" t="s">
        <v>14844</v>
      </c>
      <c r="F10420" t="s">
        <v>199</v>
      </c>
      <c r="G10420" t="s">
        <v>14845</v>
      </c>
      <c r="H10420" s="7" t="s">
        <v>1312</v>
      </c>
    </row>
    <row r="10421" spans="1:8" x14ac:dyDescent="0.35">
      <c r="A10421" s="7" t="s">
        <v>1317</v>
      </c>
      <c r="B10421" t="s">
        <v>212</v>
      </c>
      <c r="C10421" t="s">
        <v>14844</v>
      </c>
      <c r="F10421" t="s">
        <v>199</v>
      </c>
      <c r="G10421" t="s">
        <v>14845</v>
      </c>
      <c r="H10421" s="7" t="s">
        <v>1316</v>
      </c>
    </row>
    <row r="10422" spans="1:8" x14ac:dyDescent="0.35">
      <c r="A10422" s="7" t="s">
        <v>14861</v>
      </c>
      <c r="B10422" t="s">
        <v>196</v>
      </c>
      <c r="C10422" t="s">
        <v>13593</v>
      </c>
      <c r="F10422" t="s">
        <v>199</v>
      </c>
      <c r="G10422" t="s">
        <v>14692</v>
      </c>
      <c r="H10422" s="7" t="s">
        <v>201</v>
      </c>
    </row>
    <row r="10423" spans="1:8" x14ac:dyDescent="0.35">
      <c r="A10423" s="7" t="s">
        <v>11280</v>
      </c>
      <c r="B10423" t="s">
        <v>212</v>
      </c>
      <c r="C10423" t="s">
        <v>13593</v>
      </c>
      <c r="F10423" t="s">
        <v>199</v>
      </c>
      <c r="G10423" t="s">
        <v>13594</v>
      </c>
      <c r="H10423" s="7" t="s">
        <v>11278</v>
      </c>
    </row>
    <row r="10424" spans="1:8" x14ac:dyDescent="0.35">
      <c r="A10424" s="7" t="s">
        <v>11283</v>
      </c>
      <c r="B10424" t="s">
        <v>212</v>
      </c>
      <c r="C10424" t="s">
        <v>13593</v>
      </c>
      <c r="F10424" t="s">
        <v>199</v>
      </c>
      <c r="G10424" t="s">
        <v>13594</v>
      </c>
      <c r="H10424" s="7" t="s">
        <v>11281</v>
      </c>
    </row>
    <row r="10425" spans="1:8" x14ac:dyDescent="0.35">
      <c r="A10425" s="7" t="s">
        <v>11285</v>
      </c>
      <c r="B10425" t="s">
        <v>212</v>
      </c>
      <c r="C10425" t="s">
        <v>13593</v>
      </c>
      <c r="F10425" t="s">
        <v>199</v>
      </c>
      <c r="G10425" t="s">
        <v>13594</v>
      </c>
      <c r="H10425" s="7" t="s">
        <v>11284</v>
      </c>
    </row>
    <row r="10426" spans="1:8" x14ac:dyDescent="0.35">
      <c r="A10426" s="7" t="s">
        <v>14862</v>
      </c>
      <c r="B10426" t="s">
        <v>212</v>
      </c>
      <c r="C10426" t="s">
        <v>13593</v>
      </c>
      <c r="F10426" t="s">
        <v>199</v>
      </c>
      <c r="G10426" t="s">
        <v>13594</v>
      </c>
      <c r="H10426" s="7" t="s">
        <v>201</v>
      </c>
    </row>
    <row r="10427" spans="1:8" x14ac:dyDescent="0.35">
      <c r="A10427" s="7" t="s">
        <v>14863</v>
      </c>
      <c r="B10427" t="s">
        <v>212</v>
      </c>
      <c r="C10427" t="s">
        <v>13593</v>
      </c>
      <c r="F10427" t="s">
        <v>199</v>
      </c>
      <c r="G10427" t="s">
        <v>13594</v>
      </c>
      <c r="H10427" s="7" t="s">
        <v>201</v>
      </c>
    </row>
    <row r="10428" spans="1:8" x14ac:dyDescent="0.35">
      <c r="A10428" s="7" t="s">
        <v>14864</v>
      </c>
      <c r="B10428" t="s">
        <v>212</v>
      </c>
      <c r="C10428" t="s">
        <v>13593</v>
      </c>
      <c r="F10428" t="s">
        <v>199</v>
      </c>
      <c r="G10428" t="s">
        <v>13594</v>
      </c>
      <c r="H10428" s="7" t="s">
        <v>11293</v>
      </c>
    </row>
    <row r="10429" spans="1:8" x14ac:dyDescent="0.35">
      <c r="A10429" s="7" t="s">
        <v>11298</v>
      </c>
      <c r="B10429" t="s">
        <v>212</v>
      </c>
      <c r="C10429" t="s">
        <v>13593</v>
      </c>
      <c r="F10429" t="s">
        <v>199</v>
      </c>
      <c r="G10429" t="s">
        <v>13594</v>
      </c>
      <c r="H10429" s="7" t="s">
        <v>11296</v>
      </c>
    </row>
    <row r="10430" spans="1:8" x14ac:dyDescent="0.35">
      <c r="A10430" s="7" t="s">
        <v>11300</v>
      </c>
      <c r="B10430" t="s">
        <v>212</v>
      </c>
      <c r="C10430" t="s">
        <v>13593</v>
      </c>
      <c r="F10430" t="s">
        <v>199</v>
      </c>
      <c r="G10430" t="s">
        <v>13594</v>
      </c>
      <c r="H10430" s="7" t="s">
        <v>11299</v>
      </c>
    </row>
    <row r="10431" spans="1:8" x14ac:dyDescent="0.35">
      <c r="A10431" s="7" t="s">
        <v>11302</v>
      </c>
      <c r="B10431" t="s">
        <v>212</v>
      </c>
      <c r="C10431" t="s">
        <v>13593</v>
      </c>
      <c r="F10431" t="s">
        <v>199</v>
      </c>
      <c r="G10431" t="s">
        <v>13594</v>
      </c>
      <c r="H10431" s="7" t="s">
        <v>11301</v>
      </c>
    </row>
    <row r="10432" spans="1:8" x14ac:dyDescent="0.35">
      <c r="A10432" s="7" t="s">
        <v>11307</v>
      </c>
      <c r="B10432" t="s">
        <v>212</v>
      </c>
      <c r="C10432" t="s">
        <v>13593</v>
      </c>
      <c r="F10432" t="s">
        <v>199</v>
      </c>
      <c r="G10432" t="s">
        <v>13594</v>
      </c>
      <c r="H10432" s="7" t="s">
        <v>11303</v>
      </c>
    </row>
    <row r="10433" spans="1:8" x14ac:dyDescent="0.35">
      <c r="A10433" s="7" t="s">
        <v>14865</v>
      </c>
      <c r="B10433" t="s">
        <v>212</v>
      </c>
      <c r="C10433" t="s">
        <v>1053</v>
      </c>
      <c r="F10433" t="s">
        <v>199</v>
      </c>
      <c r="G10433" t="s">
        <v>12593</v>
      </c>
      <c r="H10433" s="7" t="s">
        <v>11309</v>
      </c>
    </row>
    <row r="10434" spans="1:8" x14ac:dyDescent="0.35">
      <c r="A10434" s="7" t="s">
        <v>1319</v>
      </c>
      <c r="B10434" t="s">
        <v>212</v>
      </c>
      <c r="C10434" t="s">
        <v>14844</v>
      </c>
      <c r="F10434" t="s">
        <v>199</v>
      </c>
      <c r="G10434" t="s">
        <v>14845</v>
      </c>
      <c r="H10434" s="7" t="s">
        <v>1318</v>
      </c>
    </row>
    <row r="10435" spans="1:8" x14ac:dyDescent="0.35">
      <c r="A10435" s="7" t="s">
        <v>1321</v>
      </c>
      <c r="B10435" t="s">
        <v>212</v>
      </c>
      <c r="C10435" t="s">
        <v>14844</v>
      </c>
      <c r="F10435" t="s">
        <v>199</v>
      </c>
      <c r="G10435" t="s">
        <v>14845</v>
      </c>
      <c r="H10435" s="7" t="s">
        <v>1320</v>
      </c>
    </row>
    <row r="10436" spans="1:8" x14ac:dyDescent="0.35">
      <c r="A10436" s="7" t="s">
        <v>14866</v>
      </c>
      <c r="B10436" t="s">
        <v>196</v>
      </c>
      <c r="C10436" t="s">
        <v>12137</v>
      </c>
      <c r="F10436" t="s">
        <v>199</v>
      </c>
      <c r="G10436" t="s">
        <v>12588</v>
      </c>
      <c r="H10436" s="7" t="s">
        <v>201</v>
      </c>
    </row>
    <row r="10437" spans="1:8" x14ac:dyDescent="0.35">
      <c r="A10437" s="7" t="s">
        <v>14867</v>
      </c>
      <c r="B10437" t="s">
        <v>212</v>
      </c>
      <c r="C10437" t="s">
        <v>12594</v>
      </c>
      <c r="F10437" t="s">
        <v>199</v>
      </c>
      <c r="G10437" t="s">
        <v>12596</v>
      </c>
      <c r="H10437" s="7" t="s">
        <v>201</v>
      </c>
    </row>
    <row r="10438" spans="1:8" x14ac:dyDescent="0.35">
      <c r="A10438" s="7" t="s">
        <v>11315</v>
      </c>
      <c r="B10438" t="s">
        <v>212</v>
      </c>
      <c r="C10438" t="s">
        <v>12137</v>
      </c>
      <c r="F10438" t="s">
        <v>199</v>
      </c>
      <c r="G10438" t="s">
        <v>12148</v>
      </c>
      <c r="H10438" s="7" t="s">
        <v>11314</v>
      </c>
    </row>
    <row r="10439" spans="1:8" x14ac:dyDescent="0.35">
      <c r="A10439" s="7" t="s">
        <v>11319</v>
      </c>
      <c r="B10439" t="s">
        <v>212</v>
      </c>
      <c r="C10439" t="s">
        <v>12137</v>
      </c>
      <c r="F10439" t="s">
        <v>199</v>
      </c>
      <c r="G10439" t="s">
        <v>12148</v>
      </c>
      <c r="H10439" s="7" t="s">
        <v>11318</v>
      </c>
    </row>
    <row r="10440" spans="1:8" x14ac:dyDescent="0.35">
      <c r="A10440" s="7" t="s">
        <v>11323</v>
      </c>
      <c r="B10440" t="s">
        <v>212</v>
      </c>
      <c r="C10440" t="s">
        <v>12137</v>
      </c>
      <c r="F10440" t="s">
        <v>199</v>
      </c>
      <c r="G10440" t="s">
        <v>12148</v>
      </c>
      <c r="H10440" s="7" t="s">
        <v>11322</v>
      </c>
    </row>
    <row r="10441" spans="1:8" x14ac:dyDescent="0.35">
      <c r="A10441" s="7" t="s">
        <v>14868</v>
      </c>
      <c r="B10441" t="s">
        <v>212</v>
      </c>
      <c r="C10441" t="s">
        <v>12137</v>
      </c>
      <c r="F10441" t="s">
        <v>199</v>
      </c>
      <c r="G10441" t="s">
        <v>12148</v>
      </c>
      <c r="H10441" s="7" t="s">
        <v>201</v>
      </c>
    </row>
    <row r="10442" spans="1:8" x14ac:dyDescent="0.35">
      <c r="A10442" s="7" t="s">
        <v>11326</v>
      </c>
      <c r="B10442" t="s">
        <v>212</v>
      </c>
      <c r="C10442" t="s">
        <v>12137</v>
      </c>
      <c r="F10442" t="s">
        <v>199</v>
      </c>
      <c r="G10442" t="s">
        <v>12148</v>
      </c>
      <c r="H10442" s="7" t="s">
        <v>11325</v>
      </c>
    </row>
    <row r="10443" spans="1:8" x14ac:dyDescent="0.35">
      <c r="A10443" s="7" t="s">
        <v>11328</v>
      </c>
      <c r="B10443" t="s">
        <v>212</v>
      </c>
      <c r="C10443" t="s">
        <v>1053</v>
      </c>
      <c r="F10443" t="s">
        <v>199</v>
      </c>
      <c r="G10443" t="s">
        <v>12593</v>
      </c>
      <c r="H10443" s="7" t="s">
        <v>11327</v>
      </c>
    </row>
    <row r="10444" spans="1:8" x14ac:dyDescent="0.35">
      <c r="A10444" s="7" t="s">
        <v>14869</v>
      </c>
      <c r="B10444" t="s">
        <v>196</v>
      </c>
      <c r="C10444" t="s">
        <v>1075</v>
      </c>
      <c r="F10444" t="s">
        <v>199</v>
      </c>
      <c r="G10444" t="s">
        <v>1078</v>
      </c>
      <c r="H10444" s="7" t="s">
        <v>201</v>
      </c>
    </row>
    <row r="10445" spans="1:8" x14ac:dyDescent="0.35">
      <c r="A10445" s="7" t="s">
        <v>14870</v>
      </c>
      <c r="B10445" t="s">
        <v>196</v>
      </c>
      <c r="C10445" t="s">
        <v>14871</v>
      </c>
      <c r="D10445" t="s">
        <v>14872</v>
      </c>
      <c r="F10445" t="s">
        <v>199</v>
      </c>
      <c r="G10445" t="s">
        <v>14873</v>
      </c>
      <c r="H10445" s="7" t="s">
        <v>201</v>
      </c>
    </row>
    <row r="10446" spans="1:8" x14ac:dyDescent="0.35">
      <c r="A10446" s="7" t="s">
        <v>14874</v>
      </c>
      <c r="B10446" t="s">
        <v>212</v>
      </c>
      <c r="C10446" t="s">
        <v>14871</v>
      </c>
      <c r="D10446" t="s">
        <v>14875</v>
      </c>
      <c r="F10446" t="s">
        <v>199</v>
      </c>
      <c r="G10446" t="s">
        <v>14876</v>
      </c>
      <c r="H10446" s="7" t="s">
        <v>201</v>
      </c>
    </row>
    <row r="10447" spans="1:8" x14ac:dyDescent="0.35">
      <c r="A10447" s="7" t="s">
        <v>14877</v>
      </c>
      <c r="B10447" t="s">
        <v>212</v>
      </c>
      <c r="C10447" t="s">
        <v>197</v>
      </c>
      <c r="D10447" t="s">
        <v>14878</v>
      </c>
      <c r="F10447" t="s">
        <v>199</v>
      </c>
      <c r="G10447" t="s">
        <v>14879</v>
      </c>
      <c r="H10447" s="7" t="s">
        <v>201</v>
      </c>
    </row>
    <row r="10448" spans="1:8" x14ac:dyDescent="0.35">
      <c r="A10448" s="7" t="s">
        <v>14880</v>
      </c>
      <c r="B10448" t="s">
        <v>212</v>
      </c>
      <c r="C10448" t="s">
        <v>197</v>
      </c>
      <c r="D10448" t="s">
        <v>14878</v>
      </c>
      <c r="F10448" t="s">
        <v>199</v>
      </c>
      <c r="G10448" t="s">
        <v>14879</v>
      </c>
      <c r="H10448" s="7" t="s">
        <v>201</v>
      </c>
    </row>
    <row r="10449" spans="1:8" x14ac:dyDescent="0.35">
      <c r="A10449" s="7" t="s">
        <v>14881</v>
      </c>
      <c r="B10449" t="s">
        <v>212</v>
      </c>
      <c r="C10449" t="s">
        <v>197</v>
      </c>
      <c r="D10449" t="s">
        <v>14878</v>
      </c>
      <c r="F10449" t="s">
        <v>199</v>
      </c>
      <c r="G10449" t="s">
        <v>14879</v>
      </c>
      <c r="H10449" s="7" t="s">
        <v>201</v>
      </c>
    </row>
    <row r="10450" spans="1:8" x14ac:dyDescent="0.35">
      <c r="A10450" s="7" t="s">
        <v>14882</v>
      </c>
      <c r="B10450" t="s">
        <v>212</v>
      </c>
      <c r="C10450" t="s">
        <v>197</v>
      </c>
      <c r="D10450" t="s">
        <v>14878</v>
      </c>
      <c r="F10450" t="s">
        <v>199</v>
      </c>
      <c r="G10450" t="s">
        <v>14879</v>
      </c>
      <c r="H10450" s="7" t="s">
        <v>201</v>
      </c>
    </row>
    <row r="10451" spans="1:8" x14ac:dyDescent="0.35">
      <c r="A10451" s="7" t="s">
        <v>11330</v>
      </c>
      <c r="B10451" t="s">
        <v>212</v>
      </c>
      <c r="C10451" t="s">
        <v>1075</v>
      </c>
      <c r="F10451" t="s">
        <v>199</v>
      </c>
      <c r="G10451" t="s">
        <v>1076</v>
      </c>
      <c r="H10451" s="7" t="s">
        <v>11329</v>
      </c>
    </row>
    <row r="10452" spans="1:8" x14ac:dyDescent="0.35">
      <c r="A10452" s="7" t="s">
        <v>14883</v>
      </c>
      <c r="B10452" t="s">
        <v>212</v>
      </c>
      <c r="C10452" t="s">
        <v>1075</v>
      </c>
      <c r="F10452" t="s">
        <v>199</v>
      </c>
      <c r="G10452" t="s">
        <v>1076</v>
      </c>
      <c r="H10452" s="7" t="s">
        <v>201</v>
      </c>
    </row>
    <row r="10453" spans="1:8" x14ac:dyDescent="0.35">
      <c r="A10453" s="7" t="s">
        <v>11332</v>
      </c>
      <c r="B10453" t="s">
        <v>212</v>
      </c>
      <c r="C10453" t="s">
        <v>1075</v>
      </c>
      <c r="F10453" t="s">
        <v>199</v>
      </c>
      <c r="G10453" t="s">
        <v>1076</v>
      </c>
      <c r="H10453" s="7" t="s">
        <v>11331</v>
      </c>
    </row>
    <row r="10454" spans="1:8" x14ac:dyDescent="0.35">
      <c r="A10454" s="7" t="s">
        <v>14884</v>
      </c>
      <c r="B10454" t="s">
        <v>196</v>
      </c>
      <c r="C10454" t="s">
        <v>1109</v>
      </c>
      <c r="F10454" t="s">
        <v>199</v>
      </c>
      <c r="G10454" t="s">
        <v>1110</v>
      </c>
      <c r="H10454" s="7" t="s">
        <v>201</v>
      </c>
    </row>
    <row r="10455" spans="1:8" x14ac:dyDescent="0.35">
      <c r="A10455" s="7" t="s">
        <v>1323</v>
      </c>
      <c r="B10455" t="s">
        <v>212</v>
      </c>
      <c r="C10455" t="s">
        <v>14844</v>
      </c>
      <c r="F10455" t="s">
        <v>199</v>
      </c>
      <c r="G10455" t="s">
        <v>14845</v>
      </c>
      <c r="H10455" s="7" t="s">
        <v>1322</v>
      </c>
    </row>
    <row r="10456" spans="1:8" x14ac:dyDescent="0.35">
      <c r="A10456" s="7" t="s">
        <v>14885</v>
      </c>
      <c r="B10456" t="s">
        <v>212</v>
      </c>
      <c r="C10456" t="s">
        <v>14844</v>
      </c>
      <c r="F10456" t="s">
        <v>199</v>
      </c>
      <c r="G10456" t="s">
        <v>14845</v>
      </c>
      <c r="H10456" s="7" t="s">
        <v>201</v>
      </c>
    </row>
    <row r="10457" spans="1:8" x14ac:dyDescent="0.35">
      <c r="A10457" s="7" t="s">
        <v>14886</v>
      </c>
      <c r="B10457" t="s">
        <v>196</v>
      </c>
      <c r="C10457" t="s">
        <v>12137</v>
      </c>
      <c r="F10457" t="s">
        <v>199</v>
      </c>
      <c r="G10457" t="s">
        <v>12588</v>
      </c>
      <c r="H10457" s="7" t="s">
        <v>201</v>
      </c>
    </row>
    <row r="10458" spans="1:8" x14ac:dyDescent="0.35">
      <c r="A10458" s="7" t="s">
        <v>1325</v>
      </c>
      <c r="B10458" t="s">
        <v>212</v>
      </c>
      <c r="C10458" t="s">
        <v>14853</v>
      </c>
      <c r="F10458" t="s">
        <v>199</v>
      </c>
      <c r="G10458" t="s">
        <v>14854</v>
      </c>
      <c r="H10458" s="7" t="s">
        <v>1324</v>
      </c>
    </row>
    <row r="10459" spans="1:8" x14ac:dyDescent="0.35">
      <c r="A10459" s="7" t="s">
        <v>1328</v>
      </c>
      <c r="B10459" t="s">
        <v>212</v>
      </c>
      <c r="C10459" t="s">
        <v>14844</v>
      </c>
      <c r="D10459" t="s">
        <v>208</v>
      </c>
      <c r="F10459" t="s">
        <v>199</v>
      </c>
      <c r="G10459" t="s">
        <v>14887</v>
      </c>
      <c r="H10459" s="7" t="s">
        <v>1326</v>
      </c>
    </row>
    <row r="10460" spans="1:8" x14ac:dyDescent="0.35">
      <c r="A10460" s="7" t="s">
        <v>11273</v>
      </c>
      <c r="B10460" t="s">
        <v>212</v>
      </c>
      <c r="C10460" t="s">
        <v>1075</v>
      </c>
      <c r="F10460" t="s">
        <v>199</v>
      </c>
      <c r="G10460" t="s">
        <v>1076</v>
      </c>
      <c r="H10460" s="7" t="s">
        <v>11272</v>
      </c>
    </row>
    <row r="10461" spans="1:8" x14ac:dyDescent="0.35">
      <c r="A10461" s="7" t="s">
        <v>11275</v>
      </c>
      <c r="B10461" t="s">
        <v>212</v>
      </c>
      <c r="C10461" t="s">
        <v>1075</v>
      </c>
      <c r="F10461" t="s">
        <v>199</v>
      </c>
      <c r="G10461" t="s">
        <v>1076</v>
      </c>
      <c r="H10461" s="7" t="s">
        <v>11274</v>
      </c>
    </row>
    <row r="10462" spans="1:8" x14ac:dyDescent="0.35">
      <c r="A10462" s="7" t="s">
        <v>14888</v>
      </c>
      <c r="B10462" t="s">
        <v>196</v>
      </c>
      <c r="C10462" t="s">
        <v>1060</v>
      </c>
      <c r="F10462" t="s">
        <v>199</v>
      </c>
      <c r="G10462" t="s">
        <v>1061</v>
      </c>
      <c r="H10462" s="7" t="s">
        <v>201</v>
      </c>
    </row>
    <row r="10463" spans="1:8" x14ac:dyDescent="0.35">
      <c r="A10463" s="7" t="s">
        <v>11342</v>
      </c>
      <c r="B10463" t="s">
        <v>212</v>
      </c>
      <c r="C10463" t="s">
        <v>1060</v>
      </c>
      <c r="F10463" t="s">
        <v>199</v>
      </c>
      <c r="G10463" t="s">
        <v>1063</v>
      </c>
      <c r="H10463" s="7" t="s">
        <v>11341</v>
      </c>
    </row>
    <row r="10464" spans="1:8" x14ac:dyDescent="0.35">
      <c r="A10464" s="7" t="s">
        <v>11344</v>
      </c>
      <c r="B10464" t="s">
        <v>212</v>
      </c>
      <c r="C10464" t="s">
        <v>1060</v>
      </c>
      <c r="F10464" t="s">
        <v>199</v>
      </c>
      <c r="G10464" t="s">
        <v>1063</v>
      </c>
      <c r="H10464" s="7" t="s">
        <v>11343</v>
      </c>
    </row>
    <row r="10465" spans="1:8" x14ac:dyDescent="0.35">
      <c r="A10465" s="7" t="s">
        <v>11346</v>
      </c>
      <c r="B10465" t="s">
        <v>212</v>
      </c>
      <c r="C10465" t="s">
        <v>1060</v>
      </c>
      <c r="F10465" t="s">
        <v>199</v>
      </c>
      <c r="G10465" t="s">
        <v>1063</v>
      </c>
      <c r="H10465" s="7" t="s">
        <v>11345</v>
      </c>
    </row>
    <row r="10466" spans="1:8" x14ac:dyDescent="0.35">
      <c r="A10466" s="7" t="s">
        <v>11348</v>
      </c>
      <c r="B10466" t="s">
        <v>212</v>
      </c>
      <c r="C10466" t="s">
        <v>1060</v>
      </c>
      <c r="F10466" t="s">
        <v>199</v>
      </c>
      <c r="G10466" t="s">
        <v>1063</v>
      </c>
      <c r="H10466" s="7" t="s">
        <v>11347</v>
      </c>
    </row>
    <row r="10467" spans="1:8" x14ac:dyDescent="0.35">
      <c r="A10467" s="7" t="s">
        <v>11350</v>
      </c>
      <c r="B10467" t="s">
        <v>212</v>
      </c>
      <c r="C10467" t="s">
        <v>1060</v>
      </c>
      <c r="F10467" t="s">
        <v>199</v>
      </c>
      <c r="G10467" t="s">
        <v>1063</v>
      </c>
      <c r="H10467" s="7" t="s">
        <v>11349</v>
      </c>
    </row>
    <row r="10468" spans="1:8" x14ac:dyDescent="0.35">
      <c r="A10468" s="7" t="s">
        <v>11352</v>
      </c>
      <c r="B10468" t="s">
        <v>212</v>
      </c>
      <c r="C10468" t="s">
        <v>1060</v>
      </c>
      <c r="F10468" t="s">
        <v>199</v>
      </c>
      <c r="G10468" t="s">
        <v>1063</v>
      </c>
      <c r="H10468" s="7" t="s">
        <v>11351</v>
      </c>
    </row>
    <row r="10469" spans="1:8" x14ac:dyDescent="0.35">
      <c r="A10469" s="7" t="s">
        <v>11354</v>
      </c>
      <c r="B10469" t="s">
        <v>212</v>
      </c>
      <c r="C10469" t="s">
        <v>1060</v>
      </c>
      <c r="F10469" t="s">
        <v>199</v>
      </c>
      <c r="G10469" t="s">
        <v>1063</v>
      </c>
      <c r="H10469" s="7" t="s">
        <v>11353</v>
      </c>
    </row>
    <row r="10470" spans="1:8" x14ac:dyDescent="0.35">
      <c r="A10470" s="7" t="s">
        <v>14889</v>
      </c>
      <c r="B10470" t="s">
        <v>212</v>
      </c>
      <c r="C10470" t="s">
        <v>1060</v>
      </c>
      <c r="F10470" t="s">
        <v>199</v>
      </c>
      <c r="G10470" t="s">
        <v>1063</v>
      </c>
      <c r="H10470" s="7" t="s">
        <v>201</v>
      </c>
    </row>
    <row r="10471" spans="1:8" x14ac:dyDescent="0.35">
      <c r="A10471" s="7" t="s">
        <v>11356</v>
      </c>
      <c r="B10471" t="s">
        <v>212</v>
      </c>
      <c r="C10471" t="s">
        <v>1060</v>
      </c>
      <c r="F10471" t="s">
        <v>199</v>
      </c>
      <c r="G10471" t="s">
        <v>1063</v>
      </c>
      <c r="H10471" s="7" t="s">
        <v>11355</v>
      </c>
    </row>
    <row r="10472" spans="1:8" x14ac:dyDescent="0.35">
      <c r="A10472" s="7" t="s">
        <v>11358</v>
      </c>
      <c r="B10472" t="s">
        <v>212</v>
      </c>
      <c r="C10472" t="s">
        <v>1060</v>
      </c>
      <c r="F10472" t="s">
        <v>199</v>
      </c>
      <c r="G10472" t="s">
        <v>1063</v>
      </c>
      <c r="H10472" s="7" t="s">
        <v>11357</v>
      </c>
    </row>
    <row r="10473" spans="1:8" x14ac:dyDescent="0.35">
      <c r="A10473" s="7" t="s">
        <v>1330</v>
      </c>
      <c r="B10473" t="s">
        <v>212</v>
      </c>
      <c r="C10473" t="s">
        <v>14844</v>
      </c>
      <c r="F10473" t="s">
        <v>199</v>
      </c>
      <c r="G10473" t="s">
        <v>14845</v>
      </c>
      <c r="H10473" s="7" t="s">
        <v>1329</v>
      </c>
    </row>
    <row r="10474" spans="1:8" x14ac:dyDescent="0.35">
      <c r="A10474" s="7" t="s">
        <v>1332</v>
      </c>
      <c r="B10474" t="s">
        <v>212</v>
      </c>
      <c r="C10474" t="s">
        <v>14844</v>
      </c>
      <c r="F10474" t="s">
        <v>199</v>
      </c>
      <c r="G10474" t="s">
        <v>14845</v>
      </c>
      <c r="H10474" s="7" t="s">
        <v>1331</v>
      </c>
    </row>
    <row r="10475" spans="1:8" x14ac:dyDescent="0.35">
      <c r="A10475" s="7" t="s">
        <v>1334</v>
      </c>
      <c r="B10475" t="s">
        <v>212</v>
      </c>
      <c r="C10475" t="s">
        <v>14844</v>
      </c>
      <c r="F10475" t="s">
        <v>199</v>
      </c>
      <c r="G10475" t="s">
        <v>14845</v>
      </c>
      <c r="H10475" s="7" t="s">
        <v>1333</v>
      </c>
    </row>
    <row r="10476" spans="1:8" x14ac:dyDescent="0.35">
      <c r="A10476" s="7" t="s">
        <v>14890</v>
      </c>
      <c r="B10476" t="s">
        <v>212</v>
      </c>
      <c r="C10476" t="s">
        <v>14844</v>
      </c>
      <c r="F10476" t="s">
        <v>199</v>
      </c>
      <c r="G10476" t="s">
        <v>14845</v>
      </c>
      <c r="H10476" s="7" t="s">
        <v>201</v>
      </c>
    </row>
    <row r="10477" spans="1:8" x14ac:dyDescent="0.35">
      <c r="A10477" s="7" t="s">
        <v>1336</v>
      </c>
      <c r="B10477" t="s">
        <v>212</v>
      </c>
      <c r="C10477" t="s">
        <v>14844</v>
      </c>
      <c r="F10477" t="s">
        <v>199</v>
      </c>
      <c r="G10477" t="s">
        <v>14845</v>
      </c>
      <c r="H10477" s="7" t="s">
        <v>1335</v>
      </c>
    </row>
    <row r="10478" spans="1:8" x14ac:dyDescent="0.35">
      <c r="A10478" s="7" t="s">
        <v>1338</v>
      </c>
      <c r="B10478" t="s">
        <v>212</v>
      </c>
      <c r="C10478" t="s">
        <v>14844</v>
      </c>
      <c r="F10478" t="s">
        <v>199</v>
      </c>
      <c r="G10478" t="s">
        <v>14845</v>
      </c>
      <c r="H10478" s="7" t="s">
        <v>1337</v>
      </c>
    </row>
    <row r="10479" spans="1:8" x14ac:dyDescent="0.35">
      <c r="A10479" s="7" t="s">
        <v>14891</v>
      </c>
      <c r="B10479" t="s">
        <v>196</v>
      </c>
      <c r="C10479" t="s">
        <v>1075</v>
      </c>
      <c r="F10479" t="s">
        <v>199</v>
      </c>
      <c r="G10479" t="s">
        <v>1078</v>
      </c>
      <c r="H10479" s="7" t="s">
        <v>201</v>
      </c>
    </row>
    <row r="10480" spans="1:8" x14ac:dyDescent="0.35">
      <c r="A10480" s="7" t="s">
        <v>14892</v>
      </c>
      <c r="B10480" t="s">
        <v>196</v>
      </c>
      <c r="C10480" t="s">
        <v>12137</v>
      </c>
      <c r="F10480" t="s">
        <v>199</v>
      </c>
      <c r="G10480" t="s">
        <v>12588</v>
      </c>
      <c r="H10480" s="7" t="s">
        <v>201</v>
      </c>
    </row>
    <row r="10481" spans="1:8" x14ac:dyDescent="0.35">
      <c r="A10481" s="7" t="s">
        <v>14893</v>
      </c>
      <c r="B10481" t="s">
        <v>196</v>
      </c>
      <c r="C10481" t="s">
        <v>12137</v>
      </c>
      <c r="F10481" t="s">
        <v>199</v>
      </c>
      <c r="G10481" t="s">
        <v>12588</v>
      </c>
      <c r="H10481" s="7" t="s">
        <v>201</v>
      </c>
    </row>
    <row r="10482" spans="1:8" x14ac:dyDescent="0.35">
      <c r="A10482" s="7" t="s">
        <v>11363</v>
      </c>
      <c r="B10482" t="s">
        <v>212</v>
      </c>
      <c r="C10482" t="s">
        <v>12137</v>
      </c>
      <c r="F10482" t="s">
        <v>199</v>
      </c>
      <c r="G10482" t="s">
        <v>12148</v>
      </c>
      <c r="H10482" s="7" t="s">
        <v>11362</v>
      </c>
    </row>
    <row r="10483" spans="1:8" x14ac:dyDescent="0.35">
      <c r="A10483" s="7" t="s">
        <v>14894</v>
      </c>
      <c r="B10483" t="s">
        <v>196</v>
      </c>
      <c r="C10483" t="s">
        <v>1075</v>
      </c>
      <c r="F10483" t="s">
        <v>199</v>
      </c>
      <c r="G10483" t="s">
        <v>1078</v>
      </c>
      <c r="H10483" s="7" t="s">
        <v>201</v>
      </c>
    </row>
    <row r="10484" spans="1:8" x14ac:dyDescent="0.35">
      <c r="A10484" s="7" t="s">
        <v>14895</v>
      </c>
      <c r="B10484" t="s">
        <v>196</v>
      </c>
      <c r="C10484" t="s">
        <v>1075</v>
      </c>
      <c r="F10484" t="s">
        <v>199</v>
      </c>
      <c r="G10484" t="s">
        <v>1078</v>
      </c>
      <c r="H10484" s="7" t="s">
        <v>201</v>
      </c>
    </row>
    <row r="10485" spans="1:8" x14ac:dyDescent="0.35">
      <c r="A10485" s="7" t="s">
        <v>11366</v>
      </c>
      <c r="B10485" t="s">
        <v>212</v>
      </c>
      <c r="C10485" t="s">
        <v>1075</v>
      </c>
      <c r="F10485" t="s">
        <v>199</v>
      </c>
      <c r="G10485" t="s">
        <v>1076</v>
      </c>
      <c r="H10485" s="7" t="s">
        <v>11365</v>
      </c>
    </row>
    <row r="10486" spans="1:8" x14ac:dyDescent="0.35">
      <c r="A10486" s="7" t="s">
        <v>11368</v>
      </c>
      <c r="B10486" t="s">
        <v>212</v>
      </c>
      <c r="C10486" t="s">
        <v>1075</v>
      </c>
      <c r="F10486" t="s">
        <v>199</v>
      </c>
      <c r="G10486" t="s">
        <v>1076</v>
      </c>
      <c r="H10486" s="7" t="s">
        <v>11367</v>
      </c>
    </row>
    <row r="10487" spans="1:8" x14ac:dyDescent="0.35">
      <c r="A10487" s="7" t="s">
        <v>11370</v>
      </c>
      <c r="B10487" t="s">
        <v>212</v>
      </c>
      <c r="C10487" t="s">
        <v>1075</v>
      </c>
      <c r="F10487" t="s">
        <v>199</v>
      </c>
      <c r="G10487" t="s">
        <v>1076</v>
      </c>
      <c r="H10487" s="7" t="s">
        <v>11369</v>
      </c>
    </row>
    <row r="10488" spans="1:8" x14ac:dyDescent="0.35">
      <c r="A10488" s="7" t="s">
        <v>11372</v>
      </c>
      <c r="B10488" t="s">
        <v>212</v>
      </c>
      <c r="C10488" t="s">
        <v>1075</v>
      </c>
      <c r="F10488" t="s">
        <v>199</v>
      </c>
      <c r="G10488" t="s">
        <v>1076</v>
      </c>
      <c r="H10488" s="7" t="s">
        <v>11371</v>
      </c>
    </row>
    <row r="10489" spans="1:8" x14ac:dyDescent="0.35">
      <c r="A10489" s="7" t="s">
        <v>11374</v>
      </c>
      <c r="B10489" t="s">
        <v>212</v>
      </c>
      <c r="C10489" t="s">
        <v>1075</v>
      </c>
      <c r="F10489" t="s">
        <v>199</v>
      </c>
      <c r="G10489" t="s">
        <v>1076</v>
      </c>
      <c r="H10489" s="7" t="s">
        <v>11373</v>
      </c>
    </row>
    <row r="10490" spans="1:8" x14ac:dyDescent="0.35">
      <c r="A10490" s="7" t="s">
        <v>11376</v>
      </c>
      <c r="B10490" t="s">
        <v>212</v>
      </c>
      <c r="C10490" t="s">
        <v>1075</v>
      </c>
      <c r="F10490" t="s">
        <v>199</v>
      </c>
      <c r="G10490" t="s">
        <v>1076</v>
      </c>
      <c r="H10490" s="7" t="s">
        <v>11375</v>
      </c>
    </row>
    <row r="10491" spans="1:8" x14ac:dyDescent="0.35">
      <c r="A10491" s="7" t="s">
        <v>14896</v>
      </c>
      <c r="B10491" t="s">
        <v>196</v>
      </c>
      <c r="C10491" t="s">
        <v>1109</v>
      </c>
      <c r="F10491" t="s">
        <v>199</v>
      </c>
      <c r="G10491" t="s">
        <v>1110</v>
      </c>
      <c r="H10491" s="7" t="s">
        <v>201</v>
      </c>
    </row>
    <row r="10492" spans="1:8" x14ac:dyDescent="0.35">
      <c r="A10492" s="7" t="s">
        <v>14897</v>
      </c>
      <c r="B10492" t="s">
        <v>212</v>
      </c>
      <c r="C10492" t="s">
        <v>1109</v>
      </c>
      <c r="F10492" t="s">
        <v>199</v>
      </c>
      <c r="G10492" t="s">
        <v>1272</v>
      </c>
      <c r="H10492" s="7" t="s">
        <v>201</v>
      </c>
    </row>
    <row r="10493" spans="1:8" x14ac:dyDescent="0.35">
      <c r="A10493" s="7" t="s">
        <v>14898</v>
      </c>
      <c r="B10493" t="s">
        <v>212</v>
      </c>
      <c r="C10493" t="s">
        <v>1109</v>
      </c>
      <c r="F10493" t="s">
        <v>199</v>
      </c>
      <c r="G10493" t="s">
        <v>1272</v>
      </c>
      <c r="H10493" s="7" t="s">
        <v>201</v>
      </c>
    </row>
    <row r="10494" spans="1:8" x14ac:dyDescent="0.35">
      <c r="A10494" s="7" t="s">
        <v>14899</v>
      </c>
      <c r="B10494" t="s">
        <v>212</v>
      </c>
      <c r="C10494" t="s">
        <v>1109</v>
      </c>
      <c r="F10494" t="s">
        <v>199</v>
      </c>
      <c r="G10494" t="s">
        <v>1272</v>
      </c>
      <c r="H10494" s="7" t="s">
        <v>201</v>
      </c>
    </row>
    <row r="10495" spans="1:8" x14ac:dyDescent="0.35">
      <c r="A10495" s="7" t="s">
        <v>14900</v>
      </c>
      <c r="B10495" t="s">
        <v>196</v>
      </c>
      <c r="C10495" t="s">
        <v>1075</v>
      </c>
      <c r="F10495" t="s">
        <v>199</v>
      </c>
      <c r="G10495" t="s">
        <v>1078</v>
      </c>
      <c r="H10495" s="7" t="s">
        <v>201</v>
      </c>
    </row>
    <row r="10496" spans="1:8" x14ac:dyDescent="0.35">
      <c r="A10496" s="7" t="s">
        <v>14901</v>
      </c>
      <c r="B10496" t="s">
        <v>212</v>
      </c>
      <c r="C10496" t="s">
        <v>1075</v>
      </c>
      <c r="F10496" t="s">
        <v>199</v>
      </c>
      <c r="G10496" t="s">
        <v>1076</v>
      </c>
      <c r="H10496" s="7" t="s">
        <v>201</v>
      </c>
    </row>
    <row r="10497" spans="1:8" x14ac:dyDescent="0.35">
      <c r="A10497" s="7" t="s">
        <v>14902</v>
      </c>
      <c r="B10497" t="s">
        <v>212</v>
      </c>
      <c r="C10497" t="s">
        <v>1075</v>
      </c>
      <c r="F10497" t="s">
        <v>199</v>
      </c>
      <c r="G10497" t="s">
        <v>1076</v>
      </c>
      <c r="H10497" s="7" t="s">
        <v>201</v>
      </c>
    </row>
    <row r="10498" spans="1:8" x14ac:dyDescent="0.35">
      <c r="A10498" s="7" t="s">
        <v>14903</v>
      </c>
      <c r="B10498" t="s">
        <v>196</v>
      </c>
      <c r="C10498" t="s">
        <v>1075</v>
      </c>
      <c r="F10498" t="s">
        <v>199</v>
      </c>
      <c r="G10498" t="s">
        <v>1078</v>
      </c>
      <c r="H10498" s="7" t="s">
        <v>201</v>
      </c>
    </row>
    <row r="10499" spans="1:8" x14ac:dyDescent="0.35">
      <c r="A10499" s="7" t="s">
        <v>11378</v>
      </c>
      <c r="B10499" t="s">
        <v>212</v>
      </c>
      <c r="C10499" t="s">
        <v>1075</v>
      </c>
      <c r="F10499" t="s">
        <v>199</v>
      </c>
      <c r="G10499" t="s">
        <v>1076</v>
      </c>
      <c r="H10499" s="7" t="s">
        <v>11377</v>
      </c>
    </row>
    <row r="10500" spans="1:8" x14ac:dyDescent="0.35">
      <c r="A10500" s="7" t="s">
        <v>11380</v>
      </c>
      <c r="B10500" t="s">
        <v>212</v>
      </c>
      <c r="C10500" t="s">
        <v>1075</v>
      </c>
      <c r="F10500" t="s">
        <v>199</v>
      </c>
      <c r="G10500" t="s">
        <v>1076</v>
      </c>
      <c r="H10500" s="7" t="s">
        <v>11379</v>
      </c>
    </row>
    <row r="10501" spans="1:8" x14ac:dyDescent="0.35">
      <c r="A10501" s="7" t="s">
        <v>11382</v>
      </c>
      <c r="B10501" t="s">
        <v>212</v>
      </c>
      <c r="C10501" t="s">
        <v>1075</v>
      </c>
      <c r="F10501" t="s">
        <v>199</v>
      </c>
      <c r="G10501" t="s">
        <v>1076</v>
      </c>
      <c r="H10501" s="7" t="s">
        <v>11381</v>
      </c>
    </row>
    <row r="10502" spans="1:8" x14ac:dyDescent="0.35">
      <c r="A10502" s="7" t="s">
        <v>11384</v>
      </c>
      <c r="B10502" t="s">
        <v>212</v>
      </c>
      <c r="C10502" t="s">
        <v>1075</v>
      </c>
      <c r="F10502" t="s">
        <v>199</v>
      </c>
      <c r="G10502" t="s">
        <v>1076</v>
      </c>
      <c r="H10502" s="7" t="s">
        <v>11383</v>
      </c>
    </row>
    <row r="10503" spans="1:8" x14ac:dyDescent="0.35">
      <c r="A10503" s="7" t="s">
        <v>11386</v>
      </c>
      <c r="B10503" t="s">
        <v>212</v>
      </c>
      <c r="C10503" t="s">
        <v>1075</v>
      </c>
      <c r="F10503" t="s">
        <v>199</v>
      </c>
      <c r="G10503" t="s">
        <v>1076</v>
      </c>
      <c r="H10503" s="7" t="s">
        <v>11385</v>
      </c>
    </row>
    <row r="10504" spans="1:8" x14ac:dyDescent="0.35">
      <c r="A10504" s="7" t="s">
        <v>11388</v>
      </c>
      <c r="B10504" t="s">
        <v>212</v>
      </c>
      <c r="C10504" t="s">
        <v>1075</v>
      </c>
      <c r="F10504" t="s">
        <v>199</v>
      </c>
      <c r="G10504" t="s">
        <v>1076</v>
      </c>
      <c r="H10504" s="7" t="s">
        <v>11387</v>
      </c>
    </row>
    <row r="10505" spans="1:8" x14ac:dyDescent="0.35">
      <c r="A10505" s="7" t="s">
        <v>11390</v>
      </c>
      <c r="B10505" t="s">
        <v>212</v>
      </c>
      <c r="C10505" t="s">
        <v>1075</v>
      </c>
      <c r="F10505" t="s">
        <v>199</v>
      </c>
      <c r="G10505" t="s">
        <v>1076</v>
      </c>
      <c r="H10505" s="7" t="s">
        <v>11389</v>
      </c>
    </row>
    <row r="10506" spans="1:8" x14ac:dyDescent="0.35">
      <c r="A10506" s="7" t="s">
        <v>14904</v>
      </c>
      <c r="B10506" t="s">
        <v>212</v>
      </c>
      <c r="C10506" t="s">
        <v>1075</v>
      </c>
      <c r="F10506" t="s">
        <v>199</v>
      </c>
      <c r="G10506" t="s">
        <v>1076</v>
      </c>
      <c r="H10506" s="7" t="s">
        <v>201</v>
      </c>
    </row>
    <row r="10507" spans="1:8" x14ac:dyDescent="0.35">
      <c r="A10507" s="7" t="s">
        <v>11392</v>
      </c>
      <c r="B10507" t="s">
        <v>212</v>
      </c>
      <c r="C10507" t="s">
        <v>1075</v>
      </c>
      <c r="F10507" t="s">
        <v>199</v>
      </c>
      <c r="G10507" t="s">
        <v>1076</v>
      </c>
      <c r="H10507" s="7" t="s">
        <v>11391</v>
      </c>
    </row>
    <row r="10508" spans="1:8" x14ac:dyDescent="0.35">
      <c r="A10508" s="7" t="s">
        <v>11394</v>
      </c>
      <c r="B10508" t="s">
        <v>212</v>
      </c>
      <c r="C10508" t="s">
        <v>1075</v>
      </c>
      <c r="F10508" t="s">
        <v>199</v>
      </c>
      <c r="G10508" t="s">
        <v>1076</v>
      </c>
      <c r="H10508" s="7" t="s">
        <v>11393</v>
      </c>
    </row>
    <row r="10509" spans="1:8" x14ac:dyDescent="0.35">
      <c r="A10509" s="7" t="s">
        <v>11396</v>
      </c>
      <c r="B10509" t="s">
        <v>212</v>
      </c>
      <c r="C10509" t="s">
        <v>1075</v>
      </c>
      <c r="F10509" t="s">
        <v>199</v>
      </c>
      <c r="G10509" t="s">
        <v>1076</v>
      </c>
      <c r="H10509" s="7" t="s">
        <v>11395</v>
      </c>
    </row>
    <row r="10510" spans="1:8" x14ac:dyDescent="0.35">
      <c r="A10510" s="7" t="s">
        <v>11398</v>
      </c>
      <c r="B10510" t="s">
        <v>212</v>
      </c>
      <c r="C10510" t="s">
        <v>1075</v>
      </c>
      <c r="F10510" t="s">
        <v>199</v>
      </c>
      <c r="G10510" t="s">
        <v>1076</v>
      </c>
      <c r="H10510" s="7" t="s">
        <v>11397</v>
      </c>
    </row>
    <row r="10511" spans="1:8" x14ac:dyDescent="0.35">
      <c r="A10511" s="7" t="s">
        <v>11400</v>
      </c>
      <c r="B10511" t="s">
        <v>212</v>
      </c>
      <c r="C10511" t="s">
        <v>1075</v>
      </c>
      <c r="F10511" t="s">
        <v>199</v>
      </c>
      <c r="G10511" t="s">
        <v>1076</v>
      </c>
      <c r="H10511" s="7" t="s">
        <v>11399</v>
      </c>
    </row>
    <row r="10512" spans="1:8" x14ac:dyDescent="0.35">
      <c r="A10512" s="7" t="s">
        <v>14905</v>
      </c>
      <c r="B10512" t="s">
        <v>196</v>
      </c>
      <c r="C10512" t="s">
        <v>11563</v>
      </c>
      <c r="F10512" t="s">
        <v>199</v>
      </c>
      <c r="G10512" t="s">
        <v>11565</v>
      </c>
      <c r="H10512" s="7" t="s">
        <v>201</v>
      </c>
    </row>
    <row r="10513" spans="1:8" x14ac:dyDescent="0.35">
      <c r="A10513" s="7" t="s">
        <v>14906</v>
      </c>
      <c r="B10513" t="s">
        <v>212</v>
      </c>
      <c r="C10513" t="s">
        <v>11563</v>
      </c>
      <c r="F10513" t="s">
        <v>199</v>
      </c>
      <c r="G10513" t="s">
        <v>11568</v>
      </c>
      <c r="H10513" s="7" t="s">
        <v>201</v>
      </c>
    </row>
    <row r="10514" spans="1:8" x14ac:dyDescent="0.35">
      <c r="A10514" s="7" t="s">
        <v>14907</v>
      </c>
      <c r="B10514" t="s">
        <v>212</v>
      </c>
      <c r="C10514" t="s">
        <v>11563</v>
      </c>
      <c r="F10514" t="s">
        <v>199</v>
      </c>
      <c r="G10514" t="s">
        <v>11568</v>
      </c>
      <c r="H10514" s="7" t="s">
        <v>201</v>
      </c>
    </row>
    <row r="10515" spans="1:8" x14ac:dyDescent="0.35">
      <c r="A10515" s="7" t="s">
        <v>14908</v>
      </c>
      <c r="B10515" t="s">
        <v>212</v>
      </c>
      <c r="C10515" t="s">
        <v>11563</v>
      </c>
      <c r="F10515" t="s">
        <v>199</v>
      </c>
      <c r="G10515" t="s">
        <v>11568</v>
      </c>
      <c r="H10515" s="7" t="s">
        <v>201</v>
      </c>
    </row>
    <row r="10516" spans="1:8" x14ac:dyDescent="0.35">
      <c r="A10516" s="7" t="s">
        <v>14909</v>
      </c>
      <c r="B10516" t="s">
        <v>196</v>
      </c>
      <c r="C10516" t="s">
        <v>1075</v>
      </c>
      <c r="F10516" t="s">
        <v>199</v>
      </c>
      <c r="G10516" t="s">
        <v>1078</v>
      </c>
      <c r="H10516" s="7" t="s">
        <v>201</v>
      </c>
    </row>
    <row r="10517" spans="1:8" x14ac:dyDescent="0.35">
      <c r="A10517" s="7" t="s">
        <v>14910</v>
      </c>
      <c r="B10517" t="s">
        <v>212</v>
      </c>
      <c r="C10517" t="s">
        <v>1075</v>
      </c>
      <c r="F10517" t="s">
        <v>199</v>
      </c>
      <c r="G10517" t="s">
        <v>1076</v>
      </c>
      <c r="H10517" s="7" t="s">
        <v>201</v>
      </c>
    </row>
    <row r="10518" spans="1:8" x14ac:dyDescent="0.35">
      <c r="A10518" s="7" t="s">
        <v>14911</v>
      </c>
      <c r="B10518" t="s">
        <v>196</v>
      </c>
      <c r="C10518" t="s">
        <v>12594</v>
      </c>
      <c r="F10518" t="s">
        <v>199</v>
      </c>
      <c r="G10518" t="s">
        <v>12777</v>
      </c>
      <c r="H10518" s="7" t="s">
        <v>201</v>
      </c>
    </row>
    <row r="10519" spans="1:8" x14ac:dyDescent="0.35">
      <c r="A10519" s="7" t="s">
        <v>14912</v>
      </c>
      <c r="B10519" t="s">
        <v>196</v>
      </c>
      <c r="C10519" t="s">
        <v>12594</v>
      </c>
      <c r="F10519" t="s">
        <v>199</v>
      </c>
      <c r="G10519" t="s">
        <v>12777</v>
      </c>
      <c r="H10519" s="7" t="s">
        <v>201</v>
      </c>
    </row>
    <row r="10520" spans="1:8" x14ac:dyDescent="0.35">
      <c r="A10520" s="7" t="s">
        <v>14913</v>
      </c>
      <c r="B10520" t="s">
        <v>196</v>
      </c>
      <c r="C10520" t="s">
        <v>1109</v>
      </c>
      <c r="F10520" t="s">
        <v>199</v>
      </c>
      <c r="G10520" t="s">
        <v>1110</v>
      </c>
      <c r="H10520" s="7" t="s">
        <v>201</v>
      </c>
    </row>
    <row r="10521" spans="1:8" x14ac:dyDescent="0.35">
      <c r="A10521" s="7" t="s">
        <v>14914</v>
      </c>
      <c r="B10521" t="s">
        <v>212</v>
      </c>
      <c r="C10521" t="s">
        <v>1109</v>
      </c>
      <c r="F10521" t="s">
        <v>199</v>
      </c>
      <c r="G10521" t="s">
        <v>1272</v>
      </c>
      <c r="H10521" s="7" t="s">
        <v>201</v>
      </c>
    </row>
    <row r="10522" spans="1:8" x14ac:dyDescent="0.35">
      <c r="A10522" s="7" t="s">
        <v>14915</v>
      </c>
      <c r="B10522" t="s">
        <v>212</v>
      </c>
      <c r="C10522" t="s">
        <v>1109</v>
      </c>
      <c r="F10522" t="s">
        <v>199</v>
      </c>
      <c r="G10522" t="s">
        <v>1272</v>
      </c>
      <c r="H10522" s="7" t="s">
        <v>201</v>
      </c>
    </row>
    <row r="10523" spans="1:8" x14ac:dyDescent="0.35">
      <c r="A10523" s="7" t="s">
        <v>14916</v>
      </c>
      <c r="B10523" t="s">
        <v>212</v>
      </c>
      <c r="C10523" t="s">
        <v>1109</v>
      </c>
      <c r="F10523" t="s">
        <v>199</v>
      </c>
      <c r="G10523" t="s">
        <v>1272</v>
      </c>
      <c r="H10523" s="7" t="s">
        <v>201</v>
      </c>
    </row>
    <row r="10524" spans="1:8" x14ac:dyDescent="0.35">
      <c r="A10524" s="7" t="s">
        <v>14917</v>
      </c>
      <c r="B10524" t="s">
        <v>196</v>
      </c>
      <c r="C10524" t="s">
        <v>1075</v>
      </c>
      <c r="F10524" t="s">
        <v>199</v>
      </c>
      <c r="G10524" t="s">
        <v>1078</v>
      </c>
      <c r="H10524" s="7" t="s">
        <v>201</v>
      </c>
    </row>
    <row r="10525" spans="1:8" x14ac:dyDescent="0.35">
      <c r="A10525" s="7" t="s">
        <v>11403</v>
      </c>
      <c r="B10525" t="s">
        <v>212</v>
      </c>
      <c r="C10525" t="s">
        <v>1075</v>
      </c>
      <c r="F10525" t="s">
        <v>199</v>
      </c>
      <c r="G10525" t="s">
        <v>1076</v>
      </c>
      <c r="H10525" s="7" t="s">
        <v>11402</v>
      </c>
    </row>
    <row r="10526" spans="1:8" x14ac:dyDescent="0.35">
      <c r="A10526" s="7" t="s">
        <v>14918</v>
      </c>
      <c r="B10526" t="s">
        <v>212</v>
      </c>
      <c r="C10526" t="s">
        <v>1075</v>
      </c>
      <c r="F10526" t="s">
        <v>199</v>
      </c>
      <c r="G10526" t="s">
        <v>1076</v>
      </c>
      <c r="H10526" s="7" t="s">
        <v>201</v>
      </c>
    </row>
    <row r="10527" spans="1:8" x14ac:dyDescent="0.35">
      <c r="A10527" s="7" t="s">
        <v>11405</v>
      </c>
      <c r="B10527" t="s">
        <v>212</v>
      </c>
      <c r="C10527" t="s">
        <v>1075</v>
      </c>
      <c r="F10527" t="s">
        <v>199</v>
      </c>
      <c r="G10527" t="s">
        <v>1076</v>
      </c>
      <c r="H10527" s="7" t="s">
        <v>11404</v>
      </c>
    </row>
    <row r="10528" spans="1:8" x14ac:dyDescent="0.35">
      <c r="A10528" s="7" t="s">
        <v>11407</v>
      </c>
      <c r="B10528" t="s">
        <v>212</v>
      </c>
      <c r="C10528" t="s">
        <v>1075</v>
      </c>
      <c r="F10528" t="s">
        <v>199</v>
      </c>
      <c r="G10528" t="s">
        <v>1076</v>
      </c>
      <c r="H10528" s="7" t="s">
        <v>11406</v>
      </c>
    </row>
    <row r="10529" spans="1:8" x14ac:dyDescent="0.35">
      <c r="A10529" s="7" t="s">
        <v>11409</v>
      </c>
      <c r="B10529" t="s">
        <v>212</v>
      </c>
      <c r="C10529" t="s">
        <v>1075</v>
      </c>
      <c r="F10529" t="s">
        <v>199</v>
      </c>
      <c r="G10529" t="s">
        <v>1076</v>
      </c>
      <c r="H10529" s="7" t="s">
        <v>11408</v>
      </c>
    </row>
    <row r="10530" spans="1:8" x14ac:dyDescent="0.35">
      <c r="A10530" s="7" t="s">
        <v>14919</v>
      </c>
      <c r="B10530" t="s">
        <v>196</v>
      </c>
      <c r="C10530" t="s">
        <v>1053</v>
      </c>
      <c r="F10530" t="s">
        <v>199</v>
      </c>
      <c r="G10530" t="s">
        <v>12608</v>
      </c>
      <c r="H10530" s="7" t="s">
        <v>201</v>
      </c>
    </row>
    <row r="10531" spans="1:8" x14ac:dyDescent="0.35">
      <c r="A10531" s="7" t="s">
        <v>11411</v>
      </c>
      <c r="B10531" t="s">
        <v>212</v>
      </c>
      <c r="C10531" t="s">
        <v>1053</v>
      </c>
      <c r="F10531" t="s">
        <v>199</v>
      </c>
      <c r="G10531" t="s">
        <v>12593</v>
      </c>
      <c r="H10531" s="7" t="s">
        <v>11410</v>
      </c>
    </row>
    <row r="10532" spans="1:8" x14ac:dyDescent="0.35">
      <c r="A10532" s="7" t="s">
        <v>14920</v>
      </c>
      <c r="B10532" t="s">
        <v>212</v>
      </c>
      <c r="C10532" t="s">
        <v>1053</v>
      </c>
      <c r="F10532" t="s">
        <v>199</v>
      </c>
      <c r="G10532" t="s">
        <v>12593</v>
      </c>
      <c r="H10532" s="7" t="s">
        <v>201</v>
      </c>
    </row>
    <row r="10533" spans="1:8" x14ac:dyDescent="0.35">
      <c r="A10533" s="7" t="s">
        <v>11413</v>
      </c>
      <c r="B10533" t="s">
        <v>212</v>
      </c>
      <c r="C10533" t="s">
        <v>1053</v>
      </c>
      <c r="F10533" t="s">
        <v>199</v>
      </c>
      <c r="G10533" t="s">
        <v>12593</v>
      </c>
      <c r="H10533" s="7" t="s">
        <v>11412</v>
      </c>
    </row>
    <row r="10534" spans="1:8" x14ac:dyDescent="0.35">
      <c r="A10534" s="7" t="s">
        <v>11415</v>
      </c>
      <c r="B10534" t="s">
        <v>212</v>
      </c>
      <c r="C10534" t="s">
        <v>1053</v>
      </c>
      <c r="F10534" t="s">
        <v>199</v>
      </c>
      <c r="G10534" t="s">
        <v>12593</v>
      </c>
      <c r="H10534" s="7" t="s">
        <v>11414</v>
      </c>
    </row>
    <row r="10535" spans="1:8" x14ac:dyDescent="0.35">
      <c r="A10535" s="7" t="s">
        <v>11417</v>
      </c>
      <c r="B10535" t="s">
        <v>212</v>
      </c>
      <c r="C10535" t="s">
        <v>1053</v>
      </c>
      <c r="F10535" t="s">
        <v>199</v>
      </c>
      <c r="G10535" t="s">
        <v>12593</v>
      </c>
      <c r="H10535" s="7" t="s">
        <v>11416</v>
      </c>
    </row>
    <row r="10536" spans="1:8" x14ac:dyDescent="0.35">
      <c r="A10536" s="7" t="s">
        <v>14921</v>
      </c>
      <c r="B10536" t="s">
        <v>212</v>
      </c>
      <c r="C10536" t="s">
        <v>1053</v>
      </c>
      <c r="F10536" t="s">
        <v>199</v>
      </c>
      <c r="G10536" t="s">
        <v>12593</v>
      </c>
      <c r="H10536" s="7" t="s">
        <v>201</v>
      </c>
    </row>
    <row r="10537" spans="1:8" x14ac:dyDescent="0.35">
      <c r="A10537" s="7" t="s">
        <v>14922</v>
      </c>
      <c r="B10537" t="s">
        <v>212</v>
      </c>
      <c r="C10537" t="s">
        <v>1053</v>
      </c>
      <c r="F10537" t="s">
        <v>199</v>
      </c>
      <c r="G10537" t="s">
        <v>12593</v>
      </c>
      <c r="H10537" s="7" t="s">
        <v>201</v>
      </c>
    </row>
    <row r="10538" spans="1:8" x14ac:dyDescent="0.35">
      <c r="A10538" s="7" t="s">
        <v>11419</v>
      </c>
      <c r="B10538" t="s">
        <v>212</v>
      </c>
      <c r="C10538" t="s">
        <v>1053</v>
      </c>
      <c r="F10538" t="s">
        <v>199</v>
      </c>
      <c r="G10538" t="s">
        <v>12593</v>
      </c>
      <c r="H10538" s="7" t="s">
        <v>11418</v>
      </c>
    </row>
    <row r="10539" spans="1:8" x14ac:dyDescent="0.35">
      <c r="A10539" s="7" t="s">
        <v>14923</v>
      </c>
      <c r="B10539" t="s">
        <v>196</v>
      </c>
      <c r="C10539" t="s">
        <v>1109</v>
      </c>
      <c r="F10539" t="s">
        <v>199</v>
      </c>
      <c r="G10539" t="s">
        <v>1110</v>
      </c>
      <c r="H10539" s="7" t="s">
        <v>201</v>
      </c>
    </row>
    <row r="10540" spans="1:8" x14ac:dyDescent="0.35">
      <c r="A10540" s="7" t="s">
        <v>14924</v>
      </c>
      <c r="B10540" t="s">
        <v>212</v>
      </c>
      <c r="C10540" t="s">
        <v>1109</v>
      </c>
      <c r="F10540" t="s">
        <v>199</v>
      </c>
      <c r="G10540" t="s">
        <v>1272</v>
      </c>
      <c r="H10540" s="7" t="s">
        <v>201</v>
      </c>
    </row>
    <row r="10541" spans="1:8" x14ac:dyDescent="0.35">
      <c r="A10541" s="7" t="s">
        <v>14925</v>
      </c>
      <c r="B10541" t="s">
        <v>196</v>
      </c>
      <c r="C10541" t="s">
        <v>1075</v>
      </c>
      <c r="F10541" t="s">
        <v>199</v>
      </c>
      <c r="G10541" t="s">
        <v>1078</v>
      </c>
      <c r="H10541" s="7" t="s">
        <v>201</v>
      </c>
    </row>
    <row r="10542" spans="1:8" x14ac:dyDescent="0.35">
      <c r="A10542" s="7" t="s">
        <v>14926</v>
      </c>
      <c r="B10542" t="s">
        <v>196</v>
      </c>
      <c r="C10542" t="s">
        <v>1075</v>
      </c>
      <c r="F10542" t="s">
        <v>199</v>
      </c>
      <c r="G10542" t="s">
        <v>1078</v>
      </c>
      <c r="H10542" s="7" t="s">
        <v>201</v>
      </c>
    </row>
    <row r="10543" spans="1:8" x14ac:dyDescent="0.35">
      <c r="A10543" s="7" t="s">
        <v>14927</v>
      </c>
      <c r="B10543" t="s">
        <v>196</v>
      </c>
      <c r="C10543" t="s">
        <v>1075</v>
      </c>
      <c r="F10543" t="s">
        <v>199</v>
      </c>
      <c r="G10543" t="s">
        <v>1078</v>
      </c>
      <c r="H10543" s="7" t="s">
        <v>201</v>
      </c>
    </row>
    <row r="10544" spans="1:8" x14ac:dyDescent="0.35">
      <c r="A10544" s="7" t="s">
        <v>14928</v>
      </c>
      <c r="B10544" t="s">
        <v>196</v>
      </c>
      <c r="C10544" t="s">
        <v>14929</v>
      </c>
      <c r="F10544" t="s">
        <v>199</v>
      </c>
      <c r="G10544" t="s">
        <v>14930</v>
      </c>
      <c r="H10544" s="7" t="s">
        <v>201</v>
      </c>
    </row>
    <row r="10545" spans="1:8" x14ac:dyDescent="0.35">
      <c r="A10545" s="7" t="s">
        <v>14931</v>
      </c>
      <c r="B10545" t="s">
        <v>212</v>
      </c>
      <c r="C10545" t="s">
        <v>14929</v>
      </c>
      <c r="F10545" t="s">
        <v>199</v>
      </c>
      <c r="G10545" t="s">
        <v>14932</v>
      </c>
      <c r="H10545" s="7" t="s">
        <v>201</v>
      </c>
    </row>
    <row r="10546" spans="1:8" x14ac:dyDescent="0.35">
      <c r="A10546" s="7" t="s">
        <v>5372</v>
      </c>
      <c r="B10546" t="s">
        <v>212</v>
      </c>
      <c r="C10546" t="s">
        <v>1075</v>
      </c>
      <c r="E10546" t="s">
        <v>14933</v>
      </c>
      <c r="F10546" t="s">
        <v>199</v>
      </c>
      <c r="G10546" t="s">
        <v>1076</v>
      </c>
      <c r="H10546" s="7" t="s">
        <v>5368</v>
      </c>
    </row>
    <row r="10547" spans="1:8" x14ac:dyDescent="0.35">
      <c r="A10547" s="7" t="s">
        <v>5381</v>
      </c>
      <c r="B10547" t="s">
        <v>212</v>
      </c>
      <c r="C10547" t="s">
        <v>1075</v>
      </c>
      <c r="F10547" t="s">
        <v>199</v>
      </c>
      <c r="G10547" t="s">
        <v>1076</v>
      </c>
      <c r="H10547" s="7" t="s">
        <v>5377</v>
      </c>
    </row>
    <row r="10548" spans="1:8" x14ac:dyDescent="0.35">
      <c r="A10548" s="7" t="s">
        <v>14934</v>
      </c>
      <c r="B10548" t="s">
        <v>212</v>
      </c>
      <c r="C10548" t="s">
        <v>14929</v>
      </c>
      <c r="F10548" t="s">
        <v>199</v>
      </c>
      <c r="G10548" t="s">
        <v>14932</v>
      </c>
      <c r="H10548" s="7" t="s">
        <v>201</v>
      </c>
    </row>
    <row r="10549" spans="1:8" x14ac:dyDescent="0.35">
      <c r="A10549" s="7" t="s">
        <v>14935</v>
      </c>
      <c r="B10549" t="s">
        <v>212</v>
      </c>
      <c r="C10549" t="s">
        <v>14929</v>
      </c>
      <c r="E10549" t="s">
        <v>14936</v>
      </c>
      <c r="F10549" t="s">
        <v>199</v>
      </c>
      <c r="G10549" t="s">
        <v>14932</v>
      </c>
      <c r="H10549" s="7" t="s">
        <v>201</v>
      </c>
    </row>
    <row r="10550" spans="1:8" x14ac:dyDescent="0.35">
      <c r="A10550" s="7" t="s">
        <v>14935</v>
      </c>
      <c r="B10550" t="s">
        <v>212</v>
      </c>
      <c r="C10550" t="s">
        <v>1075</v>
      </c>
      <c r="E10550" t="s">
        <v>14937</v>
      </c>
      <c r="F10550" t="s">
        <v>199</v>
      </c>
      <c r="G10550" t="s">
        <v>1076</v>
      </c>
      <c r="H10550" s="7" t="s">
        <v>201</v>
      </c>
    </row>
    <row r="10551" spans="1:8" x14ac:dyDescent="0.35">
      <c r="A10551" s="7" t="s">
        <v>14938</v>
      </c>
      <c r="B10551" t="s">
        <v>212</v>
      </c>
      <c r="C10551" t="s">
        <v>1109</v>
      </c>
      <c r="E10551" t="s">
        <v>14939</v>
      </c>
      <c r="F10551" t="s">
        <v>199</v>
      </c>
      <c r="G10551" t="s">
        <v>1272</v>
      </c>
      <c r="H10551" s="7" t="s">
        <v>201</v>
      </c>
    </row>
    <row r="10552" spans="1:8" x14ac:dyDescent="0.35">
      <c r="A10552" s="7" t="s">
        <v>5394</v>
      </c>
      <c r="B10552" t="s">
        <v>212</v>
      </c>
      <c r="C10552" t="s">
        <v>12143</v>
      </c>
      <c r="E10552" t="s">
        <v>14940</v>
      </c>
      <c r="F10552" t="s">
        <v>199</v>
      </c>
      <c r="G10552" t="s">
        <v>12144</v>
      </c>
      <c r="H10552" s="7" t="s">
        <v>5390</v>
      </c>
    </row>
    <row r="10553" spans="1:8" x14ac:dyDescent="0.35">
      <c r="A10553" s="7" t="s">
        <v>5394</v>
      </c>
      <c r="B10553" t="s">
        <v>212</v>
      </c>
      <c r="C10553" t="s">
        <v>1075</v>
      </c>
      <c r="E10553" t="s">
        <v>14941</v>
      </c>
      <c r="F10553" t="s">
        <v>199</v>
      </c>
      <c r="G10553" t="s">
        <v>1076</v>
      </c>
      <c r="H10553" s="7" t="s">
        <v>5390</v>
      </c>
    </row>
    <row r="10554" spans="1:8" x14ac:dyDescent="0.35">
      <c r="A10554" s="7" t="s">
        <v>5401</v>
      </c>
      <c r="B10554" t="s">
        <v>212</v>
      </c>
      <c r="C10554" t="s">
        <v>1075</v>
      </c>
      <c r="F10554" t="s">
        <v>199</v>
      </c>
      <c r="G10554" t="s">
        <v>1076</v>
      </c>
      <c r="H10554" s="7" t="s">
        <v>5396</v>
      </c>
    </row>
    <row r="10555" spans="1:8" x14ac:dyDescent="0.35">
      <c r="A10555" s="7" t="s">
        <v>14942</v>
      </c>
      <c r="B10555" t="s">
        <v>212</v>
      </c>
      <c r="C10555" t="s">
        <v>1109</v>
      </c>
      <c r="F10555" t="s">
        <v>199</v>
      </c>
      <c r="G10555" t="s">
        <v>1272</v>
      </c>
      <c r="H10555" s="7" t="s">
        <v>201</v>
      </c>
    </row>
    <row r="10556" spans="1:8" x14ac:dyDescent="0.35">
      <c r="A10556" s="7" t="s">
        <v>14943</v>
      </c>
      <c r="B10556" t="s">
        <v>212</v>
      </c>
      <c r="C10556" t="s">
        <v>1109</v>
      </c>
      <c r="F10556" t="s">
        <v>199</v>
      </c>
      <c r="G10556" t="s">
        <v>1272</v>
      </c>
      <c r="H10556" s="7" t="s">
        <v>201</v>
      </c>
    </row>
    <row r="10557" spans="1:8" x14ac:dyDescent="0.35">
      <c r="A10557" s="7" t="s">
        <v>14944</v>
      </c>
      <c r="B10557" t="s">
        <v>196</v>
      </c>
      <c r="C10557" t="s">
        <v>12137</v>
      </c>
      <c r="D10557" t="s">
        <v>9381</v>
      </c>
      <c r="F10557" t="s">
        <v>199</v>
      </c>
      <c r="G10557" t="s">
        <v>12142</v>
      </c>
      <c r="H10557" s="7" t="s">
        <v>201</v>
      </c>
    </row>
    <row r="10558" spans="1:8" x14ac:dyDescent="0.35">
      <c r="A10558" s="7" t="s">
        <v>5404</v>
      </c>
      <c r="B10558" t="s">
        <v>212</v>
      </c>
      <c r="C10558" t="s">
        <v>12137</v>
      </c>
      <c r="F10558" t="s">
        <v>199</v>
      </c>
      <c r="G10558" t="s">
        <v>12148</v>
      </c>
      <c r="H10558" s="7" t="s">
        <v>5402</v>
      </c>
    </row>
    <row r="10559" spans="1:8" x14ac:dyDescent="0.35">
      <c r="A10559" s="7" t="s">
        <v>5406</v>
      </c>
      <c r="B10559" t="s">
        <v>212</v>
      </c>
      <c r="C10559" t="s">
        <v>12137</v>
      </c>
      <c r="F10559" t="s">
        <v>199</v>
      </c>
      <c r="G10559" t="s">
        <v>12148</v>
      </c>
      <c r="H10559" s="7" t="s">
        <v>5405</v>
      </c>
    </row>
    <row r="10560" spans="1:8" x14ac:dyDescent="0.35">
      <c r="A10560" s="7" t="s">
        <v>5408</v>
      </c>
      <c r="B10560" t="s">
        <v>212</v>
      </c>
      <c r="C10560" t="s">
        <v>12137</v>
      </c>
      <c r="F10560" t="s">
        <v>199</v>
      </c>
      <c r="G10560" t="s">
        <v>12148</v>
      </c>
      <c r="H10560" s="7" t="s">
        <v>5407</v>
      </c>
    </row>
    <row r="10561" spans="1:8" x14ac:dyDescent="0.35">
      <c r="A10561" s="7" t="s">
        <v>5411</v>
      </c>
      <c r="B10561" t="s">
        <v>212</v>
      </c>
      <c r="C10561" t="s">
        <v>12137</v>
      </c>
      <c r="F10561" t="s">
        <v>199</v>
      </c>
      <c r="G10561" t="s">
        <v>12148</v>
      </c>
      <c r="H10561" s="7" t="s">
        <v>5410</v>
      </c>
    </row>
    <row r="10562" spans="1:8" x14ac:dyDescent="0.35">
      <c r="A10562" s="7" t="s">
        <v>5413</v>
      </c>
      <c r="B10562" t="s">
        <v>212</v>
      </c>
      <c r="C10562" t="s">
        <v>12137</v>
      </c>
      <c r="F10562" t="s">
        <v>199</v>
      </c>
      <c r="G10562" t="s">
        <v>12148</v>
      </c>
      <c r="H10562" s="7" t="s">
        <v>5412</v>
      </c>
    </row>
    <row r="10563" spans="1:8" x14ac:dyDescent="0.35">
      <c r="A10563" s="7" t="s">
        <v>5416</v>
      </c>
      <c r="B10563" t="s">
        <v>212</v>
      </c>
      <c r="C10563" t="s">
        <v>12137</v>
      </c>
      <c r="F10563" t="s">
        <v>199</v>
      </c>
      <c r="G10563" t="s">
        <v>12148</v>
      </c>
      <c r="H10563" s="7" t="s">
        <v>5414</v>
      </c>
    </row>
    <row r="10564" spans="1:8" x14ac:dyDescent="0.35">
      <c r="A10564" s="7" t="s">
        <v>5418</v>
      </c>
      <c r="B10564" t="s">
        <v>212</v>
      </c>
      <c r="C10564" t="s">
        <v>12137</v>
      </c>
      <c r="F10564" t="s">
        <v>199</v>
      </c>
      <c r="G10564" t="s">
        <v>12148</v>
      </c>
      <c r="H10564" s="7" t="s">
        <v>5417</v>
      </c>
    </row>
    <row r="10565" spans="1:8" x14ac:dyDescent="0.35">
      <c r="A10565" s="7" t="s">
        <v>14945</v>
      </c>
      <c r="B10565" t="s">
        <v>212</v>
      </c>
      <c r="C10565" t="s">
        <v>12137</v>
      </c>
      <c r="F10565" t="s">
        <v>199</v>
      </c>
      <c r="G10565" t="s">
        <v>12148</v>
      </c>
      <c r="H10565" s="7" t="s">
        <v>201</v>
      </c>
    </row>
    <row r="10566" spans="1:8" x14ac:dyDescent="0.35">
      <c r="A10566" s="7" t="s">
        <v>5421</v>
      </c>
      <c r="B10566" t="s">
        <v>212</v>
      </c>
      <c r="C10566" t="s">
        <v>12137</v>
      </c>
      <c r="F10566" t="s">
        <v>199</v>
      </c>
      <c r="G10566" t="s">
        <v>12148</v>
      </c>
      <c r="H10566" s="7" t="s">
        <v>5420</v>
      </c>
    </row>
    <row r="10567" spans="1:8" x14ac:dyDescent="0.35">
      <c r="A10567" s="7" t="s">
        <v>5424</v>
      </c>
      <c r="B10567" t="s">
        <v>212</v>
      </c>
      <c r="C10567" t="s">
        <v>12137</v>
      </c>
      <c r="F10567" t="s">
        <v>199</v>
      </c>
      <c r="G10567" t="s">
        <v>12148</v>
      </c>
      <c r="H10567" s="7" t="s">
        <v>5423</v>
      </c>
    </row>
    <row r="10568" spans="1:8" x14ac:dyDescent="0.35">
      <c r="A10568" s="7" t="s">
        <v>5427</v>
      </c>
      <c r="B10568" t="s">
        <v>212</v>
      </c>
      <c r="C10568" t="s">
        <v>12137</v>
      </c>
      <c r="F10568" t="s">
        <v>199</v>
      </c>
      <c r="G10568" t="s">
        <v>12148</v>
      </c>
      <c r="H10568" s="7" t="s">
        <v>5425</v>
      </c>
    </row>
    <row r="10569" spans="1:8" x14ac:dyDescent="0.35">
      <c r="A10569" s="7" t="s">
        <v>5429</v>
      </c>
      <c r="B10569" t="s">
        <v>212</v>
      </c>
      <c r="C10569" t="s">
        <v>12137</v>
      </c>
      <c r="F10569" t="s">
        <v>199</v>
      </c>
      <c r="G10569" t="s">
        <v>12148</v>
      </c>
      <c r="H10569" s="7" t="s">
        <v>5428</v>
      </c>
    </row>
    <row r="10570" spans="1:8" x14ac:dyDescent="0.35">
      <c r="A10570" s="7" t="s">
        <v>5431</v>
      </c>
      <c r="B10570" t="s">
        <v>212</v>
      </c>
      <c r="C10570" t="s">
        <v>12137</v>
      </c>
      <c r="F10570" t="s">
        <v>199</v>
      </c>
      <c r="G10570" t="s">
        <v>12148</v>
      </c>
      <c r="H10570" s="7" t="s">
        <v>5430</v>
      </c>
    </row>
    <row r="10571" spans="1:8" x14ac:dyDescent="0.35">
      <c r="A10571" s="7" t="s">
        <v>14946</v>
      </c>
      <c r="B10571" t="s">
        <v>212</v>
      </c>
      <c r="C10571" t="s">
        <v>12137</v>
      </c>
      <c r="F10571" t="s">
        <v>199</v>
      </c>
      <c r="G10571" t="s">
        <v>12148</v>
      </c>
      <c r="H10571" s="7" t="s">
        <v>201</v>
      </c>
    </row>
    <row r="10572" spans="1:8" x14ac:dyDescent="0.35">
      <c r="A10572" s="7" t="s">
        <v>5435</v>
      </c>
      <c r="B10572" t="s">
        <v>212</v>
      </c>
      <c r="C10572" t="s">
        <v>1053</v>
      </c>
      <c r="F10572" t="s">
        <v>199</v>
      </c>
      <c r="G10572" t="s">
        <v>12593</v>
      </c>
      <c r="H10572" s="7" t="s">
        <v>5434</v>
      </c>
    </row>
    <row r="10573" spans="1:8" x14ac:dyDescent="0.35">
      <c r="A10573" s="7" t="s">
        <v>14947</v>
      </c>
      <c r="B10573" t="s">
        <v>196</v>
      </c>
      <c r="C10573" t="s">
        <v>1075</v>
      </c>
      <c r="F10573" t="s">
        <v>199</v>
      </c>
      <c r="G10573" t="s">
        <v>1078</v>
      </c>
      <c r="H10573" s="7" t="s">
        <v>201</v>
      </c>
    </row>
    <row r="10574" spans="1:8" x14ac:dyDescent="0.35">
      <c r="A10574" s="7" t="s">
        <v>14948</v>
      </c>
      <c r="B10574" t="s">
        <v>196</v>
      </c>
      <c r="C10574" t="s">
        <v>1075</v>
      </c>
      <c r="F10574" t="s">
        <v>199</v>
      </c>
      <c r="G10574" t="s">
        <v>1078</v>
      </c>
      <c r="H10574" s="7" t="s">
        <v>201</v>
      </c>
    </row>
    <row r="10575" spans="1:8" x14ac:dyDescent="0.35">
      <c r="A10575" s="7" t="s">
        <v>14949</v>
      </c>
      <c r="B10575" t="s">
        <v>196</v>
      </c>
      <c r="C10575" t="s">
        <v>1075</v>
      </c>
      <c r="F10575" t="s">
        <v>199</v>
      </c>
      <c r="G10575" t="s">
        <v>1078</v>
      </c>
      <c r="H10575" s="7" t="s">
        <v>201</v>
      </c>
    </row>
    <row r="10576" spans="1:8" x14ac:dyDescent="0.35">
      <c r="A10576" s="7" t="s">
        <v>14950</v>
      </c>
      <c r="B10576" t="s">
        <v>196</v>
      </c>
      <c r="C10576" t="s">
        <v>197</v>
      </c>
      <c r="D10576" t="s">
        <v>14951</v>
      </c>
      <c r="F10576" t="s">
        <v>199</v>
      </c>
      <c r="G10576" t="s">
        <v>14952</v>
      </c>
      <c r="H10576" s="7" t="s">
        <v>201</v>
      </c>
    </row>
    <row r="10577" spans="1:8" x14ac:dyDescent="0.35">
      <c r="A10577" s="7" t="s">
        <v>12339</v>
      </c>
      <c r="B10577" t="s">
        <v>212</v>
      </c>
      <c r="C10577" t="s">
        <v>197</v>
      </c>
      <c r="D10577" t="s">
        <v>14953</v>
      </c>
      <c r="F10577" t="s">
        <v>199</v>
      </c>
      <c r="G10577" t="s">
        <v>14954</v>
      </c>
      <c r="H10577" s="7" t="s">
        <v>12338</v>
      </c>
    </row>
    <row r="10578" spans="1:8" x14ac:dyDescent="0.35">
      <c r="A10578" s="7" t="s">
        <v>12341</v>
      </c>
      <c r="B10578" t="s">
        <v>212</v>
      </c>
      <c r="C10578" t="s">
        <v>197</v>
      </c>
      <c r="D10578" t="s">
        <v>14955</v>
      </c>
      <c r="F10578" t="s">
        <v>199</v>
      </c>
      <c r="G10578" t="s">
        <v>14956</v>
      </c>
      <c r="H10578" s="7" t="s">
        <v>12340</v>
      </c>
    </row>
    <row r="10579" spans="1:8" x14ac:dyDescent="0.35">
      <c r="A10579" s="7" t="s">
        <v>14957</v>
      </c>
      <c r="B10579" t="s">
        <v>212</v>
      </c>
      <c r="C10579" t="s">
        <v>197</v>
      </c>
      <c r="D10579" t="s">
        <v>14958</v>
      </c>
      <c r="F10579" t="s">
        <v>199</v>
      </c>
      <c r="G10579" t="s">
        <v>14959</v>
      </c>
      <c r="H10579" s="7" t="s">
        <v>201</v>
      </c>
    </row>
    <row r="10580" spans="1:8" x14ac:dyDescent="0.35">
      <c r="A10580" s="7" t="s">
        <v>12349</v>
      </c>
      <c r="B10580" t="s">
        <v>212</v>
      </c>
      <c r="D10580" t="s">
        <v>14960</v>
      </c>
      <c r="F10580" t="s">
        <v>199</v>
      </c>
      <c r="G10580" t="s">
        <v>14961</v>
      </c>
      <c r="H10580" s="7" t="s">
        <v>12348</v>
      </c>
    </row>
    <row r="10581" spans="1:8" x14ac:dyDescent="0.35">
      <c r="A10581" s="7" t="s">
        <v>12351</v>
      </c>
      <c r="B10581" t="s">
        <v>212</v>
      </c>
      <c r="C10581" t="s">
        <v>197</v>
      </c>
      <c r="D10581" t="s">
        <v>14955</v>
      </c>
      <c r="F10581" t="s">
        <v>199</v>
      </c>
      <c r="G10581" t="s">
        <v>14956</v>
      </c>
      <c r="H10581" s="7" t="s">
        <v>12350</v>
      </c>
    </row>
    <row r="10582" spans="1:8" x14ac:dyDescent="0.35">
      <c r="A10582" s="7" t="s">
        <v>12353</v>
      </c>
      <c r="B10582" t="s">
        <v>212</v>
      </c>
      <c r="C10582" t="s">
        <v>197</v>
      </c>
      <c r="D10582" t="s">
        <v>14955</v>
      </c>
      <c r="F10582" t="s">
        <v>199</v>
      </c>
      <c r="G10582" t="s">
        <v>14956</v>
      </c>
      <c r="H10582" s="7" t="s">
        <v>12352</v>
      </c>
    </row>
    <row r="10583" spans="1:8" x14ac:dyDescent="0.35">
      <c r="A10583" s="7" t="s">
        <v>14962</v>
      </c>
      <c r="B10583" t="s">
        <v>212</v>
      </c>
      <c r="C10583" t="s">
        <v>197</v>
      </c>
      <c r="D10583" t="s">
        <v>14963</v>
      </c>
      <c r="F10583" t="s">
        <v>199</v>
      </c>
      <c r="G10583" t="s">
        <v>14964</v>
      </c>
      <c r="H10583" s="7" t="s">
        <v>201</v>
      </c>
    </row>
    <row r="10584" spans="1:8" x14ac:dyDescent="0.35">
      <c r="A10584" s="7" t="s">
        <v>12355</v>
      </c>
      <c r="B10584" t="s">
        <v>212</v>
      </c>
      <c r="D10584" t="s">
        <v>14965</v>
      </c>
      <c r="F10584" t="s">
        <v>199</v>
      </c>
      <c r="G10584" t="s">
        <v>14966</v>
      </c>
      <c r="H10584" s="7" t="s">
        <v>12354</v>
      </c>
    </row>
    <row r="10585" spans="1:8" x14ac:dyDescent="0.35">
      <c r="A10585" s="7" t="s">
        <v>14967</v>
      </c>
      <c r="B10585" t="s">
        <v>196</v>
      </c>
      <c r="C10585" t="s">
        <v>12594</v>
      </c>
      <c r="F10585" t="s">
        <v>199</v>
      </c>
      <c r="G10585" t="s">
        <v>12777</v>
      </c>
      <c r="H10585" s="7" t="s">
        <v>201</v>
      </c>
    </row>
    <row r="10586" spans="1:8" x14ac:dyDescent="0.35">
      <c r="A10586" s="7" t="s">
        <v>14968</v>
      </c>
      <c r="B10586" t="s">
        <v>212</v>
      </c>
      <c r="C10586" t="s">
        <v>12594</v>
      </c>
      <c r="F10586" t="s">
        <v>199</v>
      </c>
      <c r="G10586" t="s">
        <v>12596</v>
      </c>
      <c r="H10586" s="7" t="s">
        <v>201</v>
      </c>
    </row>
    <row r="10587" spans="1:8" x14ac:dyDescent="0.35">
      <c r="A10587" s="7" t="s">
        <v>14969</v>
      </c>
      <c r="B10587" t="s">
        <v>212</v>
      </c>
      <c r="C10587" t="s">
        <v>13593</v>
      </c>
      <c r="F10587" t="s">
        <v>199</v>
      </c>
      <c r="G10587" t="s">
        <v>13594</v>
      </c>
      <c r="H10587" s="7" t="s">
        <v>201</v>
      </c>
    </row>
    <row r="10588" spans="1:8" x14ac:dyDescent="0.35">
      <c r="A10588" s="7" t="s">
        <v>14970</v>
      </c>
      <c r="B10588" t="s">
        <v>212</v>
      </c>
      <c r="C10588" t="s">
        <v>13593</v>
      </c>
      <c r="F10588" t="s">
        <v>199</v>
      </c>
      <c r="G10588" t="s">
        <v>13594</v>
      </c>
      <c r="H10588" s="7" t="s">
        <v>201</v>
      </c>
    </row>
    <row r="10589" spans="1:8" x14ac:dyDescent="0.35">
      <c r="A10589" s="7" t="s">
        <v>14971</v>
      </c>
      <c r="B10589" t="s">
        <v>212</v>
      </c>
      <c r="C10589" t="s">
        <v>12594</v>
      </c>
      <c r="F10589" t="s">
        <v>199</v>
      </c>
      <c r="G10589" t="s">
        <v>12596</v>
      </c>
      <c r="H10589" s="7" t="s">
        <v>201</v>
      </c>
    </row>
    <row r="10590" spans="1:8" x14ac:dyDescent="0.35">
      <c r="A10590" s="7" t="s">
        <v>14972</v>
      </c>
      <c r="B10590" t="s">
        <v>212</v>
      </c>
      <c r="C10590" t="s">
        <v>13593</v>
      </c>
      <c r="F10590" t="s">
        <v>199</v>
      </c>
      <c r="G10590" t="s">
        <v>13594</v>
      </c>
      <c r="H10590" s="7" t="s">
        <v>201</v>
      </c>
    </row>
    <row r="10591" spans="1:8" x14ac:dyDescent="0.35">
      <c r="A10591" s="7" t="s">
        <v>12361</v>
      </c>
      <c r="B10591" t="s">
        <v>212</v>
      </c>
      <c r="C10591" t="s">
        <v>197</v>
      </c>
      <c r="D10591" t="s">
        <v>14955</v>
      </c>
      <c r="F10591" t="s">
        <v>199</v>
      </c>
      <c r="G10591" t="s">
        <v>14956</v>
      </c>
      <c r="H10591" s="7" t="s">
        <v>12360</v>
      </c>
    </row>
    <row r="10592" spans="1:8" x14ac:dyDescent="0.35">
      <c r="A10592" s="7" t="s">
        <v>12363</v>
      </c>
      <c r="B10592" t="s">
        <v>212</v>
      </c>
      <c r="D10592" t="s">
        <v>14965</v>
      </c>
      <c r="F10592" t="s">
        <v>199</v>
      </c>
      <c r="G10592" t="s">
        <v>14966</v>
      </c>
      <c r="H10592" s="7" t="s">
        <v>12362</v>
      </c>
    </row>
    <row r="10593" spans="1:8" x14ac:dyDescent="0.35">
      <c r="A10593" s="7" t="s">
        <v>12367</v>
      </c>
      <c r="B10593" t="s">
        <v>212</v>
      </c>
      <c r="C10593" t="s">
        <v>197</v>
      </c>
      <c r="D10593" t="s">
        <v>14955</v>
      </c>
      <c r="F10593" t="s">
        <v>199</v>
      </c>
      <c r="G10593" t="s">
        <v>14956</v>
      </c>
      <c r="H10593" s="7" t="s">
        <v>12366</v>
      </c>
    </row>
    <row r="10594" spans="1:8" x14ac:dyDescent="0.35">
      <c r="A10594" s="7" t="s">
        <v>12369</v>
      </c>
      <c r="B10594" t="s">
        <v>212</v>
      </c>
      <c r="C10594" t="s">
        <v>197</v>
      </c>
      <c r="D10594" t="s">
        <v>14955</v>
      </c>
      <c r="F10594" t="s">
        <v>199</v>
      </c>
      <c r="G10594" t="s">
        <v>14956</v>
      </c>
      <c r="H10594" s="7" t="s">
        <v>12368</v>
      </c>
    </row>
    <row r="10595" spans="1:8" x14ac:dyDescent="0.35">
      <c r="A10595" s="7" t="s">
        <v>12374</v>
      </c>
      <c r="B10595" t="s">
        <v>212</v>
      </c>
      <c r="C10595" t="s">
        <v>197</v>
      </c>
      <c r="D10595" t="s">
        <v>14955</v>
      </c>
      <c r="F10595" t="s">
        <v>199</v>
      </c>
      <c r="G10595" t="s">
        <v>14956</v>
      </c>
      <c r="H10595" s="7" t="s">
        <v>12373</v>
      </c>
    </row>
    <row r="10596" spans="1:8" x14ac:dyDescent="0.35">
      <c r="A10596" s="7" t="s">
        <v>12376</v>
      </c>
      <c r="B10596" t="s">
        <v>212</v>
      </c>
      <c r="C10596" t="s">
        <v>197</v>
      </c>
      <c r="D10596" t="s">
        <v>14955</v>
      </c>
      <c r="F10596" t="s">
        <v>199</v>
      </c>
      <c r="G10596" t="s">
        <v>14956</v>
      </c>
      <c r="H10596" s="7" t="s">
        <v>12375</v>
      </c>
    </row>
    <row r="10597" spans="1:8" x14ac:dyDescent="0.35">
      <c r="A10597" s="7" t="s">
        <v>12378</v>
      </c>
      <c r="B10597" t="s">
        <v>212</v>
      </c>
      <c r="C10597" t="s">
        <v>197</v>
      </c>
      <c r="D10597" t="s">
        <v>14955</v>
      </c>
      <c r="F10597" t="s">
        <v>199</v>
      </c>
      <c r="G10597" t="s">
        <v>14956</v>
      </c>
      <c r="H10597" s="7" t="s">
        <v>12377</v>
      </c>
    </row>
    <row r="10598" spans="1:8" x14ac:dyDescent="0.35">
      <c r="A10598" s="7" t="s">
        <v>12380</v>
      </c>
      <c r="B10598" t="s">
        <v>212</v>
      </c>
      <c r="C10598" t="s">
        <v>197</v>
      </c>
      <c r="D10598" t="s">
        <v>14973</v>
      </c>
      <c r="F10598" t="s">
        <v>199</v>
      </c>
      <c r="G10598" t="s">
        <v>14974</v>
      </c>
      <c r="H10598" s="7" t="s">
        <v>12379</v>
      </c>
    </row>
    <row r="10599" spans="1:8" x14ac:dyDescent="0.35">
      <c r="A10599" s="7" t="s">
        <v>14975</v>
      </c>
      <c r="B10599" t="s">
        <v>196</v>
      </c>
      <c r="C10599" t="s">
        <v>1075</v>
      </c>
      <c r="F10599" t="s">
        <v>199</v>
      </c>
      <c r="G10599" t="s">
        <v>1078</v>
      </c>
      <c r="H10599" s="7" t="s">
        <v>201</v>
      </c>
    </row>
    <row r="10600" spans="1:8" x14ac:dyDescent="0.35">
      <c r="A10600" s="7" t="s">
        <v>14976</v>
      </c>
      <c r="B10600" t="s">
        <v>212</v>
      </c>
      <c r="C10600" t="s">
        <v>1075</v>
      </c>
      <c r="F10600" t="s">
        <v>199</v>
      </c>
      <c r="G10600" t="s">
        <v>1076</v>
      </c>
      <c r="H10600" s="7" t="s">
        <v>5440</v>
      </c>
    </row>
    <row r="10601" spans="1:8" x14ac:dyDescent="0.35">
      <c r="A10601" s="7" t="s">
        <v>5443</v>
      </c>
      <c r="B10601" t="s">
        <v>212</v>
      </c>
      <c r="C10601" t="s">
        <v>1075</v>
      </c>
      <c r="F10601" t="s">
        <v>199</v>
      </c>
      <c r="G10601" t="s">
        <v>1076</v>
      </c>
      <c r="H10601" s="7" t="s">
        <v>5442</v>
      </c>
    </row>
    <row r="10602" spans="1:8" x14ac:dyDescent="0.35">
      <c r="A10602" s="7" t="s">
        <v>14977</v>
      </c>
      <c r="B10602" t="s">
        <v>212</v>
      </c>
      <c r="C10602" t="s">
        <v>1075</v>
      </c>
      <c r="F10602" t="s">
        <v>199</v>
      </c>
      <c r="G10602" t="s">
        <v>1076</v>
      </c>
      <c r="H10602" s="7" t="s">
        <v>5444</v>
      </c>
    </row>
    <row r="10603" spans="1:8" x14ac:dyDescent="0.35">
      <c r="A10603" s="7" t="s">
        <v>14978</v>
      </c>
      <c r="B10603" t="s">
        <v>212</v>
      </c>
      <c r="C10603" t="s">
        <v>1075</v>
      </c>
      <c r="F10603" t="s">
        <v>199</v>
      </c>
      <c r="G10603" t="s">
        <v>1076</v>
      </c>
      <c r="H10603" s="7" t="s">
        <v>5446</v>
      </c>
    </row>
    <row r="10604" spans="1:8" x14ac:dyDescent="0.35">
      <c r="A10604" s="7" t="s">
        <v>14979</v>
      </c>
      <c r="B10604" t="s">
        <v>212</v>
      </c>
      <c r="C10604" t="s">
        <v>1075</v>
      </c>
      <c r="F10604" t="s">
        <v>199</v>
      </c>
      <c r="G10604" t="s">
        <v>1076</v>
      </c>
      <c r="H10604" s="7" t="s">
        <v>201</v>
      </c>
    </row>
    <row r="10605" spans="1:8" x14ac:dyDescent="0.35">
      <c r="A10605" s="7" t="s">
        <v>14980</v>
      </c>
      <c r="B10605" t="s">
        <v>212</v>
      </c>
      <c r="C10605" t="s">
        <v>1075</v>
      </c>
      <c r="F10605" t="s">
        <v>199</v>
      </c>
      <c r="G10605" t="s">
        <v>1076</v>
      </c>
      <c r="H10605" s="7" t="s">
        <v>5452</v>
      </c>
    </row>
    <row r="10606" spans="1:8" x14ac:dyDescent="0.35">
      <c r="A10606" s="7" t="s">
        <v>14981</v>
      </c>
      <c r="B10606" t="s">
        <v>212</v>
      </c>
      <c r="C10606" t="s">
        <v>1075</v>
      </c>
      <c r="F10606" t="s">
        <v>199</v>
      </c>
      <c r="G10606" t="s">
        <v>1076</v>
      </c>
      <c r="H10606" s="7" t="s">
        <v>5456</v>
      </c>
    </row>
    <row r="10607" spans="1:8" x14ac:dyDescent="0.35">
      <c r="A10607" s="7" t="s">
        <v>14982</v>
      </c>
      <c r="B10607" t="s">
        <v>212</v>
      </c>
      <c r="C10607" t="s">
        <v>1075</v>
      </c>
      <c r="F10607" t="s">
        <v>199</v>
      </c>
      <c r="G10607" t="s">
        <v>1076</v>
      </c>
      <c r="H10607" s="7" t="s">
        <v>5460</v>
      </c>
    </row>
    <row r="10608" spans="1:8" x14ac:dyDescent="0.35">
      <c r="A10608" s="7" t="s">
        <v>14983</v>
      </c>
      <c r="B10608" t="s">
        <v>212</v>
      </c>
      <c r="C10608" t="s">
        <v>1075</v>
      </c>
      <c r="F10608" t="s">
        <v>199</v>
      </c>
      <c r="G10608" t="s">
        <v>1076</v>
      </c>
      <c r="H10608" s="7" t="s">
        <v>5462</v>
      </c>
    </row>
    <row r="10609" spans="1:8" x14ac:dyDescent="0.35">
      <c r="A10609" s="7" t="s">
        <v>14984</v>
      </c>
      <c r="B10609" t="s">
        <v>196</v>
      </c>
      <c r="C10609" t="s">
        <v>1109</v>
      </c>
      <c r="F10609" t="s">
        <v>199</v>
      </c>
      <c r="G10609" t="s">
        <v>1110</v>
      </c>
      <c r="H10609" s="7" t="s">
        <v>14985</v>
      </c>
    </row>
    <row r="10610" spans="1:8" x14ac:dyDescent="0.35">
      <c r="A10610" s="7" t="s">
        <v>14986</v>
      </c>
      <c r="B10610" t="s">
        <v>196</v>
      </c>
      <c r="C10610" t="s">
        <v>1109</v>
      </c>
      <c r="F10610" t="s">
        <v>199</v>
      </c>
      <c r="G10610" t="s">
        <v>1110</v>
      </c>
      <c r="H10610" s="7" t="s">
        <v>14987</v>
      </c>
    </row>
    <row r="10611" spans="1:8" x14ac:dyDescent="0.35">
      <c r="A10611" s="7" t="s">
        <v>14988</v>
      </c>
      <c r="B10611" t="s">
        <v>196</v>
      </c>
      <c r="C10611" t="s">
        <v>1109</v>
      </c>
      <c r="F10611" t="s">
        <v>199</v>
      </c>
      <c r="G10611" t="s">
        <v>1110</v>
      </c>
      <c r="H10611" s="7" t="s">
        <v>14989</v>
      </c>
    </row>
    <row r="10612" spans="1:8" x14ac:dyDescent="0.35">
      <c r="A10612" s="7" t="s">
        <v>14990</v>
      </c>
      <c r="B10612" t="s">
        <v>196</v>
      </c>
      <c r="C10612" t="s">
        <v>1109</v>
      </c>
      <c r="F10612" t="s">
        <v>199</v>
      </c>
      <c r="G10612" t="s">
        <v>1110</v>
      </c>
      <c r="H10612" s="7" t="s">
        <v>14991</v>
      </c>
    </row>
    <row r="10613" spans="1:8" x14ac:dyDescent="0.35">
      <c r="A10613" s="7" t="s">
        <v>14992</v>
      </c>
      <c r="B10613" t="s">
        <v>196</v>
      </c>
      <c r="C10613" t="s">
        <v>1109</v>
      </c>
      <c r="F10613" t="s">
        <v>199</v>
      </c>
      <c r="G10613" t="s">
        <v>1110</v>
      </c>
      <c r="H10613" s="7" t="s">
        <v>14993</v>
      </c>
    </row>
    <row r="10614" spans="1:8" x14ac:dyDescent="0.35">
      <c r="A10614" s="7" t="s">
        <v>14994</v>
      </c>
      <c r="B10614" t="s">
        <v>196</v>
      </c>
      <c r="C10614" t="s">
        <v>1109</v>
      </c>
      <c r="F10614" t="s">
        <v>199</v>
      </c>
      <c r="G10614" t="s">
        <v>1110</v>
      </c>
      <c r="H10614" s="7" t="s">
        <v>14995</v>
      </c>
    </row>
    <row r="10615" spans="1:8" x14ac:dyDescent="0.35">
      <c r="A10615" s="7" t="s">
        <v>14996</v>
      </c>
      <c r="B10615" t="s">
        <v>196</v>
      </c>
      <c r="C10615" t="s">
        <v>1109</v>
      </c>
      <c r="F10615" t="s">
        <v>199</v>
      </c>
      <c r="G10615" t="s">
        <v>1110</v>
      </c>
      <c r="H10615" s="7" t="s">
        <v>201</v>
      </c>
    </row>
    <row r="10616" spans="1:8" x14ac:dyDescent="0.35">
      <c r="A10616" s="7" t="s">
        <v>14997</v>
      </c>
      <c r="B10616" t="s">
        <v>212</v>
      </c>
      <c r="C10616" t="s">
        <v>1109</v>
      </c>
      <c r="F10616" t="s">
        <v>199</v>
      </c>
      <c r="G10616" t="s">
        <v>1272</v>
      </c>
      <c r="H10616" s="7" t="s">
        <v>201</v>
      </c>
    </row>
    <row r="10617" spans="1:8" x14ac:dyDescent="0.35">
      <c r="A10617" s="7" t="s">
        <v>14998</v>
      </c>
      <c r="B10617" t="s">
        <v>212</v>
      </c>
      <c r="C10617" t="s">
        <v>1109</v>
      </c>
      <c r="F10617" t="s">
        <v>199</v>
      </c>
      <c r="G10617" t="s">
        <v>1272</v>
      </c>
      <c r="H10617" s="7" t="s">
        <v>201</v>
      </c>
    </row>
    <row r="10618" spans="1:8" x14ac:dyDescent="0.35">
      <c r="A10618" s="7" t="s">
        <v>14999</v>
      </c>
      <c r="B10618" t="s">
        <v>212</v>
      </c>
      <c r="C10618" t="s">
        <v>1109</v>
      </c>
      <c r="F10618" t="s">
        <v>199</v>
      </c>
      <c r="G10618" t="s">
        <v>1272</v>
      </c>
      <c r="H10618" s="7" t="s">
        <v>201</v>
      </c>
    </row>
    <row r="10619" spans="1:8" x14ac:dyDescent="0.35">
      <c r="A10619" s="7" t="s">
        <v>15000</v>
      </c>
      <c r="B10619" t="s">
        <v>212</v>
      </c>
      <c r="C10619" t="s">
        <v>1075</v>
      </c>
      <c r="F10619" t="s">
        <v>199</v>
      </c>
      <c r="G10619" t="s">
        <v>1076</v>
      </c>
      <c r="H10619" s="7" t="s">
        <v>5464</v>
      </c>
    </row>
    <row r="10620" spans="1:8" x14ac:dyDescent="0.35">
      <c r="A10620" s="7" t="s">
        <v>15001</v>
      </c>
      <c r="B10620" t="s">
        <v>196</v>
      </c>
      <c r="C10620" t="s">
        <v>1109</v>
      </c>
      <c r="F10620" t="s">
        <v>199</v>
      </c>
      <c r="G10620" t="s">
        <v>1110</v>
      </c>
      <c r="H10620" s="7" t="s">
        <v>201</v>
      </c>
    </row>
    <row r="10621" spans="1:8" x14ac:dyDescent="0.35">
      <c r="A10621" s="7" t="s">
        <v>15002</v>
      </c>
      <c r="B10621" t="s">
        <v>212</v>
      </c>
      <c r="C10621" t="s">
        <v>1109</v>
      </c>
      <c r="F10621" t="s">
        <v>199</v>
      </c>
      <c r="G10621" t="s">
        <v>1272</v>
      </c>
      <c r="H10621" s="7" t="s">
        <v>201</v>
      </c>
    </row>
    <row r="10622" spans="1:8" x14ac:dyDescent="0.35">
      <c r="A10622" s="7" t="s">
        <v>15003</v>
      </c>
      <c r="B10622" t="s">
        <v>196</v>
      </c>
      <c r="C10622" t="s">
        <v>1109</v>
      </c>
      <c r="E10622" t="s">
        <v>15004</v>
      </c>
      <c r="F10622" t="s">
        <v>199</v>
      </c>
      <c r="G10622" t="s">
        <v>1110</v>
      </c>
      <c r="H10622" s="7" t="s">
        <v>201</v>
      </c>
    </row>
    <row r="10623" spans="1:8" x14ac:dyDescent="0.35">
      <c r="A10623" s="7" t="s">
        <v>15005</v>
      </c>
      <c r="B10623" t="s">
        <v>212</v>
      </c>
      <c r="C10623" t="s">
        <v>1109</v>
      </c>
      <c r="F10623" t="s">
        <v>199</v>
      </c>
      <c r="G10623" t="s">
        <v>1272</v>
      </c>
      <c r="H10623" s="7" t="s">
        <v>201</v>
      </c>
    </row>
    <row r="10624" spans="1:8" x14ac:dyDescent="0.35">
      <c r="A10624" s="7" t="s">
        <v>15006</v>
      </c>
      <c r="B10624" t="s">
        <v>212</v>
      </c>
      <c r="C10624" t="s">
        <v>1109</v>
      </c>
      <c r="F10624" t="s">
        <v>199</v>
      </c>
      <c r="G10624" t="s">
        <v>1272</v>
      </c>
      <c r="H10624" s="7" t="s">
        <v>201</v>
      </c>
    </row>
    <row r="10625" spans="1:8" x14ac:dyDescent="0.35">
      <c r="A10625" s="7" t="s">
        <v>15007</v>
      </c>
      <c r="B10625" t="s">
        <v>196</v>
      </c>
      <c r="C10625" t="s">
        <v>1075</v>
      </c>
      <c r="F10625" t="s">
        <v>199</v>
      </c>
      <c r="G10625" t="s">
        <v>1078</v>
      </c>
      <c r="H10625" s="7" t="s">
        <v>201</v>
      </c>
    </row>
    <row r="10626" spans="1:8" x14ac:dyDescent="0.35">
      <c r="A10626" s="7" t="s">
        <v>15008</v>
      </c>
      <c r="B10626" t="s">
        <v>212</v>
      </c>
      <c r="C10626" t="s">
        <v>1075</v>
      </c>
      <c r="F10626" t="s">
        <v>199</v>
      </c>
      <c r="G10626" t="s">
        <v>1076</v>
      </c>
      <c r="H10626" s="7" t="s">
        <v>201</v>
      </c>
    </row>
    <row r="10627" spans="1:8" x14ac:dyDescent="0.35">
      <c r="A10627" s="7" t="s">
        <v>15009</v>
      </c>
      <c r="B10627" t="s">
        <v>212</v>
      </c>
      <c r="C10627" t="s">
        <v>1075</v>
      </c>
      <c r="F10627" t="s">
        <v>199</v>
      </c>
      <c r="G10627" t="s">
        <v>1076</v>
      </c>
      <c r="H10627" s="7" t="s">
        <v>201</v>
      </c>
    </row>
    <row r="10628" spans="1:8" x14ac:dyDescent="0.35">
      <c r="A10628" s="7" t="s">
        <v>15010</v>
      </c>
      <c r="B10628" t="s">
        <v>196</v>
      </c>
      <c r="C10628" t="s">
        <v>1121</v>
      </c>
      <c r="F10628" t="s">
        <v>199</v>
      </c>
      <c r="G10628" t="s">
        <v>1122</v>
      </c>
      <c r="H10628" s="7" t="s">
        <v>201</v>
      </c>
    </row>
    <row r="10629" spans="1:8" x14ac:dyDescent="0.35">
      <c r="A10629" s="7" t="s">
        <v>15011</v>
      </c>
      <c r="B10629" t="s">
        <v>212</v>
      </c>
      <c r="C10629" t="s">
        <v>1075</v>
      </c>
      <c r="F10629" t="s">
        <v>199</v>
      </c>
      <c r="G10629" t="s">
        <v>1076</v>
      </c>
      <c r="H10629" s="7" t="s">
        <v>201</v>
      </c>
    </row>
    <row r="10630" spans="1:8" x14ac:dyDescent="0.35">
      <c r="A10630" s="7" t="s">
        <v>15012</v>
      </c>
      <c r="B10630" t="s">
        <v>212</v>
      </c>
      <c r="C10630" t="s">
        <v>1075</v>
      </c>
      <c r="F10630" t="s">
        <v>199</v>
      </c>
      <c r="G10630" t="s">
        <v>1076</v>
      </c>
      <c r="H10630" s="7" t="s">
        <v>201</v>
      </c>
    </row>
    <row r="10631" spans="1:8" x14ac:dyDescent="0.35">
      <c r="A10631" s="7" t="s">
        <v>15013</v>
      </c>
      <c r="B10631" t="s">
        <v>196</v>
      </c>
      <c r="C10631" t="s">
        <v>1109</v>
      </c>
      <c r="F10631" t="s">
        <v>199</v>
      </c>
      <c r="G10631" t="s">
        <v>1110</v>
      </c>
      <c r="H10631" s="7" t="s">
        <v>201</v>
      </c>
    </row>
    <row r="10632" spans="1:8" x14ac:dyDescent="0.35">
      <c r="A10632" s="7" t="s">
        <v>15014</v>
      </c>
      <c r="B10632" t="s">
        <v>212</v>
      </c>
      <c r="C10632" t="s">
        <v>1109</v>
      </c>
      <c r="F10632" t="s">
        <v>199</v>
      </c>
      <c r="G10632" t="s">
        <v>1272</v>
      </c>
      <c r="H10632" s="7" t="s">
        <v>201</v>
      </c>
    </row>
    <row r="10633" spans="1:8" x14ac:dyDescent="0.35">
      <c r="A10633" s="7" t="s">
        <v>15015</v>
      </c>
      <c r="B10633" t="s">
        <v>212</v>
      </c>
      <c r="C10633" t="s">
        <v>1060</v>
      </c>
      <c r="F10633" t="s">
        <v>199</v>
      </c>
      <c r="G10633" t="s">
        <v>1063</v>
      </c>
      <c r="H10633" s="7" t="s">
        <v>201</v>
      </c>
    </row>
    <row r="10634" spans="1:8" x14ac:dyDescent="0.35">
      <c r="A10634" s="7" t="s">
        <v>15016</v>
      </c>
      <c r="B10634" t="s">
        <v>196</v>
      </c>
      <c r="C10634" t="s">
        <v>1109</v>
      </c>
      <c r="F10634" t="s">
        <v>199</v>
      </c>
      <c r="G10634" t="s">
        <v>1110</v>
      </c>
      <c r="H10634" s="7" t="s">
        <v>201</v>
      </c>
    </row>
    <row r="10635" spans="1:8" x14ac:dyDescent="0.35">
      <c r="A10635" s="7" t="s">
        <v>15017</v>
      </c>
      <c r="B10635" t="s">
        <v>212</v>
      </c>
      <c r="C10635" t="s">
        <v>1109</v>
      </c>
      <c r="F10635" t="s">
        <v>199</v>
      </c>
      <c r="G10635" t="s">
        <v>1272</v>
      </c>
      <c r="H10635" s="7" t="s">
        <v>201</v>
      </c>
    </row>
    <row r="10636" spans="1:8" x14ac:dyDescent="0.35">
      <c r="A10636" s="7" t="s">
        <v>15018</v>
      </c>
      <c r="B10636" t="s">
        <v>196</v>
      </c>
      <c r="C10636" t="s">
        <v>1109</v>
      </c>
      <c r="F10636" t="s">
        <v>199</v>
      </c>
      <c r="G10636" t="s">
        <v>1110</v>
      </c>
      <c r="H10636" s="7" t="s">
        <v>201</v>
      </c>
    </row>
    <row r="10637" spans="1:8" x14ac:dyDescent="0.35">
      <c r="A10637" s="7" t="s">
        <v>15019</v>
      </c>
      <c r="B10637" t="s">
        <v>212</v>
      </c>
      <c r="C10637" t="s">
        <v>1109</v>
      </c>
      <c r="F10637" t="s">
        <v>199</v>
      </c>
      <c r="G10637" t="s">
        <v>1272</v>
      </c>
      <c r="H10637" s="7" t="s">
        <v>201</v>
      </c>
    </row>
    <row r="10638" spans="1:8" x14ac:dyDescent="0.35">
      <c r="A10638" s="7" t="s">
        <v>15020</v>
      </c>
      <c r="B10638" t="s">
        <v>196</v>
      </c>
      <c r="C10638" t="s">
        <v>15021</v>
      </c>
      <c r="F10638" t="s">
        <v>199</v>
      </c>
      <c r="G10638" t="s">
        <v>1078</v>
      </c>
      <c r="H10638" s="7" t="s">
        <v>201</v>
      </c>
    </row>
    <row r="10639" spans="1:8" x14ac:dyDescent="0.35">
      <c r="A10639" s="7" t="s">
        <v>15022</v>
      </c>
      <c r="B10639" t="s">
        <v>212</v>
      </c>
      <c r="C10639" t="s">
        <v>1109</v>
      </c>
      <c r="E10639" t="s">
        <v>15023</v>
      </c>
      <c r="F10639" t="s">
        <v>199</v>
      </c>
      <c r="G10639" t="s">
        <v>1272</v>
      </c>
      <c r="H10639" s="7" t="s">
        <v>201</v>
      </c>
    </row>
    <row r="10640" spans="1:8" x14ac:dyDescent="0.35">
      <c r="A10640" s="7" t="s">
        <v>15022</v>
      </c>
      <c r="B10640" t="s">
        <v>196</v>
      </c>
      <c r="C10640" t="s">
        <v>1109</v>
      </c>
      <c r="E10640" t="s">
        <v>15024</v>
      </c>
      <c r="F10640" t="s">
        <v>199</v>
      </c>
      <c r="G10640" t="s">
        <v>1110</v>
      </c>
      <c r="H10640" s="7" t="s">
        <v>15025</v>
      </c>
    </row>
    <row r="10641" spans="1:8" x14ac:dyDescent="0.35">
      <c r="A10641" s="7" t="s">
        <v>15026</v>
      </c>
      <c r="B10641" t="s">
        <v>212</v>
      </c>
      <c r="C10641" t="s">
        <v>1075</v>
      </c>
      <c r="E10641" t="s">
        <v>15027</v>
      </c>
      <c r="F10641" t="s">
        <v>199</v>
      </c>
      <c r="G10641" t="s">
        <v>1076</v>
      </c>
      <c r="H10641" s="7" t="s">
        <v>201</v>
      </c>
    </row>
    <row r="10642" spans="1:8" x14ac:dyDescent="0.35">
      <c r="A10642" s="7" t="s">
        <v>15026</v>
      </c>
      <c r="B10642" t="s">
        <v>196</v>
      </c>
      <c r="C10642" t="s">
        <v>1109</v>
      </c>
      <c r="E10642" t="s">
        <v>15024</v>
      </c>
      <c r="F10642" t="s">
        <v>199</v>
      </c>
      <c r="G10642" t="s">
        <v>1110</v>
      </c>
      <c r="H10642" s="7" t="s">
        <v>15028</v>
      </c>
    </row>
    <row r="10643" spans="1:8" x14ac:dyDescent="0.35">
      <c r="A10643" s="7" t="s">
        <v>15029</v>
      </c>
      <c r="B10643" t="s">
        <v>212</v>
      </c>
      <c r="C10643" t="s">
        <v>1075</v>
      </c>
      <c r="F10643" t="s">
        <v>199</v>
      </c>
      <c r="G10643" t="s">
        <v>1076</v>
      </c>
      <c r="H10643" s="7" t="s">
        <v>5486</v>
      </c>
    </row>
    <row r="10644" spans="1:8" x14ac:dyDescent="0.35">
      <c r="A10644" s="7" t="s">
        <v>15030</v>
      </c>
      <c r="B10644" t="s">
        <v>212</v>
      </c>
      <c r="C10644" t="s">
        <v>1075</v>
      </c>
      <c r="F10644" t="s">
        <v>199</v>
      </c>
      <c r="G10644" t="s">
        <v>1076</v>
      </c>
      <c r="H10644" s="7" t="s">
        <v>201</v>
      </c>
    </row>
    <row r="10645" spans="1:8" x14ac:dyDescent="0.35">
      <c r="A10645" s="7" t="s">
        <v>15031</v>
      </c>
      <c r="B10645" t="s">
        <v>196</v>
      </c>
      <c r="C10645" t="s">
        <v>1109</v>
      </c>
      <c r="F10645" t="s">
        <v>199</v>
      </c>
      <c r="G10645" t="s">
        <v>1110</v>
      </c>
      <c r="H10645" s="7" t="s">
        <v>15032</v>
      </c>
    </row>
    <row r="10646" spans="1:8" x14ac:dyDescent="0.35">
      <c r="A10646" s="7" t="s">
        <v>15033</v>
      </c>
      <c r="B10646" t="s">
        <v>196</v>
      </c>
      <c r="C10646" t="s">
        <v>1109</v>
      </c>
      <c r="F10646" t="s">
        <v>199</v>
      </c>
      <c r="G10646" t="s">
        <v>1110</v>
      </c>
      <c r="H10646" s="7" t="s">
        <v>15034</v>
      </c>
    </row>
    <row r="10647" spans="1:8" x14ac:dyDescent="0.35">
      <c r="A10647" s="7" t="s">
        <v>15035</v>
      </c>
      <c r="B10647" t="s">
        <v>212</v>
      </c>
      <c r="C10647" t="s">
        <v>1075</v>
      </c>
      <c r="F10647" t="s">
        <v>199</v>
      </c>
      <c r="G10647" t="s">
        <v>1076</v>
      </c>
      <c r="H10647" s="7" t="s">
        <v>5488</v>
      </c>
    </row>
    <row r="10648" spans="1:8" x14ac:dyDescent="0.35">
      <c r="A10648" s="7" t="s">
        <v>15036</v>
      </c>
      <c r="B10648" t="s">
        <v>196</v>
      </c>
      <c r="C10648" t="s">
        <v>1109</v>
      </c>
      <c r="F10648" t="s">
        <v>199</v>
      </c>
      <c r="G10648" t="s">
        <v>1110</v>
      </c>
      <c r="H10648" s="7" t="s">
        <v>201</v>
      </c>
    </row>
    <row r="10649" spans="1:8" x14ac:dyDescent="0.35">
      <c r="A10649" s="7" t="s">
        <v>15037</v>
      </c>
      <c r="B10649" t="s">
        <v>212</v>
      </c>
      <c r="C10649" t="s">
        <v>1109</v>
      </c>
      <c r="F10649" t="s">
        <v>199</v>
      </c>
      <c r="G10649" t="s">
        <v>1272</v>
      </c>
      <c r="H10649" s="7" t="s">
        <v>201</v>
      </c>
    </row>
    <row r="10650" spans="1:8" x14ac:dyDescent="0.35">
      <c r="A10650" s="7" t="s">
        <v>15038</v>
      </c>
      <c r="B10650" t="s">
        <v>196</v>
      </c>
      <c r="C10650" t="s">
        <v>1109</v>
      </c>
      <c r="F10650" t="s">
        <v>199</v>
      </c>
      <c r="G10650" t="s">
        <v>1110</v>
      </c>
      <c r="H10650" s="7" t="s">
        <v>15039</v>
      </c>
    </row>
    <row r="10651" spans="1:8" x14ac:dyDescent="0.35">
      <c r="A10651" s="7" t="s">
        <v>15040</v>
      </c>
      <c r="B10651" t="s">
        <v>196</v>
      </c>
      <c r="C10651" t="s">
        <v>1109</v>
      </c>
      <c r="F10651" t="s">
        <v>199</v>
      </c>
      <c r="G10651" t="s">
        <v>1110</v>
      </c>
      <c r="H10651" s="7" t="s">
        <v>15041</v>
      </c>
    </row>
    <row r="10652" spans="1:8" x14ac:dyDescent="0.35">
      <c r="A10652" s="7" t="s">
        <v>15042</v>
      </c>
      <c r="B10652" t="s">
        <v>196</v>
      </c>
      <c r="C10652" t="s">
        <v>1109</v>
      </c>
      <c r="F10652" t="s">
        <v>199</v>
      </c>
      <c r="G10652" t="s">
        <v>1110</v>
      </c>
      <c r="H10652" s="7" t="s">
        <v>15043</v>
      </c>
    </row>
    <row r="10653" spans="1:8" x14ac:dyDescent="0.35">
      <c r="A10653" s="7" t="s">
        <v>15044</v>
      </c>
      <c r="B10653" t="s">
        <v>196</v>
      </c>
      <c r="C10653" t="s">
        <v>1109</v>
      </c>
      <c r="F10653" t="s">
        <v>199</v>
      </c>
      <c r="G10653" t="s">
        <v>1110</v>
      </c>
      <c r="H10653" s="7" t="s">
        <v>15045</v>
      </c>
    </row>
    <row r="10654" spans="1:8" x14ac:dyDescent="0.35">
      <c r="A10654" s="7" t="s">
        <v>15046</v>
      </c>
      <c r="B10654" t="s">
        <v>196</v>
      </c>
      <c r="C10654" t="s">
        <v>1109</v>
      </c>
      <c r="F10654" t="s">
        <v>199</v>
      </c>
      <c r="G10654" t="s">
        <v>1110</v>
      </c>
      <c r="H10654" s="7" t="s">
        <v>15047</v>
      </c>
    </row>
    <row r="10655" spans="1:8" x14ac:dyDescent="0.35">
      <c r="A10655" s="7" t="s">
        <v>15048</v>
      </c>
      <c r="B10655" t="s">
        <v>196</v>
      </c>
      <c r="C10655" t="s">
        <v>1109</v>
      </c>
      <c r="F10655" t="s">
        <v>199</v>
      </c>
      <c r="G10655" t="s">
        <v>1110</v>
      </c>
      <c r="H10655" s="7" t="s">
        <v>15049</v>
      </c>
    </row>
    <row r="10656" spans="1:8" x14ac:dyDescent="0.35">
      <c r="A10656" s="7" t="s">
        <v>15050</v>
      </c>
      <c r="B10656" t="s">
        <v>196</v>
      </c>
      <c r="C10656" t="s">
        <v>1109</v>
      </c>
      <c r="F10656" t="s">
        <v>199</v>
      </c>
      <c r="G10656" t="s">
        <v>1110</v>
      </c>
      <c r="H10656" s="7" t="s">
        <v>15051</v>
      </c>
    </row>
    <row r="10657" spans="1:8" x14ac:dyDescent="0.35">
      <c r="A10657" s="7" t="s">
        <v>15052</v>
      </c>
      <c r="B10657" t="s">
        <v>196</v>
      </c>
      <c r="C10657" t="s">
        <v>1109</v>
      </c>
      <c r="E10657" t="s">
        <v>15053</v>
      </c>
      <c r="F10657" t="s">
        <v>199</v>
      </c>
      <c r="G10657" t="s">
        <v>1110</v>
      </c>
      <c r="H10657" s="7" t="s">
        <v>15054</v>
      </c>
    </row>
    <row r="10658" spans="1:8" x14ac:dyDescent="0.35">
      <c r="A10658" s="7" t="s">
        <v>15055</v>
      </c>
      <c r="B10658" t="s">
        <v>196</v>
      </c>
      <c r="C10658" t="s">
        <v>1109</v>
      </c>
      <c r="F10658" t="s">
        <v>199</v>
      </c>
      <c r="G10658" t="s">
        <v>1110</v>
      </c>
      <c r="H10658" s="7" t="s">
        <v>15056</v>
      </c>
    </row>
    <row r="10659" spans="1:8" x14ac:dyDescent="0.35">
      <c r="A10659" s="7" t="s">
        <v>15057</v>
      </c>
      <c r="B10659" t="s">
        <v>196</v>
      </c>
      <c r="C10659" t="s">
        <v>1109</v>
      </c>
      <c r="F10659" t="s">
        <v>199</v>
      </c>
      <c r="G10659" t="s">
        <v>1110</v>
      </c>
      <c r="H10659" s="7" t="s">
        <v>15058</v>
      </c>
    </row>
    <row r="10660" spans="1:8" x14ac:dyDescent="0.35">
      <c r="A10660" s="7" t="s">
        <v>15059</v>
      </c>
      <c r="B10660" t="s">
        <v>196</v>
      </c>
      <c r="C10660" t="s">
        <v>1109</v>
      </c>
      <c r="F10660" t="s">
        <v>199</v>
      </c>
      <c r="G10660" t="s">
        <v>1110</v>
      </c>
      <c r="H10660" s="7" t="s">
        <v>15060</v>
      </c>
    </row>
    <row r="10661" spans="1:8" x14ac:dyDescent="0.35">
      <c r="A10661" s="7" t="s">
        <v>15061</v>
      </c>
      <c r="B10661" t="s">
        <v>212</v>
      </c>
      <c r="C10661" t="s">
        <v>1075</v>
      </c>
      <c r="F10661" t="s">
        <v>199</v>
      </c>
      <c r="G10661" t="s">
        <v>1076</v>
      </c>
      <c r="H10661" s="7" t="s">
        <v>201</v>
      </c>
    </row>
    <row r="10662" spans="1:8" x14ac:dyDescent="0.35">
      <c r="A10662" s="7" t="s">
        <v>15062</v>
      </c>
      <c r="B10662" t="s">
        <v>196</v>
      </c>
      <c r="C10662" t="s">
        <v>1109</v>
      </c>
      <c r="F10662" t="s">
        <v>199</v>
      </c>
      <c r="G10662" t="s">
        <v>1110</v>
      </c>
      <c r="H10662" s="7" t="s">
        <v>201</v>
      </c>
    </row>
    <row r="10663" spans="1:8" x14ac:dyDescent="0.35">
      <c r="A10663" s="7" t="s">
        <v>15063</v>
      </c>
      <c r="B10663" t="s">
        <v>212</v>
      </c>
      <c r="C10663" t="s">
        <v>1109</v>
      </c>
      <c r="F10663" t="s">
        <v>199</v>
      </c>
      <c r="G10663" t="s">
        <v>1272</v>
      </c>
      <c r="H10663" s="7" t="s">
        <v>201</v>
      </c>
    </row>
    <row r="10664" spans="1:8" x14ac:dyDescent="0.35">
      <c r="A10664" s="7" t="s">
        <v>15064</v>
      </c>
      <c r="B10664" t="s">
        <v>196</v>
      </c>
      <c r="C10664" t="s">
        <v>1075</v>
      </c>
      <c r="F10664" t="s">
        <v>199</v>
      </c>
      <c r="G10664" t="s">
        <v>1078</v>
      </c>
      <c r="H10664" s="7" t="s">
        <v>15065</v>
      </c>
    </row>
    <row r="10665" spans="1:8" x14ac:dyDescent="0.35">
      <c r="A10665" s="7" t="s">
        <v>15066</v>
      </c>
      <c r="B10665" t="s">
        <v>196</v>
      </c>
      <c r="C10665" t="s">
        <v>1109</v>
      </c>
      <c r="F10665" t="s">
        <v>199</v>
      </c>
      <c r="G10665" t="s">
        <v>1110</v>
      </c>
      <c r="H10665" s="7" t="s">
        <v>15067</v>
      </c>
    </row>
    <row r="10666" spans="1:8" x14ac:dyDescent="0.35">
      <c r="A10666" s="7" t="s">
        <v>15068</v>
      </c>
      <c r="B10666" t="s">
        <v>196</v>
      </c>
      <c r="C10666" t="s">
        <v>1109</v>
      </c>
      <c r="F10666" t="s">
        <v>199</v>
      </c>
      <c r="G10666" t="s">
        <v>1110</v>
      </c>
      <c r="H10666" s="7" t="s">
        <v>15069</v>
      </c>
    </row>
    <row r="10667" spans="1:8" x14ac:dyDescent="0.35">
      <c r="A10667" s="7" t="s">
        <v>15070</v>
      </c>
      <c r="B10667" t="s">
        <v>212</v>
      </c>
      <c r="C10667" t="s">
        <v>1109</v>
      </c>
      <c r="F10667" t="s">
        <v>199</v>
      </c>
      <c r="G10667" t="s">
        <v>1272</v>
      </c>
      <c r="H10667" s="7" t="s">
        <v>201</v>
      </c>
    </row>
    <row r="10668" spans="1:8" x14ac:dyDescent="0.35">
      <c r="A10668" s="7" t="s">
        <v>15071</v>
      </c>
      <c r="B10668" t="s">
        <v>212</v>
      </c>
      <c r="C10668" t="s">
        <v>1109</v>
      </c>
      <c r="F10668" t="s">
        <v>199</v>
      </c>
      <c r="G10668" t="s">
        <v>1272</v>
      </c>
      <c r="H10668" s="7" t="s">
        <v>201</v>
      </c>
    </row>
    <row r="10669" spans="1:8" x14ac:dyDescent="0.35">
      <c r="A10669" s="7" t="s">
        <v>15072</v>
      </c>
      <c r="B10669" t="s">
        <v>196</v>
      </c>
      <c r="C10669" t="s">
        <v>1109</v>
      </c>
      <c r="F10669" t="s">
        <v>199</v>
      </c>
      <c r="G10669" t="s">
        <v>1110</v>
      </c>
      <c r="H10669" s="7" t="s">
        <v>15073</v>
      </c>
    </row>
    <row r="10670" spans="1:8" x14ac:dyDescent="0.35">
      <c r="A10670" s="7" t="s">
        <v>15074</v>
      </c>
      <c r="B10670" t="s">
        <v>196</v>
      </c>
      <c r="C10670" t="s">
        <v>1109</v>
      </c>
      <c r="F10670" t="s">
        <v>199</v>
      </c>
      <c r="G10670" t="s">
        <v>1110</v>
      </c>
      <c r="H10670" s="7" t="s">
        <v>15075</v>
      </c>
    </row>
    <row r="10671" spans="1:8" x14ac:dyDescent="0.35">
      <c r="A10671" s="7" t="s">
        <v>15076</v>
      </c>
      <c r="B10671" t="s">
        <v>196</v>
      </c>
      <c r="C10671" t="s">
        <v>1109</v>
      </c>
      <c r="F10671" t="s">
        <v>199</v>
      </c>
      <c r="G10671" t="s">
        <v>1110</v>
      </c>
      <c r="H10671" s="7" t="s">
        <v>15077</v>
      </c>
    </row>
    <row r="10672" spans="1:8" x14ac:dyDescent="0.35">
      <c r="A10672" s="7" t="s">
        <v>15078</v>
      </c>
      <c r="B10672" t="s">
        <v>196</v>
      </c>
      <c r="C10672" t="s">
        <v>1109</v>
      </c>
      <c r="F10672" t="s">
        <v>199</v>
      </c>
      <c r="G10672" t="s">
        <v>1110</v>
      </c>
      <c r="H10672" s="7" t="s">
        <v>15079</v>
      </c>
    </row>
    <row r="10673" spans="1:8" x14ac:dyDescent="0.35">
      <c r="A10673" s="7" t="s">
        <v>15080</v>
      </c>
      <c r="B10673" t="s">
        <v>196</v>
      </c>
      <c r="C10673" t="s">
        <v>1109</v>
      </c>
      <c r="F10673" t="s">
        <v>199</v>
      </c>
      <c r="G10673" t="s">
        <v>1110</v>
      </c>
      <c r="H10673" s="7" t="s">
        <v>15081</v>
      </c>
    </row>
    <row r="10674" spans="1:8" x14ac:dyDescent="0.35">
      <c r="A10674" s="7" t="s">
        <v>15082</v>
      </c>
      <c r="B10674" t="s">
        <v>196</v>
      </c>
      <c r="C10674" t="s">
        <v>1109</v>
      </c>
      <c r="F10674" t="s">
        <v>199</v>
      </c>
      <c r="G10674" t="s">
        <v>1110</v>
      </c>
      <c r="H10674" s="7" t="s">
        <v>15083</v>
      </c>
    </row>
    <row r="10675" spans="1:8" x14ac:dyDescent="0.35">
      <c r="A10675" s="7" t="s">
        <v>15084</v>
      </c>
      <c r="B10675" t="s">
        <v>196</v>
      </c>
      <c r="C10675" t="s">
        <v>1075</v>
      </c>
      <c r="F10675" t="s">
        <v>199</v>
      </c>
      <c r="G10675" t="s">
        <v>1078</v>
      </c>
      <c r="H10675" s="7" t="s">
        <v>15085</v>
      </c>
    </row>
    <row r="10676" spans="1:8" x14ac:dyDescent="0.35">
      <c r="A10676" s="7" t="s">
        <v>15086</v>
      </c>
      <c r="B10676" t="s">
        <v>196</v>
      </c>
      <c r="C10676" t="s">
        <v>15087</v>
      </c>
      <c r="F10676" t="s">
        <v>199</v>
      </c>
      <c r="G10676" t="s">
        <v>15088</v>
      </c>
      <c r="H10676" s="7" t="s">
        <v>201</v>
      </c>
    </row>
    <row r="10677" spans="1:8" x14ac:dyDescent="0.35">
      <c r="A10677" s="7" t="s">
        <v>15089</v>
      </c>
      <c r="B10677" t="s">
        <v>212</v>
      </c>
      <c r="C10677" t="s">
        <v>15087</v>
      </c>
      <c r="F10677" t="s">
        <v>199</v>
      </c>
      <c r="G10677" t="s">
        <v>15090</v>
      </c>
      <c r="H10677" s="7" t="s">
        <v>201</v>
      </c>
    </row>
    <row r="10678" spans="1:8" x14ac:dyDescent="0.35">
      <c r="A10678" s="7" t="s">
        <v>15091</v>
      </c>
      <c r="B10678" t="s">
        <v>212</v>
      </c>
      <c r="C10678" t="s">
        <v>15087</v>
      </c>
      <c r="F10678" t="s">
        <v>199</v>
      </c>
      <c r="G10678" t="s">
        <v>15090</v>
      </c>
      <c r="H10678" s="7" t="s">
        <v>201</v>
      </c>
    </row>
    <row r="10679" spans="1:8" x14ac:dyDescent="0.35">
      <c r="A10679" s="7" t="s">
        <v>5491</v>
      </c>
      <c r="B10679" t="s">
        <v>212</v>
      </c>
      <c r="C10679" t="s">
        <v>15087</v>
      </c>
      <c r="F10679" t="s">
        <v>199</v>
      </c>
      <c r="G10679" t="s">
        <v>15090</v>
      </c>
      <c r="H10679" s="7" t="s">
        <v>5490</v>
      </c>
    </row>
    <row r="10680" spans="1:8" x14ac:dyDescent="0.35">
      <c r="A10680" s="7" t="s">
        <v>15092</v>
      </c>
      <c r="B10680" t="s">
        <v>212</v>
      </c>
      <c r="C10680" t="s">
        <v>15087</v>
      </c>
      <c r="F10680" t="s">
        <v>199</v>
      </c>
      <c r="G10680" t="s">
        <v>15090</v>
      </c>
      <c r="H10680" s="7" t="s">
        <v>5492</v>
      </c>
    </row>
    <row r="10681" spans="1:8" x14ac:dyDescent="0.35">
      <c r="A10681" s="7" t="s">
        <v>15093</v>
      </c>
      <c r="B10681" t="s">
        <v>196</v>
      </c>
      <c r="C10681" t="s">
        <v>1109</v>
      </c>
      <c r="F10681" t="s">
        <v>199</v>
      </c>
      <c r="G10681" t="s">
        <v>1110</v>
      </c>
      <c r="H10681" s="7" t="s">
        <v>201</v>
      </c>
    </row>
    <row r="10682" spans="1:8" x14ac:dyDescent="0.35">
      <c r="A10682" s="7" t="s">
        <v>15094</v>
      </c>
      <c r="B10682" t="s">
        <v>212</v>
      </c>
      <c r="C10682" t="s">
        <v>1109</v>
      </c>
      <c r="F10682" t="s">
        <v>199</v>
      </c>
      <c r="G10682" t="s">
        <v>1272</v>
      </c>
      <c r="H10682" s="7" t="s">
        <v>201</v>
      </c>
    </row>
    <row r="10683" spans="1:8" x14ac:dyDescent="0.35">
      <c r="A10683" s="7" t="s">
        <v>15095</v>
      </c>
      <c r="B10683" t="s">
        <v>196</v>
      </c>
      <c r="C10683" t="s">
        <v>1075</v>
      </c>
      <c r="D10683" t="s">
        <v>15096</v>
      </c>
      <c r="F10683" t="s">
        <v>199</v>
      </c>
      <c r="G10683" t="s">
        <v>15097</v>
      </c>
      <c r="H10683" s="7" t="s">
        <v>201</v>
      </c>
    </row>
    <row r="10684" spans="1:8" x14ac:dyDescent="0.35">
      <c r="A10684" s="7" t="s">
        <v>15098</v>
      </c>
      <c r="B10684" t="s">
        <v>212</v>
      </c>
      <c r="C10684" t="s">
        <v>1142</v>
      </c>
      <c r="D10684" t="s">
        <v>15099</v>
      </c>
      <c r="F10684" t="s">
        <v>199</v>
      </c>
      <c r="G10684" t="s">
        <v>15100</v>
      </c>
      <c r="H10684" s="7" t="s">
        <v>201</v>
      </c>
    </row>
    <row r="10685" spans="1:8" x14ac:dyDescent="0.35">
      <c r="A10685" s="7" t="s">
        <v>15101</v>
      </c>
      <c r="B10685" t="s">
        <v>196</v>
      </c>
      <c r="C10685" t="s">
        <v>1109</v>
      </c>
      <c r="F10685" t="s">
        <v>199</v>
      </c>
      <c r="G10685" t="s">
        <v>1110</v>
      </c>
      <c r="H10685" s="7" t="s">
        <v>201</v>
      </c>
    </row>
    <row r="10686" spans="1:8" x14ac:dyDescent="0.35">
      <c r="A10686" s="7" t="s">
        <v>15102</v>
      </c>
      <c r="B10686" t="s">
        <v>212</v>
      </c>
      <c r="C10686" t="s">
        <v>1109</v>
      </c>
      <c r="F10686" t="s">
        <v>199</v>
      </c>
      <c r="G10686" t="s">
        <v>1272</v>
      </c>
      <c r="H10686" s="7" t="s">
        <v>201</v>
      </c>
    </row>
    <row r="10687" spans="1:8" x14ac:dyDescent="0.35">
      <c r="A10687" s="7" t="s">
        <v>15103</v>
      </c>
      <c r="B10687" t="s">
        <v>212</v>
      </c>
      <c r="C10687" t="s">
        <v>1109</v>
      </c>
      <c r="F10687" t="s">
        <v>199</v>
      </c>
      <c r="G10687" t="s">
        <v>1272</v>
      </c>
      <c r="H10687" s="7" t="s">
        <v>201</v>
      </c>
    </row>
    <row r="10688" spans="1:8" x14ac:dyDescent="0.35">
      <c r="A10688" s="7" t="s">
        <v>15104</v>
      </c>
      <c r="B10688" t="s">
        <v>212</v>
      </c>
      <c r="C10688" t="s">
        <v>1109</v>
      </c>
      <c r="F10688" t="s">
        <v>199</v>
      </c>
      <c r="G10688" t="s">
        <v>1272</v>
      </c>
      <c r="H10688" s="7" t="s">
        <v>201</v>
      </c>
    </row>
    <row r="10689" spans="1:8" x14ac:dyDescent="0.35">
      <c r="A10689" s="7" t="s">
        <v>15105</v>
      </c>
      <c r="B10689" t="s">
        <v>196</v>
      </c>
      <c r="C10689" t="s">
        <v>11563</v>
      </c>
      <c r="F10689" t="s">
        <v>199</v>
      </c>
      <c r="G10689" t="s">
        <v>11565</v>
      </c>
      <c r="H10689" s="7" t="s">
        <v>201</v>
      </c>
    </row>
    <row r="10690" spans="1:8" x14ac:dyDescent="0.35">
      <c r="A10690" s="7" t="s">
        <v>15106</v>
      </c>
      <c r="B10690" t="s">
        <v>196</v>
      </c>
      <c r="C10690" t="s">
        <v>1109</v>
      </c>
      <c r="F10690" t="s">
        <v>199</v>
      </c>
      <c r="G10690" t="s">
        <v>1110</v>
      </c>
      <c r="H10690" s="7" t="s">
        <v>201</v>
      </c>
    </row>
    <row r="10691" spans="1:8" x14ac:dyDescent="0.35">
      <c r="A10691" s="7" t="s">
        <v>15107</v>
      </c>
      <c r="B10691" t="s">
        <v>196</v>
      </c>
      <c r="C10691" t="s">
        <v>1109</v>
      </c>
      <c r="F10691" t="s">
        <v>199</v>
      </c>
      <c r="G10691" t="s">
        <v>1110</v>
      </c>
      <c r="H10691" s="7" t="s">
        <v>201</v>
      </c>
    </row>
    <row r="10692" spans="1:8" x14ac:dyDescent="0.35">
      <c r="A10692" s="7" t="s">
        <v>15108</v>
      </c>
      <c r="B10692" t="s">
        <v>196</v>
      </c>
      <c r="C10692" t="s">
        <v>1109</v>
      </c>
      <c r="F10692" t="s">
        <v>199</v>
      </c>
      <c r="G10692" t="s">
        <v>1110</v>
      </c>
      <c r="H10692" s="7" t="s">
        <v>15109</v>
      </c>
    </row>
    <row r="10693" spans="1:8" x14ac:dyDescent="0.35">
      <c r="A10693" s="7" t="s">
        <v>15110</v>
      </c>
      <c r="B10693" t="s">
        <v>196</v>
      </c>
      <c r="C10693" t="s">
        <v>1109</v>
      </c>
      <c r="F10693" t="s">
        <v>199</v>
      </c>
      <c r="G10693" t="s">
        <v>1110</v>
      </c>
      <c r="H10693" s="7" t="s">
        <v>15111</v>
      </c>
    </row>
    <row r="10694" spans="1:8" x14ac:dyDescent="0.35">
      <c r="A10694" s="7" t="s">
        <v>15112</v>
      </c>
      <c r="B10694" t="s">
        <v>196</v>
      </c>
      <c r="C10694" t="s">
        <v>1109</v>
      </c>
      <c r="F10694" t="s">
        <v>199</v>
      </c>
      <c r="G10694" t="s">
        <v>1110</v>
      </c>
      <c r="H10694" s="7" t="s">
        <v>15113</v>
      </c>
    </row>
    <row r="10695" spans="1:8" x14ac:dyDescent="0.35">
      <c r="A10695" s="7" t="s">
        <v>15114</v>
      </c>
      <c r="B10695" t="s">
        <v>196</v>
      </c>
      <c r="C10695" t="s">
        <v>1109</v>
      </c>
      <c r="F10695" t="s">
        <v>199</v>
      </c>
      <c r="G10695" t="s">
        <v>1110</v>
      </c>
      <c r="H10695" s="7" t="s">
        <v>15115</v>
      </c>
    </row>
    <row r="10696" spans="1:8" x14ac:dyDescent="0.35">
      <c r="A10696" s="7" t="s">
        <v>15116</v>
      </c>
      <c r="B10696" t="s">
        <v>196</v>
      </c>
      <c r="C10696" t="s">
        <v>1109</v>
      </c>
      <c r="F10696" t="s">
        <v>199</v>
      </c>
      <c r="G10696" t="s">
        <v>1110</v>
      </c>
      <c r="H10696" s="7" t="s">
        <v>15117</v>
      </c>
    </row>
    <row r="10697" spans="1:8" x14ac:dyDescent="0.35">
      <c r="A10697" s="7" t="s">
        <v>15118</v>
      </c>
      <c r="B10697" t="s">
        <v>196</v>
      </c>
      <c r="C10697" t="s">
        <v>1109</v>
      </c>
      <c r="F10697" t="s">
        <v>199</v>
      </c>
      <c r="G10697" t="s">
        <v>1110</v>
      </c>
      <c r="H10697" s="7" t="s">
        <v>15119</v>
      </c>
    </row>
    <row r="10698" spans="1:8" x14ac:dyDescent="0.35">
      <c r="A10698" s="7" t="s">
        <v>15120</v>
      </c>
      <c r="B10698" t="s">
        <v>196</v>
      </c>
      <c r="C10698" t="s">
        <v>1109</v>
      </c>
      <c r="F10698" t="s">
        <v>199</v>
      </c>
      <c r="G10698" t="s">
        <v>1110</v>
      </c>
      <c r="H10698" s="7" t="s">
        <v>15121</v>
      </c>
    </row>
    <row r="10699" spans="1:8" x14ac:dyDescent="0.35">
      <c r="A10699" s="7" t="s">
        <v>15122</v>
      </c>
      <c r="B10699" t="s">
        <v>196</v>
      </c>
      <c r="C10699" t="s">
        <v>1109</v>
      </c>
      <c r="F10699" t="s">
        <v>199</v>
      </c>
      <c r="G10699" t="s">
        <v>1110</v>
      </c>
      <c r="H10699" s="7" t="s">
        <v>15123</v>
      </c>
    </row>
    <row r="10700" spans="1:8" x14ac:dyDescent="0.35">
      <c r="A10700" s="7" t="s">
        <v>15124</v>
      </c>
      <c r="B10700" t="s">
        <v>196</v>
      </c>
      <c r="C10700" t="s">
        <v>1109</v>
      </c>
      <c r="F10700" t="s">
        <v>199</v>
      </c>
      <c r="G10700" t="s">
        <v>1110</v>
      </c>
      <c r="H10700" s="7" t="s">
        <v>15125</v>
      </c>
    </row>
    <row r="10701" spans="1:8" x14ac:dyDescent="0.35">
      <c r="A10701" s="7" t="s">
        <v>15126</v>
      </c>
      <c r="B10701" t="s">
        <v>196</v>
      </c>
      <c r="C10701" t="s">
        <v>1109</v>
      </c>
      <c r="F10701" t="s">
        <v>199</v>
      </c>
      <c r="G10701" t="s">
        <v>1110</v>
      </c>
      <c r="H10701" s="7" t="s">
        <v>15127</v>
      </c>
    </row>
    <row r="10702" spans="1:8" x14ac:dyDescent="0.35">
      <c r="A10702" s="7" t="s">
        <v>15128</v>
      </c>
      <c r="B10702" t="s">
        <v>196</v>
      </c>
      <c r="C10702" t="s">
        <v>1109</v>
      </c>
      <c r="F10702" t="s">
        <v>199</v>
      </c>
      <c r="G10702" t="s">
        <v>1110</v>
      </c>
      <c r="H10702" s="7" t="s">
        <v>15129</v>
      </c>
    </row>
    <row r="10703" spans="1:8" x14ac:dyDescent="0.35">
      <c r="A10703" s="7" t="s">
        <v>15130</v>
      </c>
      <c r="B10703" t="s">
        <v>196</v>
      </c>
      <c r="C10703" t="s">
        <v>1109</v>
      </c>
      <c r="F10703" t="s">
        <v>199</v>
      </c>
      <c r="G10703" t="s">
        <v>1110</v>
      </c>
      <c r="H10703" s="7" t="s">
        <v>15131</v>
      </c>
    </row>
    <row r="10704" spans="1:8" x14ac:dyDescent="0.35">
      <c r="A10704" s="7" t="s">
        <v>15132</v>
      </c>
      <c r="B10704" t="s">
        <v>196</v>
      </c>
      <c r="C10704" t="s">
        <v>1121</v>
      </c>
      <c r="F10704" t="s">
        <v>199</v>
      </c>
      <c r="G10704" t="s">
        <v>1122</v>
      </c>
      <c r="H10704" s="7" t="s">
        <v>201</v>
      </c>
    </row>
    <row r="10705" spans="1:8" x14ac:dyDescent="0.35">
      <c r="A10705" s="7" t="s">
        <v>15133</v>
      </c>
      <c r="B10705" t="s">
        <v>196</v>
      </c>
      <c r="C10705" t="s">
        <v>1121</v>
      </c>
      <c r="F10705" t="s">
        <v>199</v>
      </c>
      <c r="G10705" t="s">
        <v>1122</v>
      </c>
      <c r="H10705" s="7" t="s">
        <v>201</v>
      </c>
    </row>
    <row r="10706" spans="1:8" x14ac:dyDescent="0.35">
      <c r="A10706" s="7" t="s">
        <v>15134</v>
      </c>
      <c r="B10706" t="s">
        <v>196</v>
      </c>
      <c r="C10706" t="s">
        <v>1121</v>
      </c>
      <c r="F10706" t="s">
        <v>199</v>
      </c>
      <c r="G10706" t="s">
        <v>1122</v>
      </c>
      <c r="H10706" s="7" t="s">
        <v>201</v>
      </c>
    </row>
    <row r="10707" spans="1:8" x14ac:dyDescent="0.35">
      <c r="A10707" s="7" t="s">
        <v>15135</v>
      </c>
      <c r="B10707" t="s">
        <v>196</v>
      </c>
      <c r="C10707" t="s">
        <v>1075</v>
      </c>
      <c r="F10707" t="s">
        <v>199</v>
      </c>
      <c r="G10707" t="s">
        <v>1078</v>
      </c>
      <c r="H10707" s="7" t="s">
        <v>201</v>
      </c>
    </row>
    <row r="10708" spans="1:8" x14ac:dyDescent="0.35">
      <c r="A10708" s="7" t="s">
        <v>15136</v>
      </c>
      <c r="B10708" t="s">
        <v>212</v>
      </c>
      <c r="C10708" t="s">
        <v>1075</v>
      </c>
      <c r="F10708" t="s">
        <v>199</v>
      </c>
      <c r="G10708" t="s">
        <v>1076</v>
      </c>
      <c r="H10708" s="7" t="s">
        <v>201</v>
      </c>
    </row>
    <row r="10709" spans="1:8" x14ac:dyDescent="0.35">
      <c r="A10709" s="7" t="s">
        <v>15137</v>
      </c>
      <c r="B10709" t="s">
        <v>196</v>
      </c>
      <c r="C10709" t="s">
        <v>1075</v>
      </c>
      <c r="F10709" t="s">
        <v>199</v>
      </c>
      <c r="G10709" t="s">
        <v>1078</v>
      </c>
      <c r="H10709" s="7" t="s">
        <v>201</v>
      </c>
    </row>
    <row r="10710" spans="1:8" x14ac:dyDescent="0.35">
      <c r="A10710" s="7" t="s">
        <v>5500</v>
      </c>
      <c r="B10710" t="s">
        <v>212</v>
      </c>
      <c r="C10710" t="s">
        <v>1075</v>
      </c>
      <c r="F10710" t="s">
        <v>199</v>
      </c>
      <c r="G10710" t="s">
        <v>1076</v>
      </c>
      <c r="H10710" s="7" t="s">
        <v>5499</v>
      </c>
    </row>
    <row r="10711" spans="1:8" x14ac:dyDescent="0.35">
      <c r="A10711" s="7" t="s">
        <v>5502</v>
      </c>
      <c r="B10711" t="s">
        <v>212</v>
      </c>
      <c r="C10711" t="s">
        <v>1075</v>
      </c>
      <c r="F10711" t="s">
        <v>199</v>
      </c>
      <c r="G10711" t="s">
        <v>1076</v>
      </c>
      <c r="H10711" s="7" t="s">
        <v>5501</v>
      </c>
    </row>
    <row r="10712" spans="1:8" x14ac:dyDescent="0.35">
      <c r="A10712" s="7" t="s">
        <v>15138</v>
      </c>
      <c r="B10712" t="s">
        <v>212</v>
      </c>
      <c r="C10712" t="s">
        <v>1075</v>
      </c>
      <c r="F10712" t="s">
        <v>199</v>
      </c>
      <c r="G10712" t="s">
        <v>1076</v>
      </c>
      <c r="H10712" s="7" t="s">
        <v>201</v>
      </c>
    </row>
    <row r="10713" spans="1:8" x14ac:dyDescent="0.35">
      <c r="A10713" s="7" t="s">
        <v>5504</v>
      </c>
      <c r="B10713" t="s">
        <v>212</v>
      </c>
      <c r="C10713" t="s">
        <v>1075</v>
      </c>
      <c r="F10713" t="s">
        <v>199</v>
      </c>
      <c r="G10713" t="s">
        <v>1076</v>
      </c>
      <c r="H10713" s="7" t="s">
        <v>5503</v>
      </c>
    </row>
    <row r="10714" spans="1:8" x14ac:dyDescent="0.35">
      <c r="A10714" s="7" t="s">
        <v>15139</v>
      </c>
      <c r="B10714" t="s">
        <v>212</v>
      </c>
      <c r="C10714" t="s">
        <v>1075</v>
      </c>
      <c r="F10714" t="s">
        <v>199</v>
      </c>
      <c r="G10714" t="s">
        <v>1076</v>
      </c>
      <c r="H10714" s="7" t="s">
        <v>201</v>
      </c>
    </row>
    <row r="10715" spans="1:8" x14ac:dyDescent="0.35">
      <c r="A10715" s="7" t="s">
        <v>15140</v>
      </c>
      <c r="B10715" t="s">
        <v>212</v>
      </c>
      <c r="C10715" t="s">
        <v>1075</v>
      </c>
      <c r="F10715" t="s">
        <v>199</v>
      </c>
      <c r="G10715" t="s">
        <v>1076</v>
      </c>
      <c r="H10715" s="7" t="s">
        <v>201</v>
      </c>
    </row>
    <row r="10716" spans="1:8" x14ac:dyDescent="0.35">
      <c r="A10716" s="7" t="s">
        <v>5507</v>
      </c>
      <c r="B10716" t="s">
        <v>212</v>
      </c>
      <c r="C10716" t="s">
        <v>1075</v>
      </c>
      <c r="F10716" t="s">
        <v>199</v>
      </c>
      <c r="G10716" t="s">
        <v>1076</v>
      </c>
      <c r="H10716" s="7" t="s">
        <v>5506</v>
      </c>
    </row>
    <row r="10717" spans="1:8" x14ac:dyDescent="0.35">
      <c r="A10717" s="7" t="s">
        <v>15141</v>
      </c>
      <c r="B10717" t="s">
        <v>212</v>
      </c>
      <c r="C10717" t="s">
        <v>1075</v>
      </c>
      <c r="F10717" t="s">
        <v>199</v>
      </c>
      <c r="G10717" t="s">
        <v>1076</v>
      </c>
      <c r="H10717" s="7" t="s">
        <v>201</v>
      </c>
    </row>
    <row r="10718" spans="1:8" x14ac:dyDescent="0.35">
      <c r="A10718" s="7" t="s">
        <v>5509</v>
      </c>
      <c r="B10718" t="s">
        <v>212</v>
      </c>
      <c r="C10718" t="s">
        <v>1075</v>
      </c>
      <c r="F10718" t="s">
        <v>199</v>
      </c>
      <c r="G10718" t="s">
        <v>1076</v>
      </c>
      <c r="H10718" s="7" t="s">
        <v>5508</v>
      </c>
    </row>
    <row r="10719" spans="1:8" x14ac:dyDescent="0.35">
      <c r="A10719" s="7" t="s">
        <v>15142</v>
      </c>
      <c r="B10719" t="s">
        <v>196</v>
      </c>
      <c r="C10719" t="s">
        <v>1109</v>
      </c>
      <c r="F10719" t="s">
        <v>199</v>
      </c>
      <c r="G10719" t="s">
        <v>1110</v>
      </c>
      <c r="H10719" s="7" t="s">
        <v>201</v>
      </c>
    </row>
    <row r="10720" spans="1:8" x14ac:dyDescent="0.35">
      <c r="A10720" s="7" t="s">
        <v>15143</v>
      </c>
      <c r="B10720" t="s">
        <v>196</v>
      </c>
      <c r="C10720" t="s">
        <v>1075</v>
      </c>
      <c r="F10720" t="s">
        <v>199</v>
      </c>
      <c r="G10720" t="s">
        <v>1078</v>
      </c>
      <c r="H10720" s="7" t="s">
        <v>201</v>
      </c>
    </row>
    <row r="10721" spans="1:8" x14ac:dyDescent="0.35">
      <c r="A10721" s="7" t="s">
        <v>15144</v>
      </c>
      <c r="B10721" t="s">
        <v>212</v>
      </c>
      <c r="C10721" t="s">
        <v>1075</v>
      </c>
      <c r="F10721" t="s">
        <v>199</v>
      </c>
      <c r="G10721" t="s">
        <v>1076</v>
      </c>
      <c r="H10721" s="7" t="s">
        <v>201</v>
      </c>
    </row>
    <row r="10722" spans="1:8" x14ac:dyDescent="0.35">
      <c r="A10722" s="7" t="s">
        <v>15145</v>
      </c>
      <c r="B10722" t="s">
        <v>196</v>
      </c>
      <c r="C10722" t="s">
        <v>1109</v>
      </c>
      <c r="F10722" t="s">
        <v>199</v>
      </c>
      <c r="G10722" t="s">
        <v>1110</v>
      </c>
      <c r="H10722" s="7" t="s">
        <v>201</v>
      </c>
    </row>
    <row r="10723" spans="1:8" x14ac:dyDescent="0.35">
      <c r="A10723" s="7" t="s">
        <v>15146</v>
      </c>
      <c r="B10723" t="s">
        <v>196</v>
      </c>
      <c r="C10723" t="s">
        <v>1109</v>
      </c>
      <c r="F10723" t="s">
        <v>199</v>
      </c>
      <c r="G10723" t="s">
        <v>1110</v>
      </c>
      <c r="H10723" s="7" t="s">
        <v>15147</v>
      </c>
    </row>
    <row r="10724" spans="1:8" x14ac:dyDescent="0.35">
      <c r="A10724" s="7" t="s">
        <v>15148</v>
      </c>
      <c r="B10724" t="s">
        <v>196</v>
      </c>
      <c r="C10724" t="s">
        <v>1109</v>
      </c>
      <c r="F10724" t="s">
        <v>199</v>
      </c>
      <c r="G10724" t="s">
        <v>1110</v>
      </c>
      <c r="H10724" s="7" t="s">
        <v>201</v>
      </c>
    </row>
    <row r="10725" spans="1:8" x14ac:dyDescent="0.35">
      <c r="A10725" s="7" t="s">
        <v>15149</v>
      </c>
      <c r="B10725" t="s">
        <v>196</v>
      </c>
      <c r="C10725" t="s">
        <v>1142</v>
      </c>
      <c r="F10725" t="s">
        <v>199</v>
      </c>
      <c r="G10725" t="s">
        <v>1357</v>
      </c>
      <c r="H10725" s="7" t="s">
        <v>201</v>
      </c>
    </row>
    <row r="10726" spans="1:8" x14ac:dyDescent="0.35">
      <c r="A10726" s="7" t="s">
        <v>15150</v>
      </c>
      <c r="B10726" t="s">
        <v>196</v>
      </c>
      <c r="C10726" t="s">
        <v>1142</v>
      </c>
      <c r="F10726" t="s">
        <v>199</v>
      </c>
      <c r="G10726" t="s">
        <v>1357</v>
      </c>
      <c r="H10726" s="7" t="s">
        <v>201</v>
      </c>
    </row>
    <row r="10727" spans="1:8" x14ac:dyDescent="0.35">
      <c r="A10727" s="7" t="s">
        <v>15151</v>
      </c>
      <c r="B10727" t="s">
        <v>196</v>
      </c>
      <c r="C10727" t="s">
        <v>1142</v>
      </c>
      <c r="F10727" t="s">
        <v>199</v>
      </c>
      <c r="G10727" t="s">
        <v>1357</v>
      </c>
      <c r="H10727" s="7" t="s">
        <v>201</v>
      </c>
    </row>
    <row r="10728" spans="1:8" x14ac:dyDescent="0.35">
      <c r="A10728" s="7" t="s">
        <v>15152</v>
      </c>
      <c r="B10728" t="s">
        <v>196</v>
      </c>
      <c r="C10728" t="s">
        <v>1142</v>
      </c>
      <c r="F10728" t="s">
        <v>199</v>
      </c>
      <c r="G10728" t="s">
        <v>1357</v>
      </c>
      <c r="H10728" s="7" t="s">
        <v>201</v>
      </c>
    </row>
    <row r="10729" spans="1:8" x14ac:dyDescent="0.35">
      <c r="A10729" s="7" t="s">
        <v>15153</v>
      </c>
      <c r="B10729" t="s">
        <v>196</v>
      </c>
      <c r="C10729" t="s">
        <v>1109</v>
      </c>
      <c r="F10729" t="s">
        <v>199</v>
      </c>
      <c r="G10729" t="s">
        <v>1110</v>
      </c>
      <c r="H10729" s="7" t="s">
        <v>201</v>
      </c>
    </row>
    <row r="10730" spans="1:8" x14ac:dyDescent="0.35">
      <c r="A10730" s="7" t="s">
        <v>15154</v>
      </c>
      <c r="B10730" t="s">
        <v>212</v>
      </c>
      <c r="C10730" t="s">
        <v>1109</v>
      </c>
      <c r="F10730" t="s">
        <v>199</v>
      </c>
      <c r="G10730" t="s">
        <v>1272</v>
      </c>
      <c r="H10730" s="7" t="s">
        <v>201</v>
      </c>
    </row>
    <row r="10731" spans="1:8" x14ac:dyDescent="0.35">
      <c r="A10731" s="7" t="s">
        <v>15155</v>
      </c>
      <c r="B10731" t="s">
        <v>212</v>
      </c>
      <c r="C10731" t="s">
        <v>1109</v>
      </c>
      <c r="F10731" t="s">
        <v>199</v>
      </c>
      <c r="G10731" t="s">
        <v>1272</v>
      </c>
      <c r="H10731" s="7" t="s">
        <v>201</v>
      </c>
    </row>
    <row r="10732" spans="1:8" x14ac:dyDescent="0.35">
      <c r="A10732" s="7" t="s">
        <v>15156</v>
      </c>
      <c r="B10732" t="s">
        <v>196</v>
      </c>
      <c r="C10732" t="s">
        <v>1109</v>
      </c>
      <c r="F10732" t="s">
        <v>199</v>
      </c>
      <c r="G10732" t="s">
        <v>1110</v>
      </c>
      <c r="H10732" s="7" t="s">
        <v>201</v>
      </c>
    </row>
    <row r="10733" spans="1:8" x14ac:dyDescent="0.35">
      <c r="A10733" s="7" t="s">
        <v>15157</v>
      </c>
      <c r="B10733" t="s">
        <v>212</v>
      </c>
      <c r="C10733" t="s">
        <v>1109</v>
      </c>
      <c r="F10733" t="s">
        <v>199</v>
      </c>
      <c r="G10733" t="s">
        <v>1272</v>
      </c>
      <c r="H10733" s="7" t="s">
        <v>201</v>
      </c>
    </row>
    <row r="10734" spans="1:8" x14ac:dyDescent="0.35">
      <c r="A10734" s="7" t="s">
        <v>15158</v>
      </c>
      <c r="B10734" t="s">
        <v>212</v>
      </c>
      <c r="C10734" t="s">
        <v>1109</v>
      </c>
      <c r="F10734" t="s">
        <v>199</v>
      </c>
      <c r="G10734" t="s">
        <v>1272</v>
      </c>
      <c r="H10734" s="7" t="s">
        <v>201</v>
      </c>
    </row>
    <row r="10735" spans="1:8" x14ac:dyDescent="0.35">
      <c r="A10735" s="7" t="s">
        <v>13824</v>
      </c>
      <c r="B10735" t="s">
        <v>212</v>
      </c>
      <c r="C10735" t="s">
        <v>15159</v>
      </c>
      <c r="E10735" t="s">
        <v>15160</v>
      </c>
      <c r="F10735" t="s">
        <v>199</v>
      </c>
      <c r="G10735" t="s">
        <v>15161</v>
      </c>
      <c r="H10735" s="7" t="s">
        <v>13823</v>
      </c>
    </row>
    <row r="10736" spans="1:8" x14ac:dyDescent="0.35">
      <c r="A10736" s="7" t="s">
        <v>15162</v>
      </c>
      <c r="B10736" t="s">
        <v>196</v>
      </c>
      <c r="C10736" t="s">
        <v>1075</v>
      </c>
      <c r="F10736" t="s">
        <v>199</v>
      </c>
      <c r="G10736" t="s">
        <v>1078</v>
      </c>
      <c r="H10736" s="7" t="s">
        <v>201</v>
      </c>
    </row>
    <row r="10737" spans="1:8" x14ac:dyDescent="0.35">
      <c r="A10737" s="7" t="s">
        <v>5545</v>
      </c>
      <c r="B10737" t="s">
        <v>212</v>
      </c>
      <c r="C10737" t="s">
        <v>1075</v>
      </c>
      <c r="F10737" t="s">
        <v>199</v>
      </c>
      <c r="G10737" t="s">
        <v>1076</v>
      </c>
      <c r="H10737" s="7" t="s">
        <v>5544</v>
      </c>
    </row>
    <row r="10738" spans="1:8" x14ac:dyDescent="0.35">
      <c r="A10738" s="7" t="s">
        <v>5547</v>
      </c>
      <c r="B10738" t="s">
        <v>212</v>
      </c>
      <c r="C10738" t="s">
        <v>1075</v>
      </c>
      <c r="F10738" t="s">
        <v>199</v>
      </c>
      <c r="G10738" t="s">
        <v>1076</v>
      </c>
      <c r="H10738" s="7" t="s">
        <v>5546</v>
      </c>
    </row>
    <row r="10739" spans="1:8" x14ac:dyDescent="0.35">
      <c r="A10739" s="7" t="s">
        <v>5549</v>
      </c>
      <c r="B10739" t="s">
        <v>212</v>
      </c>
      <c r="C10739" t="s">
        <v>1075</v>
      </c>
      <c r="F10739" t="s">
        <v>199</v>
      </c>
      <c r="G10739" t="s">
        <v>1076</v>
      </c>
      <c r="H10739" s="7" t="s">
        <v>5548</v>
      </c>
    </row>
    <row r="10740" spans="1:8" x14ac:dyDescent="0.35">
      <c r="A10740" s="7" t="s">
        <v>5551</v>
      </c>
      <c r="B10740" t="s">
        <v>212</v>
      </c>
      <c r="C10740" t="s">
        <v>1075</v>
      </c>
      <c r="F10740" t="s">
        <v>199</v>
      </c>
      <c r="G10740" t="s">
        <v>1076</v>
      </c>
      <c r="H10740" s="7" t="s">
        <v>5550</v>
      </c>
    </row>
    <row r="10741" spans="1:8" x14ac:dyDescent="0.35">
      <c r="A10741" s="7" t="s">
        <v>5553</v>
      </c>
      <c r="B10741" t="s">
        <v>212</v>
      </c>
      <c r="C10741" t="s">
        <v>1075</v>
      </c>
      <c r="F10741" t="s">
        <v>199</v>
      </c>
      <c r="G10741" t="s">
        <v>1076</v>
      </c>
      <c r="H10741" s="7" t="s">
        <v>5552</v>
      </c>
    </row>
    <row r="10742" spans="1:8" x14ac:dyDescent="0.35">
      <c r="A10742" s="7" t="s">
        <v>5555</v>
      </c>
      <c r="B10742" t="s">
        <v>212</v>
      </c>
      <c r="C10742" t="s">
        <v>1075</v>
      </c>
      <c r="F10742" t="s">
        <v>199</v>
      </c>
      <c r="G10742" t="s">
        <v>1076</v>
      </c>
      <c r="H10742" s="7" t="s">
        <v>5554</v>
      </c>
    </row>
    <row r="10743" spans="1:8" x14ac:dyDescent="0.35">
      <c r="A10743" s="7" t="s">
        <v>15163</v>
      </c>
      <c r="B10743" t="s">
        <v>212</v>
      </c>
      <c r="C10743" t="s">
        <v>1075</v>
      </c>
      <c r="F10743" t="s">
        <v>199</v>
      </c>
      <c r="G10743" t="s">
        <v>1076</v>
      </c>
      <c r="H10743" s="7" t="s">
        <v>201</v>
      </c>
    </row>
    <row r="10744" spans="1:8" x14ac:dyDescent="0.35">
      <c r="A10744" s="7" t="s">
        <v>5563</v>
      </c>
      <c r="B10744" t="s">
        <v>212</v>
      </c>
      <c r="C10744" t="s">
        <v>1075</v>
      </c>
      <c r="F10744" t="s">
        <v>199</v>
      </c>
      <c r="G10744" t="s">
        <v>1076</v>
      </c>
      <c r="H10744" s="7" t="s">
        <v>5562</v>
      </c>
    </row>
    <row r="10745" spans="1:8" x14ac:dyDescent="0.35">
      <c r="A10745" s="7" t="s">
        <v>5565</v>
      </c>
      <c r="B10745" t="s">
        <v>212</v>
      </c>
      <c r="C10745" t="s">
        <v>1075</v>
      </c>
      <c r="F10745" t="s">
        <v>199</v>
      </c>
      <c r="G10745" t="s">
        <v>1076</v>
      </c>
      <c r="H10745" s="7" t="s">
        <v>5564</v>
      </c>
    </row>
    <row r="10746" spans="1:8" x14ac:dyDescent="0.35">
      <c r="A10746" s="7" t="s">
        <v>5568</v>
      </c>
      <c r="B10746" t="s">
        <v>212</v>
      </c>
      <c r="C10746" t="s">
        <v>1075</v>
      </c>
      <c r="F10746" t="s">
        <v>199</v>
      </c>
      <c r="G10746" t="s">
        <v>1076</v>
      </c>
      <c r="H10746" s="7" t="s">
        <v>5567</v>
      </c>
    </row>
    <row r="10747" spans="1:8" x14ac:dyDescent="0.35">
      <c r="A10747" s="7" t="s">
        <v>5570</v>
      </c>
      <c r="B10747" t="s">
        <v>212</v>
      </c>
      <c r="C10747" t="s">
        <v>1075</v>
      </c>
      <c r="F10747" t="s">
        <v>199</v>
      </c>
      <c r="G10747" t="s">
        <v>1076</v>
      </c>
      <c r="H10747" s="7" t="s">
        <v>5569</v>
      </c>
    </row>
    <row r="10748" spans="1:8" x14ac:dyDescent="0.35">
      <c r="A10748" s="7" t="s">
        <v>5572</v>
      </c>
      <c r="B10748" t="s">
        <v>212</v>
      </c>
      <c r="C10748" t="s">
        <v>1075</v>
      </c>
      <c r="F10748" t="s">
        <v>199</v>
      </c>
      <c r="G10748" t="s">
        <v>1076</v>
      </c>
      <c r="H10748" s="7" t="s">
        <v>5571</v>
      </c>
    </row>
    <row r="10749" spans="1:8" x14ac:dyDescent="0.35">
      <c r="A10749" s="7" t="s">
        <v>5574</v>
      </c>
      <c r="B10749" t="s">
        <v>212</v>
      </c>
      <c r="C10749" t="s">
        <v>1075</v>
      </c>
      <c r="F10749" t="s">
        <v>199</v>
      </c>
      <c r="G10749" t="s">
        <v>1076</v>
      </c>
      <c r="H10749" s="7" t="s">
        <v>5573</v>
      </c>
    </row>
    <row r="10750" spans="1:8" x14ac:dyDescent="0.35">
      <c r="A10750" s="7" t="s">
        <v>15164</v>
      </c>
      <c r="B10750" t="s">
        <v>196</v>
      </c>
      <c r="C10750" t="s">
        <v>1075</v>
      </c>
      <c r="F10750" t="s">
        <v>199</v>
      </c>
      <c r="G10750" t="s">
        <v>1078</v>
      </c>
      <c r="H10750" s="7" t="s">
        <v>15165</v>
      </c>
    </row>
    <row r="10751" spans="1:8" x14ac:dyDescent="0.35">
      <c r="A10751" s="7" t="s">
        <v>15166</v>
      </c>
      <c r="B10751" t="s">
        <v>196</v>
      </c>
      <c r="C10751" t="s">
        <v>1075</v>
      </c>
      <c r="F10751" t="s">
        <v>199</v>
      </c>
      <c r="G10751" t="s">
        <v>1078</v>
      </c>
      <c r="H10751" s="7" t="s">
        <v>15167</v>
      </c>
    </row>
    <row r="10752" spans="1:8" x14ac:dyDescent="0.35">
      <c r="A10752" s="7" t="s">
        <v>137</v>
      </c>
      <c r="B10752" t="s">
        <v>212</v>
      </c>
      <c r="C10752" t="s">
        <v>15168</v>
      </c>
      <c r="F10752" t="s">
        <v>199</v>
      </c>
      <c r="G10752" t="s">
        <v>15169</v>
      </c>
      <c r="H10752" s="7" t="s">
        <v>108</v>
      </c>
    </row>
    <row r="10753" spans="1:8" x14ac:dyDescent="0.35">
      <c r="A10753" s="7" t="s">
        <v>15170</v>
      </c>
      <c r="B10753" t="s">
        <v>196</v>
      </c>
      <c r="C10753" t="s">
        <v>1075</v>
      </c>
      <c r="F10753" t="s">
        <v>199</v>
      </c>
      <c r="G10753" t="s">
        <v>1078</v>
      </c>
      <c r="H10753" s="7" t="s">
        <v>15171</v>
      </c>
    </row>
    <row r="10754" spans="1:8" x14ac:dyDescent="0.35">
      <c r="A10754" s="7" t="s">
        <v>15172</v>
      </c>
      <c r="B10754" t="s">
        <v>196</v>
      </c>
      <c r="C10754" t="s">
        <v>1075</v>
      </c>
      <c r="F10754" t="s">
        <v>199</v>
      </c>
      <c r="G10754" t="s">
        <v>1078</v>
      </c>
      <c r="H10754" s="7" t="s">
        <v>15173</v>
      </c>
    </row>
    <row r="10755" spans="1:8" x14ac:dyDescent="0.35">
      <c r="A10755" s="7" t="s">
        <v>15174</v>
      </c>
      <c r="B10755" t="s">
        <v>196</v>
      </c>
      <c r="C10755" t="s">
        <v>1075</v>
      </c>
      <c r="F10755" t="s">
        <v>199</v>
      </c>
      <c r="G10755" t="s">
        <v>1078</v>
      </c>
      <c r="H10755" s="7" t="s">
        <v>15175</v>
      </c>
    </row>
    <row r="10756" spans="1:8" x14ac:dyDescent="0.35">
      <c r="A10756" s="7" t="s">
        <v>15176</v>
      </c>
      <c r="B10756" t="s">
        <v>196</v>
      </c>
      <c r="C10756" t="s">
        <v>1142</v>
      </c>
      <c r="E10756" t="s">
        <v>15177</v>
      </c>
      <c r="F10756" t="s">
        <v>199</v>
      </c>
      <c r="G10756" t="s">
        <v>1357</v>
      </c>
      <c r="H10756" s="7" t="s">
        <v>201</v>
      </c>
    </row>
    <row r="10757" spans="1:8" x14ac:dyDescent="0.35">
      <c r="A10757" s="7" t="s">
        <v>15176</v>
      </c>
      <c r="B10757" t="s">
        <v>196</v>
      </c>
      <c r="C10757" t="s">
        <v>1075</v>
      </c>
      <c r="E10757" t="s">
        <v>15178</v>
      </c>
      <c r="F10757" t="s">
        <v>199</v>
      </c>
      <c r="G10757" t="s">
        <v>1078</v>
      </c>
      <c r="H10757" s="7" t="s">
        <v>15179</v>
      </c>
    </row>
    <row r="10758" spans="1:8" x14ac:dyDescent="0.35">
      <c r="A10758" s="7" t="s">
        <v>15180</v>
      </c>
      <c r="B10758" t="s">
        <v>196</v>
      </c>
      <c r="C10758" t="s">
        <v>1142</v>
      </c>
      <c r="E10758" t="s">
        <v>15177</v>
      </c>
      <c r="F10758" t="s">
        <v>199</v>
      </c>
      <c r="G10758" t="s">
        <v>1357</v>
      </c>
      <c r="H10758" s="7" t="s">
        <v>201</v>
      </c>
    </row>
    <row r="10759" spans="1:8" x14ac:dyDescent="0.35">
      <c r="A10759" s="7" t="s">
        <v>15180</v>
      </c>
      <c r="B10759" t="s">
        <v>196</v>
      </c>
      <c r="C10759" t="s">
        <v>1075</v>
      </c>
      <c r="E10759" t="s">
        <v>15181</v>
      </c>
      <c r="F10759" t="s">
        <v>199</v>
      </c>
      <c r="G10759" t="s">
        <v>1078</v>
      </c>
      <c r="H10759" s="7" t="s">
        <v>15182</v>
      </c>
    </row>
    <row r="10760" spans="1:8" x14ac:dyDescent="0.35">
      <c r="A10760" s="7" t="s">
        <v>15183</v>
      </c>
      <c r="B10760" t="s">
        <v>196</v>
      </c>
      <c r="C10760" t="s">
        <v>1075</v>
      </c>
      <c r="F10760" t="s">
        <v>199</v>
      </c>
      <c r="G10760" t="s">
        <v>1078</v>
      </c>
      <c r="H10760" s="7" t="s">
        <v>15184</v>
      </c>
    </row>
    <row r="10761" spans="1:8" x14ac:dyDescent="0.35">
      <c r="A10761" s="7" t="s">
        <v>15185</v>
      </c>
      <c r="B10761" t="s">
        <v>196</v>
      </c>
      <c r="C10761" t="s">
        <v>1075</v>
      </c>
      <c r="F10761" t="s">
        <v>199</v>
      </c>
      <c r="G10761" t="s">
        <v>1078</v>
      </c>
      <c r="H10761" s="7" t="s">
        <v>15186</v>
      </c>
    </row>
    <row r="10762" spans="1:8" x14ac:dyDescent="0.35">
      <c r="A10762" s="7" t="s">
        <v>15187</v>
      </c>
      <c r="B10762" t="s">
        <v>196</v>
      </c>
      <c r="C10762" t="s">
        <v>1075</v>
      </c>
      <c r="F10762" t="s">
        <v>199</v>
      </c>
      <c r="G10762" t="s">
        <v>1078</v>
      </c>
      <c r="H10762" s="7" t="s">
        <v>201</v>
      </c>
    </row>
    <row r="10763" spans="1:8" x14ac:dyDescent="0.35">
      <c r="A10763" s="7" t="s">
        <v>5850</v>
      </c>
      <c r="B10763" t="s">
        <v>212</v>
      </c>
      <c r="C10763" t="s">
        <v>1075</v>
      </c>
      <c r="F10763" t="s">
        <v>199</v>
      </c>
      <c r="G10763" t="s">
        <v>1076</v>
      </c>
      <c r="H10763" s="7" t="s">
        <v>5849</v>
      </c>
    </row>
    <row r="10764" spans="1:8" x14ac:dyDescent="0.35">
      <c r="A10764" s="7" t="s">
        <v>5853</v>
      </c>
      <c r="B10764" t="s">
        <v>212</v>
      </c>
      <c r="C10764" t="s">
        <v>1075</v>
      </c>
      <c r="F10764" t="s">
        <v>199</v>
      </c>
      <c r="G10764" t="s">
        <v>1076</v>
      </c>
      <c r="H10764" s="7" t="s">
        <v>5852</v>
      </c>
    </row>
    <row r="10765" spans="1:8" x14ac:dyDescent="0.35">
      <c r="A10765" s="7" t="s">
        <v>5856</v>
      </c>
      <c r="B10765" t="s">
        <v>212</v>
      </c>
      <c r="C10765" t="s">
        <v>1075</v>
      </c>
      <c r="F10765" t="s">
        <v>199</v>
      </c>
      <c r="G10765" t="s">
        <v>1076</v>
      </c>
      <c r="H10765" s="7" t="s">
        <v>5855</v>
      </c>
    </row>
    <row r="10766" spans="1:8" x14ac:dyDescent="0.35">
      <c r="A10766" s="7" t="s">
        <v>5859</v>
      </c>
      <c r="B10766" t="s">
        <v>212</v>
      </c>
      <c r="C10766" t="s">
        <v>1075</v>
      </c>
      <c r="F10766" t="s">
        <v>199</v>
      </c>
      <c r="G10766" t="s">
        <v>1076</v>
      </c>
      <c r="H10766" s="7" t="s">
        <v>5858</v>
      </c>
    </row>
    <row r="10767" spans="1:8" x14ac:dyDescent="0.35">
      <c r="A10767" s="7" t="s">
        <v>5861</v>
      </c>
      <c r="B10767" t="s">
        <v>212</v>
      </c>
      <c r="C10767" t="s">
        <v>1075</v>
      </c>
      <c r="F10767" t="s">
        <v>199</v>
      </c>
      <c r="G10767" t="s">
        <v>1076</v>
      </c>
      <c r="H10767" s="7" t="s">
        <v>5860</v>
      </c>
    </row>
    <row r="10768" spans="1:8" x14ac:dyDescent="0.35">
      <c r="A10768" s="7" t="s">
        <v>5864</v>
      </c>
      <c r="B10768" t="s">
        <v>212</v>
      </c>
      <c r="C10768" t="s">
        <v>1075</v>
      </c>
      <c r="F10768" t="s">
        <v>199</v>
      </c>
      <c r="G10768" t="s">
        <v>1076</v>
      </c>
      <c r="H10768" s="7" t="s">
        <v>5863</v>
      </c>
    </row>
    <row r="10769" spans="1:8" x14ac:dyDescent="0.35">
      <c r="A10769" s="7" t="s">
        <v>5867</v>
      </c>
      <c r="B10769" t="s">
        <v>212</v>
      </c>
      <c r="C10769" t="s">
        <v>1075</v>
      </c>
      <c r="F10769" t="s">
        <v>199</v>
      </c>
      <c r="G10769" t="s">
        <v>1076</v>
      </c>
      <c r="H10769" s="7" t="s">
        <v>5866</v>
      </c>
    </row>
    <row r="10770" spans="1:8" x14ac:dyDescent="0.35">
      <c r="A10770" s="7" t="s">
        <v>5870</v>
      </c>
      <c r="B10770" t="s">
        <v>212</v>
      </c>
      <c r="C10770" t="s">
        <v>1075</v>
      </c>
      <c r="F10770" t="s">
        <v>199</v>
      </c>
      <c r="G10770" t="s">
        <v>1076</v>
      </c>
      <c r="H10770" s="7" t="s">
        <v>5869</v>
      </c>
    </row>
    <row r="10771" spans="1:8" x14ac:dyDescent="0.35">
      <c r="A10771" s="7" t="s">
        <v>15188</v>
      </c>
      <c r="B10771" t="s">
        <v>212</v>
      </c>
      <c r="C10771" t="s">
        <v>1075</v>
      </c>
      <c r="F10771" t="s">
        <v>199</v>
      </c>
      <c r="G10771" t="s">
        <v>1076</v>
      </c>
      <c r="H10771" s="7" t="s">
        <v>201</v>
      </c>
    </row>
    <row r="10772" spans="1:8" x14ac:dyDescent="0.35">
      <c r="A10772" s="7" t="s">
        <v>5879</v>
      </c>
      <c r="B10772" t="s">
        <v>212</v>
      </c>
      <c r="C10772" t="s">
        <v>1075</v>
      </c>
      <c r="F10772" t="s">
        <v>199</v>
      </c>
      <c r="G10772" t="s">
        <v>1076</v>
      </c>
      <c r="H10772" s="7" t="s">
        <v>5878</v>
      </c>
    </row>
    <row r="10773" spans="1:8" x14ac:dyDescent="0.35">
      <c r="A10773" s="7" t="s">
        <v>5882</v>
      </c>
      <c r="B10773" t="s">
        <v>212</v>
      </c>
      <c r="C10773" t="s">
        <v>1075</v>
      </c>
      <c r="F10773" t="s">
        <v>199</v>
      </c>
      <c r="G10773" t="s">
        <v>1076</v>
      </c>
      <c r="H10773" s="7" t="s">
        <v>5881</v>
      </c>
    </row>
    <row r="10774" spans="1:8" x14ac:dyDescent="0.35">
      <c r="A10774" s="7" t="s">
        <v>5885</v>
      </c>
      <c r="B10774" t="s">
        <v>212</v>
      </c>
      <c r="C10774" t="s">
        <v>1075</v>
      </c>
      <c r="F10774" t="s">
        <v>199</v>
      </c>
      <c r="G10774" t="s">
        <v>1076</v>
      </c>
      <c r="H10774" s="7" t="s">
        <v>5884</v>
      </c>
    </row>
    <row r="10775" spans="1:8" x14ac:dyDescent="0.35">
      <c r="A10775" s="7" t="s">
        <v>5892</v>
      </c>
      <c r="B10775" t="s">
        <v>212</v>
      </c>
      <c r="C10775" t="s">
        <v>1075</v>
      </c>
      <c r="F10775" t="s">
        <v>199</v>
      </c>
      <c r="G10775" t="s">
        <v>1076</v>
      </c>
      <c r="H10775" s="7" t="s">
        <v>5891</v>
      </c>
    </row>
    <row r="10776" spans="1:8" x14ac:dyDescent="0.35">
      <c r="A10776" s="7" t="s">
        <v>15189</v>
      </c>
      <c r="B10776" t="s">
        <v>212</v>
      </c>
      <c r="C10776" t="s">
        <v>1075</v>
      </c>
      <c r="F10776" t="s">
        <v>199</v>
      </c>
      <c r="G10776" t="s">
        <v>1076</v>
      </c>
      <c r="H10776" s="7" t="s">
        <v>201</v>
      </c>
    </row>
    <row r="10777" spans="1:8" x14ac:dyDescent="0.35">
      <c r="A10777" s="7" t="s">
        <v>15190</v>
      </c>
      <c r="B10777" t="s">
        <v>196</v>
      </c>
      <c r="C10777" t="s">
        <v>1109</v>
      </c>
      <c r="F10777" t="s">
        <v>199</v>
      </c>
      <c r="G10777" t="s">
        <v>1110</v>
      </c>
      <c r="H10777" s="7" t="s">
        <v>201</v>
      </c>
    </row>
    <row r="10778" spans="1:8" x14ac:dyDescent="0.35">
      <c r="A10778" s="7" t="s">
        <v>15191</v>
      </c>
      <c r="B10778" t="s">
        <v>196</v>
      </c>
      <c r="C10778" t="s">
        <v>1075</v>
      </c>
      <c r="F10778" t="s">
        <v>199</v>
      </c>
      <c r="G10778" t="s">
        <v>1078</v>
      </c>
      <c r="H10778" s="7" t="s">
        <v>15192</v>
      </c>
    </row>
    <row r="10779" spans="1:8" x14ac:dyDescent="0.35">
      <c r="A10779" s="7" t="s">
        <v>15193</v>
      </c>
      <c r="B10779" t="s">
        <v>212</v>
      </c>
      <c r="C10779" t="s">
        <v>1109</v>
      </c>
      <c r="F10779" t="s">
        <v>199</v>
      </c>
      <c r="G10779" t="s">
        <v>1272</v>
      </c>
      <c r="H10779" s="7" t="s">
        <v>201</v>
      </c>
    </row>
    <row r="10780" spans="1:8" x14ac:dyDescent="0.35">
      <c r="A10780" s="7" t="s">
        <v>15194</v>
      </c>
      <c r="B10780" t="s">
        <v>196</v>
      </c>
      <c r="C10780" t="s">
        <v>1109</v>
      </c>
      <c r="F10780" t="s">
        <v>199</v>
      </c>
      <c r="G10780" t="s">
        <v>1110</v>
      </c>
      <c r="H10780" s="7" t="s">
        <v>201</v>
      </c>
    </row>
    <row r="10781" spans="1:8" x14ac:dyDescent="0.35">
      <c r="A10781" s="7" t="s">
        <v>15195</v>
      </c>
      <c r="B10781" t="s">
        <v>196</v>
      </c>
      <c r="C10781" t="s">
        <v>1075</v>
      </c>
      <c r="F10781" t="s">
        <v>199</v>
      </c>
      <c r="G10781" t="s">
        <v>1078</v>
      </c>
      <c r="H10781" s="7" t="s">
        <v>15196</v>
      </c>
    </row>
    <row r="10782" spans="1:8" x14ac:dyDescent="0.35">
      <c r="A10782" s="7" t="s">
        <v>15197</v>
      </c>
      <c r="B10782" t="s">
        <v>212</v>
      </c>
      <c r="C10782" t="s">
        <v>1109</v>
      </c>
      <c r="F10782" t="s">
        <v>199</v>
      </c>
      <c r="G10782" t="s">
        <v>1272</v>
      </c>
      <c r="H10782" s="7" t="s">
        <v>201</v>
      </c>
    </row>
    <row r="10783" spans="1:8" x14ac:dyDescent="0.35">
      <c r="A10783" s="7" t="s">
        <v>15198</v>
      </c>
      <c r="B10783" t="s">
        <v>196</v>
      </c>
      <c r="C10783" t="s">
        <v>1075</v>
      </c>
      <c r="F10783" t="s">
        <v>199</v>
      </c>
      <c r="G10783" t="s">
        <v>1078</v>
      </c>
      <c r="H10783" s="7" t="s">
        <v>15199</v>
      </c>
    </row>
    <row r="10784" spans="1:8" x14ac:dyDescent="0.35">
      <c r="A10784" s="7" t="s">
        <v>15200</v>
      </c>
      <c r="B10784" t="s">
        <v>196</v>
      </c>
      <c r="C10784" t="s">
        <v>1075</v>
      </c>
      <c r="F10784" t="s">
        <v>199</v>
      </c>
      <c r="G10784" t="s">
        <v>1078</v>
      </c>
      <c r="H10784" s="7" t="s">
        <v>15201</v>
      </c>
    </row>
    <row r="10785" spans="1:8" x14ac:dyDescent="0.35">
      <c r="A10785" s="7" t="s">
        <v>15202</v>
      </c>
      <c r="B10785" t="s">
        <v>196</v>
      </c>
      <c r="C10785" t="s">
        <v>1075</v>
      </c>
      <c r="F10785" t="s">
        <v>199</v>
      </c>
      <c r="G10785" t="s">
        <v>1078</v>
      </c>
      <c r="H10785" s="7" t="s">
        <v>15203</v>
      </c>
    </row>
    <row r="10786" spans="1:8" x14ac:dyDescent="0.35">
      <c r="A10786" s="7" t="s">
        <v>15204</v>
      </c>
      <c r="B10786" t="s">
        <v>196</v>
      </c>
      <c r="C10786" t="s">
        <v>1075</v>
      </c>
      <c r="F10786" t="s">
        <v>199</v>
      </c>
      <c r="G10786" t="s">
        <v>1078</v>
      </c>
      <c r="H10786" s="7" t="s">
        <v>15205</v>
      </c>
    </row>
    <row r="10787" spans="1:8" x14ac:dyDescent="0.35">
      <c r="A10787" s="7" t="s">
        <v>162</v>
      </c>
      <c r="B10787" t="s">
        <v>196</v>
      </c>
      <c r="C10787" t="s">
        <v>1109</v>
      </c>
      <c r="F10787" t="s">
        <v>199</v>
      </c>
      <c r="G10787" t="s">
        <v>1110</v>
      </c>
      <c r="H10787" s="7" t="s">
        <v>15206</v>
      </c>
    </row>
    <row r="10788" spans="1:8" x14ac:dyDescent="0.35">
      <c r="A10788" s="7" t="s">
        <v>15207</v>
      </c>
      <c r="B10788" t="s">
        <v>196</v>
      </c>
      <c r="C10788" t="s">
        <v>1075</v>
      </c>
      <c r="F10788" t="s">
        <v>199</v>
      </c>
      <c r="G10788" t="s">
        <v>1078</v>
      </c>
      <c r="H10788" s="7" t="s">
        <v>15208</v>
      </c>
    </row>
    <row r="10789" spans="1:8" x14ac:dyDescent="0.35">
      <c r="A10789" s="7" t="s">
        <v>15209</v>
      </c>
      <c r="B10789" t="s">
        <v>196</v>
      </c>
      <c r="C10789" t="s">
        <v>1075</v>
      </c>
      <c r="F10789" t="s">
        <v>199</v>
      </c>
      <c r="G10789" t="s">
        <v>1078</v>
      </c>
      <c r="H10789" s="7" t="s">
        <v>15210</v>
      </c>
    </row>
    <row r="10790" spans="1:8" x14ac:dyDescent="0.35">
      <c r="A10790" s="7" t="s">
        <v>15211</v>
      </c>
      <c r="B10790" t="s">
        <v>196</v>
      </c>
      <c r="C10790" t="s">
        <v>1075</v>
      </c>
      <c r="F10790" t="s">
        <v>199</v>
      </c>
      <c r="G10790" t="s">
        <v>1078</v>
      </c>
      <c r="H10790" s="7" t="s">
        <v>15212</v>
      </c>
    </row>
    <row r="10791" spans="1:8" x14ac:dyDescent="0.35">
      <c r="A10791" s="7" t="s">
        <v>15213</v>
      </c>
      <c r="B10791" t="s">
        <v>196</v>
      </c>
      <c r="C10791" t="s">
        <v>1075</v>
      </c>
      <c r="F10791" t="s">
        <v>199</v>
      </c>
      <c r="G10791" t="s">
        <v>1078</v>
      </c>
      <c r="H10791" s="7" t="s">
        <v>140</v>
      </c>
    </row>
    <row r="10792" spans="1:8" x14ac:dyDescent="0.35">
      <c r="A10792" s="7" t="s">
        <v>15214</v>
      </c>
      <c r="B10792" t="s">
        <v>196</v>
      </c>
      <c r="C10792" t="s">
        <v>1075</v>
      </c>
      <c r="F10792" t="s">
        <v>199</v>
      </c>
      <c r="G10792" t="s">
        <v>1078</v>
      </c>
      <c r="H10792" s="7" t="s">
        <v>15215</v>
      </c>
    </row>
    <row r="10793" spans="1:8" x14ac:dyDescent="0.35">
      <c r="A10793" s="7" t="s">
        <v>15216</v>
      </c>
      <c r="B10793" t="s">
        <v>196</v>
      </c>
      <c r="C10793" t="s">
        <v>1075</v>
      </c>
      <c r="F10793" t="s">
        <v>199</v>
      </c>
      <c r="G10793" t="s">
        <v>1078</v>
      </c>
      <c r="H10793" s="7" t="s">
        <v>15217</v>
      </c>
    </row>
    <row r="10794" spans="1:8" x14ac:dyDescent="0.35">
      <c r="A10794" s="7" t="s">
        <v>15218</v>
      </c>
      <c r="B10794" t="s">
        <v>196</v>
      </c>
      <c r="C10794" t="s">
        <v>1075</v>
      </c>
      <c r="F10794" t="s">
        <v>199</v>
      </c>
      <c r="G10794" t="s">
        <v>1078</v>
      </c>
      <c r="H10794" s="7" t="s">
        <v>15219</v>
      </c>
    </row>
    <row r="10795" spans="1:8" x14ac:dyDescent="0.35">
      <c r="A10795" s="7" t="s">
        <v>15220</v>
      </c>
      <c r="B10795" t="s">
        <v>196</v>
      </c>
      <c r="C10795" t="s">
        <v>1075</v>
      </c>
      <c r="F10795" t="s">
        <v>199</v>
      </c>
      <c r="G10795" t="s">
        <v>1078</v>
      </c>
      <c r="H10795" s="7" t="s">
        <v>15221</v>
      </c>
    </row>
    <row r="10796" spans="1:8" x14ac:dyDescent="0.35">
      <c r="A10796" s="7" t="s">
        <v>15222</v>
      </c>
      <c r="B10796" t="s">
        <v>196</v>
      </c>
      <c r="C10796" t="s">
        <v>1075</v>
      </c>
      <c r="F10796" t="s">
        <v>199</v>
      </c>
      <c r="G10796" t="s">
        <v>1078</v>
      </c>
      <c r="H10796" s="7" t="s">
        <v>15223</v>
      </c>
    </row>
    <row r="10797" spans="1:8" x14ac:dyDescent="0.35">
      <c r="A10797" s="7" t="s">
        <v>15224</v>
      </c>
      <c r="B10797" t="s">
        <v>196</v>
      </c>
      <c r="C10797" t="s">
        <v>1075</v>
      </c>
      <c r="F10797" t="s">
        <v>199</v>
      </c>
      <c r="G10797" t="s">
        <v>1078</v>
      </c>
      <c r="H10797" s="7" t="s">
        <v>15225</v>
      </c>
    </row>
    <row r="10798" spans="1:8" x14ac:dyDescent="0.35">
      <c r="A10798" s="7" t="s">
        <v>15226</v>
      </c>
      <c r="B10798" t="s">
        <v>196</v>
      </c>
      <c r="C10798" t="s">
        <v>1075</v>
      </c>
      <c r="F10798" t="s">
        <v>199</v>
      </c>
      <c r="G10798" t="s">
        <v>1078</v>
      </c>
      <c r="H10798" s="7" t="s">
        <v>15227</v>
      </c>
    </row>
    <row r="10799" spans="1:8" x14ac:dyDescent="0.35">
      <c r="A10799" s="7" t="s">
        <v>15228</v>
      </c>
      <c r="B10799" t="s">
        <v>212</v>
      </c>
      <c r="C10799" t="s">
        <v>1142</v>
      </c>
      <c r="F10799" t="s">
        <v>199</v>
      </c>
      <c r="G10799" t="s">
        <v>1143</v>
      </c>
      <c r="H10799" s="7" t="s">
        <v>201</v>
      </c>
    </row>
    <row r="10800" spans="1:8" x14ac:dyDescent="0.35">
      <c r="A10800" s="7" t="s">
        <v>15229</v>
      </c>
      <c r="B10800" t="s">
        <v>196</v>
      </c>
      <c r="C10800" t="s">
        <v>1109</v>
      </c>
      <c r="F10800" t="s">
        <v>199</v>
      </c>
      <c r="G10800" t="s">
        <v>1110</v>
      </c>
      <c r="H10800" s="7" t="s">
        <v>201</v>
      </c>
    </row>
    <row r="10801" spans="1:8" x14ac:dyDescent="0.35">
      <c r="A10801" s="7" t="s">
        <v>15230</v>
      </c>
      <c r="B10801" t="s">
        <v>212</v>
      </c>
      <c r="C10801" t="s">
        <v>1109</v>
      </c>
      <c r="F10801" t="s">
        <v>199</v>
      </c>
      <c r="G10801" t="s">
        <v>1272</v>
      </c>
      <c r="H10801" s="7" t="s">
        <v>201</v>
      </c>
    </row>
    <row r="10802" spans="1:8" x14ac:dyDescent="0.35">
      <c r="A10802" s="7" t="s">
        <v>15231</v>
      </c>
      <c r="B10802" t="s">
        <v>212</v>
      </c>
      <c r="C10802" t="s">
        <v>1109</v>
      </c>
      <c r="F10802" t="s">
        <v>199</v>
      </c>
      <c r="G10802" t="s">
        <v>1272</v>
      </c>
      <c r="H10802" s="7" t="s">
        <v>201</v>
      </c>
    </row>
    <row r="10803" spans="1:8" x14ac:dyDescent="0.35">
      <c r="A10803" s="7" t="s">
        <v>15232</v>
      </c>
      <c r="B10803" t="s">
        <v>212</v>
      </c>
      <c r="C10803" t="s">
        <v>1109</v>
      </c>
      <c r="F10803" t="s">
        <v>199</v>
      </c>
      <c r="G10803" t="s">
        <v>1272</v>
      </c>
      <c r="H10803" s="7" t="s">
        <v>201</v>
      </c>
    </row>
    <row r="10804" spans="1:8" x14ac:dyDescent="0.35">
      <c r="A10804" s="7" t="s">
        <v>15233</v>
      </c>
      <c r="B10804" t="s">
        <v>196</v>
      </c>
      <c r="C10804" t="s">
        <v>1075</v>
      </c>
      <c r="F10804" t="s">
        <v>199</v>
      </c>
      <c r="G10804" t="s">
        <v>1078</v>
      </c>
      <c r="H10804" s="7" t="s">
        <v>15234</v>
      </c>
    </row>
    <row r="10805" spans="1:8" x14ac:dyDescent="0.35">
      <c r="A10805" s="7" t="s">
        <v>171</v>
      </c>
      <c r="B10805" t="s">
        <v>196</v>
      </c>
      <c r="C10805" t="s">
        <v>1075</v>
      </c>
      <c r="F10805" t="s">
        <v>199</v>
      </c>
      <c r="G10805" t="s">
        <v>1078</v>
      </c>
      <c r="H10805" s="7" t="s">
        <v>15235</v>
      </c>
    </row>
    <row r="10806" spans="1:8" x14ac:dyDescent="0.35">
      <c r="A10806" s="7" t="s">
        <v>15236</v>
      </c>
      <c r="B10806" t="s">
        <v>196</v>
      </c>
      <c r="C10806" t="s">
        <v>1109</v>
      </c>
      <c r="F10806" t="s">
        <v>199</v>
      </c>
      <c r="G10806" t="s">
        <v>1110</v>
      </c>
      <c r="H10806" s="7" t="s">
        <v>201</v>
      </c>
    </row>
    <row r="10807" spans="1:8" x14ac:dyDescent="0.35">
      <c r="A10807" s="7" t="s">
        <v>15237</v>
      </c>
      <c r="B10807" t="s">
        <v>196</v>
      </c>
      <c r="C10807" t="s">
        <v>1109</v>
      </c>
      <c r="F10807" t="s">
        <v>199</v>
      </c>
      <c r="G10807" t="s">
        <v>1110</v>
      </c>
      <c r="H10807" s="7" t="s">
        <v>201</v>
      </c>
    </row>
    <row r="10808" spans="1:8" x14ac:dyDescent="0.35">
      <c r="A10808" s="7" t="s">
        <v>15238</v>
      </c>
      <c r="B10808" t="s">
        <v>212</v>
      </c>
      <c r="C10808" t="s">
        <v>1109</v>
      </c>
      <c r="F10808" t="s">
        <v>199</v>
      </c>
      <c r="G10808" t="s">
        <v>1272</v>
      </c>
      <c r="H10808" s="7" t="s">
        <v>201</v>
      </c>
    </row>
    <row r="10809" spans="1:8" x14ac:dyDescent="0.35">
      <c r="A10809" s="7" t="s">
        <v>15239</v>
      </c>
      <c r="B10809" t="s">
        <v>212</v>
      </c>
      <c r="C10809" t="s">
        <v>1109</v>
      </c>
      <c r="F10809" t="s">
        <v>199</v>
      </c>
      <c r="G10809" t="s">
        <v>1272</v>
      </c>
      <c r="H10809" s="7" t="s">
        <v>201</v>
      </c>
    </row>
    <row r="10810" spans="1:8" x14ac:dyDescent="0.35">
      <c r="A10810" s="7" t="s">
        <v>15240</v>
      </c>
      <c r="B10810" t="s">
        <v>196</v>
      </c>
      <c r="C10810" t="s">
        <v>1142</v>
      </c>
      <c r="F10810" t="s">
        <v>199</v>
      </c>
      <c r="G10810" t="s">
        <v>1357</v>
      </c>
      <c r="H10810" s="7" t="s">
        <v>201</v>
      </c>
    </row>
    <row r="10811" spans="1:8" x14ac:dyDescent="0.35">
      <c r="A10811" s="7" t="s">
        <v>15241</v>
      </c>
      <c r="B10811" t="s">
        <v>212</v>
      </c>
      <c r="C10811" t="s">
        <v>1142</v>
      </c>
      <c r="F10811" t="s">
        <v>199</v>
      </c>
      <c r="G10811" t="s">
        <v>1143</v>
      </c>
      <c r="H10811" s="7" t="s">
        <v>201</v>
      </c>
    </row>
    <row r="10812" spans="1:8" x14ac:dyDescent="0.35">
      <c r="A10812" s="7" t="s">
        <v>15242</v>
      </c>
      <c r="B10812" t="s">
        <v>196</v>
      </c>
      <c r="C10812" t="s">
        <v>1075</v>
      </c>
      <c r="F10812" t="s">
        <v>199</v>
      </c>
      <c r="G10812" t="s">
        <v>1078</v>
      </c>
      <c r="H10812" s="7" t="s">
        <v>15243</v>
      </c>
    </row>
    <row r="10813" spans="1:8" x14ac:dyDescent="0.35">
      <c r="A10813" s="7" t="s">
        <v>15244</v>
      </c>
      <c r="B10813" t="s">
        <v>196</v>
      </c>
      <c r="C10813" t="s">
        <v>1075</v>
      </c>
      <c r="F10813" t="s">
        <v>199</v>
      </c>
      <c r="G10813" t="s">
        <v>1078</v>
      </c>
      <c r="H10813" s="7" t="s">
        <v>15245</v>
      </c>
    </row>
    <row r="10814" spans="1:8" x14ac:dyDescent="0.35">
      <c r="A10814" s="7" t="s">
        <v>15246</v>
      </c>
      <c r="B10814" t="s">
        <v>196</v>
      </c>
      <c r="C10814" t="s">
        <v>1075</v>
      </c>
      <c r="F10814" t="s">
        <v>199</v>
      </c>
      <c r="G10814" t="s">
        <v>1078</v>
      </c>
      <c r="H10814" s="7" t="s">
        <v>15247</v>
      </c>
    </row>
    <row r="10815" spans="1:8" x14ac:dyDescent="0.35">
      <c r="A10815" s="7" t="s">
        <v>15248</v>
      </c>
      <c r="B10815" t="s">
        <v>196</v>
      </c>
      <c r="C10815" t="s">
        <v>1075</v>
      </c>
      <c r="F10815" t="s">
        <v>199</v>
      </c>
      <c r="G10815" t="s">
        <v>1078</v>
      </c>
      <c r="H10815" s="7" t="s">
        <v>15249</v>
      </c>
    </row>
    <row r="10816" spans="1:8" x14ac:dyDescent="0.35">
      <c r="A10816" s="7" t="s">
        <v>15250</v>
      </c>
      <c r="B10816" t="s">
        <v>196</v>
      </c>
      <c r="C10816" t="s">
        <v>1109</v>
      </c>
      <c r="F10816" t="s">
        <v>199</v>
      </c>
      <c r="G10816" t="s">
        <v>1110</v>
      </c>
      <c r="H10816" s="7" t="s">
        <v>201</v>
      </c>
    </row>
    <row r="10817" spans="1:8" x14ac:dyDescent="0.35">
      <c r="A10817" s="7" t="s">
        <v>15251</v>
      </c>
      <c r="B10817" t="s">
        <v>196</v>
      </c>
      <c r="C10817" t="s">
        <v>1109</v>
      </c>
      <c r="F10817" t="s">
        <v>199</v>
      </c>
      <c r="G10817" t="s">
        <v>1110</v>
      </c>
      <c r="H10817" s="7" t="s">
        <v>201</v>
      </c>
    </row>
    <row r="10818" spans="1:8" x14ac:dyDescent="0.35">
      <c r="A10818" s="7" t="s">
        <v>15252</v>
      </c>
      <c r="B10818" t="s">
        <v>212</v>
      </c>
      <c r="C10818" t="s">
        <v>1109</v>
      </c>
      <c r="F10818" t="s">
        <v>199</v>
      </c>
      <c r="G10818" t="s">
        <v>1272</v>
      </c>
      <c r="H10818" s="7" t="s">
        <v>201</v>
      </c>
    </row>
    <row r="10819" spans="1:8" x14ac:dyDescent="0.35">
      <c r="A10819" s="7" t="s">
        <v>15253</v>
      </c>
      <c r="B10819" t="s">
        <v>196</v>
      </c>
      <c r="C10819" t="s">
        <v>1109</v>
      </c>
      <c r="F10819" t="s">
        <v>199</v>
      </c>
      <c r="G10819" t="s">
        <v>1110</v>
      </c>
      <c r="H10819" s="7" t="s">
        <v>201</v>
      </c>
    </row>
    <row r="10820" spans="1:8" x14ac:dyDescent="0.35">
      <c r="A10820" s="7" t="s">
        <v>15254</v>
      </c>
      <c r="B10820" t="s">
        <v>196</v>
      </c>
      <c r="C10820" t="s">
        <v>1109</v>
      </c>
      <c r="F10820" t="s">
        <v>199</v>
      </c>
      <c r="G10820" t="s">
        <v>1110</v>
      </c>
      <c r="H10820" s="7" t="s">
        <v>201</v>
      </c>
    </row>
    <row r="10821" spans="1:8" x14ac:dyDescent="0.35">
      <c r="A10821" s="7" t="s">
        <v>15255</v>
      </c>
      <c r="B10821" t="s">
        <v>196</v>
      </c>
      <c r="C10821" t="s">
        <v>1109</v>
      </c>
      <c r="F10821" t="s">
        <v>199</v>
      </c>
      <c r="G10821" t="s">
        <v>1110</v>
      </c>
      <c r="H10821" s="7" t="s">
        <v>201</v>
      </c>
    </row>
    <row r="10822" spans="1:8" x14ac:dyDescent="0.35">
      <c r="A10822" s="7" t="s">
        <v>15256</v>
      </c>
      <c r="B10822" t="s">
        <v>196</v>
      </c>
      <c r="C10822" t="s">
        <v>1109</v>
      </c>
      <c r="F10822" t="s">
        <v>199</v>
      </c>
      <c r="G10822" t="s">
        <v>1110</v>
      </c>
      <c r="H10822" s="7" t="s">
        <v>201</v>
      </c>
    </row>
    <row r="10823" spans="1:8" x14ac:dyDescent="0.35">
      <c r="A10823" s="7" t="s">
        <v>15257</v>
      </c>
      <c r="B10823" t="s">
        <v>196</v>
      </c>
      <c r="C10823" t="s">
        <v>1109</v>
      </c>
      <c r="F10823" t="s">
        <v>199</v>
      </c>
      <c r="G10823" t="s">
        <v>1110</v>
      </c>
      <c r="H10823" s="7" t="s">
        <v>201</v>
      </c>
    </row>
    <row r="10824" spans="1:8" x14ac:dyDescent="0.35">
      <c r="A10824" s="7" t="s">
        <v>15258</v>
      </c>
      <c r="B10824" t="s">
        <v>212</v>
      </c>
      <c r="C10824" t="s">
        <v>1109</v>
      </c>
      <c r="F10824" t="s">
        <v>199</v>
      </c>
      <c r="G10824" t="s">
        <v>1272</v>
      </c>
      <c r="H10824" s="7" t="s">
        <v>201</v>
      </c>
    </row>
    <row r="10825" spans="1:8" x14ac:dyDescent="0.35">
      <c r="A10825" s="7" t="s">
        <v>15259</v>
      </c>
      <c r="B10825" t="s">
        <v>196</v>
      </c>
      <c r="C10825" t="s">
        <v>1109</v>
      </c>
      <c r="F10825" t="s">
        <v>199</v>
      </c>
      <c r="G10825" t="s">
        <v>1110</v>
      </c>
      <c r="H10825" s="7" t="s">
        <v>201</v>
      </c>
    </row>
    <row r="10826" spans="1:8" x14ac:dyDescent="0.35">
      <c r="A10826" s="7" t="s">
        <v>15260</v>
      </c>
      <c r="B10826" t="s">
        <v>196</v>
      </c>
      <c r="C10826" t="s">
        <v>1109</v>
      </c>
      <c r="F10826" t="s">
        <v>199</v>
      </c>
      <c r="G10826" t="s">
        <v>1110</v>
      </c>
      <c r="H10826" s="7" t="s">
        <v>201</v>
      </c>
    </row>
    <row r="10827" spans="1:8" x14ac:dyDescent="0.35">
      <c r="A10827" s="7" t="s">
        <v>15261</v>
      </c>
      <c r="B10827" t="s">
        <v>196</v>
      </c>
      <c r="C10827" t="s">
        <v>1109</v>
      </c>
      <c r="F10827" t="s">
        <v>199</v>
      </c>
      <c r="G10827" t="s">
        <v>1110</v>
      </c>
      <c r="H10827" s="7" t="s">
        <v>201</v>
      </c>
    </row>
    <row r="10828" spans="1:8" x14ac:dyDescent="0.35">
      <c r="A10828" s="7" t="s">
        <v>15262</v>
      </c>
      <c r="B10828" t="s">
        <v>196</v>
      </c>
      <c r="C10828" t="s">
        <v>1109</v>
      </c>
      <c r="F10828" t="s">
        <v>199</v>
      </c>
      <c r="G10828" t="s">
        <v>1110</v>
      </c>
      <c r="H10828" s="7" t="s">
        <v>201</v>
      </c>
    </row>
    <row r="10829" spans="1:8" x14ac:dyDescent="0.35">
      <c r="A10829" s="7" t="s">
        <v>15263</v>
      </c>
      <c r="B10829" t="s">
        <v>196</v>
      </c>
      <c r="C10829" t="s">
        <v>1109</v>
      </c>
      <c r="F10829" t="s">
        <v>199</v>
      </c>
      <c r="G10829" t="s">
        <v>1110</v>
      </c>
      <c r="H10829" s="7" t="s">
        <v>201</v>
      </c>
    </row>
    <row r="10830" spans="1:8" x14ac:dyDescent="0.35">
      <c r="A10830" s="7" t="s">
        <v>15264</v>
      </c>
      <c r="B10830" t="s">
        <v>196</v>
      </c>
      <c r="C10830" t="s">
        <v>1109</v>
      </c>
      <c r="F10830" t="s">
        <v>199</v>
      </c>
      <c r="G10830" t="s">
        <v>1110</v>
      </c>
      <c r="H10830" s="7" t="s">
        <v>201</v>
      </c>
    </row>
    <row r="10831" spans="1:8" x14ac:dyDescent="0.35">
      <c r="A10831" s="7" t="s">
        <v>15265</v>
      </c>
      <c r="B10831" t="s">
        <v>196</v>
      </c>
      <c r="C10831" t="s">
        <v>1109</v>
      </c>
      <c r="F10831" t="s">
        <v>199</v>
      </c>
      <c r="G10831" t="s">
        <v>1110</v>
      </c>
      <c r="H10831" s="7" t="s">
        <v>201</v>
      </c>
    </row>
    <row r="10832" spans="1:8" x14ac:dyDescent="0.35">
      <c r="A10832" s="7" t="s">
        <v>15266</v>
      </c>
      <c r="B10832" t="s">
        <v>212</v>
      </c>
      <c r="C10832" t="s">
        <v>1109</v>
      </c>
      <c r="F10832" t="s">
        <v>199</v>
      </c>
      <c r="G10832" t="s">
        <v>1272</v>
      </c>
      <c r="H10832" s="7" t="s">
        <v>201</v>
      </c>
    </row>
    <row r="10833" spans="1:8" x14ac:dyDescent="0.35">
      <c r="A10833" s="7" t="s">
        <v>15267</v>
      </c>
      <c r="B10833" t="s">
        <v>196</v>
      </c>
      <c r="C10833" t="s">
        <v>1109</v>
      </c>
      <c r="F10833" t="s">
        <v>199</v>
      </c>
      <c r="G10833" t="s">
        <v>1110</v>
      </c>
      <c r="H10833" s="7" t="s">
        <v>201</v>
      </c>
    </row>
    <row r="10834" spans="1:8" x14ac:dyDescent="0.35">
      <c r="A10834" s="7" t="s">
        <v>15268</v>
      </c>
      <c r="B10834" t="s">
        <v>212</v>
      </c>
      <c r="C10834" t="s">
        <v>1109</v>
      </c>
      <c r="F10834" t="s">
        <v>199</v>
      </c>
      <c r="G10834" t="s">
        <v>1272</v>
      </c>
      <c r="H10834" s="7" t="s">
        <v>201</v>
      </c>
    </row>
    <row r="10835" spans="1:8" x14ac:dyDescent="0.35">
      <c r="A10835" s="7" t="s">
        <v>15269</v>
      </c>
      <c r="B10835" t="s">
        <v>212</v>
      </c>
      <c r="C10835" t="s">
        <v>1109</v>
      </c>
      <c r="F10835" t="s">
        <v>199</v>
      </c>
      <c r="G10835" t="s">
        <v>1272</v>
      </c>
      <c r="H10835" s="7" t="s">
        <v>201</v>
      </c>
    </row>
    <row r="10836" spans="1:8" x14ac:dyDescent="0.35">
      <c r="A10836" s="7" t="s">
        <v>15270</v>
      </c>
      <c r="B10836" t="s">
        <v>212</v>
      </c>
      <c r="C10836" t="s">
        <v>1109</v>
      </c>
      <c r="F10836" t="s">
        <v>199</v>
      </c>
      <c r="G10836" t="s">
        <v>1272</v>
      </c>
      <c r="H10836" s="7" t="s">
        <v>201</v>
      </c>
    </row>
    <row r="10837" spans="1:8" x14ac:dyDescent="0.35">
      <c r="A10837" s="7" t="s">
        <v>15271</v>
      </c>
      <c r="B10837" t="s">
        <v>196</v>
      </c>
      <c r="C10837" t="s">
        <v>1109</v>
      </c>
      <c r="F10837" t="s">
        <v>199</v>
      </c>
      <c r="G10837" t="s">
        <v>1110</v>
      </c>
      <c r="H10837" s="7" t="s">
        <v>201</v>
      </c>
    </row>
    <row r="10838" spans="1:8" x14ac:dyDescent="0.35">
      <c r="A10838" s="7" t="s">
        <v>15272</v>
      </c>
      <c r="B10838" t="s">
        <v>212</v>
      </c>
      <c r="C10838" t="s">
        <v>1109</v>
      </c>
      <c r="F10838" t="s">
        <v>199</v>
      </c>
      <c r="G10838" t="s">
        <v>1272</v>
      </c>
      <c r="H10838" s="7" t="s">
        <v>201</v>
      </c>
    </row>
    <row r="10839" spans="1:8" x14ac:dyDescent="0.35">
      <c r="A10839" s="7" t="s">
        <v>15273</v>
      </c>
      <c r="B10839" t="s">
        <v>212</v>
      </c>
      <c r="C10839" t="s">
        <v>1109</v>
      </c>
      <c r="F10839" t="s">
        <v>199</v>
      </c>
      <c r="G10839" t="s">
        <v>1272</v>
      </c>
      <c r="H10839" s="7" t="s">
        <v>201</v>
      </c>
    </row>
    <row r="10840" spans="1:8" x14ac:dyDescent="0.35">
      <c r="A10840" s="7" t="s">
        <v>15274</v>
      </c>
      <c r="B10840" t="s">
        <v>196</v>
      </c>
      <c r="C10840" t="s">
        <v>1109</v>
      </c>
      <c r="F10840" t="s">
        <v>199</v>
      </c>
      <c r="G10840" t="s">
        <v>1110</v>
      </c>
      <c r="H10840" s="7" t="s">
        <v>201</v>
      </c>
    </row>
    <row r="10841" spans="1:8" x14ac:dyDescent="0.35">
      <c r="A10841" s="7" t="s">
        <v>15275</v>
      </c>
      <c r="B10841" t="s">
        <v>196</v>
      </c>
      <c r="C10841" t="s">
        <v>1109</v>
      </c>
      <c r="F10841" t="s">
        <v>199</v>
      </c>
      <c r="G10841" t="s">
        <v>1110</v>
      </c>
      <c r="H10841" s="7" t="s">
        <v>201</v>
      </c>
    </row>
    <row r="10842" spans="1:8" x14ac:dyDescent="0.35">
      <c r="A10842" s="7" t="s">
        <v>15276</v>
      </c>
      <c r="B10842" t="s">
        <v>212</v>
      </c>
      <c r="C10842" t="s">
        <v>1109</v>
      </c>
      <c r="F10842" t="s">
        <v>199</v>
      </c>
      <c r="G10842" t="s">
        <v>1272</v>
      </c>
      <c r="H10842" s="7" t="s">
        <v>201</v>
      </c>
    </row>
    <row r="10843" spans="1:8" x14ac:dyDescent="0.35">
      <c r="A10843" s="7" t="s">
        <v>15277</v>
      </c>
      <c r="B10843" t="s">
        <v>212</v>
      </c>
      <c r="C10843" t="s">
        <v>1109</v>
      </c>
      <c r="F10843" t="s">
        <v>199</v>
      </c>
      <c r="G10843" t="s">
        <v>1272</v>
      </c>
      <c r="H10843" s="7" t="s">
        <v>201</v>
      </c>
    </row>
    <row r="10844" spans="1:8" x14ac:dyDescent="0.35">
      <c r="A10844" s="7" t="s">
        <v>15278</v>
      </c>
      <c r="B10844" t="s">
        <v>212</v>
      </c>
      <c r="C10844" t="s">
        <v>1109</v>
      </c>
      <c r="F10844" t="s">
        <v>199</v>
      </c>
      <c r="G10844" t="s">
        <v>1272</v>
      </c>
      <c r="H10844" s="7" t="s">
        <v>201</v>
      </c>
    </row>
    <row r="10845" spans="1:8" x14ac:dyDescent="0.35">
      <c r="A10845" s="7" t="s">
        <v>15279</v>
      </c>
      <c r="B10845" t="s">
        <v>196</v>
      </c>
      <c r="C10845" t="s">
        <v>1109</v>
      </c>
      <c r="F10845" t="s">
        <v>199</v>
      </c>
      <c r="G10845" t="s">
        <v>1110</v>
      </c>
      <c r="H10845" s="7" t="s">
        <v>201</v>
      </c>
    </row>
    <row r="10846" spans="1:8" x14ac:dyDescent="0.35">
      <c r="A10846" s="7" t="s">
        <v>15280</v>
      </c>
      <c r="B10846" t="s">
        <v>196</v>
      </c>
      <c r="C10846" t="s">
        <v>1109</v>
      </c>
      <c r="F10846" t="s">
        <v>199</v>
      </c>
      <c r="G10846" t="s">
        <v>1110</v>
      </c>
      <c r="H10846" s="7" t="s">
        <v>201</v>
      </c>
    </row>
    <row r="10847" spans="1:8" x14ac:dyDescent="0.35">
      <c r="A10847" s="7" t="s">
        <v>15281</v>
      </c>
      <c r="B10847" t="s">
        <v>196</v>
      </c>
      <c r="C10847" t="s">
        <v>1109</v>
      </c>
      <c r="F10847" t="s">
        <v>199</v>
      </c>
      <c r="G10847" t="s">
        <v>1110</v>
      </c>
      <c r="H10847" s="7" t="s">
        <v>201</v>
      </c>
    </row>
    <row r="10848" spans="1:8" x14ac:dyDescent="0.35">
      <c r="A10848" s="7" t="s">
        <v>15282</v>
      </c>
      <c r="B10848" t="s">
        <v>196</v>
      </c>
      <c r="C10848" t="s">
        <v>1109</v>
      </c>
      <c r="F10848" t="s">
        <v>199</v>
      </c>
      <c r="G10848" t="s">
        <v>1110</v>
      </c>
      <c r="H10848" s="7" t="s">
        <v>201</v>
      </c>
    </row>
    <row r="10849" spans="1:8" x14ac:dyDescent="0.35">
      <c r="A10849" s="7" t="s">
        <v>15283</v>
      </c>
      <c r="B10849" t="s">
        <v>196</v>
      </c>
      <c r="C10849" t="s">
        <v>1109</v>
      </c>
      <c r="F10849" t="s">
        <v>199</v>
      </c>
      <c r="G10849" t="s">
        <v>1110</v>
      </c>
      <c r="H10849" s="7" t="s">
        <v>201</v>
      </c>
    </row>
    <row r="10850" spans="1:8" x14ac:dyDescent="0.35">
      <c r="A10850" s="7" t="s">
        <v>15284</v>
      </c>
      <c r="B10850" t="s">
        <v>196</v>
      </c>
      <c r="C10850" t="s">
        <v>1109</v>
      </c>
      <c r="F10850" t="s">
        <v>199</v>
      </c>
      <c r="G10850" t="s">
        <v>1110</v>
      </c>
      <c r="H10850" s="7" t="s">
        <v>201</v>
      </c>
    </row>
    <row r="10851" spans="1:8" x14ac:dyDescent="0.35">
      <c r="A10851" s="7" t="s">
        <v>15285</v>
      </c>
      <c r="B10851" t="s">
        <v>196</v>
      </c>
      <c r="C10851" t="s">
        <v>1109</v>
      </c>
      <c r="F10851" t="s">
        <v>199</v>
      </c>
      <c r="G10851" t="s">
        <v>1110</v>
      </c>
      <c r="H10851" s="7" t="s">
        <v>201</v>
      </c>
    </row>
    <row r="10852" spans="1:8" x14ac:dyDescent="0.35">
      <c r="A10852" s="7" t="s">
        <v>15286</v>
      </c>
      <c r="B10852" t="s">
        <v>196</v>
      </c>
      <c r="C10852" t="s">
        <v>1109</v>
      </c>
      <c r="F10852" t="s">
        <v>199</v>
      </c>
      <c r="G10852" t="s">
        <v>1110</v>
      </c>
      <c r="H10852" s="7" t="s">
        <v>201</v>
      </c>
    </row>
    <row r="10853" spans="1:8" x14ac:dyDescent="0.35">
      <c r="A10853" s="7" t="s">
        <v>15287</v>
      </c>
      <c r="B10853" t="s">
        <v>196</v>
      </c>
      <c r="C10853" t="s">
        <v>1109</v>
      </c>
      <c r="F10853" t="s">
        <v>199</v>
      </c>
      <c r="G10853" t="s">
        <v>1110</v>
      </c>
      <c r="H10853" s="7" t="s">
        <v>201</v>
      </c>
    </row>
    <row r="10854" spans="1:8" x14ac:dyDescent="0.35">
      <c r="A10854" s="7" t="s">
        <v>15288</v>
      </c>
      <c r="B10854" t="s">
        <v>196</v>
      </c>
      <c r="C10854" t="s">
        <v>1109</v>
      </c>
      <c r="F10854" t="s">
        <v>199</v>
      </c>
      <c r="G10854" t="s">
        <v>1110</v>
      </c>
      <c r="H10854" s="7" t="s">
        <v>201</v>
      </c>
    </row>
    <row r="10855" spans="1:8" x14ac:dyDescent="0.35">
      <c r="A10855" s="7" t="s">
        <v>15289</v>
      </c>
      <c r="B10855" t="s">
        <v>196</v>
      </c>
      <c r="C10855" t="s">
        <v>1109</v>
      </c>
      <c r="F10855" t="s">
        <v>199</v>
      </c>
      <c r="G10855" t="s">
        <v>1110</v>
      </c>
      <c r="H10855" s="7" t="s">
        <v>201</v>
      </c>
    </row>
    <row r="10856" spans="1:8" x14ac:dyDescent="0.35">
      <c r="A10856" s="7" t="s">
        <v>15290</v>
      </c>
      <c r="B10856" t="s">
        <v>212</v>
      </c>
      <c r="C10856" t="s">
        <v>1109</v>
      </c>
      <c r="F10856" t="s">
        <v>199</v>
      </c>
      <c r="G10856" t="s">
        <v>1272</v>
      </c>
      <c r="H10856" s="7" t="s">
        <v>201</v>
      </c>
    </row>
    <row r="10857" spans="1:8" x14ac:dyDescent="0.35">
      <c r="A10857" s="7" t="s">
        <v>15291</v>
      </c>
      <c r="B10857" t="s">
        <v>212</v>
      </c>
      <c r="C10857" t="s">
        <v>1109</v>
      </c>
      <c r="F10857" t="s">
        <v>199</v>
      </c>
      <c r="G10857" t="s">
        <v>1272</v>
      </c>
      <c r="H10857" s="7" t="s">
        <v>201</v>
      </c>
    </row>
    <row r="10858" spans="1:8" x14ac:dyDescent="0.35">
      <c r="A10858" s="7" t="s">
        <v>15292</v>
      </c>
      <c r="B10858" t="s">
        <v>196</v>
      </c>
      <c r="C10858" t="s">
        <v>1109</v>
      </c>
      <c r="F10858" t="s">
        <v>199</v>
      </c>
      <c r="G10858" t="s">
        <v>1110</v>
      </c>
      <c r="H10858" s="7" t="s">
        <v>201</v>
      </c>
    </row>
    <row r="10859" spans="1:8" x14ac:dyDescent="0.35">
      <c r="A10859" s="7" t="s">
        <v>15293</v>
      </c>
      <c r="B10859" t="s">
        <v>212</v>
      </c>
      <c r="C10859" t="s">
        <v>1109</v>
      </c>
      <c r="F10859" t="s">
        <v>199</v>
      </c>
      <c r="G10859" t="s">
        <v>1272</v>
      </c>
      <c r="H10859" s="7" t="s">
        <v>201</v>
      </c>
    </row>
    <row r="10860" spans="1:8" x14ac:dyDescent="0.35">
      <c r="A10860" s="7" t="s">
        <v>15294</v>
      </c>
      <c r="B10860" t="s">
        <v>212</v>
      </c>
      <c r="C10860" t="s">
        <v>1109</v>
      </c>
      <c r="F10860" t="s">
        <v>199</v>
      </c>
      <c r="G10860" t="s">
        <v>1272</v>
      </c>
      <c r="H10860" s="7" t="s">
        <v>201</v>
      </c>
    </row>
    <row r="10861" spans="1:8" x14ac:dyDescent="0.35">
      <c r="A10861" s="7" t="s">
        <v>15295</v>
      </c>
      <c r="B10861" t="s">
        <v>196</v>
      </c>
      <c r="C10861" t="s">
        <v>1109</v>
      </c>
      <c r="F10861" t="s">
        <v>199</v>
      </c>
      <c r="G10861" t="s">
        <v>1110</v>
      </c>
      <c r="H10861" s="7" t="s">
        <v>201</v>
      </c>
    </row>
    <row r="10862" spans="1:8" x14ac:dyDescent="0.35">
      <c r="A10862" s="7" t="s">
        <v>15296</v>
      </c>
      <c r="B10862" t="s">
        <v>212</v>
      </c>
      <c r="C10862" t="s">
        <v>1109</v>
      </c>
      <c r="F10862" t="s">
        <v>199</v>
      </c>
      <c r="G10862" t="s">
        <v>1272</v>
      </c>
      <c r="H10862" s="7" t="s">
        <v>201</v>
      </c>
    </row>
    <row r="10863" spans="1:8" x14ac:dyDescent="0.35">
      <c r="A10863" s="7" t="s">
        <v>15297</v>
      </c>
      <c r="B10863" t="s">
        <v>196</v>
      </c>
      <c r="C10863" t="s">
        <v>1109</v>
      </c>
      <c r="F10863" t="s">
        <v>199</v>
      </c>
      <c r="G10863" t="s">
        <v>1110</v>
      </c>
      <c r="H10863" s="7" t="s">
        <v>201</v>
      </c>
    </row>
    <row r="10864" spans="1:8" x14ac:dyDescent="0.35">
      <c r="A10864" s="7" t="s">
        <v>15298</v>
      </c>
      <c r="B10864" t="s">
        <v>212</v>
      </c>
      <c r="C10864" t="s">
        <v>1109</v>
      </c>
      <c r="F10864" t="s">
        <v>199</v>
      </c>
      <c r="G10864" t="s">
        <v>1272</v>
      </c>
      <c r="H10864" s="7" t="s">
        <v>201</v>
      </c>
    </row>
    <row r="10865" spans="1:8" x14ac:dyDescent="0.35">
      <c r="A10865" s="7" t="s">
        <v>15299</v>
      </c>
      <c r="B10865" t="s">
        <v>196</v>
      </c>
      <c r="C10865" t="s">
        <v>1109</v>
      </c>
      <c r="F10865" t="s">
        <v>199</v>
      </c>
      <c r="G10865" t="s">
        <v>1110</v>
      </c>
      <c r="H10865" s="7" t="s">
        <v>201</v>
      </c>
    </row>
    <row r="10866" spans="1:8" x14ac:dyDescent="0.35">
      <c r="A10866" s="7" t="s">
        <v>15300</v>
      </c>
      <c r="B10866" t="s">
        <v>196</v>
      </c>
      <c r="C10866" t="s">
        <v>1109</v>
      </c>
      <c r="F10866" t="s">
        <v>199</v>
      </c>
      <c r="G10866" t="s">
        <v>1110</v>
      </c>
      <c r="H10866" s="7" t="s">
        <v>201</v>
      </c>
    </row>
    <row r="10867" spans="1:8" x14ac:dyDescent="0.35">
      <c r="A10867" s="7" t="s">
        <v>15301</v>
      </c>
      <c r="B10867" t="s">
        <v>196</v>
      </c>
      <c r="C10867" t="s">
        <v>1109</v>
      </c>
      <c r="F10867" t="s">
        <v>199</v>
      </c>
      <c r="G10867" t="s">
        <v>1110</v>
      </c>
      <c r="H10867" s="7" t="s">
        <v>201</v>
      </c>
    </row>
    <row r="10868" spans="1:8" x14ac:dyDescent="0.35">
      <c r="A10868" s="7" t="s">
        <v>15302</v>
      </c>
      <c r="B10868" t="s">
        <v>196</v>
      </c>
      <c r="C10868" t="s">
        <v>1109</v>
      </c>
      <c r="F10868" t="s">
        <v>199</v>
      </c>
      <c r="G10868" t="s">
        <v>1110</v>
      </c>
      <c r="H10868" s="7" t="s">
        <v>201</v>
      </c>
    </row>
    <row r="10869" spans="1:8" x14ac:dyDescent="0.35">
      <c r="A10869" s="7" t="s">
        <v>15303</v>
      </c>
      <c r="B10869" t="s">
        <v>212</v>
      </c>
      <c r="C10869" t="s">
        <v>1109</v>
      </c>
      <c r="F10869" t="s">
        <v>199</v>
      </c>
      <c r="G10869" t="s">
        <v>1272</v>
      </c>
      <c r="H10869" s="7" t="s">
        <v>201</v>
      </c>
    </row>
    <row r="10870" spans="1:8" x14ac:dyDescent="0.35">
      <c r="A10870" s="7" t="s">
        <v>15304</v>
      </c>
      <c r="B10870" t="s">
        <v>196</v>
      </c>
      <c r="C10870" t="s">
        <v>1109</v>
      </c>
      <c r="F10870" t="s">
        <v>199</v>
      </c>
      <c r="G10870" t="s">
        <v>1110</v>
      </c>
      <c r="H10870" s="7" t="s">
        <v>201</v>
      </c>
    </row>
    <row r="10871" spans="1:8" x14ac:dyDescent="0.35">
      <c r="A10871" s="7" t="s">
        <v>15305</v>
      </c>
      <c r="B10871" t="s">
        <v>196</v>
      </c>
      <c r="C10871" t="s">
        <v>1109</v>
      </c>
      <c r="F10871" t="s">
        <v>199</v>
      </c>
      <c r="G10871" t="s">
        <v>1110</v>
      </c>
      <c r="H10871" s="7" t="s">
        <v>201</v>
      </c>
    </row>
    <row r="10872" spans="1:8" x14ac:dyDescent="0.35">
      <c r="A10872" s="7" t="s">
        <v>15306</v>
      </c>
      <c r="B10872" t="s">
        <v>196</v>
      </c>
      <c r="C10872" t="s">
        <v>1109</v>
      </c>
      <c r="F10872" t="s">
        <v>199</v>
      </c>
      <c r="G10872" t="s">
        <v>1110</v>
      </c>
      <c r="H10872" s="7" t="s">
        <v>201</v>
      </c>
    </row>
    <row r="10873" spans="1:8" x14ac:dyDescent="0.35">
      <c r="A10873" s="7" t="s">
        <v>15307</v>
      </c>
      <c r="B10873" t="s">
        <v>196</v>
      </c>
      <c r="C10873" t="s">
        <v>1109</v>
      </c>
      <c r="F10873" t="s">
        <v>199</v>
      </c>
      <c r="G10873" t="s">
        <v>1110</v>
      </c>
      <c r="H10873" s="7" t="s">
        <v>201</v>
      </c>
    </row>
    <row r="10874" spans="1:8" x14ac:dyDescent="0.35">
      <c r="A10874" s="7" t="s">
        <v>15308</v>
      </c>
      <c r="B10874" t="s">
        <v>196</v>
      </c>
      <c r="C10874" t="s">
        <v>1109</v>
      </c>
      <c r="F10874" t="s">
        <v>199</v>
      </c>
      <c r="G10874" t="s">
        <v>1110</v>
      </c>
      <c r="H10874" s="7" t="s">
        <v>201</v>
      </c>
    </row>
    <row r="10875" spans="1:8" x14ac:dyDescent="0.35">
      <c r="A10875" s="7" t="s">
        <v>15309</v>
      </c>
      <c r="B10875" t="s">
        <v>196</v>
      </c>
      <c r="C10875" t="s">
        <v>1109</v>
      </c>
      <c r="F10875" t="s">
        <v>199</v>
      </c>
      <c r="G10875" t="s">
        <v>1110</v>
      </c>
      <c r="H10875" s="7" t="s">
        <v>201</v>
      </c>
    </row>
    <row r="10876" spans="1:8" x14ac:dyDescent="0.35">
      <c r="A10876" s="7" t="s">
        <v>15310</v>
      </c>
      <c r="B10876" t="s">
        <v>196</v>
      </c>
      <c r="C10876" t="s">
        <v>1109</v>
      </c>
      <c r="F10876" t="s">
        <v>199</v>
      </c>
      <c r="G10876" t="s">
        <v>1110</v>
      </c>
      <c r="H10876" s="7" t="s">
        <v>201</v>
      </c>
    </row>
    <row r="10877" spans="1:8" x14ac:dyDescent="0.35">
      <c r="A10877" s="7" t="s">
        <v>15311</v>
      </c>
      <c r="B10877" t="s">
        <v>196</v>
      </c>
      <c r="C10877" t="s">
        <v>1109</v>
      </c>
      <c r="F10877" t="s">
        <v>199</v>
      </c>
      <c r="G10877" t="s">
        <v>1110</v>
      </c>
      <c r="H10877" s="7" t="s">
        <v>201</v>
      </c>
    </row>
    <row r="10878" spans="1:8" x14ac:dyDescent="0.35">
      <c r="A10878" s="7" t="s">
        <v>15312</v>
      </c>
      <c r="B10878" t="s">
        <v>196</v>
      </c>
      <c r="C10878" t="s">
        <v>1109</v>
      </c>
      <c r="F10878" t="s">
        <v>199</v>
      </c>
      <c r="G10878" t="s">
        <v>1110</v>
      </c>
      <c r="H10878" s="7" t="s">
        <v>201</v>
      </c>
    </row>
    <row r="10879" spans="1:8" x14ac:dyDescent="0.35">
      <c r="A10879" s="7" t="s">
        <v>15313</v>
      </c>
      <c r="B10879" t="s">
        <v>196</v>
      </c>
      <c r="C10879" t="s">
        <v>1109</v>
      </c>
      <c r="F10879" t="s">
        <v>199</v>
      </c>
      <c r="G10879" t="s">
        <v>1110</v>
      </c>
      <c r="H10879" s="7" t="s">
        <v>201</v>
      </c>
    </row>
    <row r="10880" spans="1:8" x14ac:dyDescent="0.35">
      <c r="A10880" s="7" t="s">
        <v>15314</v>
      </c>
      <c r="B10880" t="s">
        <v>196</v>
      </c>
      <c r="C10880" t="s">
        <v>1109</v>
      </c>
      <c r="F10880" t="s">
        <v>199</v>
      </c>
      <c r="G10880" t="s">
        <v>1110</v>
      </c>
      <c r="H10880" s="7" t="s">
        <v>201</v>
      </c>
    </row>
    <row r="10881" spans="1:8" x14ac:dyDescent="0.35">
      <c r="A10881" s="7" t="s">
        <v>15315</v>
      </c>
      <c r="B10881" t="s">
        <v>212</v>
      </c>
      <c r="C10881" t="s">
        <v>1109</v>
      </c>
      <c r="F10881" t="s">
        <v>199</v>
      </c>
      <c r="G10881" t="s">
        <v>1272</v>
      </c>
      <c r="H10881" s="7" t="s">
        <v>201</v>
      </c>
    </row>
    <row r="10882" spans="1:8" x14ac:dyDescent="0.35">
      <c r="A10882" s="7" t="s">
        <v>15316</v>
      </c>
      <c r="B10882" t="s">
        <v>212</v>
      </c>
      <c r="C10882" t="s">
        <v>1109</v>
      </c>
      <c r="F10882" t="s">
        <v>199</v>
      </c>
      <c r="G10882" t="s">
        <v>1272</v>
      </c>
      <c r="H10882" s="7" t="s">
        <v>201</v>
      </c>
    </row>
    <row r="10883" spans="1:8" x14ac:dyDescent="0.35">
      <c r="A10883" s="7" t="s">
        <v>15317</v>
      </c>
      <c r="B10883" t="s">
        <v>196</v>
      </c>
      <c r="C10883" t="s">
        <v>1109</v>
      </c>
      <c r="F10883" t="s">
        <v>199</v>
      </c>
      <c r="G10883" t="s">
        <v>1110</v>
      </c>
      <c r="H10883" s="7" t="s">
        <v>201</v>
      </c>
    </row>
    <row r="10884" spans="1:8" x14ac:dyDescent="0.35">
      <c r="A10884" s="7" t="s">
        <v>15318</v>
      </c>
      <c r="B10884" t="s">
        <v>212</v>
      </c>
      <c r="C10884" t="s">
        <v>1109</v>
      </c>
      <c r="F10884" t="s">
        <v>199</v>
      </c>
      <c r="G10884" t="s">
        <v>1272</v>
      </c>
      <c r="H10884" s="7" t="s">
        <v>201</v>
      </c>
    </row>
    <row r="10885" spans="1:8" x14ac:dyDescent="0.35">
      <c r="A10885" s="7" t="s">
        <v>15319</v>
      </c>
      <c r="B10885" t="s">
        <v>196</v>
      </c>
      <c r="C10885" t="s">
        <v>1109</v>
      </c>
      <c r="F10885" t="s">
        <v>199</v>
      </c>
      <c r="G10885" t="s">
        <v>1110</v>
      </c>
      <c r="H10885" s="7" t="s">
        <v>201</v>
      </c>
    </row>
    <row r="10886" spans="1:8" x14ac:dyDescent="0.35">
      <c r="A10886" s="7" t="s">
        <v>15320</v>
      </c>
      <c r="B10886" t="s">
        <v>196</v>
      </c>
      <c r="C10886" t="s">
        <v>1109</v>
      </c>
      <c r="F10886" t="s">
        <v>199</v>
      </c>
      <c r="G10886" t="s">
        <v>1110</v>
      </c>
      <c r="H10886" s="7" t="s">
        <v>201</v>
      </c>
    </row>
    <row r="10887" spans="1:8" x14ac:dyDescent="0.35">
      <c r="A10887" s="7" t="s">
        <v>15321</v>
      </c>
      <c r="B10887" t="s">
        <v>196</v>
      </c>
      <c r="C10887" t="s">
        <v>1109</v>
      </c>
      <c r="F10887" t="s">
        <v>199</v>
      </c>
      <c r="G10887" t="s">
        <v>1110</v>
      </c>
      <c r="H10887" s="7" t="s">
        <v>201</v>
      </c>
    </row>
    <row r="10888" spans="1:8" x14ac:dyDescent="0.35">
      <c r="A10888" s="7" t="s">
        <v>15322</v>
      </c>
      <c r="B10888" t="s">
        <v>212</v>
      </c>
      <c r="C10888" t="s">
        <v>1109</v>
      </c>
      <c r="F10888" t="s">
        <v>199</v>
      </c>
      <c r="G10888" t="s">
        <v>1272</v>
      </c>
      <c r="H10888" s="7" t="s">
        <v>201</v>
      </c>
    </row>
    <row r="10889" spans="1:8" x14ac:dyDescent="0.35">
      <c r="A10889" s="7" t="s">
        <v>15323</v>
      </c>
      <c r="B10889" t="s">
        <v>196</v>
      </c>
      <c r="C10889" t="s">
        <v>1109</v>
      </c>
      <c r="F10889" t="s">
        <v>199</v>
      </c>
      <c r="G10889" t="s">
        <v>1110</v>
      </c>
      <c r="H10889" s="7" t="s">
        <v>201</v>
      </c>
    </row>
    <row r="10890" spans="1:8" x14ac:dyDescent="0.35">
      <c r="A10890" s="7" t="s">
        <v>15324</v>
      </c>
      <c r="B10890" t="s">
        <v>196</v>
      </c>
      <c r="C10890" t="s">
        <v>1109</v>
      </c>
      <c r="F10890" t="s">
        <v>199</v>
      </c>
      <c r="G10890" t="s">
        <v>1110</v>
      </c>
      <c r="H10890" s="7" t="s">
        <v>201</v>
      </c>
    </row>
    <row r="10891" spans="1:8" x14ac:dyDescent="0.35">
      <c r="A10891" s="7" t="s">
        <v>15325</v>
      </c>
      <c r="B10891" t="s">
        <v>196</v>
      </c>
      <c r="C10891" t="s">
        <v>1109</v>
      </c>
      <c r="F10891" t="s">
        <v>199</v>
      </c>
      <c r="G10891" t="s">
        <v>1110</v>
      </c>
      <c r="H10891" s="7" t="s">
        <v>201</v>
      </c>
    </row>
    <row r="10892" spans="1:8" x14ac:dyDescent="0.35">
      <c r="A10892" s="7" t="s">
        <v>15326</v>
      </c>
      <c r="B10892" t="s">
        <v>196</v>
      </c>
      <c r="C10892" t="s">
        <v>1109</v>
      </c>
      <c r="F10892" t="s">
        <v>199</v>
      </c>
      <c r="G10892" t="s">
        <v>1110</v>
      </c>
      <c r="H10892" s="7" t="s">
        <v>201</v>
      </c>
    </row>
    <row r="10893" spans="1:8" x14ac:dyDescent="0.35">
      <c r="A10893" s="7" t="s">
        <v>15327</v>
      </c>
      <c r="B10893" t="s">
        <v>196</v>
      </c>
      <c r="C10893" t="s">
        <v>1109</v>
      </c>
      <c r="F10893" t="s">
        <v>199</v>
      </c>
      <c r="G10893" t="s">
        <v>1110</v>
      </c>
      <c r="H10893" s="7" t="s">
        <v>201</v>
      </c>
    </row>
    <row r="10894" spans="1:8" x14ac:dyDescent="0.35">
      <c r="A10894" s="7" t="s">
        <v>15328</v>
      </c>
      <c r="B10894" t="s">
        <v>196</v>
      </c>
      <c r="C10894" t="s">
        <v>1109</v>
      </c>
      <c r="F10894" t="s">
        <v>199</v>
      </c>
      <c r="G10894" t="s">
        <v>1110</v>
      </c>
      <c r="H10894" s="7" t="s">
        <v>201</v>
      </c>
    </row>
    <row r="10895" spans="1:8" x14ac:dyDescent="0.35">
      <c r="A10895" s="7" t="s">
        <v>15329</v>
      </c>
      <c r="B10895" t="s">
        <v>196</v>
      </c>
      <c r="C10895" t="s">
        <v>1109</v>
      </c>
      <c r="F10895" t="s">
        <v>199</v>
      </c>
      <c r="G10895" t="s">
        <v>1110</v>
      </c>
      <c r="H10895" s="7" t="s">
        <v>201</v>
      </c>
    </row>
    <row r="10896" spans="1:8" x14ac:dyDescent="0.35">
      <c r="A10896" s="7" t="s">
        <v>15330</v>
      </c>
      <c r="B10896" t="s">
        <v>196</v>
      </c>
      <c r="C10896" t="s">
        <v>1109</v>
      </c>
      <c r="F10896" t="s">
        <v>199</v>
      </c>
      <c r="G10896" t="s">
        <v>1110</v>
      </c>
      <c r="H10896" s="7" t="s">
        <v>201</v>
      </c>
    </row>
    <row r="10897" spans="1:8" x14ac:dyDescent="0.35">
      <c r="A10897" s="7" t="s">
        <v>15331</v>
      </c>
      <c r="B10897" t="s">
        <v>196</v>
      </c>
      <c r="C10897" t="s">
        <v>1109</v>
      </c>
      <c r="F10897" t="s">
        <v>199</v>
      </c>
      <c r="G10897" t="s">
        <v>1110</v>
      </c>
      <c r="H10897" s="7" t="s">
        <v>201</v>
      </c>
    </row>
    <row r="10898" spans="1:8" x14ac:dyDescent="0.35">
      <c r="A10898" s="7" t="s">
        <v>15332</v>
      </c>
      <c r="B10898" t="s">
        <v>196</v>
      </c>
      <c r="C10898" t="s">
        <v>1109</v>
      </c>
      <c r="F10898" t="s">
        <v>199</v>
      </c>
      <c r="G10898" t="s">
        <v>1110</v>
      </c>
      <c r="H10898" s="7" t="s">
        <v>201</v>
      </c>
    </row>
    <row r="10899" spans="1:8" x14ac:dyDescent="0.35">
      <c r="A10899" s="7" t="s">
        <v>15333</v>
      </c>
      <c r="B10899" t="s">
        <v>196</v>
      </c>
      <c r="C10899" t="s">
        <v>1109</v>
      </c>
      <c r="F10899" t="s">
        <v>199</v>
      </c>
      <c r="G10899" t="s">
        <v>1110</v>
      </c>
      <c r="H10899" s="7" t="s">
        <v>201</v>
      </c>
    </row>
    <row r="10900" spans="1:8" x14ac:dyDescent="0.35">
      <c r="A10900" s="7" t="s">
        <v>15334</v>
      </c>
      <c r="B10900" t="s">
        <v>196</v>
      </c>
      <c r="C10900" t="s">
        <v>1109</v>
      </c>
      <c r="F10900" t="s">
        <v>199</v>
      </c>
      <c r="G10900" t="s">
        <v>1110</v>
      </c>
      <c r="H10900" s="7" t="s">
        <v>201</v>
      </c>
    </row>
    <row r="10901" spans="1:8" x14ac:dyDescent="0.35">
      <c r="A10901" s="7" t="s">
        <v>15335</v>
      </c>
      <c r="B10901" t="s">
        <v>196</v>
      </c>
      <c r="C10901" t="s">
        <v>1109</v>
      </c>
      <c r="F10901" t="s">
        <v>199</v>
      </c>
      <c r="G10901" t="s">
        <v>1110</v>
      </c>
      <c r="H10901" s="7" t="s">
        <v>201</v>
      </c>
    </row>
    <row r="10902" spans="1:8" x14ac:dyDescent="0.35">
      <c r="A10902" s="7" t="s">
        <v>15336</v>
      </c>
      <c r="B10902" t="s">
        <v>196</v>
      </c>
      <c r="C10902" t="s">
        <v>1109</v>
      </c>
      <c r="F10902" t="s">
        <v>199</v>
      </c>
      <c r="G10902" t="s">
        <v>1110</v>
      </c>
      <c r="H10902" s="7" t="s">
        <v>201</v>
      </c>
    </row>
    <row r="10903" spans="1:8" x14ac:dyDescent="0.35">
      <c r="A10903" s="7" t="s">
        <v>15337</v>
      </c>
      <c r="B10903" t="s">
        <v>196</v>
      </c>
      <c r="C10903" t="s">
        <v>1109</v>
      </c>
      <c r="F10903" t="s">
        <v>199</v>
      </c>
      <c r="G10903" t="s">
        <v>1110</v>
      </c>
      <c r="H10903" s="7" t="s">
        <v>201</v>
      </c>
    </row>
    <row r="10904" spans="1:8" x14ac:dyDescent="0.35">
      <c r="A10904" s="7" t="s">
        <v>15338</v>
      </c>
      <c r="B10904" t="s">
        <v>212</v>
      </c>
      <c r="C10904" t="s">
        <v>1075</v>
      </c>
      <c r="F10904" t="s">
        <v>199</v>
      </c>
      <c r="G10904" t="s">
        <v>1076</v>
      </c>
      <c r="H10904" s="7" t="s">
        <v>201</v>
      </c>
    </row>
    <row r="10905" spans="1:8" x14ac:dyDescent="0.35">
      <c r="A10905" s="7" t="s">
        <v>15339</v>
      </c>
      <c r="B10905" t="s">
        <v>212</v>
      </c>
      <c r="C10905" t="s">
        <v>1075</v>
      </c>
      <c r="F10905" t="s">
        <v>199</v>
      </c>
      <c r="G10905" t="s">
        <v>1076</v>
      </c>
      <c r="H10905" s="7" t="s">
        <v>201</v>
      </c>
    </row>
    <row r="10906" spans="1:8" x14ac:dyDescent="0.35">
      <c r="A10906" s="7" t="s">
        <v>15340</v>
      </c>
      <c r="B10906" t="s">
        <v>212</v>
      </c>
      <c r="C10906" t="s">
        <v>1075</v>
      </c>
      <c r="F10906" t="s">
        <v>199</v>
      </c>
      <c r="G10906" t="s">
        <v>1076</v>
      </c>
      <c r="H10906" s="7" t="s">
        <v>201</v>
      </c>
    </row>
    <row r="10907" spans="1:8" x14ac:dyDescent="0.35">
      <c r="A10907" s="7" t="s">
        <v>15341</v>
      </c>
      <c r="B10907" t="s">
        <v>196</v>
      </c>
      <c r="C10907" t="s">
        <v>1109</v>
      </c>
      <c r="F10907" t="s">
        <v>199</v>
      </c>
      <c r="G10907" t="s">
        <v>1110</v>
      </c>
      <c r="H10907" s="7" t="s">
        <v>201</v>
      </c>
    </row>
    <row r="10908" spans="1:8" x14ac:dyDescent="0.35">
      <c r="A10908" s="7" t="s">
        <v>15342</v>
      </c>
      <c r="B10908" t="s">
        <v>212</v>
      </c>
      <c r="C10908" t="s">
        <v>1109</v>
      </c>
      <c r="F10908" t="s">
        <v>199</v>
      </c>
      <c r="G10908" t="s">
        <v>1272</v>
      </c>
      <c r="H10908" s="7" t="s">
        <v>201</v>
      </c>
    </row>
    <row r="10909" spans="1:8" x14ac:dyDescent="0.35">
      <c r="A10909" s="7" t="s">
        <v>15343</v>
      </c>
      <c r="B10909" t="s">
        <v>212</v>
      </c>
      <c r="C10909" t="s">
        <v>1109</v>
      </c>
      <c r="F10909" t="s">
        <v>199</v>
      </c>
      <c r="G10909" t="s">
        <v>1272</v>
      </c>
      <c r="H10909" s="7" t="s">
        <v>201</v>
      </c>
    </row>
    <row r="10910" spans="1:8" x14ac:dyDescent="0.35">
      <c r="A10910" s="7" t="s">
        <v>15344</v>
      </c>
      <c r="B10910" t="s">
        <v>196</v>
      </c>
      <c r="C10910" t="s">
        <v>1109</v>
      </c>
      <c r="F10910" t="s">
        <v>199</v>
      </c>
      <c r="G10910" t="s">
        <v>1110</v>
      </c>
      <c r="H10910" s="7" t="s">
        <v>201</v>
      </c>
    </row>
    <row r="10911" spans="1:8" x14ac:dyDescent="0.35">
      <c r="A10911" s="7" t="s">
        <v>15345</v>
      </c>
      <c r="B10911" t="s">
        <v>212</v>
      </c>
      <c r="C10911" t="s">
        <v>1109</v>
      </c>
      <c r="F10911" t="s">
        <v>199</v>
      </c>
      <c r="G10911" t="s">
        <v>1272</v>
      </c>
      <c r="H10911" s="7" t="s">
        <v>201</v>
      </c>
    </row>
    <row r="10912" spans="1:8" x14ac:dyDescent="0.35">
      <c r="A10912" s="7" t="s">
        <v>15346</v>
      </c>
      <c r="B10912" t="s">
        <v>196</v>
      </c>
      <c r="C10912" t="s">
        <v>1109</v>
      </c>
      <c r="F10912" t="s">
        <v>199</v>
      </c>
      <c r="G10912" t="s">
        <v>1110</v>
      </c>
      <c r="H10912" s="7" t="s">
        <v>201</v>
      </c>
    </row>
    <row r="10913" spans="1:8" x14ac:dyDescent="0.35">
      <c r="A10913" s="7" t="s">
        <v>15347</v>
      </c>
      <c r="B10913" t="s">
        <v>212</v>
      </c>
      <c r="C10913" t="s">
        <v>1109</v>
      </c>
      <c r="F10913" t="s">
        <v>199</v>
      </c>
      <c r="G10913" t="s">
        <v>1272</v>
      </c>
      <c r="H10913" s="7" t="s">
        <v>201</v>
      </c>
    </row>
    <row r="10914" spans="1:8" x14ac:dyDescent="0.35">
      <c r="A10914" s="7" t="s">
        <v>15348</v>
      </c>
      <c r="B10914" t="s">
        <v>196</v>
      </c>
      <c r="C10914" t="s">
        <v>1109</v>
      </c>
      <c r="F10914" t="s">
        <v>199</v>
      </c>
      <c r="G10914" t="s">
        <v>1110</v>
      </c>
      <c r="H10914" s="7" t="s">
        <v>201</v>
      </c>
    </row>
    <row r="10915" spans="1:8" x14ac:dyDescent="0.35">
      <c r="A10915" s="7" t="s">
        <v>15349</v>
      </c>
      <c r="B10915" t="s">
        <v>196</v>
      </c>
      <c r="C10915" t="s">
        <v>1109</v>
      </c>
      <c r="F10915" t="s">
        <v>199</v>
      </c>
      <c r="G10915" t="s">
        <v>1110</v>
      </c>
      <c r="H10915" s="7" t="s">
        <v>201</v>
      </c>
    </row>
    <row r="10916" spans="1:8" x14ac:dyDescent="0.35">
      <c r="A10916" s="7" t="s">
        <v>15350</v>
      </c>
      <c r="B10916" t="s">
        <v>196</v>
      </c>
      <c r="C10916" t="s">
        <v>1109</v>
      </c>
      <c r="F10916" t="s">
        <v>199</v>
      </c>
      <c r="G10916" t="s">
        <v>1110</v>
      </c>
      <c r="H10916" s="7" t="s">
        <v>201</v>
      </c>
    </row>
    <row r="10917" spans="1:8" x14ac:dyDescent="0.35">
      <c r="A10917" s="7" t="s">
        <v>15351</v>
      </c>
      <c r="B10917" t="s">
        <v>196</v>
      </c>
      <c r="C10917" t="s">
        <v>1109</v>
      </c>
      <c r="F10917" t="s">
        <v>199</v>
      </c>
      <c r="G10917" t="s">
        <v>1110</v>
      </c>
      <c r="H10917" s="7" t="s">
        <v>201</v>
      </c>
    </row>
    <row r="10918" spans="1:8" x14ac:dyDescent="0.35">
      <c r="A10918" s="7" t="s">
        <v>15352</v>
      </c>
      <c r="B10918" t="s">
        <v>212</v>
      </c>
      <c r="C10918" t="s">
        <v>1109</v>
      </c>
      <c r="F10918" t="s">
        <v>199</v>
      </c>
      <c r="G10918" t="s">
        <v>1272</v>
      </c>
      <c r="H10918" s="7" t="s">
        <v>201</v>
      </c>
    </row>
    <row r="10919" spans="1:8" x14ac:dyDescent="0.35">
      <c r="A10919" s="7" t="s">
        <v>15353</v>
      </c>
      <c r="B10919" t="s">
        <v>212</v>
      </c>
      <c r="C10919" t="s">
        <v>1109</v>
      </c>
      <c r="F10919" t="s">
        <v>199</v>
      </c>
      <c r="G10919" t="s">
        <v>1272</v>
      </c>
      <c r="H10919" s="7" t="s">
        <v>201</v>
      </c>
    </row>
    <row r="10920" spans="1:8" x14ac:dyDescent="0.35">
      <c r="A10920" s="7" t="s">
        <v>15354</v>
      </c>
      <c r="B10920" t="s">
        <v>196</v>
      </c>
      <c r="C10920" t="s">
        <v>1109</v>
      </c>
      <c r="F10920" t="s">
        <v>199</v>
      </c>
      <c r="G10920" t="s">
        <v>1110</v>
      </c>
      <c r="H10920" s="7" t="s">
        <v>201</v>
      </c>
    </row>
    <row r="10921" spans="1:8" x14ac:dyDescent="0.35">
      <c r="A10921" s="7" t="s">
        <v>15355</v>
      </c>
      <c r="B10921" t="s">
        <v>196</v>
      </c>
      <c r="C10921" t="s">
        <v>1109</v>
      </c>
      <c r="F10921" t="s">
        <v>199</v>
      </c>
      <c r="G10921" t="s">
        <v>1110</v>
      </c>
      <c r="H10921" s="7" t="s">
        <v>201</v>
      </c>
    </row>
    <row r="10922" spans="1:8" x14ac:dyDescent="0.35">
      <c r="A10922" s="7" t="s">
        <v>15356</v>
      </c>
      <c r="B10922" t="s">
        <v>196</v>
      </c>
      <c r="C10922" t="s">
        <v>1109</v>
      </c>
      <c r="F10922" t="s">
        <v>199</v>
      </c>
      <c r="G10922" t="s">
        <v>1110</v>
      </c>
      <c r="H10922" s="7" t="s">
        <v>201</v>
      </c>
    </row>
    <row r="10923" spans="1:8" x14ac:dyDescent="0.35">
      <c r="A10923" s="7" t="s">
        <v>15357</v>
      </c>
      <c r="B10923" t="s">
        <v>196</v>
      </c>
      <c r="C10923" t="s">
        <v>1109</v>
      </c>
      <c r="F10923" t="s">
        <v>199</v>
      </c>
      <c r="G10923" t="s">
        <v>1110</v>
      </c>
      <c r="H10923" s="7" t="s">
        <v>201</v>
      </c>
    </row>
    <row r="10924" spans="1:8" x14ac:dyDescent="0.35">
      <c r="A10924" s="7" t="s">
        <v>15358</v>
      </c>
      <c r="B10924" t="s">
        <v>212</v>
      </c>
      <c r="C10924" t="s">
        <v>1109</v>
      </c>
      <c r="F10924" t="s">
        <v>199</v>
      </c>
      <c r="G10924" t="s">
        <v>1272</v>
      </c>
      <c r="H10924" s="7" t="s">
        <v>201</v>
      </c>
    </row>
    <row r="10925" spans="1:8" x14ac:dyDescent="0.35">
      <c r="A10925" s="7" t="s">
        <v>15359</v>
      </c>
      <c r="B10925" t="s">
        <v>212</v>
      </c>
      <c r="C10925" t="s">
        <v>1109</v>
      </c>
      <c r="F10925" t="s">
        <v>199</v>
      </c>
      <c r="G10925" t="s">
        <v>1272</v>
      </c>
      <c r="H10925" s="7" t="s">
        <v>201</v>
      </c>
    </row>
    <row r="10926" spans="1:8" x14ac:dyDescent="0.35">
      <c r="A10926" s="7" t="s">
        <v>15360</v>
      </c>
      <c r="B10926" t="s">
        <v>196</v>
      </c>
      <c r="C10926" t="s">
        <v>1109</v>
      </c>
      <c r="F10926" t="s">
        <v>199</v>
      </c>
      <c r="G10926" t="s">
        <v>1110</v>
      </c>
      <c r="H10926" s="7" t="s">
        <v>201</v>
      </c>
    </row>
    <row r="10927" spans="1:8" x14ac:dyDescent="0.35">
      <c r="A10927" s="7" t="s">
        <v>15361</v>
      </c>
      <c r="B10927" t="s">
        <v>212</v>
      </c>
      <c r="C10927" t="s">
        <v>1109</v>
      </c>
      <c r="F10927" t="s">
        <v>199</v>
      </c>
      <c r="G10927" t="s">
        <v>1272</v>
      </c>
      <c r="H10927" s="7" t="s">
        <v>201</v>
      </c>
    </row>
    <row r="10928" spans="1:8" x14ac:dyDescent="0.35">
      <c r="A10928" s="7" t="s">
        <v>15362</v>
      </c>
      <c r="B10928" t="s">
        <v>212</v>
      </c>
      <c r="C10928" t="s">
        <v>1109</v>
      </c>
      <c r="F10928" t="s">
        <v>199</v>
      </c>
      <c r="G10928" t="s">
        <v>1272</v>
      </c>
      <c r="H10928" s="7" t="s">
        <v>201</v>
      </c>
    </row>
    <row r="10929" spans="1:8" x14ac:dyDescent="0.35">
      <c r="A10929" s="7" t="s">
        <v>15363</v>
      </c>
      <c r="B10929" t="s">
        <v>196</v>
      </c>
      <c r="C10929" t="s">
        <v>1109</v>
      </c>
      <c r="F10929" t="s">
        <v>199</v>
      </c>
      <c r="G10929" t="s">
        <v>1110</v>
      </c>
      <c r="H10929" s="7" t="s">
        <v>201</v>
      </c>
    </row>
    <row r="10930" spans="1:8" x14ac:dyDescent="0.35">
      <c r="A10930" s="7" t="s">
        <v>15364</v>
      </c>
      <c r="B10930" t="s">
        <v>196</v>
      </c>
      <c r="C10930" t="s">
        <v>1109</v>
      </c>
      <c r="F10930" t="s">
        <v>199</v>
      </c>
      <c r="G10930" t="s">
        <v>1110</v>
      </c>
      <c r="H10930" s="7" t="s">
        <v>201</v>
      </c>
    </row>
    <row r="10931" spans="1:8" x14ac:dyDescent="0.35">
      <c r="A10931" s="7" t="s">
        <v>15365</v>
      </c>
      <c r="B10931" t="s">
        <v>196</v>
      </c>
      <c r="C10931" t="s">
        <v>1109</v>
      </c>
      <c r="F10931" t="s">
        <v>199</v>
      </c>
      <c r="G10931" t="s">
        <v>1110</v>
      </c>
      <c r="H10931" s="7" t="s">
        <v>201</v>
      </c>
    </row>
    <row r="10932" spans="1:8" x14ac:dyDescent="0.35">
      <c r="A10932" s="7" t="s">
        <v>15366</v>
      </c>
      <c r="B10932" t="s">
        <v>196</v>
      </c>
      <c r="C10932" t="s">
        <v>1109</v>
      </c>
      <c r="F10932" t="s">
        <v>199</v>
      </c>
      <c r="G10932" t="s">
        <v>1110</v>
      </c>
      <c r="H10932" s="7" t="s">
        <v>201</v>
      </c>
    </row>
    <row r="10933" spans="1:8" x14ac:dyDescent="0.35">
      <c r="A10933" s="7" t="s">
        <v>15367</v>
      </c>
      <c r="B10933" t="s">
        <v>196</v>
      </c>
      <c r="C10933" t="s">
        <v>1109</v>
      </c>
      <c r="F10933" t="s">
        <v>199</v>
      </c>
      <c r="G10933" t="s">
        <v>1110</v>
      </c>
      <c r="H10933" s="7" t="s">
        <v>201</v>
      </c>
    </row>
    <row r="10934" spans="1:8" x14ac:dyDescent="0.35">
      <c r="A10934" s="7" t="s">
        <v>15368</v>
      </c>
      <c r="B10934" t="s">
        <v>212</v>
      </c>
      <c r="C10934" t="s">
        <v>1109</v>
      </c>
      <c r="F10934" t="s">
        <v>199</v>
      </c>
      <c r="G10934" t="s">
        <v>1272</v>
      </c>
      <c r="H10934" s="7" t="s">
        <v>201</v>
      </c>
    </row>
    <row r="10935" spans="1:8" x14ac:dyDescent="0.35">
      <c r="A10935" s="7" t="s">
        <v>15369</v>
      </c>
      <c r="B10935" t="s">
        <v>212</v>
      </c>
      <c r="C10935" t="s">
        <v>1109</v>
      </c>
      <c r="F10935" t="s">
        <v>199</v>
      </c>
      <c r="G10935" t="s">
        <v>1272</v>
      </c>
      <c r="H10935" s="7" t="s">
        <v>201</v>
      </c>
    </row>
    <row r="10936" spans="1:8" x14ac:dyDescent="0.35">
      <c r="A10936" s="7" t="s">
        <v>15370</v>
      </c>
      <c r="B10936" t="s">
        <v>196</v>
      </c>
      <c r="C10936" t="s">
        <v>1109</v>
      </c>
      <c r="F10936" t="s">
        <v>199</v>
      </c>
      <c r="G10936" t="s">
        <v>1110</v>
      </c>
      <c r="H10936" s="7" t="s">
        <v>201</v>
      </c>
    </row>
    <row r="10937" spans="1:8" x14ac:dyDescent="0.35">
      <c r="A10937" s="7" t="s">
        <v>15371</v>
      </c>
      <c r="B10937" t="s">
        <v>196</v>
      </c>
      <c r="C10937" t="s">
        <v>1109</v>
      </c>
      <c r="F10937" t="s">
        <v>199</v>
      </c>
      <c r="G10937" t="s">
        <v>1110</v>
      </c>
      <c r="H10937" s="7" t="s">
        <v>201</v>
      </c>
    </row>
    <row r="10938" spans="1:8" x14ac:dyDescent="0.35">
      <c r="A10938" s="7" t="s">
        <v>15372</v>
      </c>
      <c r="B10938" t="s">
        <v>196</v>
      </c>
      <c r="C10938" t="s">
        <v>1109</v>
      </c>
      <c r="F10938" t="s">
        <v>199</v>
      </c>
      <c r="G10938" t="s">
        <v>1110</v>
      </c>
      <c r="H10938" s="7" t="s">
        <v>201</v>
      </c>
    </row>
    <row r="10939" spans="1:8" x14ac:dyDescent="0.35">
      <c r="A10939" s="7" t="s">
        <v>15373</v>
      </c>
      <c r="B10939" t="s">
        <v>196</v>
      </c>
      <c r="C10939" t="s">
        <v>1109</v>
      </c>
      <c r="F10939" t="s">
        <v>199</v>
      </c>
      <c r="G10939" t="s">
        <v>1110</v>
      </c>
      <c r="H10939" s="7" t="s">
        <v>201</v>
      </c>
    </row>
    <row r="10940" spans="1:8" x14ac:dyDescent="0.35">
      <c r="A10940" s="7" t="s">
        <v>15374</v>
      </c>
      <c r="B10940" t="s">
        <v>196</v>
      </c>
      <c r="C10940" t="s">
        <v>1109</v>
      </c>
      <c r="F10940" t="s">
        <v>199</v>
      </c>
      <c r="G10940" t="s">
        <v>1110</v>
      </c>
      <c r="H10940" s="7" t="s">
        <v>201</v>
      </c>
    </row>
    <row r="10941" spans="1:8" x14ac:dyDescent="0.35">
      <c r="A10941" s="7" t="s">
        <v>15375</v>
      </c>
      <c r="B10941" t="s">
        <v>196</v>
      </c>
      <c r="C10941" t="s">
        <v>1109</v>
      </c>
      <c r="F10941" t="s">
        <v>199</v>
      </c>
      <c r="G10941" t="s">
        <v>1110</v>
      </c>
      <c r="H10941" s="7" t="s">
        <v>201</v>
      </c>
    </row>
    <row r="10942" spans="1:8" x14ac:dyDescent="0.35">
      <c r="A10942" s="7" t="s">
        <v>15376</v>
      </c>
      <c r="B10942" t="s">
        <v>196</v>
      </c>
      <c r="C10942" t="s">
        <v>1109</v>
      </c>
      <c r="F10942" t="s">
        <v>199</v>
      </c>
      <c r="G10942" t="s">
        <v>1110</v>
      </c>
      <c r="H10942" s="7" t="s">
        <v>201</v>
      </c>
    </row>
    <row r="10943" spans="1:8" x14ac:dyDescent="0.35">
      <c r="A10943" s="7" t="s">
        <v>15377</v>
      </c>
      <c r="B10943" t="s">
        <v>196</v>
      </c>
      <c r="C10943" t="s">
        <v>1109</v>
      </c>
      <c r="F10943" t="s">
        <v>199</v>
      </c>
      <c r="G10943" t="s">
        <v>1110</v>
      </c>
      <c r="H10943" s="7" t="s">
        <v>201</v>
      </c>
    </row>
    <row r="10944" spans="1:8" x14ac:dyDescent="0.35">
      <c r="A10944" s="7" t="s">
        <v>15378</v>
      </c>
      <c r="B10944" t="s">
        <v>196</v>
      </c>
      <c r="C10944" t="s">
        <v>1109</v>
      </c>
      <c r="F10944" t="s">
        <v>199</v>
      </c>
      <c r="G10944" t="s">
        <v>1110</v>
      </c>
      <c r="H10944" s="7" t="s">
        <v>201</v>
      </c>
    </row>
    <row r="10945" spans="1:8" x14ac:dyDescent="0.35">
      <c r="A10945" s="7" t="s">
        <v>15379</v>
      </c>
      <c r="B10945" t="s">
        <v>196</v>
      </c>
      <c r="C10945" t="s">
        <v>1109</v>
      </c>
      <c r="F10945" t="s">
        <v>199</v>
      </c>
      <c r="G10945" t="s">
        <v>1110</v>
      </c>
      <c r="H10945" s="7" t="s">
        <v>201</v>
      </c>
    </row>
    <row r="10946" spans="1:8" x14ac:dyDescent="0.35">
      <c r="A10946" s="7" t="s">
        <v>15380</v>
      </c>
      <c r="B10946" t="s">
        <v>212</v>
      </c>
      <c r="C10946" t="s">
        <v>1109</v>
      </c>
      <c r="F10946" t="s">
        <v>199</v>
      </c>
      <c r="G10946" t="s">
        <v>1272</v>
      </c>
      <c r="H10946" s="7" t="s">
        <v>201</v>
      </c>
    </row>
    <row r="10947" spans="1:8" x14ac:dyDescent="0.35">
      <c r="A10947" s="7" t="s">
        <v>15381</v>
      </c>
      <c r="B10947" t="s">
        <v>212</v>
      </c>
      <c r="C10947" t="s">
        <v>1109</v>
      </c>
      <c r="F10947" t="s">
        <v>199</v>
      </c>
      <c r="G10947" t="s">
        <v>1272</v>
      </c>
      <c r="H10947" s="7" t="s">
        <v>201</v>
      </c>
    </row>
    <row r="10948" spans="1:8" x14ac:dyDescent="0.35">
      <c r="A10948" s="7" t="s">
        <v>15382</v>
      </c>
      <c r="B10948" t="s">
        <v>212</v>
      </c>
      <c r="C10948" t="s">
        <v>1109</v>
      </c>
      <c r="F10948" t="s">
        <v>199</v>
      </c>
      <c r="G10948" t="s">
        <v>1272</v>
      </c>
      <c r="H10948" s="7" t="s">
        <v>201</v>
      </c>
    </row>
    <row r="10949" spans="1:8" x14ac:dyDescent="0.35">
      <c r="A10949" s="7" t="s">
        <v>15383</v>
      </c>
      <c r="B10949" t="s">
        <v>212</v>
      </c>
      <c r="C10949" t="s">
        <v>1109</v>
      </c>
      <c r="F10949" t="s">
        <v>199</v>
      </c>
      <c r="G10949" t="s">
        <v>1272</v>
      </c>
      <c r="H10949" s="7" t="s">
        <v>201</v>
      </c>
    </row>
    <row r="10950" spans="1:8" x14ac:dyDescent="0.35">
      <c r="A10950" s="7" t="s">
        <v>15384</v>
      </c>
      <c r="B10950" t="s">
        <v>196</v>
      </c>
      <c r="C10950" t="s">
        <v>1109</v>
      </c>
      <c r="F10950" t="s">
        <v>199</v>
      </c>
      <c r="G10950" t="s">
        <v>1110</v>
      </c>
      <c r="H10950" s="7" t="s">
        <v>201</v>
      </c>
    </row>
    <row r="10951" spans="1:8" x14ac:dyDescent="0.35">
      <c r="A10951" s="7" t="s">
        <v>15385</v>
      </c>
      <c r="B10951" t="s">
        <v>196</v>
      </c>
      <c r="C10951" t="s">
        <v>1109</v>
      </c>
      <c r="F10951" t="s">
        <v>199</v>
      </c>
      <c r="G10951" t="s">
        <v>1110</v>
      </c>
      <c r="H10951" s="7" t="s">
        <v>201</v>
      </c>
    </row>
    <row r="10952" spans="1:8" x14ac:dyDescent="0.35">
      <c r="A10952" s="7" t="s">
        <v>15386</v>
      </c>
      <c r="B10952" t="s">
        <v>196</v>
      </c>
      <c r="C10952" t="s">
        <v>1109</v>
      </c>
      <c r="F10952" t="s">
        <v>199</v>
      </c>
      <c r="G10952" t="s">
        <v>1110</v>
      </c>
      <c r="H10952" s="7" t="s">
        <v>201</v>
      </c>
    </row>
    <row r="10953" spans="1:8" x14ac:dyDescent="0.35">
      <c r="A10953" s="7" t="s">
        <v>15387</v>
      </c>
      <c r="B10953" t="s">
        <v>196</v>
      </c>
      <c r="C10953" t="s">
        <v>1109</v>
      </c>
      <c r="F10953" t="s">
        <v>199</v>
      </c>
      <c r="G10953" t="s">
        <v>1110</v>
      </c>
      <c r="H10953" s="7" t="s">
        <v>201</v>
      </c>
    </row>
    <row r="10954" spans="1:8" x14ac:dyDescent="0.35">
      <c r="A10954" s="7" t="s">
        <v>15388</v>
      </c>
      <c r="B10954" t="s">
        <v>196</v>
      </c>
      <c r="C10954" t="s">
        <v>1109</v>
      </c>
      <c r="F10954" t="s">
        <v>199</v>
      </c>
      <c r="G10954" t="s">
        <v>1110</v>
      </c>
      <c r="H10954" s="7" t="s">
        <v>201</v>
      </c>
    </row>
    <row r="10955" spans="1:8" x14ac:dyDescent="0.35">
      <c r="A10955" s="7" t="s">
        <v>15389</v>
      </c>
      <c r="B10955" t="s">
        <v>196</v>
      </c>
      <c r="C10955" t="s">
        <v>1109</v>
      </c>
      <c r="F10955" t="s">
        <v>199</v>
      </c>
      <c r="G10955" t="s">
        <v>1110</v>
      </c>
      <c r="H10955" s="7" t="s">
        <v>201</v>
      </c>
    </row>
    <row r="10956" spans="1:8" x14ac:dyDescent="0.35">
      <c r="A10956" s="7" t="s">
        <v>15390</v>
      </c>
      <c r="B10956" t="s">
        <v>212</v>
      </c>
      <c r="C10956" t="s">
        <v>1109</v>
      </c>
      <c r="F10956" t="s">
        <v>199</v>
      </c>
      <c r="G10956" t="s">
        <v>1272</v>
      </c>
      <c r="H10956" s="7" t="s">
        <v>201</v>
      </c>
    </row>
    <row r="10957" spans="1:8" x14ac:dyDescent="0.35">
      <c r="A10957" s="7" t="s">
        <v>15391</v>
      </c>
      <c r="B10957" t="s">
        <v>196</v>
      </c>
      <c r="C10957" t="s">
        <v>1109</v>
      </c>
      <c r="F10957" t="s">
        <v>199</v>
      </c>
      <c r="G10957" t="s">
        <v>1110</v>
      </c>
      <c r="H10957" s="7" t="s">
        <v>201</v>
      </c>
    </row>
    <row r="10958" spans="1:8" x14ac:dyDescent="0.35">
      <c r="A10958" s="7" t="s">
        <v>15392</v>
      </c>
      <c r="B10958" t="s">
        <v>212</v>
      </c>
      <c r="C10958" t="s">
        <v>1109</v>
      </c>
      <c r="F10958" t="s">
        <v>199</v>
      </c>
      <c r="G10958" t="s">
        <v>1272</v>
      </c>
      <c r="H10958" s="7" t="s">
        <v>201</v>
      </c>
    </row>
    <row r="10959" spans="1:8" x14ac:dyDescent="0.35">
      <c r="A10959" s="7" t="s">
        <v>15393</v>
      </c>
      <c r="B10959" t="s">
        <v>196</v>
      </c>
      <c r="C10959" t="s">
        <v>1109</v>
      </c>
      <c r="F10959" t="s">
        <v>199</v>
      </c>
      <c r="G10959" t="s">
        <v>1110</v>
      </c>
      <c r="H10959" s="7" t="s">
        <v>201</v>
      </c>
    </row>
    <row r="10960" spans="1:8" x14ac:dyDescent="0.35">
      <c r="A10960" s="7" t="s">
        <v>15394</v>
      </c>
      <c r="B10960" t="s">
        <v>196</v>
      </c>
      <c r="C10960" t="s">
        <v>1109</v>
      </c>
      <c r="F10960" t="s">
        <v>199</v>
      </c>
      <c r="G10960" t="s">
        <v>1110</v>
      </c>
      <c r="H10960" s="7" t="s">
        <v>201</v>
      </c>
    </row>
    <row r="10961" spans="1:8" x14ac:dyDescent="0.35">
      <c r="A10961" s="7" t="s">
        <v>15395</v>
      </c>
      <c r="B10961" t="s">
        <v>212</v>
      </c>
      <c r="C10961" t="s">
        <v>1109</v>
      </c>
      <c r="E10961" t="s">
        <v>15396</v>
      </c>
      <c r="F10961" t="s">
        <v>199</v>
      </c>
      <c r="G10961" t="s">
        <v>1272</v>
      </c>
      <c r="H10961" s="7" t="s">
        <v>201</v>
      </c>
    </row>
    <row r="10962" spans="1:8" x14ac:dyDescent="0.35">
      <c r="A10962" s="7" t="s">
        <v>15395</v>
      </c>
      <c r="B10962" t="s">
        <v>196</v>
      </c>
      <c r="C10962" t="s">
        <v>1109</v>
      </c>
      <c r="E10962" t="s">
        <v>15397</v>
      </c>
      <c r="F10962" t="s">
        <v>199</v>
      </c>
      <c r="G10962" t="s">
        <v>1110</v>
      </c>
      <c r="H10962" s="7" t="s">
        <v>201</v>
      </c>
    </row>
    <row r="10963" spans="1:8" x14ac:dyDescent="0.35">
      <c r="A10963" s="7" t="s">
        <v>15398</v>
      </c>
      <c r="B10963" t="s">
        <v>196</v>
      </c>
      <c r="C10963" t="s">
        <v>1109</v>
      </c>
      <c r="F10963" t="s">
        <v>199</v>
      </c>
      <c r="G10963" t="s">
        <v>1110</v>
      </c>
      <c r="H10963" s="7" t="s">
        <v>201</v>
      </c>
    </row>
    <row r="10964" spans="1:8" x14ac:dyDescent="0.35">
      <c r="A10964" s="7" t="s">
        <v>15399</v>
      </c>
      <c r="B10964" t="s">
        <v>212</v>
      </c>
      <c r="C10964" t="s">
        <v>1109</v>
      </c>
      <c r="F10964" t="s">
        <v>199</v>
      </c>
      <c r="G10964" t="s">
        <v>1272</v>
      </c>
      <c r="H10964" s="7" t="s">
        <v>201</v>
      </c>
    </row>
    <row r="10965" spans="1:8" x14ac:dyDescent="0.35">
      <c r="A10965" s="7" t="s">
        <v>15400</v>
      </c>
      <c r="B10965" t="s">
        <v>196</v>
      </c>
      <c r="C10965" t="s">
        <v>1109</v>
      </c>
      <c r="F10965" t="s">
        <v>199</v>
      </c>
      <c r="G10965" t="s">
        <v>1110</v>
      </c>
      <c r="H10965" s="7" t="s">
        <v>201</v>
      </c>
    </row>
    <row r="10966" spans="1:8" x14ac:dyDescent="0.35">
      <c r="A10966" s="7" t="s">
        <v>15401</v>
      </c>
      <c r="B10966" t="s">
        <v>212</v>
      </c>
      <c r="C10966" t="s">
        <v>1109</v>
      </c>
      <c r="F10966" t="s">
        <v>199</v>
      </c>
      <c r="G10966" t="s">
        <v>1272</v>
      </c>
      <c r="H10966" s="7" t="s">
        <v>201</v>
      </c>
    </row>
    <row r="10967" spans="1:8" x14ac:dyDescent="0.35">
      <c r="A10967" s="7" t="s">
        <v>15402</v>
      </c>
      <c r="B10967" t="s">
        <v>196</v>
      </c>
      <c r="C10967" t="s">
        <v>1109</v>
      </c>
      <c r="F10967" t="s">
        <v>199</v>
      </c>
      <c r="G10967" t="s">
        <v>1110</v>
      </c>
      <c r="H10967" s="7" t="s">
        <v>201</v>
      </c>
    </row>
    <row r="10968" spans="1:8" x14ac:dyDescent="0.35">
      <c r="A10968" s="7" t="s">
        <v>15403</v>
      </c>
      <c r="B10968" t="s">
        <v>196</v>
      </c>
      <c r="C10968" t="s">
        <v>1109</v>
      </c>
      <c r="F10968" t="s">
        <v>199</v>
      </c>
      <c r="G10968" t="s">
        <v>1110</v>
      </c>
      <c r="H10968" s="7" t="s">
        <v>201</v>
      </c>
    </row>
    <row r="10969" spans="1:8" x14ac:dyDescent="0.35">
      <c r="A10969" s="7" t="s">
        <v>15404</v>
      </c>
      <c r="B10969" t="s">
        <v>196</v>
      </c>
      <c r="C10969" t="s">
        <v>1109</v>
      </c>
      <c r="F10969" t="s">
        <v>199</v>
      </c>
      <c r="G10969" t="s">
        <v>1110</v>
      </c>
      <c r="H10969" s="7" t="s">
        <v>201</v>
      </c>
    </row>
    <row r="10970" spans="1:8" x14ac:dyDescent="0.35">
      <c r="A10970" s="7" t="s">
        <v>15405</v>
      </c>
      <c r="B10970" t="s">
        <v>196</v>
      </c>
      <c r="C10970" t="s">
        <v>1109</v>
      </c>
      <c r="F10970" t="s">
        <v>199</v>
      </c>
      <c r="G10970" t="s">
        <v>1110</v>
      </c>
      <c r="H10970" s="7" t="s">
        <v>201</v>
      </c>
    </row>
    <row r="10971" spans="1:8" x14ac:dyDescent="0.35">
      <c r="A10971" s="7" t="s">
        <v>15406</v>
      </c>
      <c r="B10971" t="s">
        <v>212</v>
      </c>
      <c r="C10971" t="s">
        <v>1109</v>
      </c>
      <c r="F10971" t="s">
        <v>199</v>
      </c>
      <c r="G10971" t="s">
        <v>1272</v>
      </c>
      <c r="H10971" s="7" t="s">
        <v>201</v>
      </c>
    </row>
    <row r="10972" spans="1:8" x14ac:dyDescent="0.35">
      <c r="A10972" s="7" t="s">
        <v>15407</v>
      </c>
      <c r="B10972" t="s">
        <v>196</v>
      </c>
      <c r="C10972" t="s">
        <v>1109</v>
      </c>
      <c r="F10972" t="s">
        <v>199</v>
      </c>
      <c r="G10972" t="s">
        <v>1110</v>
      </c>
      <c r="H10972" s="7" t="s">
        <v>201</v>
      </c>
    </row>
    <row r="10973" spans="1:8" x14ac:dyDescent="0.35">
      <c r="A10973" s="7" t="s">
        <v>15408</v>
      </c>
      <c r="B10973" t="s">
        <v>212</v>
      </c>
      <c r="C10973" t="s">
        <v>1109</v>
      </c>
      <c r="F10973" t="s">
        <v>199</v>
      </c>
      <c r="G10973" t="s">
        <v>1272</v>
      </c>
      <c r="H10973" s="7" t="s">
        <v>201</v>
      </c>
    </row>
    <row r="10974" spans="1:8" x14ac:dyDescent="0.35">
      <c r="A10974" s="7" t="s">
        <v>15409</v>
      </c>
      <c r="B10974" t="s">
        <v>196</v>
      </c>
      <c r="C10974" t="s">
        <v>1109</v>
      </c>
      <c r="F10974" t="s">
        <v>199</v>
      </c>
      <c r="G10974" t="s">
        <v>1110</v>
      </c>
      <c r="H10974" s="7" t="s">
        <v>201</v>
      </c>
    </row>
    <row r="10975" spans="1:8" x14ac:dyDescent="0.35">
      <c r="A10975" s="7" t="s">
        <v>15410</v>
      </c>
      <c r="B10975" t="s">
        <v>196</v>
      </c>
      <c r="C10975" t="s">
        <v>1109</v>
      </c>
      <c r="F10975" t="s">
        <v>199</v>
      </c>
      <c r="G10975" t="s">
        <v>1110</v>
      </c>
      <c r="H10975" s="7" t="s">
        <v>201</v>
      </c>
    </row>
    <row r="10976" spans="1:8" x14ac:dyDescent="0.35">
      <c r="A10976" s="7" t="s">
        <v>15411</v>
      </c>
      <c r="B10976" t="s">
        <v>196</v>
      </c>
      <c r="C10976" t="s">
        <v>1109</v>
      </c>
      <c r="F10976" t="s">
        <v>199</v>
      </c>
      <c r="G10976" t="s">
        <v>1110</v>
      </c>
      <c r="H10976" s="7" t="s">
        <v>201</v>
      </c>
    </row>
    <row r="10977" spans="1:8" x14ac:dyDescent="0.35">
      <c r="A10977" s="7" t="s">
        <v>15412</v>
      </c>
      <c r="B10977" t="s">
        <v>196</v>
      </c>
      <c r="C10977" t="s">
        <v>1109</v>
      </c>
      <c r="F10977" t="s">
        <v>199</v>
      </c>
      <c r="G10977" t="s">
        <v>1110</v>
      </c>
      <c r="H10977" s="7" t="s">
        <v>201</v>
      </c>
    </row>
    <row r="10978" spans="1:8" x14ac:dyDescent="0.35">
      <c r="A10978" s="7" t="s">
        <v>15413</v>
      </c>
      <c r="B10978" t="s">
        <v>196</v>
      </c>
      <c r="C10978" t="s">
        <v>1109</v>
      </c>
      <c r="F10978" t="s">
        <v>199</v>
      </c>
      <c r="G10978" t="s">
        <v>1110</v>
      </c>
      <c r="H10978" s="7" t="s">
        <v>201</v>
      </c>
    </row>
    <row r="10979" spans="1:8" x14ac:dyDescent="0.35">
      <c r="A10979" s="7" t="s">
        <v>15414</v>
      </c>
      <c r="B10979" t="s">
        <v>212</v>
      </c>
      <c r="C10979" t="s">
        <v>1109</v>
      </c>
      <c r="F10979" t="s">
        <v>199</v>
      </c>
      <c r="G10979" t="s">
        <v>1272</v>
      </c>
      <c r="H10979" s="7" t="s">
        <v>201</v>
      </c>
    </row>
    <row r="10980" spans="1:8" x14ac:dyDescent="0.35">
      <c r="A10980" s="7" t="s">
        <v>15415</v>
      </c>
      <c r="B10980" t="s">
        <v>212</v>
      </c>
      <c r="C10980" t="s">
        <v>1109</v>
      </c>
      <c r="F10980" t="s">
        <v>199</v>
      </c>
      <c r="G10980" t="s">
        <v>1272</v>
      </c>
      <c r="H10980" s="7" t="s">
        <v>201</v>
      </c>
    </row>
    <row r="10981" spans="1:8" x14ac:dyDescent="0.35">
      <c r="A10981" s="7" t="s">
        <v>15416</v>
      </c>
      <c r="B10981" t="s">
        <v>212</v>
      </c>
      <c r="C10981" t="s">
        <v>1109</v>
      </c>
      <c r="F10981" t="s">
        <v>199</v>
      </c>
      <c r="G10981" t="s">
        <v>1272</v>
      </c>
      <c r="H10981" s="7" t="s">
        <v>201</v>
      </c>
    </row>
    <row r="10982" spans="1:8" x14ac:dyDescent="0.35">
      <c r="A10982" s="7" t="s">
        <v>15417</v>
      </c>
      <c r="B10982" t="s">
        <v>196</v>
      </c>
      <c r="C10982" t="s">
        <v>1109</v>
      </c>
      <c r="F10982" t="s">
        <v>199</v>
      </c>
      <c r="G10982" t="s">
        <v>1110</v>
      </c>
      <c r="H10982" s="7" t="s">
        <v>201</v>
      </c>
    </row>
    <row r="10983" spans="1:8" x14ac:dyDescent="0.35">
      <c r="A10983" s="7" t="s">
        <v>15418</v>
      </c>
      <c r="B10983" t="s">
        <v>196</v>
      </c>
      <c r="C10983" t="s">
        <v>1109</v>
      </c>
      <c r="F10983" t="s">
        <v>199</v>
      </c>
      <c r="G10983" t="s">
        <v>1110</v>
      </c>
      <c r="H10983" s="7" t="s">
        <v>201</v>
      </c>
    </row>
    <row r="10984" spans="1:8" x14ac:dyDescent="0.35">
      <c r="A10984" s="7" t="s">
        <v>15419</v>
      </c>
      <c r="B10984" t="s">
        <v>196</v>
      </c>
      <c r="C10984" t="s">
        <v>1109</v>
      </c>
      <c r="F10984" t="s">
        <v>199</v>
      </c>
      <c r="G10984" t="s">
        <v>1110</v>
      </c>
      <c r="H10984" s="7" t="s">
        <v>201</v>
      </c>
    </row>
    <row r="10985" spans="1:8" x14ac:dyDescent="0.35">
      <c r="A10985" s="7" t="s">
        <v>15420</v>
      </c>
      <c r="B10985" t="s">
        <v>196</v>
      </c>
      <c r="C10985" t="s">
        <v>1109</v>
      </c>
      <c r="F10985" t="s">
        <v>199</v>
      </c>
      <c r="G10985" t="s">
        <v>1110</v>
      </c>
      <c r="H10985" s="7" t="s">
        <v>201</v>
      </c>
    </row>
    <row r="10986" spans="1:8" x14ac:dyDescent="0.35">
      <c r="A10986" s="7" t="s">
        <v>15421</v>
      </c>
      <c r="B10986" t="s">
        <v>196</v>
      </c>
      <c r="C10986" t="s">
        <v>1109</v>
      </c>
      <c r="F10986" t="s">
        <v>199</v>
      </c>
      <c r="G10986" t="s">
        <v>1110</v>
      </c>
      <c r="H10986" s="7" t="s">
        <v>201</v>
      </c>
    </row>
    <row r="10987" spans="1:8" x14ac:dyDescent="0.35">
      <c r="A10987" s="7" t="s">
        <v>15422</v>
      </c>
      <c r="B10987" t="s">
        <v>196</v>
      </c>
      <c r="C10987" t="s">
        <v>1109</v>
      </c>
      <c r="F10987" t="s">
        <v>199</v>
      </c>
      <c r="G10987" t="s">
        <v>1110</v>
      </c>
      <c r="H10987" s="7" t="s">
        <v>201</v>
      </c>
    </row>
    <row r="10988" spans="1:8" x14ac:dyDescent="0.35">
      <c r="A10988" s="7" t="s">
        <v>15423</v>
      </c>
      <c r="B10988" t="s">
        <v>212</v>
      </c>
      <c r="C10988" t="s">
        <v>1109</v>
      </c>
      <c r="F10988" t="s">
        <v>199</v>
      </c>
      <c r="G10988" t="s">
        <v>1272</v>
      </c>
      <c r="H10988" s="7" t="s">
        <v>201</v>
      </c>
    </row>
    <row r="10989" spans="1:8" x14ac:dyDescent="0.35">
      <c r="A10989" s="7" t="s">
        <v>15424</v>
      </c>
      <c r="B10989" t="s">
        <v>196</v>
      </c>
      <c r="C10989" t="s">
        <v>1109</v>
      </c>
      <c r="F10989" t="s">
        <v>199</v>
      </c>
      <c r="G10989" t="s">
        <v>1110</v>
      </c>
      <c r="H10989" s="7" t="s">
        <v>201</v>
      </c>
    </row>
    <row r="10990" spans="1:8" x14ac:dyDescent="0.35">
      <c r="A10990" s="7" t="s">
        <v>15425</v>
      </c>
      <c r="B10990" t="s">
        <v>196</v>
      </c>
      <c r="C10990" t="s">
        <v>1109</v>
      </c>
      <c r="F10990" t="s">
        <v>199</v>
      </c>
      <c r="G10990" t="s">
        <v>1110</v>
      </c>
      <c r="H10990" s="7" t="s">
        <v>201</v>
      </c>
    </row>
    <row r="10991" spans="1:8" x14ac:dyDescent="0.35">
      <c r="A10991" s="7" t="s">
        <v>15426</v>
      </c>
      <c r="B10991" t="s">
        <v>196</v>
      </c>
      <c r="C10991" t="s">
        <v>1109</v>
      </c>
      <c r="F10991" t="s">
        <v>199</v>
      </c>
      <c r="G10991" t="s">
        <v>1110</v>
      </c>
      <c r="H10991" s="7" t="s">
        <v>201</v>
      </c>
    </row>
    <row r="10992" spans="1:8" x14ac:dyDescent="0.35">
      <c r="A10992" s="7" t="s">
        <v>15427</v>
      </c>
      <c r="B10992" t="s">
        <v>196</v>
      </c>
      <c r="C10992" t="s">
        <v>1109</v>
      </c>
      <c r="F10992" t="s">
        <v>199</v>
      </c>
      <c r="G10992" t="s">
        <v>1110</v>
      </c>
      <c r="H10992" s="7" t="s">
        <v>201</v>
      </c>
    </row>
    <row r="10993" spans="1:8" x14ac:dyDescent="0.35">
      <c r="A10993" s="7" t="s">
        <v>15428</v>
      </c>
      <c r="B10993" t="s">
        <v>196</v>
      </c>
      <c r="C10993" t="s">
        <v>1109</v>
      </c>
      <c r="F10993" t="s">
        <v>199</v>
      </c>
      <c r="G10993" t="s">
        <v>1110</v>
      </c>
      <c r="H10993" s="7" t="s">
        <v>201</v>
      </c>
    </row>
    <row r="10994" spans="1:8" x14ac:dyDescent="0.35">
      <c r="A10994" s="7" t="s">
        <v>15429</v>
      </c>
      <c r="B10994" t="s">
        <v>196</v>
      </c>
      <c r="C10994" t="s">
        <v>1109</v>
      </c>
      <c r="F10994" t="s">
        <v>199</v>
      </c>
      <c r="G10994" t="s">
        <v>1110</v>
      </c>
      <c r="H10994" s="7" t="s">
        <v>201</v>
      </c>
    </row>
    <row r="10995" spans="1:8" x14ac:dyDescent="0.35">
      <c r="A10995" s="7" t="s">
        <v>15430</v>
      </c>
      <c r="B10995" t="s">
        <v>196</v>
      </c>
      <c r="C10995" t="s">
        <v>1109</v>
      </c>
      <c r="F10995" t="s">
        <v>199</v>
      </c>
      <c r="G10995" t="s">
        <v>1110</v>
      </c>
      <c r="H10995" s="7" t="s">
        <v>201</v>
      </c>
    </row>
    <row r="10996" spans="1:8" x14ac:dyDescent="0.35">
      <c r="A10996" s="7" t="s">
        <v>15431</v>
      </c>
      <c r="B10996" t="s">
        <v>196</v>
      </c>
      <c r="C10996" t="s">
        <v>1109</v>
      </c>
      <c r="F10996" t="s">
        <v>199</v>
      </c>
      <c r="G10996" t="s">
        <v>1110</v>
      </c>
      <c r="H10996" s="7" t="s">
        <v>201</v>
      </c>
    </row>
    <row r="10997" spans="1:8" x14ac:dyDescent="0.35">
      <c r="A10997" s="7" t="s">
        <v>15432</v>
      </c>
      <c r="B10997" t="s">
        <v>196</v>
      </c>
      <c r="C10997" t="s">
        <v>1109</v>
      </c>
      <c r="F10997" t="s">
        <v>199</v>
      </c>
      <c r="G10997" t="s">
        <v>1110</v>
      </c>
      <c r="H10997" s="7" t="s">
        <v>201</v>
      </c>
    </row>
    <row r="10998" spans="1:8" x14ac:dyDescent="0.35">
      <c r="A10998" s="7" t="s">
        <v>15433</v>
      </c>
      <c r="B10998" t="s">
        <v>196</v>
      </c>
      <c r="C10998" t="s">
        <v>1109</v>
      </c>
      <c r="F10998" t="s">
        <v>199</v>
      </c>
      <c r="G10998" t="s">
        <v>1110</v>
      </c>
      <c r="H10998" s="7" t="s">
        <v>201</v>
      </c>
    </row>
    <row r="10999" spans="1:8" x14ac:dyDescent="0.35">
      <c r="A10999" s="7" t="s">
        <v>15434</v>
      </c>
      <c r="B10999" t="s">
        <v>196</v>
      </c>
      <c r="C10999" t="s">
        <v>1109</v>
      </c>
      <c r="F10999" t="s">
        <v>199</v>
      </c>
      <c r="G10999" t="s">
        <v>1110</v>
      </c>
      <c r="H10999" s="7" t="s">
        <v>201</v>
      </c>
    </row>
    <row r="11000" spans="1:8" x14ac:dyDescent="0.35">
      <c r="A11000" s="7" t="s">
        <v>15435</v>
      </c>
      <c r="B11000" t="s">
        <v>196</v>
      </c>
      <c r="C11000" t="s">
        <v>1109</v>
      </c>
      <c r="F11000" t="s">
        <v>199</v>
      </c>
      <c r="G11000" t="s">
        <v>1110</v>
      </c>
      <c r="H11000" s="7" t="s">
        <v>201</v>
      </c>
    </row>
    <row r="11001" spans="1:8" x14ac:dyDescent="0.35">
      <c r="A11001" s="7" t="s">
        <v>15436</v>
      </c>
      <c r="B11001" t="s">
        <v>196</v>
      </c>
      <c r="C11001" t="s">
        <v>1109</v>
      </c>
      <c r="F11001" t="s">
        <v>199</v>
      </c>
      <c r="G11001" t="s">
        <v>1110</v>
      </c>
      <c r="H11001" s="7" t="s">
        <v>201</v>
      </c>
    </row>
    <row r="11002" spans="1:8" x14ac:dyDescent="0.35">
      <c r="A11002" s="7" t="s">
        <v>15437</v>
      </c>
      <c r="B11002" t="s">
        <v>196</v>
      </c>
      <c r="C11002" t="s">
        <v>1109</v>
      </c>
      <c r="F11002" t="s">
        <v>199</v>
      </c>
      <c r="G11002" t="s">
        <v>1110</v>
      </c>
      <c r="H11002" s="7" t="s">
        <v>201</v>
      </c>
    </row>
    <row r="11003" spans="1:8" x14ac:dyDescent="0.35">
      <c r="A11003" s="7" t="s">
        <v>15438</v>
      </c>
      <c r="B11003" t="s">
        <v>196</v>
      </c>
      <c r="C11003" t="s">
        <v>1109</v>
      </c>
      <c r="F11003" t="s">
        <v>199</v>
      </c>
      <c r="G11003" t="s">
        <v>1110</v>
      </c>
      <c r="H11003" s="7" t="s">
        <v>201</v>
      </c>
    </row>
    <row r="11004" spans="1:8" x14ac:dyDescent="0.35">
      <c r="A11004" s="7" t="s">
        <v>15439</v>
      </c>
      <c r="B11004" t="s">
        <v>212</v>
      </c>
      <c r="C11004" t="s">
        <v>1109</v>
      </c>
      <c r="F11004" t="s">
        <v>199</v>
      </c>
      <c r="G11004" t="s">
        <v>1272</v>
      </c>
      <c r="H11004" s="7" t="s">
        <v>201</v>
      </c>
    </row>
    <row r="11005" spans="1:8" x14ac:dyDescent="0.35">
      <c r="A11005" s="7" t="s">
        <v>15440</v>
      </c>
      <c r="B11005" t="s">
        <v>196</v>
      </c>
      <c r="C11005" t="s">
        <v>1109</v>
      </c>
      <c r="F11005" t="s">
        <v>199</v>
      </c>
      <c r="G11005" t="s">
        <v>1110</v>
      </c>
      <c r="H11005" s="7" t="s">
        <v>201</v>
      </c>
    </row>
    <row r="11006" spans="1:8" x14ac:dyDescent="0.35">
      <c r="A11006" s="7" t="s">
        <v>15441</v>
      </c>
      <c r="B11006" t="s">
        <v>196</v>
      </c>
      <c r="C11006" t="s">
        <v>1109</v>
      </c>
      <c r="F11006" t="s">
        <v>199</v>
      </c>
      <c r="G11006" t="s">
        <v>1110</v>
      </c>
      <c r="H11006" s="7" t="s">
        <v>201</v>
      </c>
    </row>
    <row r="11007" spans="1:8" x14ac:dyDescent="0.35">
      <c r="A11007" s="7" t="s">
        <v>15442</v>
      </c>
      <c r="B11007" t="s">
        <v>196</v>
      </c>
      <c r="C11007" t="s">
        <v>1109</v>
      </c>
      <c r="F11007" t="s">
        <v>199</v>
      </c>
      <c r="G11007" t="s">
        <v>1110</v>
      </c>
      <c r="H11007" s="7" t="s">
        <v>201</v>
      </c>
    </row>
    <row r="11008" spans="1:8" x14ac:dyDescent="0.35">
      <c r="A11008" s="7" t="s">
        <v>15443</v>
      </c>
      <c r="B11008" t="s">
        <v>196</v>
      </c>
      <c r="C11008" t="s">
        <v>1109</v>
      </c>
      <c r="F11008" t="s">
        <v>199</v>
      </c>
      <c r="G11008" t="s">
        <v>1110</v>
      </c>
      <c r="H11008" s="7" t="s">
        <v>201</v>
      </c>
    </row>
    <row r="11009" spans="1:8" x14ac:dyDescent="0.35">
      <c r="A11009" s="7" t="s">
        <v>15444</v>
      </c>
      <c r="B11009" t="s">
        <v>196</v>
      </c>
      <c r="C11009" t="s">
        <v>1109</v>
      </c>
      <c r="F11009" t="s">
        <v>199</v>
      </c>
      <c r="G11009" t="s">
        <v>1110</v>
      </c>
      <c r="H11009" s="7" t="s">
        <v>201</v>
      </c>
    </row>
    <row r="11010" spans="1:8" x14ac:dyDescent="0.35">
      <c r="A11010" s="7" t="s">
        <v>15445</v>
      </c>
      <c r="B11010" t="s">
        <v>196</v>
      </c>
      <c r="C11010" t="s">
        <v>1109</v>
      </c>
      <c r="F11010" t="s">
        <v>199</v>
      </c>
      <c r="G11010" t="s">
        <v>1110</v>
      </c>
      <c r="H11010" s="7" t="s">
        <v>201</v>
      </c>
    </row>
    <row r="11011" spans="1:8" x14ac:dyDescent="0.35">
      <c r="A11011" s="7" t="s">
        <v>15446</v>
      </c>
      <c r="B11011" t="s">
        <v>196</v>
      </c>
      <c r="C11011" t="s">
        <v>1109</v>
      </c>
      <c r="F11011" t="s">
        <v>199</v>
      </c>
      <c r="G11011" t="s">
        <v>1110</v>
      </c>
      <c r="H11011" s="7" t="s">
        <v>201</v>
      </c>
    </row>
    <row r="11012" spans="1:8" x14ac:dyDescent="0.35">
      <c r="A11012" s="7" t="s">
        <v>15447</v>
      </c>
      <c r="B11012" t="s">
        <v>196</v>
      </c>
      <c r="C11012" t="s">
        <v>1109</v>
      </c>
      <c r="F11012" t="s">
        <v>199</v>
      </c>
      <c r="G11012" t="s">
        <v>1110</v>
      </c>
      <c r="H11012" s="7" t="s">
        <v>201</v>
      </c>
    </row>
    <row r="11013" spans="1:8" x14ac:dyDescent="0.35">
      <c r="A11013" s="7" t="s">
        <v>15448</v>
      </c>
      <c r="B11013" t="s">
        <v>212</v>
      </c>
      <c r="C11013" t="s">
        <v>1109</v>
      </c>
      <c r="F11013" t="s">
        <v>199</v>
      </c>
      <c r="G11013" t="s">
        <v>1272</v>
      </c>
      <c r="H11013" s="7" t="s">
        <v>201</v>
      </c>
    </row>
    <row r="11014" spans="1:8" x14ac:dyDescent="0.35">
      <c r="A11014" s="7" t="s">
        <v>15449</v>
      </c>
      <c r="B11014" t="s">
        <v>212</v>
      </c>
      <c r="C11014" t="s">
        <v>1109</v>
      </c>
      <c r="F11014" t="s">
        <v>199</v>
      </c>
      <c r="G11014" t="s">
        <v>1272</v>
      </c>
      <c r="H11014" s="7" t="s">
        <v>201</v>
      </c>
    </row>
    <row r="11015" spans="1:8" x14ac:dyDescent="0.35">
      <c r="A11015" s="7" t="s">
        <v>15450</v>
      </c>
      <c r="B11015" t="s">
        <v>212</v>
      </c>
      <c r="C11015" t="s">
        <v>1109</v>
      </c>
      <c r="F11015" t="s">
        <v>199</v>
      </c>
      <c r="G11015" t="s">
        <v>1272</v>
      </c>
      <c r="H11015" s="7" t="s">
        <v>201</v>
      </c>
    </row>
    <row r="11016" spans="1:8" x14ac:dyDescent="0.35">
      <c r="A11016" s="7" t="s">
        <v>15451</v>
      </c>
      <c r="B11016" t="s">
        <v>196</v>
      </c>
      <c r="C11016" t="s">
        <v>1109</v>
      </c>
      <c r="F11016" t="s">
        <v>199</v>
      </c>
      <c r="G11016" t="s">
        <v>1110</v>
      </c>
      <c r="H11016" s="7" t="s">
        <v>201</v>
      </c>
    </row>
    <row r="11017" spans="1:8" x14ac:dyDescent="0.35">
      <c r="A11017" s="7" t="s">
        <v>15452</v>
      </c>
      <c r="B11017" t="s">
        <v>196</v>
      </c>
      <c r="C11017" t="s">
        <v>1109</v>
      </c>
      <c r="F11017" t="s">
        <v>199</v>
      </c>
      <c r="G11017" t="s">
        <v>1110</v>
      </c>
      <c r="H11017" s="7" t="s">
        <v>201</v>
      </c>
    </row>
    <row r="11018" spans="1:8" x14ac:dyDescent="0.35">
      <c r="A11018" s="7" t="s">
        <v>15453</v>
      </c>
      <c r="B11018" t="s">
        <v>196</v>
      </c>
      <c r="C11018" t="s">
        <v>1109</v>
      </c>
      <c r="F11018" t="s">
        <v>199</v>
      </c>
      <c r="G11018" t="s">
        <v>1110</v>
      </c>
      <c r="H11018" s="7" t="s">
        <v>201</v>
      </c>
    </row>
    <row r="11019" spans="1:8" x14ac:dyDescent="0.35">
      <c r="A11019" s="7" t="s">
        <v>15454</v>
      </c>
      <c r="B11019" t="s">
        <v>196</v>
      </c>
      <c r="C11019" t="s">
        <v>1109</v>
      </c>
      <c r="F11019" t="s">
        <v>199</v>
      </c>
      <c r="G11019" t="s">
        <v>1110</v>
      </c>
      <c r="H11019" s="7" t="s">
        <v>201</v>
      </c>
    </row>
    <row r="11020" spans="1:8" x14ac:dyDescent="0.35">
      <c r="A11020" s="7" t="s">
        <v>15455</v>
      </c>
      <c r="B11020" t="s">
        <v>196</v>
      </c>
      <c r="C11020" t="s">
        <v>1109</v>
      </c>
      <c r="F11020" t="s">
        <v>199</v>
      </c>
      <c r="G11020" t="s">
        <v>1110</v>
      </c>
      <c r="H11020" s="7" t="s">
        <v>201</v>
      </c>
    </row>
    <row r="11021" spans="1:8" x14ac:dyDescent="0.35">
      <c r="A11021" s="7" t="s">
        <v>15456</v>
      </c>
      <c r="B11021" t="s">
        <v>196</v>
      </c>
      <c r="C11021" t="s">
        <v>1109</v>
      </c>
      <c r="F11021" t="s">
        <v>199</v>
      </c>
      <c r="G11021" t="s">
        <v>1110</v>
      </c>
      <c r="H11021" s="7" t="s">
        <v>201</v>
      </c>
    </row>
    <row r="11022" spans="1:8" x14ac:dyDescent="0.35">
      <c r="A11022" s="7" t="s">
        <v>15457</v>
      </c>
      <c r="B11022" t="s">
        <v>196</v>
      </c>
      <c r="C11022" t="s">
        <v>1109</v>
      </c>
      <c r="F11022" t="s">
        <v>199</v>
      </c>
      <c r="G11022" t="s">
        <v>1110</v>
      </c>
      <c r="H11022" s="7" t="s">
        <v>201</v>
      </c>
    </row>
    <row r="11023" spans="1:8" x14ac:dyDescent="0.35">
      <c r="A11023" s="7" t="s">
        <v>15458</v>
      </c>
      <c r="B11023" t="s">
        <v>212</v>
      </c>
      <c r="C11023" t="s">
        <v>1109</v>
      </c>
      <c r="F11023" t="s">
        <v>199</v>
      </c>
      <c r="G11023" t="s">
        <v>1272</v>
      </c>
      <c r="H11023" s="7" t="s">
        <v>201</v>
      </c>
    </row>
    <row r="11024" spans="1:8" x14ac:dyDescent="0.35">
      <c r="A11024" s="7" t="s">
        <v>15459</v>
      </c>
      <c r="B11024" t="s">
        <v>196</v>
      </c>
      <c r="C11024" t="s">
        <v>1109</v>
      </c>
      <c r="F11024" t="s">
        <v>199</v>
      </c>
      <c r="G11024" t="s">
        <v>1110</v>
      </c>
      <c r="H11024" s="7" t="s">
        <v>201</v>
      </c>
    </row>
    <row r="11025" spans="1:8" x14ac:dyDescent="0.35">
      <c r="A11025" s="7" t="s">
        <v>15460</v>
      </c>
      <c r="B11025" t="s">
        <v>196</v>
      </c>
      <c r="C11025" t="s">
        <v>1109</v>
      </c>
      <c r="F11025" t="s">
        <v>199</v>
      </c>
      <c r="G11025" t="s">
        <v>1110</v>
      </c>
      <c r="H11025" s="7" t="s">
        <v>201</v>
      </c>
    </row>
    <row r="11026" spans="1:8" x14ac:dyDescent="0.35">
      <c r="A11026" s="7" t="s">
        <v>15461</v>
      </c>
      <c r="B11026" t="s">
        <v>196</v>
      </c>
      <c r="C11026" t="s">
        <v>1109</v>
      </c>
      <c r="F11026" t="s">
        <v>199</v>
      </c>
      <c r="G11026" t="s">
        <v>1110</v>
      </c>
      <c r="H11026" s="7" t="s">
        <v>201</v>
      </c>
    </row>
    <row r="11027" spans="1:8" x14ac:dyDescent="0.35">
      <c r="A11027" s="7" t="s">
        <v>15462</v>
      </c>
      <c r="B11027" t="s">
        <v>212</v>
      </c>
      <c r="C11027" t="s">
        <v>1109</v>
      </c>
      <c r="F11027" t="s">
        <v>199</v>
      </c>
      <c r="G11027" t="s">
        <v>1272</v>
      </c>
      <c r="H11027" s="7" t="s">
        <v>201</v>
      </c>
    </row>
    <row r="11028" spans="1:8" x14ac:dyDescent="0.35">
      <c r="A11028" s="7" t="s">
        <v>15463</v>
      </c>
      <c r="B11028" t="s">
        <v>196</v>
      </c>
      <c r="C11028" t="s">
        <v>1109</v>
      </c>
      <c r="F11028" t="s">
        <v>199</v>
      </c>
      <c r="G11028" t="s">
        <v>1110</v>
      </c>
      <c r="H11028" s="7" t="s">
        <v>201</v>
      </c>
    </row>
    <row r="11029" spans="1:8" x14ac:dyDescent="0.35">
      <c r="A11029" s="7" t="s">
        <v>15464</v>
      </c>
      <c r="B11029" t="s">
        <v>196</v>
      </c>
      <c r="C11029" t="s">
        <v>1109</v>
      </c>
      <c r="F11029" t="s">
        <v>199</v>
      </c>
      <c r="G11029" t="s">
        <v>1110</v>
      </c>
      <c r="H11029" s="7" t="s">
        <v>201</v>
      </c>
    </row>
    <row r="11030" spans="1:8" x14ac:dyDescent="0.35">
      <c r="A11030" s="7" t="s">
        <v>15465</v>
      </c>
      <c r="B11030" t="s">
        <v>196</v>
      </c>
      <c r="C11030" t="s">
        <v>1109</v>
      </c>
      <c r="F11030" t="s">
        <v>199</v>
      </c>
      <c r="G11030" t="s">
        <v>1110</v>
      </c>
      <c r="H11030" s="7" t="s">
        <v>201</v>
      </c>
    </row>
    <row r="11031" spans="1:8" x14ac:dyDescent="0.35">
      <c r="A11031" s="7" t="s">
        <v>15466</v>
      </c>
      <c r="B11031" t="s">
        <v>196</v>
      </c>
      <c r="C11031" t="s">
        <v>1109</v>
      </c>
      <c r="F11031" t="s">
        <v>199</v>
      </c>
      <c r="G11031" t="s">
        <v>1110</v>
      </c>
      <c r="H11031" s="7" t="s">
        <v>201</v>
      </c>
    </row>
    <row r="11032" spans="1:8" x14ac:dyDescent="0.35">
      <c r="A11032" s="7" t="s">
        <v>15467</v>
      </c>
      <c r="B11032" t="s">
        <v>196</v>
      </c>
      <c r="C11032" t="s">
        <v>1109</v>
      </c>
      <c r="F11032" t="s">
        <v>199</v>
      </c>
      <c r="G11032" t="s">
        <v>1110</v>
      </c>
      <c r="H11032" s="7" t="s">
        <v>201</v>
      </c>
    </row>
    <row r="11033" spans="1:8" x14ac:dyDescent="0.35">
      <c r="A11033" s="7" t="s">
        <v>15468</v>
      </c>
      <c r="B11033" t="s">
        <v>212</v>
      </c>
      <c r="C11033" t="s">
        <v>1109</v>
      </c>
      <c r="F11033" t="s">
        <v>199</v>
      </c>
      <c r="G11033" t="s">
        <v>1272</v>
      </c>
      <c r="H11033" s="7" t="s">
        <v>201</v>
      </c>
    </row>
    <row r="11034" spans="1:8" x14ac:dyDescent="0.35">
      <c r="A11034" s="7" t="s">
        <v>15469</v>
      </c>
      <c r="B11034" t="s">
        <v>212</v>
      </c>
      <c r="C11034" t="s">
        <v>1109</v>
      </c>
      <c r="F11034" t="s">
        <v>199</v>
      </c>
      <c r="G11034" t="s">
        <v>1272</v>
      </c>
      <c r="H11034" s="7" t="s">
        <v>201</v>
      </c>
    </row>
    <row r="11035" spans="1:8" x14ac:dyDescent="0.35">
      <c r="A11035" s="7" t="s">
        <v>15470</v>
      </c>
      <c r="B11035" t="s">
        <v>212</v>
      </c>
      <c r="C11035" t="s">
        <v>1109</v>
      </c>
      <c r="F11035" t="s">
        <v>199</v>
      </c>
      <c r="G11035" t="s">
        <v>1272</v>
      </c>
      <c r="H11035" s="7" t="s">
        <v>201</v>
      </c>
    </row>
    <row r="11036" spans="1:8" x14ac:dyDescent="0.35">
      <c r="A11036" s="7" t="s">
        <v>15471</v>
      </c>
      <c r="B11036" t="s">
        <v>196</v>
      </c>
      <c r="C11036" t="s">
        <v>1109</v>
      </c>
      <c r="F11036" t="s">
        <v>199</v>
      </c>
      <c r="G11036" t="s">
        <v>1110</v>
      </c>
      <c r="H11036" s="7" t="s">
        <v>201</v>
      </c>
    </row>
    <row r="11037" spans="1:8" x14ac:dyDescent="0.35">
      <c r="A11037" s="7" t="s">
        <v>15472</v>
      </c>
      <c r="B11037" t="s">
        <v>196</v>
      </c>
      <c r="C11037" t="s">
        <v>1109</v>
      </c>
      <c r="F11037" t="s">
        <v>199</v>
      </c>
      <c r="G11037" t="s">
        <v>1110</v>
      </c>
      <c r="H11037" s="7" t="s">
        <v>201</v>
      </c>
    </row>
    <row r="11038" spans="1:8" x14ac:dyDescent="0.35">
      <c r="A11038" s="7" t="s">
        <v>15473</v>
      </c>
      <c r="B11038" t="s">
        <v>196</v>
      </c>
      <c r="C11038" t="s">
        <v>1109</v>
      </c>
      <c r="F11038" t="s">
        <v>199</v>
      </c>
      <c r="G11038" t="s">
        <v>1110</v>
      </c>
      <c r="H11038" s="7" t="s">
        <v>201</v>
      </c>
    </row>
    <row r="11039" spans="1:8" x14ac:dyDescent="0.35">
      <c r="A11039" s="7" t="s">
        <v>15474</v>
      </c>
      <c r="B11039" t="s">
        <v>196</v>
      </c>
      <c r="C11039" t="s">
        <v>1109</v>
      </c>
      <c r="F11039" t="s">
        <v>199</v>
      </c>
      <c r="G11039" t="s">
        <v>1110</v>
      </c>
      <c r="H11039" s="7" t="s">
        <v>201</v>
      </c>
    </row>
    <row r="11040" spans="1:8" x14ac:dyDescent="0.35">
      <c r="A11040" s="7" t="s">
        <v>15475</v>
      </c>
      <c r="B11040" t="s">
        <v>196</v>
      </c>
      <c r="C11040" t="s">
        <v>1109</v>
      </c>
      <c r="F11040" t="s">
        <v>199</v>
      </c>
      <c r="G11040" t="s">
        <v>1110</v>
      </c>
      <c r="H11040" s="7" t="s">
        <v>201</v>
      </c>
    </row>
    <row r="11041" spans="1:8" x14ac:dyDescent="0.35">
      <c r="A11041" s="7" t="s">
        <v>15476</v>
      </c>
      <c r="B11041" t="s">
        <v>212</v>
      </c>
      <c r="C11041" t="s">
        <v>1109</v>
      </c>
      <c r="F11041" t="s">
        <v>199</v>
      </c>
      <c r="G11041" t="s">
        <v>1272</v>
      </c>
      <c r="H11041" s="7" t="s">
        <v>201</v>
      </c>
    </row>
    <row r="11042" spans="1:8" x14ac:dyDescent="0.35">
      <c r="A11042" s="7" t="s">
        <v>15477</v>
      </c>
      <c r="B11042" t="s">
        <v>196</v>
      </c>
      <c r="C11042" t="s">
        <v>1109</v>
      </c>
      <c r="F11042" t="s">
        <v>199</v>
      </c>
      <c r="G11042" t="s">
        <v>1110</v>
      </c>
      <c r="H11042" s="7" t="s">
        <v>201</v>
      </c>
    </row>
    <row r="11043" spans="1:8" x14ac:dyDescent="0.35">
      <c r="A11043" s="7" t="s">
        <v>15478</v>
      </c>
      <c r="B11043" t="s">
        <v>212</v>
      </c>
      <c r="C11043" t="s">
        <v>1109</v>
      </c>
      <c r="F11043" t="s">
        <v>199</v>
      </c>
      <c r="G11043" t="s">
        <v>1272</v>
      </c>
      <c r="H11043" s="7" t="s">
        <v>201</v>
      </c>
    </row>
    <row r="11044" spans="1:8" x14ac:dyDescent="0.35">
      <c r="A11044" s="7" t="s">
        <v>15479</v>
      </c>
      <c r="B11044" t="s">
        <v>196</v>
      </c>
      <c r="C11044" t="s">
        <v>1109</v>
      </c>
      <c r="F11044" t="s">
        <v>199</v>
      </c>
      <c r="G11044" t="s">
        <v>1110</v>
      </c>
      <c r="H11044" s="7" t="s">
        <v>201</v>
      </c>
    </row>
    <row r="11045" spans="1:8" x14ac:dyDescent="0.35">
      <c r="A11045" s="7" t="s">
        <v>15480</v>
      </c>
      <c r="B11045" t="s">
        <v>196</v>
      </c>
      <c r="C11045" t="s">
        <v>1109</v>
      </c>
      <c r="F11045" t="s">
        <v>199</v>
      </c>
      <c r="G11045" t="s">
        <v>1110</v>
      </c>
      <c r="H11045" s="7" t="s">
        <v>201</v>
      </c>
    </row>
    <row r="11046" spans="1:8" x14ac:dyDescent="0.35">
      <c r="A11046" s="7" t="s">
        <v>15481</v>
      </c>
      <c r="B11046" t="s">
        <v>196</v>
      </c>
      <c r="C11046" t="s">
        <v>1109</v>
      </c>
      <c r="F11046" t="s">
        <v>199</v>
      </c>
      <c r="G11046" t="s">
        <v>1110</v>
      </c>
      <c r="H11046" s="7" t="s">
        <v>201</v>
      </c>
    </row>
    <row r="11047" spans="1:8" x14ac:dyDescent="0.35">
      <c r="A11047" s="7" t="s">
        <v>15482</v>
      </c>
      <c r="B11047" t="s">
        <v>196</v>
      </c>
      <c r="C11047" t="s">
        <v>1109</v>
      </c>
      <c r="F11047" t="s">
        <v>199</v>
      </c>
      <c r="G11047" t="s">
        <v>1110</v>
      </c>
      <c r="H11047" s="7" t="s">
        <v>201</v>
      </c>
    </row>
    <row r="11048" spans="1:8" x14ac:dyDescent="0.35">
      <c r="A11048" s="7" t="s">
        <v>15483</v>
      </c>
      <c r="B11048" t="s">
        <v>196</v>
      </c>
      <c r="C11048" t="s">
        <v>1109</v>
      </c>
      <c r="F11048" t="s">
        <v>199</v>
      </c>
      <c r="G11048" t="s">
        <v>1110</v>
      </c>
      <c r="H11048" s="7" t="s">
        <v>201</v>
      </c>
    </row>
    <row r="11049" spans="1:8" x14ac:dyDescent="0.35">
      <c r="A11049" s="7" t="s">
        <v>15484</v>
      </c>
      <c r="B11049" t="s">
        <v>212</v>
      </c>
      <c r="C11049" t="s">
        <v>1109</v>
      </c>
      <c r="F11049" t="s">
        <v>199</v>
      </c>
      <c r="G11049" t="s">
        <v>1272</v>
      </c>
      <c r="H11049" s="7" t="s">
        <v>201</v>
      </c>
    </row>
    <row r="11050" spans="1:8" x14ac:dyDescent="0.35">
      <c r="A11050" s="7" t="s">
        <v>15485</v>
      </c>
      <c r="B11050" t="s">
        <v>196</v>
      </c>
      <c r="C11050" t="s">
        <v>1109</v>
      </c>
      <c r="F11050" t="s">
        <v>199</v>
      </c>
      <c r="G11050" t="s">
        <v>1110</v>
      </c>
      <c r="H11050" s="7" t="s">
        <v>201</v>
      </c>
    </row>
    <row r="11051" spans="1:8" x14ac:dyDescent="0.35">
      <c r="A11051" s="7" t="s">
        <v>15486</v>
      </c>
      <c r="B11051" t="s">
        <v>196</v>
      </c>
      <c r="C11051" t="s">
        <v>1109</v>
      </c>
      <c r="F11051" t="s">
        <v>199</v>
      </c>
      <c r="G11051" t="s">
        <v>1110</v>
      </c>
      <c r="H11051" s="7" t="s">
        <v>201</v>
      </c>
    </row>
    <row r="11052" spans="1:8" x14ac:dyDescent="0.35">
      <c r="A11052" s="7" t="s">
        <v>15487</v>
      </c>
      <c r="B11052" t="s">
        <v>196</v>
      </c>
      <c r="C11052" t="s">
        <v>1109</v>
      </c>
      <c r="F11052" t="s">
        <v>199</v>
      </c>
      <c r="G11052" t="s">
        <v>1110</v>
      </c>
      <c r="H11052" s="7" t="s">
        <v>201</v>
      </c>
    </row>
    <row r="11053" spans="1:8" x14ac:dyDescent="0.35">
      <c r="A11053" s="7" t="s">
        <v>15488</v>
      </c>
      <c r="B11053" t="s">
        <v>196</v>
      </c>
      <c r="C11053" t="s">
        <v>1109</v>
      </c>
      <c r="F11053" t="s">
        <v>199</v>
      </c>
      <c r="G11053" t="s">
        <v>1110</v>
      </c>
      <c r="H11053" s="7" t="s">
        <v>201</v>
      </c>
    </row>
    <row r="11054" spans="1:8" x14ac:dyDescent="0.35">
      <c r="A11054" s="7" t="s">
        <v>15489</v>
      </c>
      <c r="B11054" t="s">
        <v>212</v>
      </c>
      <c r="C11054" t="s">
        <v>1109</v>
      </c>
      <c r="F11054" t="s">
        <v>199</v>
      </c>
      <c r="G11054" t="s">
        <v>1272</v>
      </c>
      <c r="H11054" s="7" t="s">
        <v>201</v>
      </c>
    </row>
    <row r="11055" spans="1:8" x14ac:dyDescent="0.35">
      <c r="A11055" s="7" t="s">
        <v>15490</v>
      </c>
      <c r="B11055" t="s">
        <v>196</v>
      </c>
      <c r="C11055" t="s">
        <v>1109</v>
      </c>
      <c r="F11055" t="s">
        <v>199</v>
      </c>
      <c r="G11055" t="s">
        <v>1110</v>
      </c>
      <c r="H11055" s="7" t="s">
        <v>201</v>
      </c>
    </row>
    <row r="11056" spans="1:8" x14ac:dyDescent="0.35">
      <c r="A11056" s="7" t="s">
        <v>15491</v>
      </c>
      <c r="B11056" t="s">
        <v>212</v>
      </c>
      <c r="C11056" t="s">
        <v>1109</v>
      </c>
      <c r="F11056" t="s">
        <v>199</v>
      </c>
      <c r="G11056" t="s">
        <v>1272</v>
      </c>
      <c r="H11056" s="7" t="s">
        <v>201</v>
      </c>
    </row>
    <row r="11057" spans="1:8" x14ac:dyDescent="0.35">
      <c r="A11057" s="7" t="s">
        <v>15492</v>
      </c>
      <c r="B11057" t="s">
        <v>212</v>
      </c>
      <c r="C11057" t="s">
        <v>1109</v>
      </c>
      <c r="F11057" t="s">
        <v>199</v>
      </c>
      <c r="G11057" t="s">
        <v>1272</v>
      </c>
      <c r="H11057" s="7" t="s">
        <v>201</v>
      </c>
    </row>
    <row r="11058" spans="1:8" x14ac:dyDescent="0.35">
      <c r="A11058" s="7" t="s">
        <v>15493</v>
      </c>
      <c r="B11058" t="s">
        <v>212</v>
      </c>
      <c r="C11058" t="s">
        <v>1109</v>
      </c>
      <c r="F11058" t="s">
        <v>199</v>
      </c>
      <c r="G11058" t="s">
        <v>1272</v>
      </c>
      <c r="H11058" s="7" t="s">
        <v>201</v>
      </c>
    </row>
    <row r="11059" spans="1:8" x14ac:dyDescent="0.35">
      <c r="A11059" s="7" t="s">
        <v>15494</v>
      </c>
      <c r="B11059" t="s">
        <v>196</v>
      </c>
      <c r="C11059" t="s">
        <v>1109</v>
      </c>
      <c r="F11059" t="s">
        <v>199</v>
      </c>
      <c r="G11059" t="s">
        <v>1110</v>
      </c>
      <c r="H11059" s="7" t="s">
        <v>201</v>
      </c>
    </row>
    <row r="11060" spans="1:8" x14ac:dyDescent="0.35">
      <c r="A11060" s="7" t="s">
        <v>15495</v>
      </c>
      <c r="B11060" t="s">
        <v>212</v>
      </c>
      <c r="C11060" t="s">
        <v>1109</v>
      </c>
      <c r="F11060" t="s">
        <v>199</v>
      </c>
      <c r="G11060" t="s">
        <v>1272</v>
      </c>
      <c r="H11060" s="7" t="s">
        <v>201</v>
      </c>
    </row>
    <row r="11061" spans="1:8" x14ac:dyDescent="0.35">
      <c r="A11061" s="7" t="s">
        <v>15496</v>
      </c>
      <c r="B11061" t="s">
        <v>212</v>
      </c>
      <c r="C11061" t="s">
        <v>1109</v>
      </c>
      <c r="F11061" t="s">
        <v>199</v>
      </c>
      <c r="G11061" t="s">
        <v>1272</v>
      </c>
      <c r="H11061" s="7" t="s">
        <v>201</v>
      </c>
    </row>
    <row r="11062" spans="1:8" x14ac:dyDescent="0.35">
      <c r="A11062" s="7" t="s">
        <v>15497</v>
      </c>
      <c r="B11062" t="s">
        <v>196</v>
      </c>
      <c r="C11062" t="s">
        <v>1109</v>
      </c>
      <c r="F11062" t="s">
        <v>199</v>
      </c>
      <c r="G11062" t="s">
        <v>1110</v>
      </c>
      <c r="H11062" s="7" t="s">
        <v>201</v>
      </c>
    </row>
    <row r="11063" spans="1:8" x14ac:dyDescent="0.35">
      <c r="A11063" s="7" t="s">
        <v>15498</v>
      </c>
      <c r="B11063" t="s">
        <v>196</v>
      </c>
      <c r="C11063" t="s">
        <v>1109</v>
      </c>
      <c r="F11063" t="s">
        <v>199</v>
      </c>
      <c r="G11063" t="s">
        <v>1110</v>
      </c>
      <c r="H11063" s="7" t="s">
        <v>201</v>
      </c>
    </row>
    <row r="11064" spans="1:8" x14ac:dyDescent="0.35">
      <c r="A11064" s="7" t="s">
        <v>15499</v>
      </c>
      <c r="B11064" t="s">
        <v>196</v>
      </c>
      <c r="C11064" t="s">
        <v>1109</v>
      </c>
      <c r="F11064" t="s">
        <v>199</v>
      </c>
      <c r="G11064" t="s">
        <v>1110</v>
      </c>
      <c r="H11064" s="7" t="s">
        <v>201</v>
      </c>
    </row>
    <row r="11065" spans="1:8" x14ac:dyDescent="0.35">
      <c r="A11065" s="7" t="s">
        <v>15500</v>
      </c>
      <c r="B11065" t="s">
        <v>196</v>
      </c>
      <c r="C11065" t="s">
        <v>1109</v>
      </c>
      <c r="F11065" t="s">
        <v>199</v>
      </c>
      <c r="G11065" t="s">
        <v>1110</v>
      </c>
      <c r="H11065" s="7" t="s">
        <v>201</v>
      </c>
    </row>
    <row r="11066" spans="1:8" x14ac:dyDescent="0.35">
      <c r="A11066" s="7" t="s">
        <v>15501</v>
      </c>
      <c r="B11066" t="s">
        <v>196</v>
      </c>
      <c r="C11066" t="s">
        <v>1109</v>
      </c>
      <c r="F11066" t="s">
        <v>199</v>
      </c>
      <c r="G11066" t="s">
        <v>1110</v>
      </c>
      <c r="H11066" s="7" t="s">
        <v>201</v>
      </c>
    </row>
    <row r="11067" spans="1:8" x14ac:dyDescent="0.35">
      <c r="A11067" s="7" t="s">
        <v>15502</v>
      </c>
      <c r="B11067" t="s">
        <v>196</v>
      </c>
      <c r="C11067" t="s">
        <v>1109</v>
      </c>
      <c r="F11067" t="s">
        <v>199</v>
      </c>
      <c r="G11067" t="s">
        <v>1110</v>
      </c>
      <c r="H11067" s="7" t="s">
        <v>201</v>
      </c>
    </row>
    <row r="11068" spans="1:8" x14ac:dyDescent="0.35">
      <c r="A11068" s="7" t="s">
        <v>15503</v>
      </c>
      <c r="B11068" t="s">
        <v>196</v>
      </c>
      <c r="C11068" t="s">
        <v>1109</v>
      </c>
      <c r="F11068" t="s">
        <v>199</v>
      </c>
      <c r="G11068" t="s">
        <v>1110</v>
      </c>
      <c r="H11068" s="7" t="s">
        <v>201</v>
      </c>
    </row>
    <row r="11069" spans="1:8" x14ac:dyDescent="0.35">
      <c r="A11069" s="7" t="s">
        <v>15504</v>
      </c>
      <c r="B11069" t="s">
        <v>196</v>
      </c>
      <c r="C11069" t="s">
        <v>1109</v>
      </c>
      <c r="F11069" t="s">
        <v>199</v>
      </c>
      <c r="G11069" t="s">
        <v>1110</v>
      </c>
      <c r="H11069" s="7" t="s">
        <v>201</v>
      </c>
    </row>
    <row r="11070" spans="1:8" x14ac:dyDescent="0.35">
      <c r="A11070" s="7" t="s">
        <v>15505</v>
      </c>
      <c r="B11070" t="s">
        <v>196</v>
      </c>
      <c r="C11070" t="s">
        <v>1109</v>
      </c>
      <c r="F11070" t="s">
        <v>199</v>
      </c>
      <c r="G11070" t="s">
        <v>1110</v>
      </c>
      <c r="H11070" s="7" t="s">
        <v>201</v>
      </c>
    </row>
    <row r="11071" spans="1:8" x14ac:dyDescent="0.35">
      <c r="A11071" s="7" t="s">
        <v>15506</v>
      </c>
      <c r="B11071" t="s">
        <v>196</v>
      </c>
      <c r="C11071" t="s">
        <v>1109</v>
      </c>
      <c r="F11071" t="s">
        <v>199</v>
      </c>
      <c r="G11071" t="s">
        <v>1110</v>
      </c>
      <c r="H11071" s="7" t="s">
        <v>201</v>
      </c>
    </row>
    <row r="11072" spans="1:8" x14ac:dyDescent="0.35">
      <c r="A11072" s="7" t="s">
        <v>15507</v>
      </c>
      <c r="B11072" t="s">
        <v>212</v>
      </c>
      <c r="C11072" t="s">
        <v>1109</v>
      </c>
      <c r="F11072" t="s">
        <v>199</v>
      </c>
      <c r="G11072" t="s">
        <v>1272</v>
      </c>
      <c r="H11072" s="7" t="s">
        <v>201</v>
      </c>
    </row>
    <row r="11073" spans="1:8" x14ac:dyDescent="0.35">
      <c r="A11073" s="7" t="s">
        <v>15508</v>
      </c>
      <c r="B11073" t="s">
        <v>196</v>
      </c>
      <c r="C11073" t="s">
        <v>1109</v>
      </c>
      <c r="F11073" t="s">
        <v>199</v>
      </c>
      <c r="G11073" t="s">
        <v>1110</v>
      </c>
      <c r="H11073" s="7" t="s">
        <v>201</v>
      </c>
    </row>
    <row r="11074" spans="1:8" x14ac:dyDescent="0.35">
      <c r="A11074" s="7" t="s">
        <v>15509</v>
      </c>
      <c r="B11074" t="s">
        <v>196</v>
      </c>
      <c r="C11074" t="s">
        <v>1109</v>
      </c>
      <c r="F11074" t="s">
        <v>199</v>
      </c>
      <c r="G11074" t="s">
        <v>1110</v>
      </c>
      <c r="H11074" s="7" t="s">
        <v>201</v>
      </c>
    </row>
    <row r="11075" spans="1:8" x14ac:dyDescent="0.35">
      <c r="A11075" s="7" t="s">
        <v>15510</v>
      </c>
      <c r="B11075" t="s">
        <v>212</v>
      </c>
      <c r="C11075" t="s">
        <v>1109</v>
      </c>
      <c r="F11075" t="s">
        <v>199</v>
      </c>
      <c r="G11075" t="s">
        <v>1272</v>
      </c>
      <c r="H11075" s="7" t="s">
        <v>201</v>
      </c>
    </row>
    <row r="11076" spans="1:8" x14ac:dyDescent="0.35">
      <c r="A11076" s="7" t="s">
        <v>15511</v>
      </c>
      <c r="B11076" t="s">
        <v>196</v>
      </c>
      <c r="C11076" t="s">
        <v>1109</v>
      </c>
      <c r="F11076" t="s">
        <v>199</v>
      </c>
      <c r="G11076" t="s">
        <v>1110</v>
      </c>
      <c r="H11076" s="7" t="s">
        <v>201</v>
      </c>
    </row>
    <row r="11077" spans="1:8" x14ac:dyDescent="0.35">
      <c r="A11077" s="7" t="s">
        <v>15512</v>
      </c>
      <c r="B11077" t="s">
        <v>196</v>
      </c>
      <c r="C11077" t="s">
        <v>1109</v>
      </c>
      <c r="F11077" t="s">
        <v>199</v>
      </c>
      <c r="G11077" t="s">
        <v>1110</v>
      </c>
      <c r="H11077" s="7" t="s">
        <v>201</v>
      </c>
    </row>
    <row r="11078" spans="1:8" x14ac:dyDescent="0.35">
      <c r="A11078" s="7" t="s">
        <v>15513</v>
      </c>
      <c r="B11078" t="s">
        <v>196</v>
      </c>
      <c r="C11078" t="s">
        <v>1109</v>
      </c>
      <c r="F11078" t="s">
        <v>199</v>
      </c>
      <c r="G11078" t="s">
        <v>1110</v>
      </c>
      <c r="H11078" s="7" t="s">
        <v>201</v>
      </c>
    </row>
    <row r="11079" spans="1:8" x14ac:dyDescent="0.35">
      <c r="A11079" s="7" t="s">
        <v>15514</v>
      </c>
      <c r="B11079" t="s">
        <v>196</v>
      </c>
      <c r="C11079" t="s">
        <v>1109</v>
      </c>
      <c r="F11079" t="s">
        <v>199</v>
      </c>
      <c r="G11079" t="s">
        <v>1110</v>
      </c>
      <c r="H11079" s="7" t="s">
        <v>201</v>
      </c>
    </row>
    <row r="11080" spans="1:8" x14ac:dyDescent="0.35">
      <c r="A11080" s="7" t="s">
        <v>15515</v>
      </c>
      <c r="B11080" t="s">
        <v>196</v>
      </c>
      <c r="C11080" t="s">
        <v>1109</v>
      </c>
      <c r="F11080" t="s">
        <v>199</v>
      </c>
      <c r="G11080" t="s">
        <v>1110</v>
      </c>
      <c r="H11080" s="7" t="s">
        <v>201</v>
      </c>
    </row>
    <row r="11081" spans="1:8" x14ac:dyDescent="0.35">
      <c r="A11081" s="7" t="s">
        <v>15516</v>
      </c>
      <c r="B11081" t="s">
        <v>196</v>
      </c>
      <c r="C11081" t="s">
        <v>1109</v>
      </c>
      <c r="F11081" t="s">
        <v>199</v>
      </c>
      <c r="G11081" t="s">
        <v>1110</v>
      </c>
      <c r="H11081" s="7" t="s">
        <v>201</v>
      </c>
    </row>
    <row r="11082" spans="1:8" x14ac:dyDescent="0.35">
      <c r="A11082" s="7" t="s">
        <v>15517</v>
      </c>
      <c r="B11082" t="s">
        <v>196</v>
      </c>
      <c r="C11082" t="s">
        <v>1109</v>
      </c>
      <c r="F11082" t="s">
        <v>199</v>
      </c>
      <c r="G11082" t="s">
        <v>1110</v>
      </c>
      <c r="H11082" s="7" t="s">
        <v>201</v>
      </c>
    </row>
    <row r="11083" spans="1:8" x14ac:dyDescent="0.35">
      <c r="A11083" s="7" t="s">
        <v>15518</v>
      </c>
      <c r="B11083" t="s">
        <v>196</v>
      </c>
      <c r="C11083" t="s">
        <v>1109</v>
      </c>
      <c r="F11083" t="s">
        <v>199</v>
      </c>
      <c r="G11083" t="s">
        <v>1110</v>
      </c>
      <c r="H11083" s="7" t="s">
        <v>201</v>
      </c>
    </row>
    <row r="11084" spans="1:8" x14ac:dyDescent="0.35">
      <c r="A11084" s="7" t="s">
        <v>15519</v>
      </c>
      <c r="B11084" t="s">
        <v>196</v>
      </c>
      <c r="C11084" t="s">
        <v>1109</v>
      </c>
      <c r="F11084" t="s">
        <v>199</v>
      </c>
      <c r="G11084" t="s">
        <v>1110</v>
      </c>
      <c r="H11084" s="7" t="s">
        <v>201</v>
      </c>
    </row>
    <row r="11085" spans="1:8" x14ac:dyDescent="0.35">
      <c r="A11085" s="7" t="s">
        <v>15520</v>
      </c>
      <c r="B11085" t="s">
        <v>196</v>
      </c>
      <c r="C11085" t="s">
        <v>1109</v>
      </c>
      <c r="F11085" t="s">
        <v>199</v>
      </c>
      <c r="G11085" t="s">
        <v>1110</v>
      </c>
      <c r="H11085" s="7" t="s">
        <v>201</v>
      </c>
    </row>
    <row r="11086" spans="1:8" x14ac:dyDescent="0.35">
      <c r="A11086" s="7" t="s">
        <v>15521</v>
      </c>
      <c r="B11086" t="s">
        <v>196</v>
      </c>
      <c r="C11086" t="s">
        <v>1109</v>
      </c>
      <c r="F11086" t="s">
        <v>199</v>
      </c>
      <c r="G11086" t="s">
        <v>1110</v>
      </c>
      <c r="H11086" s="7" t="s">
        <v>201</v>
      </c>
    </row>
    <row r="11087" spans="1:8" x14ac:dyDescent="0.35">
      <c r="A11087" s="7" t="s">
        <v>15522</v>
      </c>
      <c r="B11087" t="s">
        <v>196</v>
      </c>
      <c r="C11087" t="s">
        <v>1109</v>
      </c>
      <c r="F11087" t="s">
        <v>199</v>
      </c>
      <c r="G11087" t="s">
        <v>1110</v>
      </c>
      <c r="H11087" s="7" t="s">
        <v>201</v>
      </c>
    </row>
    <row r="11088" spans="1:8" x14ac:dyDescent="0.35">
      <c r="A11088" s="7" t="s">
        <v>15523</v>
      </c>
      <c r="B11088" t="s">
        <v>196</v>
      </c>
      <c r="C11088" t="s">
        <v>1109</v>
      </c>
      <c r="F11088" t="s">
        <v>199</v>
      </c>
      <c r="G11088" t="s">
        <v>1110</v>
      </c>
      <c r="H11088" s="7" t="s">
        <v>201</v>
      </c>
    </row>
    <row r="11089" spans="1:8" x14ac:dyDescent="0.35">
      <c r="A11089" s="7" t="s">
        <v>15524</v>
      </c>
      <c r="B11089" t="s">
        <v>196</v>
      </c>
      <c r="C11089" t="s">
        <v>1109</v>
      </c>
      <c r="F11089" t="s">
        <v>199</v>
      </c>
      <c r="G11089" t="s">
        <v>1110</v>
      </c>
      <c r="H11089" s="7" t="s">
        <v>201</v>
      </c>
    </row>
    <row r="11090" spans="1:8" x14ac:dyDescent="0.35">
      <c r="A11090" s="7" t="s">
        <v>15525</v>
      </c>
      <c r="B11090" t="s">
        <v>196</v>
      </c>
      <c r="C11090" t="s">
        <v>1109</v>
      </c>
      <c r="F11090" t="s">
        <v>199</v>
      </c>
      <c r="G11090" t="s">
        <v>1110</v>
      </c>
      <c r="H11090" s="7" t="s">
        <v>201</v>
      </c>
    </row>
    <row r="11091" spans="1:8" x14ac:dyDescent="0.35">
      <c r="A11091" s="7" t="s">
        <v>15526</v>
      </c>
      <c r="B11091" t="s">
        <v>196</v>
      </c>
      <c r="C11091" t="s">
        <v>1109</v>
      </c>
      <c r="F11091" t="s">
        <v>199</v>
      </c>
      <c r="G11091" t="s">
        <v>1110</v>
      </c>
      <c r="H11091" s="7" t="s">
        <v>201</v>
      </c>
    </row>
    <row r="11092" spans="1:8" x14ac:dyDescent="0.35">
      <c r="A11092" s="7" t="s">
        <v>15527</v>
      </c>
      <c r="B11092" t="s">
        <v>196</v>
      </c>
      <c r="C11092" t="s">
        <v>1109</v>
      </c>
      <c r="F11092" t="s">
        <v>199</v>
      </c>
      <c r="G11092" t="s">
        <v>1110</v>
      </c>
      <c r="H11092" s="7" t="s">
        <v>201</v>
      </c>
    </row>
    <row r="11093" spans="1:8" x14ac:dyDescent="0.35">
      <c r="A11093" s="7" t="s">
        <v>15528</v>
      </c>
      <c r="B11093" t="s">
        <v>196</v>
      </c>
      <c r="C11093" t="s">
        <v>1109</v>
      </c>
      <c r="F11093" t="s">
        <v>199</v>
      </c>
      <c r="G11093" t="s">
        <v>1110</v>
      </c>
      <c r="H11093" s="7" t="s">
        <v>201</v>
      </c>
    </row>
    <row r="11094" spans="1:8" x14ac:dyDescent="0.35">
      <c r="A11094" s="7" t="s">
        <v>15529</v>
      </c>
      <c r="B11094" t="s">
        <v>196</v>
      </c>
      <c r="C11094" t="s">
        <v>1109</v>
      </c>
      <c r="F11094" t="s">
        <v>199</v>
      </c>
      <c r="G11094" t="s">
        <v>1110</v>
      </c>
      <c r="H11094" s="7" t="s">
        <v>201</v>
      </c>
    </row>
    <row r="11095" spans="1:8" x14ac:dyDescent="0.35">
      <c r="A11095" s="7" t="s">
        <v>15530</v>
      </c>
      <c r="B11095" t="s">
        <v>196</v>
      </c>
      <c r="C11095" t="s">
        <v>1109</v>
      </c>
      <c r="F11095" t="s">
        <v>199</v>
      </c>
      <c r="G11095" t="s">
        <v>1110</v>
      </c>
      <c r="H11095" s="7" t="s">
        <v>201</v>
      </c>
    </row>
    <row r="11096" spans="1:8" x14ac:dyDescent="0.35">
      <c r="A11096" s="7" t="s">
        <v>15531</v>
      </c>
      <c r="B11096" t="s">
        <v>196</v>
      </c>
      <c r="C11096" t="s">
        <v>1109</v>
      </c>
      <c r="F11096" t="s">
        <v>199</v>
      </c>
      <c r="G11096" t="s">
        <v>1110</v>
      </c>
      <c r="H11096" s="7" t="s">
        <v>201</v>
      </c>
    </row>
    <row r="11097" spans="1:8" x14ac:dyDescent="0.35">
      <c r="A11097" s="7" t="s">
        <v>15532</v>
      </c>
      <c r="B11097" t="s">
        <v>196</v>
      </c>
      <c r="C11097" t="s">
        <v>1109</v>
      </c>
      <c r="F11097" t="s">
        <v>199</v>
      </c>
      <c r="G11097" t="s">
        <v>1110</v>
      </c>
      <c r="H11097" s="7" t="s">
        <v>201</v>
      </c>
    </row>
    <row r="11098" spans="1:8" x14ac:dyDescent="0.35">
      <c r="A11098" s="7" t="s">
        <v>15533</v>
      </c>
      <c r="B11098" t="s">
        <v>212</v>
      </c>
      <c r="C11098" t="s">
        <v>1109</v>
      </c>
      <c r="F11098" t="s">
        <v>199</v>
      </c>
      <c r="G11098" t="s">
        <v>1272</v>
      </c>
      <c r="H11098" s="7" t="s">
        <v>201</v>
      </c>
    </row>
    <row r="11099" spans="1:8" x14ac:dyDescent="0.35">
      <c r="A11099" s="7" t="s">
        <v>15534</v>
      </c>
      <c r="B11099" t="s">
        <v>196</v>
      </c>
      <c r="C11099" t="s">
        <v>1109</v>
      </c>
      <c r="F11099" t="s">
        <v>199</v>
      </c>
      <c r="G11099" t="s">
        <v>1110</v>
      </c>
      <c r="H11099" s="7" t="s">
        <v>201</v>
      </c>
    </row>
    <row r="11100" spans="1:8" x14ac:dyDescent="0.35">
      <c r="A11100" s="7" t="s">
        <v>15535</v>
      </c>
      <c r="B11100" t="s">
        <v>212</v>
      </c>
      <c r="C11100" t="s">
        <v>1109</v>
      </c>
      <c r="F11100" t="s">
        <v>199</v>
      </c>
      <c r="G11100" t="s">
        <v>1272</v>
      </c>
      <c r="H11100" s="7" t="s">
        <v>201</v>
      </c>
    </row>
    <row r="11101" spans="1:8" x14ac:dyDescent="0.35">
      <c r="A11101" s="7" t="s">
        <v>15536</v>
      </c>
      <c r="B11101" t="s">
        <v>196</v>
      </c>
      <c r="C11101" t="s">
        <v>1109</v>
      </c>
      <c r="F11101" t="s">
        <v>199</v>
      </c>
      <c r="G11101" t="s">
        <v>1110</v>
      </c>
      <c r="H11101" s="7" t="s">
        <v>201</v>
      </c>
    </row>
    <row r="11102" spans="1:8" x14ac:dyDescent="0.35">
      <c r="A11102" s="7" t="s">
        <v>15537</v>
      </c>
      <c r="B11102" t="s">
        <v>196</v>
      </c>
      <c r="C11102" t="s">
        <v>1109</v>
      </c>
      <c r="F11102" t="s">
        <v>199</v>
      </c>
      <c r="G11102" t="s">
        <v>1110</v>
      </c>
      <c r="H11102" s="7" t="s">
        <v>201</v>
      </c>
    </row>
    <row r="11103" spans="1:8" x14ac:dyDescent="0.35">
      <c r="A11103" s="7" t="s">
        <v>15538</v>
      </c>
      <c r="B11103" t="s">
        <v>196</v>
      </c>
      <c r="C11103" t="s">
        <v>1109</v>
      </c>
      <c r="F11103" t="s">
        <v>199</v>
      </c>
      <c r="G11103" t="s">
        <v>1110</v>
      </c>
      <c r="H11103" s="7" t="s">
        <v>201</v>
      </c>
    </row>
    <row r="11104" spans="1:8" x14ac:dyDescent="0.35">
      <c r="A11104" s="7" t="s">
        <v>15539</v>
      </c>
      <c r="B11104" t="s">
        <v>212</v>
      </c>
      <c r="C11104" t="s">
        <v>1109</v>
      </c>
      <c r="F11104" t="s">
        <v>199</v>
      </c>
      <c r="G11104" t="s">
        <v>1272</v>
      </c>
      <c r="H11104" s="7" t="s">
        <v>201</v>
      </c>
    </row>
    <row r="11105" spans="1:8" x14ac:dyDescent="0.35">
      <c r="A11105" s="7" t="s">
        <v>15540</v>
      </c>
      <c r="B11105" t="s">
        <v>196</v>
      </c>
      <c r="C11105" t="s">
        <v>1109</v>
      </c>
      <c r="F11105" t="s">
        <v>199</v>
      </c>
      <c r="G11105" t="s">
        <v>1110</v>
      </c>
      <c r="H11105" s="7" t="s">
        <v>201</v>
      </c>
    </row>
    <row r="11106" spans="1:8" x14ac:dyDescent="0.35">
      <c r="A11106" s="7" t="s">
        <v>15541</v>
      </c>
      <c r="B11106" t="s">
        <v>212</v>
      </c>
      <c r="C11106" t="s">
        <v>1075</v>
      </c>
      <c r="F11106" t="s">
        <v>199</v>
      </c>
      <c r="G11106" t="s">
        <v>1076</v>
      </c>
      <c r="H11106" s="7" t="s">
        <v>201</v>
      </c>
    </row>
    <row r="11107" spans="1:8" x14ac:dyDescent="0.35">
      <c r="A11107" s="7" t="s">
        <v>15542</v>
      </c>
      <c r="B11107" t="s">
        <v>212</v>
      </c>
      <c r="C11107" t="s">
        <v>1109</v>
      </c>
      <c r="F11107" t="s">
        <v>199</v>
      </c>
      <c r="G11107" t="s">
        <v>1272</v>
      </c>
      <c r="H11107" s="7" t="s">
        <v>201</v>
      </c>
    </row>
    <row r="11108" spans="1:8" x14ac:dyDescent="0.35">
      <c r="A11108" s="7" t="s">
        <v>15543</v>
      </c>
      <c r="B11108" t="s">
        <v>196</v>
      </c>
      <c r="C11108" t="s">
        <v>1109</v>
      </c>
      <c r="F11108" t="s">
        <v>199</v>
      </c>
      <c r="G11108" t="s">
        <v>1110</v>
      </c>
      <c r="H11108" s="7" t="s">
        <v>201</v>
      </c>
    </row>
    <row r="11109" spans="1:8" x14ac:dyDescent="0.35">
      <c r="A11109" s="7" t="s">
        <v>15544</v>
      </c>
      <c r="B11109" t="s">
        <v>196</v>
      </c>
      <c r="C11109" t="s">
        <v>1109</v>
      </c>
      <c r="F11109" t="s">
        <v>199</v>
      </c>
      <c r="G11109" t="s">
        <v>1110</v>
      </c>
      <c r="H11109" s="7" t="s">
        <v>201</v>
      </c>
    </row>
    <row r="11110" spans="1:8" x14ac:dyDescent="0.35">
      <c r="A11110" s="7" t="s">
        <v>15545</v>
      </c>
      <c r="B11110" t="s">
        <v>196</v>
      </c>
      <c r="C11110" t="s">
        <v>1109</v>
      </c>
      <c r="F11110" t="s">
        <v>199</v>
      </c>
      <c r="G11110" t="s">
        <v>1110</v>
      </c>
      <c r="H11110" s="7" t="s">
        <v>201</v>
      </c>
    </row>
    <row r="11111" spans="1:8" x14ac:dyDescent="0.35">
      <c r="A11111" s="7" t="s">
        <v>15546</v>
      </c>
      <c r="B11111" t="s">
        <v>196</v>
      </c>
      <c r="C11111" t="s">
        <v>1109</v>
      </c>
      <c r="F11111" t="s">
        <v>199</v>
      </c>
      <c r="G11111" t="s">
        <v>1110</v>
      </c>
      <c r="H11111" s="7" t="s">
        <v>201</v>
      </c>
    </row>
    <row r="11112" spans="1:8" x14ac:dyDescent="0.35">
      <c r="A11112" s="7" t="s">
        <v>15547</v>
      </c>
      <c r="B11112" t="s">
        <v>196</v>
      </c>
      <c r="C11112" t="s">
        <v>1109</v>
      </c>
      <c r="F11112" t="s">
        <v>199</v>
      </c>
      <c r="G11112" t="s">
        <v>1110</v>
      </c>
      <c r="H11112" s="7" t="s">
        <v>201</v>
      </c>
    </row>
    <row r="11113" spans="1:8" x14ac:dyDescent="0.35">
      <c r="A11113" s="7" t="s">
        <v>15548</v>
      </c>
      <c r="B11113" t="s">
        <v>196</v>
      </c>
      <c r="C11113" t="s">
        <v>1109</v>
      </c>
      <c r="F11113" t="s">
        <v>199</v>
      </c>
      <c r="G11113" t="s">
        <v>1110</v>
      </c>
      <c r="H11113" s="7" t="s">
        <v>201</v>
      </c>
    </row>
    <row r="11114" spans="1:8" x14ac:dyDescent="0.35">
      <c r="A11114" s="7" t="s">
        <v>15549</v>
      </c>
      <c r="B11114" t="s">
        <v>196</v>
      </c>
      <c r="C11114" t="s">
        <v>1109</v>
      </c>
      <c r="F11114" t="s">
        <v>199</v>
      </c>
      <c r="G11114" t="s">
        <v>1110</v>
      </c>
      <c r="H11114" s="7" t="s">
        <v>201</v>
      </c>
    </row>
    <row r="11115" spans="1:8" x14ac:dyDescent="0.35">
      <c r="A11115" s="7" t="s">
        <v>15550</v>
      </c>
      <c r="B11115" t="s">
        <v>196</v>
      </c>
      <c r="C11115" t="s">
        <v>1109</v>
      </c>
      <c r="F11115" t="s">
        <v>199</v>
      </c>
      <c r="G11115" t="s">
        <v>1110</v>
      </c>
      <c r="H11115" s="7" t="s">
        <v>201</v>
      </c>
    </row>
    <row r="11116" spans="1:8" x14ac:dyDescent="0.35">
      <c r="A11116" s="7" t="s">
        <v>15551</v>
      </c>
      <c r="B11116" t="s">
        <v>196</v>
      </c>
      <c r="C11116" t="s">
        <v>1109</v>
      </c>
      <c r="F11116" t="s">
        <v>199</v>
      </c>
      <c r="G11116" t="s">
        <v>1110</v>
      </c>
      <c r="H11116" s="7" t="s">
        <v>201</v>
      </c>
    </row>
    <row r="11117" spans="1:8" x14ac:dyDescent="0.35">
      <c r="A11117" s="7" t="s">
        <v>15552</v>
      </c>
      <c r="B11117" t="s">
        <v>212</v>
      </c>
      <c r="C11117" t="s">
        <v>1109</v>
      </c>
      <c r="F11117" t="s">
        <v>199</v>
      </c>
      <c r="G11117" t="s">
        <v>1272</v>
      </c>
      <c r="H11117" s="7" t="s">
        <v>201</v>
      </c>
    </row>
    <row r="11118" spans="1:8" x14ac:dyDescent="0.35">
      <c r="A11118" s="7" t="s">
        <v>15553</v>
      </c>
      <c r="B11118" t="s">
        <v>196</v>
      </c>
      <c r="C11118" t="s">
        <v>1109</v>
      </c>
      <c r="F11118" t="s">
        <v>199</v>
      </c>
      <c r="G11118" t="s">
        <v>1110</v>
      </c>
      <c r="H11118" s="7" t="s">
        <v>201</v>
      </c>
    </row>
    <row r="11119" spans="1:8" x14ac:dyDescent="0.35">
      <c r="A11119" s="7" t="s">
        <v>15554</v>
      </c>
      <c r="B11119" t="s">
        <v>212</v>
      </c>
      <c r="C11119" t="s">
        <v>1109</v>
      </c>
      <c r="F11119" t="s">
        <v>199</v>
      </c>
      <c r="G11119" t="s">
        <v>1272</v>
      </c>
      <c r="H11119" s="7" t="s">
        <v>201</v>
      </c>
    </row>
    <row r="11120" spans="1:8" x14ac:dyDescent="0.35">
      <c r="A11120" s="7" t="s">
        <v>15555</v>
      </c>
      <c r="B11120" t="s">
        <v>196</v>
      </c>
      <c r="C11120" t="s">
        <v>1109</v>
      </c>
      <c r="F11120" t="s">
        <v>199</v>
      </c>
      <c r="G11120" t="s">
        <v>1110</v>
      </c>
      <c r="H11120" s="7" t="s">
        <v>201</v>
      </c>
    </row>
    <row r="11121" spans="1:8" x14ac:dyDescent="0.35">
      <c r="A11121" s="7" t="s">
        <v>15556</v>
      </c>
      <c r="B11121" t="s">
        <v>212</v>
      </c>
      <c r="C11121" t="s">
        <v>1109</v>
      </c>
      <c r="F11121" t="s">
        <v>199</v>
      </c>
      <c r="G11121" t="s">
        <v>1272</v>
      </c>
      <c r="H11121" s="7" t="s">
        <v>201</v>
      </c>
    </row>
    <row r="11122" spans="1:8" x14ac:dyDescent="0.35">
      <c r="A11122" s="7" t="s">
        <v>15557</v>
      </c>
      <c r="B11122" t="s">
        <v>212</v>
      </c>
      <c r="C11122" t="s">
        <v>1109</v>
      </c>
      <c r="F11122" t="s">
        <v>199</v>
      </c>
      <c r="G11122" t="s">
        <v>1272</v>
      </c>
      <c r="H11122" s="7" t="s">
        <v>201</v>
      </c>
    </row>
    <row r="11123" spans="1:8" x14ac:dyDescent="0.35">
      <c r="A11123" s="7" t="s">
        <v>15558</v>
      </c>
      <c r="B11123" t="s">
        <v>196</v>
      </c>
      <c r="C11123" t="s">
        <v>1109</v>
      </c>
      <c r="F11123" t="s">
        <v>199</v>
      </c>
      <c r="G11123" t="s">
        <v>1110</v>
      </c>
      <c r="H11123" s="7" t="s">
        <v>201</v>
      </c>
    </row>
    <row r="11124" spans="1:8" x14ac:dyDescent="0.35">
      <c r="A11124" s="7" t="s">
        <v>15559</v>
      </c>
      <c r="B11124" t="s">
        <v>196</v>
      </c>
      <c r="C11124" t="s">
        <v>1109</v>
      </c>
      <c r="F11124" t="s">
        <v>199</v>
      </c>
      <c r="G11124" t="s">
        <v>1110</v>
      </c>
      <c r="H11124" s="7" t="s">
        <v>201</v>
      </c>
    </row>
    <row r="11125" spans="1:8" x14ac:dyDescent="0.35">
      <c r="A11125" s="7" t="s">
        <v>15560</v>
      </c>
      <c r="B11125" t="s">
        <v>196</v>
      </c>
      <c r="C11125" t="s">
        <v>1109</v>
      </c>
      <c r="F11125" t="s">
        <v>199</v>
      </c>
      <c r="G11125" t="s">
        <v>1110</v>
      </c>
      <c r="H11125" s="7" t="s">
        <v>201</v>
      </c>
    </row>
    <row r="11126" spans="1:8" x14ac:dyDescent="0.35">
      <c r="A11126" s="7" t="s">
        <v>15561</v>
      </c>
      <c r="B11126" t="s">
        <v>196</v>
      </c>
      <c r="C11126" t="s">
        <v>1109</v>
      </c>
      <c r="F11126" t="s">
        <v>199</v>
      </c>
      <c r="G11126" t="s">
        <v>1110</v>
      </c>
      <c r="H11126" s="7" t="s">
        <v>201</v>
      </c>
    </row>
    <row r="11127" spans="1:8" x14ac:dyDescent="0.35">
      <c r="A11127" s="7" t="s">
        <v>15562</v>
      </c>
      <c r="B11127" t="s">
        <v>212</v>
      </c>
      <c r="C11127" t="s">
        <v>1109</v>
      </c>
      <c r="F11127" t="s">
        <v>199</v>
      </c>
      <c r="G11127" t="s">
        <v>1272</v>
      </c>
      <c r="H11127" s="7" t="s">
        <v>201</v>
      </c>
    </row>
    <row r="11128" spans="1:8" x14ac:dyDescent="0.35">
      <c r="A11128" s="7" t="s">
        <v>15563</v>
      </c>
      <c r="B11128" t="s">
        <v>212</v>
      </c>
      <c r="C11128" t="s">
        <v>1109</v>
      </c>
      <c r="F11128" t="s">
        <v>199</v>
      </c>
      <c r="G11128" t="s">
        <v>1272</v>
      </c>
      <c r="H11128" s="7" t="s">
        <v>201</v>
      </c>
    </row>
    <row r="11129" spans="1:8" x14ac:dyDescent="0.35">
      <c r="A11129" s="7" t="s">
        <v>15564</v>
      </c>
      <c r="B11129" t="s">
        <v>196</v>
      </c>
      <c r="C11129" t="s">
        <v>1109</v>
      </c>
      <c r="F11129" t="s">
        <v>199</v>
      </c>
      <c r="G11129" t="s">
        <v>1110</v>
      </c>
      <c r="H11129" s="7" t="s">
        <v>201</v>
      </c>
    </row>
    <row r="11130" spans="1:8" x14ac:dyDescent="0.35">
      <c r="A11130" s="7" t="s">
        <v>15565</v>
      </c>
      <c r="B11130" t="s">
        <v>196</v>
      </c>
      <c r="C11130" t="s">
        <v>1109</v>
      </c>
      <c r="F11130" t="s">
        <v>199</v>
      </c>
      <c r="G11130" t="s">
        <v>1110</v>
      </c>
      <c r="H11130" s="7" t="s">
        <v>201</v>
      </c>
    </row>
    <row r="11131" spans="1:8" x14ac:dyDescent="0.35">
      <c r="A11131" s="7" t="s">
        <v>15566</v>
      </c>
      <c r="B11131" t="s">
        <v>212</v>
      </c>
      <c r="C11131" t="s">
        <v>1109</v>
      </c>
      <c r="F11131" t="s">
        <v>199</v>
      </c>
      <c r="G11131" t="s">
        <v>1272</v>
      </c>
      <c r="H11131" s="7" t="s">
        <v>201</v>
      </c>
    </row>
    <row r="11132" spans="1:8" x14ac:dyDescent="0.35">
      <c r="A11132" s="7" t="s">
        <v>15567</v>
      </c>
      <c r="B11132" t="s">
        <v>196</v>
      </c>
      <c r="C11132" t="s">
        <v>1109</v>
      </c>
      <c r="F11132" t="s">
        <v>199</v>
      </c>
      <c r="G11132" t="s">
        <v>1110</v>
      </c>
      <c r="H11132" s="7" t="s">
        <v>201</v>
      </c>
    </row>
    <row r="11133" spans="1:8" x14ac:dyDescent="0.35">
      <c r="A11133" s="7" t="s">
        <v>15568</v>
      </c>
      <c r="B11133" t="s">
        <v>196</v>
      </c>
      <c r="C11133" t="s">
        <v>1109</v>
      </c>
      <c r="F11133" t="s">
        <v>199</v>
      </c>
      <c r="G11133" t="s">
        <v>1110</v>
      </c>
      <c r="H11133" s="7" t="s">
        <v>201</v>
      </c>
    </row>
    <row r="11134" spans="1:8" x14ac:dyDescent="0.35">
      <c r="A11134" s="7" t="s">
        <v>15569</v>
      </c>
      <c r="B11134" t="s">
        <v>196</v>
      </c>
      <c r="C11134" t="s">
        <v>1109</v>
      </c>
      <c r="F11134" t="s">
        <v>199</v>
      </c>
      <c r="G11134" t="s">
        <v>1110</v>
      </c>
      <c r="H11134" s="7" t="s">
        <v>201</v>
      </c>
    </row>
    <row r="11135" spans="1:8" x14ac:dyDescent="0.35">
      <c r="A11135" s="7" t="s">
        <v>15570</v>
      </c>
      <c r="B11135" t="s">
        <v>196</v>
      </c>
      <c r="C11135" t="s">
        <v>1109</v>
      </c>
      <c r="F11135" t="s">
        <v>199</v>
      </c>
      <c r="G11135" t="s">
        <v>1110</v>
      </c>
      <c r="H11135" s="7" t="s">
        <v>201</v>
      </c>
    </row>
    <row r="11136" spans="1:8" x14ac:dyDescent="0.35">
      <c r="A11136" s="7" t="s">
        <v>15571</v>
      </c>
      <c r="B11136" t="s">
        <v>196</v>
      </c>
      <c r="C11136" t="s">
        <v>1109</v>
      </c>
      <c r="F11136" t="s">
        <v>199</v>
      </c>
      <c r="G11136" t="s">
        <v>1110</v>
      </c>
      <c r="H11136" s="7" t="s">
        <v>201</v>
      </c>
    </row>
    <row r="11137" spans="1:8" x14ac:dyDescent="0.35">
      <c r="A11137" s="7" t="s">
        <v>15572</v>
      </c>
      <c r="B11137" t="s">
        <v>196</v>
      </c>
      <c r="C11137" t="s">
        <v>1109</v>
      </c>
      <c r="F11137" t="s">
        <v>199</v>
      </c>
      <c r="G11137" t="s">
        <v>1110</v>
      </c>
      <c r="H11137" s="7" t="s">
        <v>201</v>
      </c>
    </row>
    <row r="11138" spans="1:8" x14ac:dyDescent="0.35">
      <c r="A11138" s="7" t="s">
        <v>15573</v>
      </c>
      <c r="B11138" t="s">
        <v>196</v>
      </c>
      <c r="C11138" t="s">
        <v>1109</v>
      </c>
      <c r="F11138" t="s">
        <v>199</v>
      </c>
      <c r="G11138" t="s">
        <v>1110</v>
      </c>
      <c r="H11138" s="7" t="s">
        <v>201</v>
      </c>
    </row>
    <row r="11139" spans="1:8" x14ac:dyDescent="0.35">
      <c r="A11139" s="7" t="s">
        <v>15574</v>
      </c>
      <c r="B11139" t="s">
        <v>196</v>
      </c>
      <c r="C11139" t="s">
        <v>1109</v>
      </c>
      <c r="F11139" t="s">
        <v>199</v>
      </c>
      <c r="G11139" t="s">
        <v>1110</v>
      </c>
      <c r="H11139" s="7" t="s">
        <v>201</v>
      </c>
    </row>
    <row r="11140" spans="1:8" x14ac:dyDescent="0.35">
      <c r="A11140" s="7" t="s">
        <v>15575</v>
      </c>
      <c r="B11140" t="s">
        <v>212</v>
      </c>
      <c r="C11140" t="s">
        <v>1109</v>
      </c>
      <c r="F11140" t="s">
        <v>199</v>
      </c>
      <c r="G11140" t="s">
        <v>1272</v>
      </c>
      <c r="H11140" s="7" t="s">
        <v>201</v>
      </c>
    </row>
    <row r="11141" spans="1:8" x14ac:dyDescent="0.35">
      <c r="A11141" s="7" t="s">
        <v>15576</v>
      </c>
      <c r="B11141" t="s">
        <v>196</v>
      </c>
      <c r="C11141" t="s">
        <v>1109</v>
      </c>
      <c r="F11141" t="s">
        <v>199</v>
      </c>
      <c r="G11141" t="s">
        <v>1110</v>
      </c>
      <c r="H11141" s="7" t="s">
        <v>201</v>
      </c>
    </row>
    <row r="11142" spans="1:8" x14ac:dyDescent="0.35">
      <c r="A11142" s="7" t="s">
        <v>15577</v>
      </c>
      <c r="B11142" t="s">
        <v>212</v>
      </c>
      <c r="C11142" t="s">
        <v>1109</v>
      </c>
      <c r="F11142" t="s">
        <v>199</v>
      </c>
      <c r="G11142" t="s">
        <v>1272</v>
      </c>
      <c r="H11142" s="7" t="s">
        <v>201</v>
      </c>
    </row>
    <row r="11143" spans="1:8" x14ac:dyDescent="0.35">
      <c r="A11143" s="7" t="s">
        <v>15578</v>
      </c>
      <c r="B11143" t="s">
        <v>196</v>
      </c>
      <c r="C11143" t="s">
        <v>1109</v>
      </c>
      <c r="F11143" t="s">
        <v>199</v>
      </c>
      <c r="G11143" t="s">
        <v>1110</v>
      </c>
      <c r="H11143" s="7" t="s">
        <v>201</v>
      </c>
    </row>
    <row r="11144" spans="1:8" x14ac:dyDescent="0.35">
      <c r="A11144" s="7" t="s">
        <v>15579</v>
      </c>
      <c r="B11144" t="s">
        <v>212</v>
      </c>
      <c r="C11144" t="s">
        <v>1109</v>
      </c>
      <c r="F11144" t="s">
        <v>199</v>
      </c>
      <c r="G11144" t="s">
        <v>1272</v>
      </c>
      <c r="H11144" s="7" t="s">
        <v>201</v>
      </c>
    </row>
    <row r="11145" spans="1:8" x14ac:dyDescent="0.35">
      <c r="A11145" s="7" t="s">
        <v>15580</v>
      </c>
      <c r="B11145" t="s">
        <v>196</v>
      </c>
      <c r="C11145" t="s">
        <v>1109</v>
      </c>
      <c r="F11145" t="s">
        <v>199</v>
      </c>
      <c r="G11145" t="s">
        <v>1110</v>
      </c>
      <c r="H11145" s="7" t="s">
        <v>201</v>
      </c>
    </row>
    <row r="11146" spans="1:8" x14ac:dyDescent="0.35">
      <c r="A11146" s="7" t="s">
        <v>15581</v>
      </c>
      <c r="B11146" t="s">
        <v>196</v>
      </c>
      <c r="C11146" t="s">
        <v>1109</v>
      </c>
      <c r="F11146" t="s">
        <v>199</v>
      </c>
      <c r="G11146" t="s">
        <v>1110</v>
      </c>
      <c r="H11146" s="7" t="s">
        <v>201</v>
      </c>
    </row>
    <row r="11147" spans="1:8" x14ac:dyDescent="0.35">
      <c r="A11147" s="7" t="s">
        <v>15582</v>
      </c>
      <c r="B11147" t="s">
        <v>196</v>
      </c>
      <c r="C11147" t="s">
        <v>1109</v>
      </c>
      <c r="F11147" t="s">
        <v>199</v>
      </c>
      <c r="G11147" t="s">
        <v>1110</v>
      </c>
      <c r="H11147" s="7" t="s">
        <v>201</v>
      </c>
    </row>
    <row r="11148" spans="1:8" x14ac:dyDescent="0.35">
      <c r="A11148" s="7" t="s">
        <v>15583</v>
      </c>
      <c r="B11148" t="s">
        <v>212</v>
      </c>
      <c r="C11148" t="s">
        <v>1109</v>
      </c>
      <c r="F11148" t="s">
        <v>199</v>
      </c>
      <c r="G11148" t="s">
        <v>1272</v>
      </c>
      <c r="H11148" s="7" t="s">
        <v>201</v>
      </c>
    </row>
    <row r="11149" spans="1:8" x14ac:dyDescent="0.35">
      <c r="A11149" s="7" t="s">
        <v>15584</v>
      </c>
      <c r="B11149" t="s">
        <v>196</v>
      </c>
      <c r="C11149" t="s">
        <v>1109</v>
      </c>
      <c r="F11149" t="s">
        <v>199</v>
      </c>
      <c r="G11149" t="s">
        <v>1110</v>
      </c>
      <c r="H11149" s="7" t="s">
        <v>201</v>
      </c>
    </row>
    <row r="11150" spans="1:8" x14ac:dyDescent="0.35">
      <c r="A11150" s="7" t="s">
        <v>15585</v>
      </c>
      <c r="B11150" t="s">
        <v>196</v>
      </c>
      <c r="C11150" t="s">
        <v>1109</v>
      </c>
      <c r="F11150" t="s">
        <v>199</v>
      </c>
      <c r="G11150" t="s">
        <v>1110</v>
      </c>
      <c r="H11150" s="7" t="s">
        <v>201</v>
      </c>
    </row>
    <row r="11151" spans="1:8" x14ac:dyDescent="0.35">
      <c r="A11151" s="7" t="s">
        <v>150</v>
      </c>
      <c r="B11151" t="s">
        <v>196</v>
      </c>
      <c r="C11151" t="s">
        <v>12273</v>
      </c>
      <c r="F11151" t="s">
        <v>199</v>
      </c>
      <c r="G11151" t="s">
        <v>12304</v>
      </c>
      <c r="H11151" s="7" t="s">
        <v>201</v>
      </c>
    </row>
    <row r="11152" spans="1:8" x14ac:dyDescent="0.35">
      <c r="A11152" s="7" t="s">
        <v>15586</v>
      </c>
      <c r="B11152" t="s">
        <v>212</v>
      </c>
      <c r="C11152" t="s">
        <v>12273</v>
      </c>
      <c r="F11152" t="s">
        <v>199</v>
      </c>
      <c r="G11152" t="s">
        <v>12307</v>
      </c>
      <c r="H11152" s="7" t="s">
        <v>201</v>
      </c>
    </row>
    <row r="11153" spans="1:8" x14ac:dyDescent="0.35">
      <c r="A11153" s="7" t="s">
        <v>15587</v>
      </c>
      <c r="B11153" t="s">
        <v>212</v>
      </c>
      <c r="C11153" t="s">
        <v>12273</v>
      </c>
      <c r="F11153" t="s">
        <v>199</v>
      </c>
      <c r="G11153" t="s">
        <v>12307</v>
      </c>
      <c r="H11153" s="7" t="s">
        <v>201</v>
      </c>
    </row>
    <row r="11154" spans="1:8" x14ac:dyDescent="0.35">
      <c r="A11154" s="7" t="s">
        <v>3300</v>
      </c>
      <c r="B11154" t="s">
        <v>212</v>
      </c>
      <c r="C11154" t="s">
        <v>12280</v>
      </c>
      <c r="F11154" t="s">
        <v>199</v>
      </c>
      <c r="G11154" t="s">
        <v>15588</v>
      </c>
      <c r="H11154" s="7" t="s">
        <v>3299</v>
      </c>
    </row>
    <row r="11155" spans="1:8" x14ac:dyDescent="0.35">
      <c r="A11155" s="7" t="s">
        <v>15589</v>
      </c>
      <c r="B11155" t="s">
        <v>212</v>
      </c>
      <c r="C11155" t="s">
        <v>12273</v>
      </c>
      <c r="F11155" t="s">
        <v>199</v>
      </c>
      <c r="G11155" t="s">
        <v>12307</v>
      </c>
      <c r="H11155" s="7" t="s">
        <v>201</v>
      </c>
    </row>
    <row r="11156" spans="1:8" x14ac:dyDescent="0.35">
      <c r="A11156" s="7" t="s">
        <v>15590</v>
      </c>
      <c r="B11156" t="s">
        <v>212</v>
      </c>
      <c r="C11156" t="s">
        <v>12280</v>
      </c>
      <c r="F11156" t="s">
        <v>199</v>
      </c>
      <c r="G11156" t="s">
        <v>15588</v>
      </c>
      <c r="H11156" s="7" t="s">
        <v>201</v>
      </c>
    </row>
    <row r="11157" spans="1:8" x14ac:dyDescent="0.35">
      <c r="A11157" s="7" t="s">
        <v>15591</v>
      </c>
      <c r="B11157" t="s">
        <v>212</v>
      </c>
      <c r="C11157" t="s">
        <v>12273</v>
      </c>
      <c r="F11157" t="s">
        <v>199</v>
      </c>
      <c r="G11157" t="s">
        <v>12307</v>
      </c>
      <c r="H11157" s="7" t="s">
        <v>201</v>
      </c>
    </row>
    <row r="11158" spans="1:8" x14ac:dyDescent="0.35">
      <c r="A11158" s="7" t="s">
        <v>15592</v>
      </c>
      <c r="B11158" t="s">
        <v>196</v>
      </c>
      <c r="C11158" t="s">
        <v>12273</v>
      </c>
      <c r="F11158" t="s">
        <v>199</v>
      </c>
      <c r="G11158" t="s">
        <v>12304</v>
      </c>
      <c r="H11158" s="7" t="s">
        <v>201</v>
      </c>
    </row>
    <row r="11159" spans="1:8" x14ac:dyDescent="0.35">
      <c r="A11159" s="7" t="s">
        <v>5982</v>
      </c>
      <c r="B11159" t="s">
        <v>212</v>
      </c>
      <c r="C11159" t="s">
        <v>12273</v>
      </c>
      <c r="E11159" t="s">
        <v>15593</v>
      </c>
      <c r="F11159" t="s">
        <v>199</v>
      </c>
      <c r="G11159" t="s">
        <v>12307</v>
      </c>
      <c r="H11159" s="7" t="s">
        <v>201</v>
      </c>
    </row>
    <row r="11160" spans="1:8" x14ac:dyDescent="0.35">
      <c r="A11160" s="7" t="s">
        <v>5982</v>
      </c>
      <c r="B11160" t="s">
        <v>212</v>
      </c>
      <c r="C11160" t="s">
        <v>12332</v>
      </c>
      <c r="E11160" t="s">
        <v>15594</v>
      </c>
      <c r="F11160" t="s">
        <v>199</v>
      </c>
      <c r="G11160" t="s">
        <v>12333</v>
      </c>
      <c r="H11160" s="7" t="s">
        <v>5981</v>
      </c>
    </row>
    <row r="11161" spans="1:8" x14ac:dyDescent="0.35">
      <c r="A11161" s="7" t="s">
        <v>15595</v>
      </c>
      <c r="B11161" t="s">
        <v>212</v>
      </c>
      <c r="C11161" t="s">
        <v>12273</v>
      </c>
      <c r="F11161" t="s">
        <v>199</v>
      </c>
      <c r="G11161" t="s">
        <v>12307</v>
      </c>
      <c r="H11161" s="7" t="s">
        <v>201</v>
      </c>
    </row>
    <row r="11162" spans="1:8" x14ac:dyDescent="0.35">
      <c r="A11162" s="7" t="s">
        <v>15596</v>
      </c>
      <c r="B11162" t="s">
        <v>212</v>
      </c>
      <c r="C11162" t="s">
        <v>12273</v>
      </c>
      <c r="F11162" t="s">
        <v>199</v>
      </c>
      <c r="G11162" t="s">
        <v>12307</v>
      </c>
      <c r="H11162" s="7" t="s">
        <v>201</v>
      </c>
    </row>
    <row r="11163" spans="1:8" x14ac:dyDescent="0.35">
      <c r="A11163" s="7" t="s">
        <v>15597</v>
      </c>
      <c r="B11163" t="s">
        <v>212</v>
      </c>
      <c r="C11163" t="s">
        <v>12273</v>
      </c>
      <c r="F11163" t="s">
        <v>199</v>
      </c>
      <c r="G11163" t="s">
        <v>12307</v>
      </c>
      <c r="H11163" s="7" t="s">
        <v>201</v>
      </c>
    </row>
    <row r="11164" spans="1:8" x14ac:dyDescent="0.35">
      <c r="A11164" s="7" t="s">
        <v>5985</v>
      </c>
      <c r="B11164" t="s">
        <v>212</v>
      </c>
      <c r="C11164" t="s">
        <v>12273</v>
      </c>
      <c r="F11164" t="s">
        <v>199</v>
      </c>
      <c r="G11164" t="s">
        <v>12307</v>
      </c>
      <c r="H11164" s="7" t="s">
        <v>5984</v>
      </c>
    </row>
    <row r="11165" spans="1:8" x14ac:dyDescent="0.35">
      <c r="A11165" s="7" t="s">
        <v>15598</v>
      </c>
      <c r="B11165" t="s">
        <v>196</v>
      </c>
      <c r="C11165" t="s">
        <v>1075</v>
      </c>
      <c r="F11165" t="s">
        <v>199</v>
      </c>
      <c r="G11165" t="s">
        <v>1078</v>
      </c>
      <c r="H11165" s="7" t="s">
        <v>15599</v>
      </c>
    </row>
    <row r="11166" spans="1:8" x14ac:dyDescent="0.35">
      <c r="A11166" s="7" t="s">
        <v>15600</v>
      </c>
      <c r="B11166" t="s">
        <v>196</v>
      </c>
      <c r="C11166" t="s">
        <v>12332</v>
      </c>
      <c r="F11166" t="s">
        <v>199</v>
      </c>
      <c r="G11166" t="s">
        <v>15601</v>
      </c>
      <c r="H11166" s="7" t="s">
        <v>201</v>
      </c>
    </row>
    <row r="11167" spans="1:8" x14ac:dyDescent="0.35">
      <c r="A11167" s="7" t="s">
        <v>15602</v>
      </c>
      <c r="B11167" t="s">
        <v>212</v>
      </c>
      <c r="C11167" t="s">
        <v>12332</v>
      </c>
      <c r="F11167" t="s">
        <v>199</v>
      </c>
      <c r="G11167" t="s">
        <v>12333</v>
      </c>
      <c r="H11167" s="7" t="s">
        <v>201</v>
      </c>
    </row>
    <row r="11168" spans="1:8" x14ac:dyDescent="0.35">
      <c r="A11168" s="7" t="s">
        <v>15603</v>
      </c>
      <c r="B11168" t="s">
        <v>212</v>
      </c>
      <c r="C11168" t="s">
        <v>12332</v>
      </c>
      <c r="F11168" t="s">
        <v>199</v>
      </c>
      <c r="G11168" t="s">
        <v>12333</v>
      </c>
      <c r="H11168" s="7" t="s">
        <v>201</v>
      </c>
    </row>
    <row r="11169" spans="1:8" x14ac:dyDescent="0.35">
      <c r="A11169" s="7" t="s">
        <v>15604</v>
      </c>
      <c r="B11169" t="s">
        <v>212</v>
      </c>
      <c r="C11169" t="s">
        <v>12332</v>
      </c>
      <c r="F11169" t="s">
        <v>199</v>
      </c>
      <c r="G11169" t="s">
        <v>12333</v>
      </c>
      <c r="H11169" s="7" t="s">
        <v>201</v>
      </c>
    </row>
    <row r="11170" spans="1:8" x14ac:dyDescent="0.35">
      <c r="A11170" s="7" t="s">
        <v>15605</v>
      </c>
      <c r="B11170" t="s">
        <v>212</v>
      </c>
      <c r="C11170" t="s">
        <v>12332</v>
      </c>
      <c r="F11170" t="s">
        <v>199</v>
      </c>
      <c r="G11170" t="s">
        <v>12333</v>
      </c>
      <c r="H11170" s="7" t="s">
        <v>201</v>
      </c>
    </row>
    <row r="11171" spans="1:8" x14ac:dyDescent="0.35">
      <c r="A11171" s="7" t="s">
        <v>15606</v>
      </c>
      <c r="B11171" t="s">
        <v>212</v>
      </c>
      <c r="C11171" t="s">
        <v>12332</v>
      </c>
      <c r="F11171" t="s">
        <v>199</v>
      </c>
      <c r="G11171" t="s">
        <v>12333</v>
      </c>
      <c r="H11171" s="7" t="s">
        <v>201</v>
      </c>
    </row>
    <row r="11172" spans="1:8" x14ac:dyDescent="0.35">
      <c r="A11172" s="7" t="s">
        <v>15607</v>
      </c>
      <c r="B11172" t="s">
        <v>212</v>
      </c>
      <c r="C11172" t="s">
        <v>12332</v>
      </c>
      <c r="F11172" t="s">
        <v>199</v>
      </c>
      <c r="G11172" t="s">
        <v>12333</v>
      </c>
      <c r="H11172" s="7" t="s">
        <v>201</v>
      </c>
    </row>
    <row r="11173" spans="1:8" x14ac:dyDescent="0.35">
      <c r="A11173" s="7" t="s">
        <v>15608</v>
      </c>
      <c r="B11173" t="s">
        <v>212</v>
      </c>
      <c r="C11173" t="s">
        <v>12332</v>
      </c>
      <c r="F11173" t="s">
        <v>199</v>
      </c>
      <c r="G11173" t="s">
        <v>12333</v>
      </c>
      <c r="H11173" s="7" t="s">
        <v>201</v>
      </c>
    </row>
    <row r="11174" spans="1:8" x14ac:dyDescent="0.35">
      <c r="A11174" s="7" t="s">
        <v>15609</v>
      </c>
      <c r="B11174" t="s">
        <v>212</v>
      </c>
      <c r="C11174" t="s">
        <v>12482</v>
      </c>
      <c r="F11174" t="s">
        <v>199</v>
      </c>
      <c r="G11174" t="s">
        <v>12483</v>
      </c>
      <c r="H11174" s="7" t="s">
        <v>201</v>
      </c>
    </row>
    <row r="11175" spans="1:8" x14ac:dyDescent="0.35">
      <c r="A11175" s="7" t="s">
        <v>15610</v>
      </c>
      <c r="B11175" t="s">
        <v>1872</v>
      </c>
      <c r="C11175" t="s">
        <v>14547</v>
      </c>
      <c r="E11175" t="s">
        <v>15611</v>
      </c>
      <c r="F11175" t="s">
        <v>199</v>
      </c>
      <c r="G11175" t="s">
        <v>15612</v>
      </c>
      <c r="H11175" s="7" t="s">
        <v>201</v>
      </c>
    </row>
    <row r="11176" spans="1:8" x14ac:dyDescent="0.35">
      <c r="A11176" s="7" t="s">
        <v>15610</v>
      </c>
      <c r="B11176" t="s">
        <v>196</v>
      </c>
      <c r="C11176" t="s">
        <v>1142</v>
      </c>
      <c r="E11176" t="s">
        <v>15613</v>
      </c>
      <c r="F11176" t="s">
        <v>199</v>
      </c>
      <c r="G11176" t="s">
        <v>1357</v>
      </c>
      <c r="H11176" s="7" t="s">
        <v>201</v>
      </c>
    </row>
    <row r="11177" spans="1:8" x14ac:dyDescent="0.35">
      <c r="A11177" s="7" t="s">
        <v>15610</v>
      </c>
      <c r="B11177" t="s">
        <v>196</v>
      </c>
      <c r="C11177" t="s">
        <v>1075</v>
      </c>
      <c r="E11177" t="s">
        <v>15614</v>
      </c>
      <c r="F11177" t="s">
        <v>199</v>
      </c>
      <c r="G11177" t="s">
        <v>1078</v>
      </c>
      <c r="H11177" s="7" t="s">
        <v>201</v>
      </c>
    </row>
    <row r="11178" spans="1:8" x14ac:dyDescent="0.35">
      <c r="A11178" s="7" t="s">
        <v>15615</v>
      </c>
      <c r="B11178" t="s">
        <v>212</v>
      </c>
      <c r="C11178" t="s">
        <v>1075</v>
      </c>
      <c r="F11178" t="s">
        <v>199</v>
      </c>
      <c r="G11178" t="s">
        <v>1076</v>
      </c>
      <c r="H11178" s="7" t="s">
        <v>201</v>
      </c>
    </row>
    <row r="11179" spans="1:8" x14ac:dyDescent="0.35">
      <c r="A11179" s="7" t="s">
        <v>15616</v>
      </c>
      <c r="B11179" t="s">
        <v>212</v>
      </c>
      <c r="C11179" t="s">
        <v>1075</v>
      </c>
      <c r="F11179" t="s">
        <v>199</v>
      </c>
      <c r="G11179" t="s">
        <v>1076</v>
      </c>
      <c r="H11179" s="7" t="s">
        <v>201</v>
      </c>
    </row>
    <row r="11180" spans="1:8" x14ac:dyDescent="0.35">
      <c r="A11180" s="7" t="s">
        <v>5996</v>
      </c>
      <c r="B11180" t="s">
        <v>212</v>
      </c>
      <c r="C11180" t="s">
        <v>1075</v>
      </c>
      <c r="F11180" t="s">
        <v>199</v>
      </c>
      <c r="G11180" t="s">
        <v>1076</v>
      </c>
      <c r="H11180" s="7" t="s">
        <v>5995</v>
      </c>
    </row>
    <row r="11181" spans="1:8" x14ac:dyDescent="0.35">
      <c r="A11181" s="7" t="s">
        <v>15617</v>
      </c>
      <c r="B11181" t="s">
        <v>212</v>
      </c>
      <c r="C11181" t="s">
        <v>1075</v>
      </c>
      <c r="F11181" t="s">
        <v>199</v>
      </c>
      <c r="G11181" t="s">
        <v>1076</v>
      </c>
      <c r="H11181" s="7" t="s">
        <v>201</v>
      </c>
    </row>
    <row r="11182" spans="1:8" x14ac:dyDescent="0.35">
      <c r="A11182" s="7" t="s">
        <v>5998</v>
      </c>
      <c r="B11182" t="s">
        <v>212</v>
      </c>
      <c r="C11182" t="s">
        <v>1075</v>
      </c>
      <c r="F11182" t="s">
        <v>199</v>
      </c>
      <c r="G11182" t="s">
        <v>1076</v>
      </c>
      <c r="H11182" s="7" t="s">
        <v>5997</v>
      </c>
    </row>
    <row r="11183" spans="1:8" x14ac:dyDescent="0.35">
      <c r="A11183" s="7" t="s">
        <v>15618</v>
      </c>
      <c r="B11183" t="s">
        <v>196</v>
      </c>
      <c r="C11183" t="s">
        <v>12273</v>
      </c>
      <c r="F11183" t="s">
        <v>199</v>
      </c>
      <c r="G11183" t="s">
        <v>12304</v>
      </c>
      <c r="H11183" s="7" t="s">
        <v>201</v>
      </c>
    </row>
    <row r="11184" spans="1:8" x14ac:dyDescent="0.35">
      <c r="A11184" s="7" t="s">
        <v>15619</v>
      </c>
      <c r="B11184" t="s">
        <v>212</v>
      </c>
      <c r="C11184" t="s">
        <v>12273</v>
      </c>
      <c r="F11184" t="s">
        <v>199</v>
      </c>
      <c r="G11184" t="s">
        <v>12307</v>
      </c>
      <c r="H11184" s="7" t="s">
        <v>201</v>
      </c>
    </row>
    <row r="11185" spans="1:8" x14ac:dyDescent="0.35">
      <c r="A11185" s="7" t="s">
        <v>15620</v>
      </c>
      <c r="B11185" t="s">
        <v>212</v>
      </c>
      <c r="C11185" t="s">
        <v>12273</v>
      </c>
      <c r="F11185" t="s">
        <v>199</v>
      </c>
      <c r="G11185" t="s">
        <v>12307</v>
      </c>
      <c r="H11185" s="7" t="s">
        <v>201</v>
      </c>
    </row>
    <row r="11186" spans="1:8" x14ac:dyDescent="0.35">
      <c r="A11186" s="7" t="s">
        <v>15621</v>
      </c>
      <c r="B11186" t="s">
        <v>212</v>
      </c>
      <c r="C11186" t="s">
        <v>12273</v>
      </c>
      <c r="F11186" t="s">
        <v>199</v>
      </c>
      <c r="G11186" t="s">
        <v>12307</v>
      </c>
      <c r="H11186" s="7" t="s">
        <v>201</v>
      </c>
    </row>
    <row r="11187" spans="1:8" x14ac:dyDescent="0.35">
      <c r="A11187" s="7" t="s">
        <v>15622</v>
      </c>
      <c r="B11187" t="s">
        <v>196</v>
      </c>
      <c r="C11187" t="s">
        <v>1075</v>
      </c>
      <c r="F11187" t="s">
        <v>199</v>
      </c>
      <c r="G11187" t="s">
        <v>1078</v>
      </c>
      <c r="H11187" s="7" t="s">
        <v>15623</v>
      </c>
    </row>
    <row r="11188" spans="1:8" x14ac:dyDescent="0.35">
      <c r="A11188" s="7" t="s">
        <v>15624</v>
      </c>
      <c r="B11188" t="s">
        <v>196</v>
      </c>
      <c r="C11188" t="s">
        <v>1109</v>
      </c>
      <c r="F11188" t="s">
        <v>199</v>
      </c>
      <c r="G11188" t="s">
        <v>1110</v>
      </c>
      <c r="H11188" s="7" t="s">
        <v>201</v>
      </c>
    </row>
    <row r="11189" spans="1:8" x14ac:dyDescent="0.35">
      <c r="A11189" s="7" t="s">
        <v>15625</v>
      </c>
      <c r="B11189" t="s">
        <v>212</v>
      </c>
      <c r="C11189" t="s">
        <v>1109</v>
      </c>
      <c r="F11189" t="s">
        <v>199</v>
      </c>
      <c r="G11189" t="s">
        <v>1272</v>
      </c>
      <c r="H11189" s="7" t="s">
        <v>201</v>
      </c>
    </row>
    <row r="11190" spans="1:8" x14ac:dyDescent="0.35">
      <c r="A11190" s="7" t="s">
        <v>15626</v>
      </c>
      <c r="B11190" t="s">
        <v>196</v>
      </c>
      <c r="C11190" t="s">
        <v>1075</v>
      </c>
      <c r="E11190" t="s">
        <v>15627</v>
      </c>
      <c r="F11190" t="s">
        <v>199</v>
      </c>
      <c r="G11190" t="s">
        <v>1078</v>
      </c>
      <c r="H11190" s="7" t="s">
        <v>15628</v>
      </c>
    </row>
    <row r="11191" spans="1:8" x14ac:dyDescent="0.35">
      <c r="A11191" s="7" t="s">
        <v>15626</v>
      </c>
      <c r="B11191" t="s">
        <v>212</v>
      </c>
      <c r="C11191" t="s">
        <v>1109</v>
      </c>
      <c r="E11191" t="s">
        <v>15629</v>
      </c>
      <c r="F11191" t="s">
        <v>199</v>
      </c>
      <c r="G11191" t="s">
        <v>1272</v>
      </c>
      <c r="H11191" s="7" t="s">
        <v>201</v>
      </c>
    </row>
    <row r="11192" spans="1:8" x14ac:dyDescent="0.35">
      <c r="A11192" s="7" t="s">
        <v>15630</v>
      </c>
      <c r="B11192" t="s">
        <v>196</v>
      </c>
      <c r="C11192" t="s">
        <v>1075</v>
      </c>
      <c r="F11192" t="s">
        <v>199</v>
      </c>
      <c r="G11192" t="s">
        <v>1078</v>
      </c>
      <c r="H11192" s="7" t="s">
        <v>15631</v>
      </c>
    </row>
    <row r="11193" spans="1:8" x14ac:dyDescent="0.35">
      <c r="A11193" s="7" t="s">
        <v>13826</v>
      </c>
      <c r="B11193" t="s">
        <v>212</v>
      </c>
      <c r="C11193" t="s">
        <v>15632</v>
      </c>
      <c r="F11193" t="s">
        <v>199</v>
      </c>
      <c r="G11193" t="s">
        <v>15633</v>
      </c>
      <c r="H11193" s="7" t="s">
        <v>13825</v>
      </c>
    </row>
    <row r="11194" spans="1:8" x14ac:dyDescent="0.35">
      <c r="A11194" s="7" t="s">
        <v>15634</v>
      </c>
      <c r="B11194" t="s">
        <v>196</v>
      </c>
      <c r="C11194" t="s">
        <v>1075</v>
      </c>
      <c r="F11194" t="s">
        <v>199</v>
      </c>
      <c r="G11194" t="s">
        <v>1078</v>
      </c>
      <c r="H11194" s="7" t="s">
        <v>201</v>
      </c>
    </row>
    <row r="11195" spans="1:8" x14ac:dyDescent="0.35">
      <c r="A11195" s="7" t="s">
        <v>15635</v>
      </c>
      <c r="B11195" t="s">
        <v>212</v>
      </c>
      <c r="C11195" t="s">
        <v>1075</v>
      </c>
      <c r="F11195" t="s">
        <v>199</v>
      </c>
      <c r="G11195" t="s">
        <v>1076</v>
      </c>
      <c r="H11195" s="7" t="s">
        <v>201</v>
      </c>
    </row>
    <row r="11196" spans="1:8" x14ac:dyDescent="0.35">
      <c r="A11196" s="7" t="s">
        <v>15636</v>
      </c>
      <c r="B11196" t="s">
        <v>212</v>
      </c>
      <c r="C11196" t="s">
        <v>1075</v>
      </c>
      <c r="F11196" t="s">
        <v>199</v>
      </c>
      <c r="G11196" t="s">
        <v>1076</v>
      </c>
      <c r="H11196" s="7" t="s">
        <v>201</v>
      </c>
    </row>
    <row r="11197" spans="1:8" x14ac:dyDescent="0.35">
      <c r="A11197" s="7" t="s">
        <v>15637</v>
      </c>
      <c r="B11197" t="s">
        <v>212</v>
      </c>
      <c r="C11197" t="s">
        <v>1075</v>
      </c>
      <c r="F11197" t="s">
        <v>199</v>
      </c>
      <c r="G11197" t="s">
        <v>1076</v>
      </c>
      <c r="H11197" s="7" t="s">
        <v>201</v>
      </c>
    </row>
    <row r="11198" spans="1:8" x14ac:dyDescent="0.35">
      <c r="A11198" s="7" t="s">
        <v>15638</v>
      </c>
      <c r="B11198" t="s">
        <v>212</v>
      </c>
      <c r="C11198" t="s">
        <v>1075</v>
      </c>
      <c r="F11198" t="s">
        <v>199</v>
      </c>
      <c r="G11198" t="s">
        <v>1076</v>
      </c>
      <c r="H11198" s="7" t="s">
        <v>201</v>
      </c>
    </row>
    <row r="11199" spans="1:8" x14ac:dyDescent="0.35">
      <c r="A11199" s="7" t="s">
        <v>15639</v>
      </c>
      <c r="B11199" t="s">
        <v>212</v>
      </c>
      <c r="C11199" t="s">
        <v>1075</v>
      </c>
      <c r="F11199" t="s">
        <v>199</v>
      </c>
      <c r="G11199" t="s">
        <v>1076</v>
      </c>
      <c r="H11199" s="7" t="s">
        <v>201</v>
      </c>
    </row>
    <row r="11200" spans="1:8" x14ac:dyDescent="0.35">
      <c r="A11200" s="7" t="s">
        <v>15640</v>
      </c>
      <c r="B11200" t="s">
        <v>212</v>
      </c>
      <c r="C11200" t="s">
        <v>1075</v>
      </c>
      <c r="F11200" t="s">
        <v>199</v>
      </c>
      <c r="G11200" t="s">
        <v>1076</v>
      </c>
      <c r="H11200" s="7" t="s">
        <v>201</v>
      </c>
    </row>
    <row r="11201" spans="1:8" x14ac:dyDescent="0.35">
      <c r="A11201" s="7" t="s">
        <v>15641</v>
      </c>
      <c r="B11201" t="s">
        <v>212</v>
      </c>
      <c r="C11201" t="s">
        <v>1075</v>
      </c>
      <c r="F11201" t="s">
        <v>199</v>
      </c>
      <c r="G11201" t="s">
        <v>1076</v>
      </c>
      <c r="H11201" s="7" t="s">
        <v>201</v>
      </c>
    </row>
    <row r="11202" spans="1:8" x14ac:dyDescent="0.35">
      <c r="A11202" s="7" t="s">
        <v>15642</v>
      </c>
      <c r="B11202" t="s">
        <v>196</v>
      </c>
      <c r="C11202" t="s">
        <v>1075</v>
      </c>
      <c r="F11202" t="s">
        <v>199</v>
      </c>
      <c r="G11202" t="s">
        <v>1078</v>
      </c>
      <c r="H11202" s="7" t="s">
        <v>5851</v>
      </c>
    </row>
    <row r="11203" spans="1:8" x14ac:dyDescent="0.35">
      <c r="A11203" s="7" t="s">
        <v>15643</v>
      </c>
      <c r="B11203" t="s">
        <v>196</v>
      </c>
      <c r="C11203" t="s">
        <v>1075</v>
      </c>
      <c r="F11203" t="s">
        <v>199</v>
      </c>
      <c r="G11203" t="s">
        <v>1078</v>
      </c>
      <c r="H11203" s="7" t="s">
        <v>5886</v>
      </c>
    </row>
    <row r="11204" spans="1:8" x14ac:dyDescent="0.35">
      <c r="A11204" s="7" t="s">
        <v>15644</v>
      </c>
      <c r="B11204" t="s">
        <v>196</v>
      </c>
      <c r="C11204" t="s">
        <v>1075</v>
      </c>
      <c r="F11204" t="s">
        <v>199</v>
      </c>
      <c r="G11204" t="s">
        <v>1078</v>
      </c>
      <c r="H11204" s="7" t="s">
        <v>15645</v>
      </c>
    </row>
    <row r="11205" spans="1:8" x14ac:dyDescent="0.35">
      <c r="A11205" s="7" t="s">
        <v>15646</v>
      </c>
      <c r="B11205" t="s">
        <v>196</v>
      </c>
      <c r="C11205" t="s">
        <v>1075</v>
      </c>
      <c r="F11205" t="s">
        <v>199</v>
      </c>
      <c r="G11205" t="s">
        <v>1078</v>
      </c>
      <c r="H11205" s="7" t="s">
        <v>15647</v>
      </c>
    </row>
    <row r="11206" spans="1:8" x14ac:dyDescent="0.35">
      <c r="A11206" s="7" t="s">
        <v>15648</v>
      </c>
      <c r="B11206" t="s">
        <v>196</v>
      </c>
      <c r="C11206" t="s">
        <v>1075</v>
      </c>
      <c r="F11206" t="s">
        <v>199</v>
      </c>
      <c r="G11206" t="s">
        <v>1078</v>
      </c>
      <c r="H11206" s="7" t="s">
        <v>5888</v>
      </c>
    </row>
    <row r="11207" spans="1:8" x14ac:dyDescent="0.35">
      <c r="A11207" s="7" t="s">
        <v>15649</v>
      </c>
      <c r="B11207" t="s">
        <v>196</v>
      </c>
      <c r="C11207" t="s">
        <v>1109</v>
      </c>
      <c r="F11207" t="s">
        <v>199</v>
      </c>
      <c r="G11207" t="s">
        <v>1110</v>
      </c>
      <c r="H11207" s="7" t="s">
        <v>201</v>
      </c>
    </row>
    <row r="11208" spans="1:8" x14ac:dyDescent="0.35">
      <c r="A11208" s="7" t="s">
        <v>15650</v>
      </c>
      <c r="B11208" t="s">
        <v>212</v>
      </c>
      <c r="C11208" t="s">
        <v>1109</v>
      </c>
      <c r="F11208" t="s">
        <v>199</v>
      </c>
      <c r="G11208" t="s">
        <v>1272</v>
      </c>
      <c r="H11208" s="7" t="s">
        <v>201</v>
      </c>
    </row>
    <row r="11209" spans="1:8" x14ac:dyDescent="0.35">
      <c r="A11209" s="7" t="s">
        <v>15651</v>
      </c>
      <c r="B11209" t="s">
        <v>196</v>
      </c>
      <c r="C11209" t="s">
        <v>12273</v>
      </c>
      <c r="F11209" t="s">
        <v>199</v>
      </c>
      <c r="G11209" t="s">
        <v>12304</v>
      </c>
      <c r="H11209" s="7" t="s">
        <v>201</v>
      </c>
    </row>
    <row r="11210" spans="1:8" x14ac:dyDescent="0.35">
      <c r="A11210" s="7" t="s">
        <v>15652</v>
      </c>
      <c r="B11210" t="s">
        <v>196</v>
      </c>
      <c r="C11210" t="s">
        <v>1109</v>
      </c>
      <c r="F11210" t="s">
        <v>199</v>
      </c>
      <c r="G11210" t="s">
        <v>1110</v>
      </c>
      <c r="H11210" s="7" t="s">
        <v>201</v>
      </c>
    </row>
    <row r="11211" spans="1:8" x14ac:dyDescent="0.35">
      <c r="A11211" s="7" t="s">
        <v>15653</v>
      </c>
      <c r="B11211" t="s">
        <v>212</v>
      </c>
      <c r="C11211" t="s">
        <v>1109</v>
      </c>
      <c r="F11211" t="s">
        <v>199</v>
      </c>
      <c r="G11211" t="s">
        <v>1272</v>
      </c>
      <c r="H11211" s="7" t="s">
        <v>201</v>
      </c>
    </row>
    <row r="11212" spans="1:8" x14ac:dyDescent="0.35">
      <c r="A11212" s="7" t="s">
        <v>15654</v>
      </c>
      <c r="B11212" t="s">
        <v>212</v>
      </c>
      <c r="C11212" t="s">
        <v>1109</v>
      </c>
      <c r="F11212" t="s">
        <v>199</v>
      </c>
      <c r="G11212" t="s">
        <v>1272</v>
      </c>
      <c r="H11212" s="7" t="s">
        <v>201</v>
      </c>
    </row>
    <row r="11213" spans="1:8" x14ac:dyDescent="0.35">
      <c r="A11213" s="7" t="s">
        <v>15655</v>
      </c>
      <c r="B11213" t="s">
        <v>212</v>
      </c>
      <c r="C11213" t="s">
        <v>1109</v>
      </c>
      <c r="F11213" t="s">
        <v>199</v>
      </c>
      <c r="G11213" t="s">
        <v>1272</v>
      </c>
      <c r="H11213" s="7" t="s">
        <v>201</v>
      </c>
    </row>
    <row r="11214" spans="1:8" x14ac:dyDescent="0.35">
      <c r="A11214" s="7" t="s">
        <v>15656</v>
      </c>
      <c r="B11214" t="s">
        <v>196</v>
      </c>
      <c r="C11214" t="s">
        <v>12273</v>
      </c>
      <c r="F11214" t="s">
        <v>199</v>
      </c>
      <c r="G11214" t="s">
        <v>12304</v>
      </c>
      <c r="H11214" s="7" t="s">
        <v>201</v>
      </c>
    </row>
    <row r="11215" spans="1:8" x14ac:dyDescent="0.35">
      <c r="A11215" s="7" t="s">
        <v>15657</v>
      </c>
      <c r="B11215" t="s">
        <v>212</v>
      </c>
      <c r="C11215" t="s">
        <v>12273</v>
      </c>
      <c r="F11215" t="s">
        <v>199</v>
      </c>
      <c r="G11215" t="s">
        <v>12307</v>
      </c>
      <c r="H11215" s="7" t="s">
        <v>201</v>
      </c>
    </row>
    <row r="11216" spans="1:8" x14ac:dyDescent="0.35">
      <c r="A11216" s="7" t="s">
        <v>15658</v>
      </c>
      <c r="B11216" t="s">
        <v>212</v>
      </c>
      <c r="C11216" t="s">
        <v>12273</v>
      </c>
      <c r="F11216" t="s">
        <v>199</v>
      </c>
      <c r="G11216" t="s">
        <v>12307</v>
      </c>
      <c r="H11216" s="7" t="s">
        <v>201</v>
      </c>
    </row>
    <row r="11217" spans="1:8" x14ac:dyDescent="0.35">
      <c r="A11217" s="7" t="s">
        <v>15659</v>
      </c>
      <c r="B11217" t="s">
        <v>196</v>
      </c>
      <c r="C11217" t="s">
        <v>12273</v>
      </c>
      <c r="F11217" t="s">
        <v>199</v>
      </c>
      <c r="G11217" t="s">
        <v>12304</v>
      </c>
      <c r="H11217" s="7" t="s">
        <v>201</v>
      </c>
    </row>
    <row r="11218" spans="1:8" x14ac:dyDescent="0.35">
      <c r="A11218" s="7" t="s">
        <v>15660</v>
      </c>
      <c r="B11218" t="s">
        <v>212</v>
      </c>
      <c r="C11218" t="s">
        <v>12273</v>
      </c>
      <c r="F11218" t="s">
        <v>199</v>
      </c>
      <c r="G11218" t="s">
        <v>12307</v>
      </c>
      <c r="H11218" s="7" t="s">
        <v>201</v>
      </c>
    </row>
    <row r="11219" spans="1:8" x14ac:dyDescent="0.35">
      <c r="A11219" s="7" t="s">
        <v>15661</v>
      </c>
      <c r="B11219" t="s">
        <v>212</v>
      </c>
      <c r="C11219" t="s">
        <v>12280</v>
      </c>
      <c r="F11219" t="s">
        <v>199</v>
      </c>
      <c r="G11219" t="s">
        <v>15588</v>
      </c>
      <c r="H11219" s="7" t="s">
        <v>201</v>
      </c>
    </row>
    <row r="11220" spans="1:8" x14ac:dyDescent="0.35">
      <c r="A11220" s="7" t="s">
        <v>15662</v>
      </c>
      <c r="B11220" t="s">
        <v>196</v>
      </c>
      <c r="C11220" t="s">
        <v>1075</v>
      </c>
      <c r="F11220" t="s">
        <v>199</v>
      </c>
      <c r="G11220" t="s">
        <v>1078</v>
      </c>
      <c r="H11220" s="7" t="s">
        <v>15663</v>
      </c>
    </row>
    <row r="11221" spans="1:8" x14ac:dyDescent="0.35">
      <c r="A11221" s="7" t="s">
        <v>15664</v>
      </c>
      <c r="B11221" t="s">
        <v>196</v>
      </c>
      <c r="C11221" t="s">
        <v>1075</v>
      </c>
      <c r="F11221" t="s">
        <v>199</v>
      </c>
      <c r="G11221" t="s">
        <v>1078</v>
      </c>
      <c r="H11221" s="7" t="s">
        <v>15665</v>
      </c>
    </row>
    <row r="11222" spans="1:8" x14ac:dyDescent="0.35">
      <c r="A11222" s="7" t="s">
        <v>15666</v>
      </c>
      <c r="B11222" t="s">
        <v>196</v>
      </c>
      <c r="C11222" t="s">
        <v>12273</v>
      </c>
      <c r="F11222" t="s">
        <v>199</v>
      </c>
      <c r="G11222" t="s">
        <v>12304</v>
      </c>
      <c r="H11222" s="7" t="s">
        <v>201</v>
      </c>
    </row>
    <row r="11223" spans="1:8" x14ac:dyDescent="0.35">
      <c r="A11223" s="7" t="s">
        <v>15667</v>
      </c>
      <c r="B11223" t="s">
        <v>212</v>
      </c>
      <c r="C11223" t="s">
        <v>12273</v>
      </c>
      <c r="F11223" t="s">
        <v>199</v>
      </c>
      <c r="G11223" t="s">
        <v>12307</v>
      </c>
      <c r="H11223" s="7" t="s">
        <v>201</v>
      </c>
    </row>
    <row r="11224" spans="1:8" x14ac:dyDescent="0.35">
      <c r="A11224" s="7" t="s">
        <v>15668</v>
      </c>
      <c r="B11224" t="s">
        <v>212</v>
      </c>
      <c r="C11224" t="s">
        <v>12273</v>
      </c>
      <c r="F11224" t="s">
        <v>199</v>
      </c>
      <c r="G11224" t="s">
        <v>12307</v>
      </c>
      <c r="H11224" s="7" t="s">
        <v>201</v>
      </c>
    </row>
    <row r="11225" spans="1:8" x14ac:dyDescent="0.35">
      <c r="A11225" s="7" t="s">
        <v>15669</v>
      </c>
      <c r="B11225" t="s">
        <v>196</v>
      </c>
      <c r="C11225" t="s">
        <v>12273</v>
      </c>
      <c r="F11225" t="s">
        <v>199</v>
      </c>
      <c r="G11225" t="s">
        <v>12304</v>
      </c>
      <c r="H11225" s="7" t="s">
        <v>201</v>
      </c>
    </row>
    <row r="11226" spans="1:8" x14ac:dyDescent="0.35">
      <c r="A11226" s="7" t="s">
        <v>15670</v>
      </c>
      <c r="B11226" t="s">
        <v>212</v>
      </c>
      <c r="C11226" t="s">
        <v>12273</v>
      </c>
      <c r="F11226" t="s">
        <v>199</v>
      </c>
      <c r="G11226" t="s">
        <v>12307</v>
      </c>
      <c r="H11226" s="7" t="s">
        <v>201</v>
      </c>
    </row>
    <row r="11227" spans="1:8" x14ac:dyDescent="0.35">
      <c r="A11227" s="7" t="s">
        <v>15671</v>
      </c>
      <c r="B11227" t="s">
        <v>196</v>
      </c>
      <c r="C11227" t="s">
        <v>12273</v>
      </c>
      <c r="F11227" t="s">
        <v>199</v>
      </c>
      <c r="G11227" t="s">
        <v>12304</v>
      </c>
      <c r="H11227" s="7" t="s">
        <v>201</v>
      </c>
    </row>
    <row r="11228" spans="1:8" x14ac:dyDescent="0.35">
      <c r="A11228" s="7" t="s">
        <v>15672</v>
      </c>
      <c r="B11228" t="s">
        <v>212</v>
      </c>
      <c r="C11228" t="s">
        <v>12273</v>
      </c>
      <c r="F11228" t="s">
        <v>199</v>
      </c>
      <c r="G11228" t="s">
        <v>12307</v>
      </c>
      <c r="H11228" s="7" t="s">
        <v>201</v>
      </c>
    </row>
    <row r="11229" spans="1:8" x14ac:dyDescent="0.35">
      <c r="A11229" s="7" t="s">
        <v>15673</v>
      </c>
      <c r="B11229" t="s">
        <v>212</v>
      </c>
      <c r="C11229" t="s">
        <v>12273</v>
      </c>
      <c r="F11229" t="s">
        <v>199</v>
      </c>
      <c r="G11229" t="s">
        <v>12307</v>
      </c>
      <c r="H11229" s="7" t="s">
        <v>201</v>
      </c>
    </row>
    <row r="11230" spans="1:8" x14ac:dyDescent="0.35">
      <c r="A11230" s="7" t="s">
        <v>15674</v>
      </c>
      <c r="B11230" t="s">
        <v>212</v>
      </c>
      <c r="C11230" t="s">
        <v>12280</v>
      </c>
      <c r="F11230" t="s">
        <v>199</v>
      </c>
      <c r="G11230" t="s">
        <v>15588</v>
      </c>
      <c r="H11230" s="7" t="s">
        <v>201</v>
      </c>
    </row>
    <row r="11231" spans="1:8" x14ac:dyDescent="0.35">
      <c r="A11231" s="7" t="s">
        <v>15675</v>
      </c>
      <c r="B11231" t="s">
        <v>196</v>
      </c>
      <c r="C11231" t="s">
        <v>12273</v>
      </c>
      <c r="F11231" t="s">
        <v>199</v>
      </c>
      <c r="G11231" t="s">
        <v>12304</v>
      </c>
      <c r="H11231" s="7" t="s">
        <v>201</v>
      </c>
    </row>
    <row r="11232" spans="1:8" x14ac:dyDescent="0.35">
      <c r="A11232" s="7" t="s">
        <v>15676</v>
      </c>
      <c r="B11232" t="s">
        <v>212</v>
      </c>
      <c r="C11232" t="s">
        <v>12273</v>
      </c>
      <c r="F11232" t="s">
        <v>199</v>
      </c>
      <c r="G11232" t="s">
        <v>12307</v>
      </c>
      <c r="H11232" s="7" t="s">
        <v>201</v>
      </c>
    </row>
    <row r="11233" spans="1:8" x14ac:dyDescent="0.35">
      <c r="A11233" s="7" t="s">
        <v>15677</v>
      </c>
      <c r="B11233" t="s">
        <v>196</v>
      </c>
      <c r="C11233" t="s">
        <v>12273</v>
      </c>
      <c r="F11233" t="s">
        <v>199</v>
      </c>
      <c r="G11233" t="s">
        <v>12304</v>
      </c>
      <c r="H11233" s="7" t="s">
        <v>201</v>
      </c>
    </row>
    <row r="11234" spans="1:8" x14ac:dyDescent="0.35">
      <c r="A11234" s="7" t="s">
        <v>15678</v>
      </c>
      <c r="B11234" t="s">
        <v>212</v>
      </c>
      <c r="C11234" t="s">
        <v>12273</v>
      </c>
      <c r="F11234" t="s">
        <v>199</v>
      </c>
      <c r="G11234" t="s">
        <v>12307</v>
      </c>
      <c r="H11234" s="7" t="s">
        <v>201</v>
      </c>
    </row>
    <row r="11235" spans="1:8" x14ac:dyDescent="0.35">
      <c r="A11235" s="7" t="s">
        <v>15679</v>
      </c>
      <c r="B11235" t="s">
        <v>212</v>
      </c>
      <c r="C11235" t="s">
        <v>12273</v>
      </c>
      <c r="F11235" t="s">
        <v>199</v>
      </c>
      <c r="G11235" t="s">
        <v>12307</v>
      </c>
      <c r="H11235" s="7" t="s">
        <v>201</v>
      </c>
    </row>
    <row r="11236" spans="1:8" x14ac:dyDescent="0.35">
      <c r="A11236" s="7" t="s">
        <v>15680</v>
      </c>
      <c r="B11236" t="s">
        <v>196</v>
      </c>
      <c r="C11236" t="s">
        <v>12273</v>
      </c>
      <c r="F11236" t="s">
        <v>199</v>
      </c>
      <c r="G11236" t="s">
        <v>12304</v>
      </c>
      <c r="H11236" s="7" t="s">
        <v>201</v>
      </c>
    </row>
    <row r="11237" spans="1:8" x14ac:dyDescent="0.35">
      <c r="A11237" s="7" t="s">
        <v>15681</v>
      </c>
      <c r="B11237" t="s">
        <v>196</v>
      </c>
      <c r="C11237" t="s">
        <v>12273</v>
      </c>
      <c r="F11237" t="s">
        <v>199</v>
      </c>
      <c r="G11237" t="s">
        <v>12304</v>
      </c>
      <c r="H11237" s="7" t="s">
        <v>201</v>
      </c>
    </row>
    <row r="11238" spans="1:8" x14ac:dyDescent="0.35">
      <c r="A11238" s="7" t="s">
        <v>15682</v>
      </c>
      <c r="B11238" t="s">
        <v>212</v>
      </c>
      <c r="C11238" t="s">
        <v>12273</v>
      </c>
      <c r="F11238" t="s">
        <v>199</v>
      </c>
      <c r="G11238" t="s">
        <v>12307</v>
      </c>
      <c r="H11238" s="7" t="s">
        <v>201</v>
      </c>
    </row>
    <row r="11239" spans="1:8" x14ac:dyDescent="0.35">
      <c r="A11239" s="7" t="s">
        <v>15683</v>
      </c>
      <c r="B11239" t="s">
        <v>196</v>
      </c>
      <c r="C11239" t="s">
        <v>1075</v>
      </c>
      <c r="F11239" t="s">
        <v>199</v>
      </c>
      <c r="G11239" t="s">
        <v>1078</v>
      </c>
      <c r="H11239" s="7" t="s">
        <v>15684</v>
      </c>
    </row>
    <row r="11240" spans="1:8" x14ac:dyDescent="0.35">
      <c r="A11240" s="7" t="s">
        <v>15685</v>
      </c>
      <c r="B11240" t="s">
        <v>196</v>
      </c>
      <c r="C11240" t="s">
        <v>1075</v>
      </c>
      <c r="F11240" t="s">
        <v>199</v>
      </c>
      <c r="G11240" t="s">
        <v>1078</v>
      </c>
      <c r="H11240" s="7" t="s">
        <v>15686</v>
      </c>
    </row>
    <row r="11241" spans="1:8" x14ac:dyDescent="0.35">
      <c r="A11241" s="7" t="s">
        <v>15687</v>
      </c>
      <c r="B11241" t="s">
        <v>196</v>
      </c>
      <c r="C11241" t="s">
        <v>1075</v>
      </c>
      <c r="F11241" t="s">
        <v>199</v>
      </c>
      <c r="G11241" t="s">
        <v>1078</v>
      </c>
      <c r="H11241" s="7" t="s">
        <v>15688</v>
      </c>
    </row>
    <row r="11242" spans="1:8" x14ac:dyDescent="0.35">
      <c r="A11242" s="7" t="s">
        <v>15689</v>
      </c>
      <c r="B11242" t="s">
        <v>196</v>
      </c>
      <c r="C11242" t="s">
        <v>12273</v>
      </c>
      <c r="F11242" t="s">
        <v>199</v>
      </c>
      <c r="G11242" t="s">
        <v>12304</v>
      </c>
      <c r="H11242" s="7" t="s">
        <v>201</v>
      </c>
    </row>
    <row r="11243" spans="1:8" x14ac:dyDescent="0.35">
      <c r="A11243" s="7" t="s">
        <v>15690</v>
      </c>
      <c r="B11243" t="s">
        <v>212</v>
      </c>
      <c r="C11243" t="s">
        <v>12273</v>
      </c>
      <c r="F11243" t="s">
        <v>199</v>
      </c>
      <c r="G11243" t="s">
        <v>12307</v>
      </c>
      <c r="H11243" s="7" t="s">
        <v>201</v>
      </c>
    </row>
    <row r="11244" spans="1:8" x14ac:dyDescent="0.35">
      <c r="A11244" s="7" t="s">
        <v>15691</v>
      </c>
      <c r="B11244" t="s">
        <v>212</v>
      </c>
      <c r="C11244" t="s">
        <v>12273</v>
      </c>
      <c r="F11244" t="s">
        <v>199</v>
      </c>
      <c r="G11244" t="s">
        <v>12307</v>
      </c>
      <c r="H11244" s="7" t="s">
        <v>201</v>
      </c>
    </row>
    <row r="11245" spans="1:8" x14ac:dyDescent="0.35">
      <c r="A11245" s="7" t="s">
        <v>15692</v>
      </c>
      <c r="B11245" t="s">
        <v>212</v>
      </c>
      <c r="C11245" t="s">
        <v>12273</v>
      </c>
      <c r="F11245" t="s">
        <v>199</v>
      </c>
      <c r="G11245" t="s">
        <v>12307</v>
      </c>
      <c r="H11245" s="7" t="s">
        <v>201</v>
      </c>
    </row>
    <row r="11246" spans="1:8" x14ac:dyDescent="0.35">
      <c r="A11246" s="7" t="s">
        <v>15693</v>
      </c>
      <c r="B11246" t="s">
        <v>212</v>
      </c>
      <c r="C11246" t="s">
        <v>12273</v>
      </c>
      <c r="F11246" t="s">
        <v>199</v>
      </c>
      <c r="G11246" t="s">
        <v>12307</v>
      </c>
      <c r="H11246" s="7" t="s">
        <v>201</v>
      </c>
    </row>
    <row r="11247" spans="1:8" x14ac:dyDescent="0.35">
      <c r="A11247" s="7" t="s">
        <v>15694</v>
      </c>
      <c r="B11247" t="s">
        <v>196</v>
      </c>
      <c r="C11247" t="s">
        <v>1075</v>
      </c>
      <c r="F11247" t="s">
        <v>199</v>
      </c>
      <c r="G11247" t="s">
        <v>1078</v>
      </c>
      <c r="H11247" s="7" t="s">
        <v>15695</v>
      </c>
    </row>
    <row r="11248" spans="1:8" x14ac:dyDescent="0.35">
      <c r="A11248" s="7" t="s">
        <v>15696</v>
      </c>
      <c r="B11248" t="s">
        <v>196</v>
      </c>
      <c r="C11248" t="s">
        <v>1075</v>
      </c>
      <c r="F11248" t="s">
        <v>199</v>
      </c>
      <c r="G11248" t="s">
        <v>1078</v>
      </c>
      <c r="H11248" s="7" t="s">
        <v>15697</v>
      </c>
    </row>
    <row r="11249" spans="1:8" x14ac:dyDescent="0.35">
      <c r="A11249" s="7" t="s">
        <v>15698</v>
      </c>
      <c r="B11249" t="s">
        <v>196</v>
      </c>
      <c r="C11249" t="s">
        <v>1109</v>
      </c>
      <c r="F11249" t="s">
        <v>199</v>
      </c>
      <c r="G11249" t="s">
        <v>1110</v>
      </c>
      <c r="H11249" s="7" t="s">
        <v>201</v>
      </c>
    </row>
    <row r="11250" spans="1:8" x14ac:dyDescent="0.35">
      <c r="A11250" s="7" t="s">
        <v>15699</v>
      </c>
      <c r="B11250" t="s">
        <v>196</v>
      </c>
      <c r="C11250" t="s">
        <v>1109</v>
      </c>
      <c r="F11250" t="s">
        <v>199</v>
      </c>
      <c r="G11250" t="s">
        <v>1110</v>
      </c>
      <c r="H11250" s="7" t="s">
        <v>201</v>
      </c>
    </row>
    <row r="11251" spans="1:8" x14ac:dyDescent="0.35">
      <c r="A11251" s="7" t="s">
        <v>15700</v>
      </c>
      <c r="B11251" t="s">
        <v>212</v>
      </c>
      <c r="C11251" t="s">
        <v>1109</v>
      </c>
      <c r="F11251" t="s">
        <v>199</v>
      </c>
      <c r="G11251" t="s">
        <v>1272</v>
      </c>
      <c r="H11251" s="7" t="s">
        <v>201</v>
      </c>
    </row>
    <row r="11252" spans="1:8" x14ac:dyDescent="0.35">
      <c r="A11252" s="7" t="s">
        <v>15701</v>
      </c>
      <c r="B11252" t="s">
        <v>212</v>
      </c>
      <c r="C11252" t="s">
        <v>1109</v>
      </c>
      <c r="F11252" t="s">
        <v>199</v>
      </c>
      <c r="G11252" t="s">
        <v>1272</v>
      </c>
      <c r="H11252" s="7" t="s">
        <v>201</v>
      </c>
    </row>
    <row r="11253" spans="1:8" x14ac:dyDescent="0.35">
      <c r="A11253" s="7" t="s">
        <v>15702</v>
      </c>
      <c r="B11253" t="s">
        <v>212</v>
      </c>
      <c r="C11253" t="s">
        <v>1109</v>
      </c>
      <c r="F11253" t="s">
        <v>199</v>
      </c>
      <c r="G11253" t="s">
        <v>1272</v>
      </c>
      <c r="H11253" s="7" t="s">
        <v>201</v>
      </c>
    </row>
    <row r="11254" spans="1:8" x14ac:dyDescent="0.35">
      <c r="A11254" s="7" t="s">
        <v>15703</v>
      </c>
      <c r="B11254" t="s">
        <v>196</v>
      </c>
      <c r="C11254" t="s">
        <v>1075</v>
      </c>
      <c r="F11254" t="s">
        <v>199</v>
      </c>
      <c r="G11254" t="s">
        <v>1078</v>
      </c>
      <c r="H11254" s="7" t="s">
        <v>15704</v>
      </c>
    </row>
    <row r="11255" spans="1:8" x14ac:dyDescent="0.35">
      <c r="A11255" s="7" t="s">
        <v>15705</v>
      </c>
      <c r="B11255" t="s">
        <v>196</v>
      </c>
      <c r="C11255" t="s">
        <v>1075</v>
      </c>
      <c r="F11255" t="s">
        <v>199</v>
      </c>
      <c r="G11255" t="s">
        <v>1078</v>
      </c>
      <c r="H11255" s="7" t="s">
        <v>15706</v>
      </c>
    </row>
    <row r="11256" spans="1:8" x14ac:dyDescent="0.35">
      <c r="A11256" s="7" t="s">
        <v>15707</v>
      </c>
      <c r="B11256" t="s">
        <v>196</v>
      </c>
      <c r="C11256" t="s">
        <v>1075</v>
      </c>
      <c r="F11256" t="s">
        <v>199</v>
      </c>
      <c r="G11256" t="s">
        <v>1078</v>
      </c>
      <c r="H11256" s="7" t="s">
        <v>15708</v>
      </c>
    </row>
    <row r="11257" spans="1:8" x14ac:dyDescent="0.35">
      <c r="A11257" s="7" t="s">
        <v>15709</v>
      </c>
      <c r="B11257" t="s">
        <v>196</v>
      </c>
      <c r="C11257" t="s">
        <v>1075</v>
      </c>
      <c r="F11257" t="s">
        <v>199</v>
      </c>
      <c r="G11257" t="s">
        <v>1078</v>
      </c>
      <c r="H11257" s="7" t="s">
        <v>15710</v>
      </c>
    </row>
    <row r="11258" spans="1:8" x14ac:dyDescent="0.35">
      <c r="A11258" s="7" t="s">
        <v>15711</v>
      </c>
      <c r="B11258" t="s">
        <v>196</v>
      </c>
      <c r="C11258" t="s">
        <v>1075</v>
      </c>
      <c r="F11258" t="s">
        <v>199</v>
      </c>
      <c r="G11258" t="s">
        <v>1078</v>
      </c>
      <c r="H11258" s="7" t="s">
        <v>15712</v>
      </c>
    </row>
    <row r="11259" spans="1:8" x14ac:dyDescent="0.35">
      <c r="A11259" s="7" t="s">
        <v>91</v>
      </c>
      <c r="B11259" t="s">
        <v>196</v>
      </c>
      <c r="C11259" t="s">
        <v>1075</v>
      </c>
      <c r="F11259" t="s">
        <v>199</v>
      </c>
      <c r="G11259" t="s">
        <v>1078</v>
      </c>
      <c r="H11259" s="7" t="s">
        <v>15713</v>
      </c>
    </row>
    <row r="11260" spans="1:8" x14ac:dyDescent="0.35">
      <c r="A11260" s="7" t="s">
        <v>15714</v>
      </c>
      <c r="B11260" t="s">
        <v>196</v>
      </c>
      <c r="C11260" t="s">
        <v>1075</v>
      </c>
      <c r="F11260" t="s">
        <v>199</v>
      </c>
      <c r="G11260" t="s">
        <v>1078</v>
      </c>
      <c r="H11260" s="7" t="s">
        <v>15715</v>
      </c>
    </row>
    <row r="11261" spans="1:8" x14ac:dyDescent="0.35">
      <c r="A11261" s="7" t="s">
        <v>15716</v>
      </c>
      <c r="B11261" t="s">
        <v>196</v>
      </c>
      <c r="C11261" t="s">
        <v>1075</v>
      </c>
      <c r="F11261" t="s">
        <v>199</v>
      </c>
      <c r="G11261" t="s">
        <v>1078</v>
      </c>
      <c r="H11261" s="7" t="s">
        <v>15717</v>
      </c>
    </row>
    <row r="11262" spans="1:8" x14ac:dyDescent="0.35">
      <c r="A11262" s="7" t="s">
        <v>15718</v>
      </c>
      <c r="B11262" t="s">
        <v>196</v>
      </c>
      <c r="C11262" t="s">
        <v>1075</v>
      </c>
      <c r="F11262" t="s">
        <v>199</v>
      </c>
      <c r="G11262" t="s">
        <v>1078</v>
      </c>
      <c r="H11262" s="7" t="s">
        <v>15719</v>
      </c>
    </row>
    <row r="11263" spans="1:8" x14ac:dyDescent="0.35">
      <c r="A11263" s="7" t="s">
        <v>15720</v>
      </c>
      <c r="B11263" t="s">
        <v>196</v>
      </c>
      <c r="C11263" t="s">
        <v>1075</v>
      </c>
      <c r="F11263" t="s">
        <v>199</v>
      </c>
      <c r="G11263" t="s">
        <v>1078</v>
      </c>
      <c r="H11263" s="7" t="s">
        <v>15721</v>
      </c>
    </row>
    <row r="11264" spans="1:8" x14ac:dyDescent="0.35">
      <c r="A11264" s="7" t="s">
        <v>15722</v>
      </c>
      <c r="B11264" t="s">
        <v>196</v>
      </c>
      <c r="C11264" t="s">
        <v>1075</v>
      </c>
      <c r="F11264" t="s">
        <v>199</v>
      </c>
      <c r="G11264" t="s">
        <v>1078</v>
      </c>
      <c r="H11264" s="7" t="s">
        <v>15723</v>
      </c>
    </row>
    <row r="11265" spans="1:8" x14ac:dyDescent="0.35">
      <c r="A11265" s="7" t="s">
        <v>15724</v>
      </c>
      <c r="B11265" t="s">
        <v>196</v>
      </c>
      <c r="C11265" t="s">
        <v>1075</v>
      </c>
      <c r="F11265" t="s">
        <v>199</v>
      </c>
      <c r="G11265" t="s">
        <v>1078</v>
      </c>
      <c r="H11265" s="7" t="s">
        <v>15725</v>
      </c>
    </row>
    <row r="11266" spans="1:8" x14ac:dyDescent="0.35">
      <c r="A11266" s="7" t="s">
        <v>15726</v>
      </c>
      <c r="B11266" t="s">
        <v>196</v>
      </c>
      <c r="C11266" t="s">
        <v>1142</v>
      </c>
      <c r="F11266" t="s">
        <v>199</v>
      </c>
      <c r="G11266" t="s">
        <v>1357</v>
      </c>
      <c r="H11266" s="7" t="s">
        <v>201</v>
      </c>
    </row>
    <row r="11267" spans="1:8" x14ac:dyDescent="0.35">
      <c r="A11267" s="7" t="s">
        <v>15727</v>
      </c>
      <c r="B11267" t="s">
        <v>196</v>
      </c>
      <c r="C11267" t="s">
        <v>1075</v>
      </c>
      <c r="F11267" t="s">
        <v>199</v>
      </c>
      <c r="G11267" t="s">
        <v>1078</v>
      </c>
      <c r="H11267" s="7" t="s">
        <v>15728</v>
      </c>
    </row>
    <row r="11268" spans="1:8" x14ac:dyDescent="0.35">
      <c r="A11268" s="7" t="s">
        <v>15729</v>
      </c>
      <c r="B11268" t="s">
        <v>196</v>
      </c>
      <c r="C11268" t="s">
        <v>1075</v>
      </c>
      <c r="F11268" t="s">
        <v>199</v>
      </c>
      <c r="G11268" t="s">
        <v>1078</v>
      </c>
      <c r="H11268" s="7" t="s">
        <v>15730</v>
      </c>
    </row>
    <row r="11269" spans="1:8" x14ac:dyDescent="0.35">
      <c r="A11269" s="7" t="s">
        <v>15731</v>
      </c>
      <c r="B11269" t="s">
        <v>196</v>
      </c>
      <c r="C11269" t="s">
        <v>1075</v>
      </c>
      <c r="F11269" t="s">
        <v>199</v>
      </c>
      <c r="G11269" t="s">
        <v>1078</v>
      </c>
      <c r="H11269" s="7" t="s">
        <v>15732</v>
      </c>
    </row>
    <row r="11270" spans="1:8" x14ac:dyDescent="0.35">
      <c r="A11270" s="7" t="s">
        <v>15733</v>
      </c>
      <c r="B11270" t="s">
        <v>196</v>
      </c>
      <c r="C11270" t="s">
        <v>1075</v>
      </c>
      <c r="F11270" t="s">
        <v>199</v>
      </c>
      <c r="G11270" t="s">
        <v>1078</v>
      </c>
      <c r="H11270" s="7" t="s">
        <v>15734</v>
      </c>
    </row>
    <row r="11271" spans="1:8" x14ac:dyDescent="0.35">
      <c r="A11271" s="7" t="s">
        <v>15735</v>
      </c>
      <c r="B11271" t="s">
        <v>196</v>
      </c>
      <c r="C11271" t="s">
        <v>1075</v>
      </c>
      <c r="F11271" t="s">
        <v>199</v>
      </c>
      <c r="G11271" t="s">
        <v>1078</v>
      </c>
      <c r="H11271" s="7" t="s">
        <v>15736</v>
      </c>
    </row>
    <row r="11272" spans="1:8" x14ac:dyDescent="0.35">
      <c r="A11272" s="7" t="s">
        <v>15737</v>
      </c>
      <c r="B11272" t="s">
        <v>196</v>
      </c>
      <c r="C11272" t="s">
        <v>1075</v>
      </c>
      <c r="F11272" t="s">
        <v>199</v>
      </c>
      <c r="G11272" t="s">
        <v>1078</v>
      </c>
      <c r="H11272" s="7" t="s">
        <v>15738</v>
      </c>
    </row>
    <row r="11273" spans="1:8" x14ac:dyDescent="0.35">
      <c r="A11273" s="7" t="s">
        <v>15739</v>
      </c>
      <c r="B11273" t="s">
        <v>196</v>
      </c>
      <c r="C11273" t="s">
        <v>1075</v>
      </c>
      <c r="F11273" t="s">
        <v>199</v>
      </c>
      <c r="G11273" t="s">
        <v>1078</v>
      </c>
      <c r="H11273" s="7" t="s">
        <v>15740</v>
      </c>
    </row>
    <row r="11274" spans="1:8" x14ac:dyDescent="0.35">
      <c r="A11274" s="7" t="s">
        <v>15741</v>
      </c>
      <c r="B11274" t="s">
        <v>196</v>
      </c>
      <c r="C11274" t="s">
        <v>1075</v>
      </c>
      <c r="F11274" t="s">
        <v>199</v>
      </c>
      <c r="G11274" t="s">
        <v>1078</v>
      </c>
      <c r="H11274" s="7" t="s">
        <v>15742</v>
      </c>
    </row>
    <row r="11275" spans="1:8" x14ac:dyDescent="0.35">
      <c r="A11275" s="7" t="s">
        <v>15743</v>
      </c>
      <c r="B11275" t="s">
        <v>196</v>
      </c>
      <c r="C11275" t="s">
        <v>1075</v>
      </c>
      <c r="F11275" t="s">
        <v>199</v>
      </c>
      <c r="G11275" t="s">
        <v>1078</v>
      </c>
      <c r="H11275" s="7" t="s">
        <v>6286</v>
      </c>
    </row>
    <row r="11276" spans="1:8" x14ac:dyDescent="0.35">
      <c r="A11276" s="7" t="s">
        <v>15744</v>
      </c>
      <c r="B11276" t="s">
        <v>196</v>
      </c>
      <c r="C11276" t="s">
        <v>12273</v>
      </c>
      <c r="F11276" t="s">
        <v>199</v>
      </c>
      <c r="G11276" t="s">
        <v>12304</v>
      </c>
      <c r="H11276" s="7" t="s">
        <v>201</v>
      </c>
    </row>
    <row r="11277" spans="1:8" x14ac:dyDescent="0.35">
      <c r="A11277" s="7" t="s">
        <v>15745</v>
      </c>
      <c r="B11277" t="s">
        <v>212</v>
      </c>
      <c r="C11277" t="s">
        <v>12273</v>
      </c>
      <c r="F11277" t="s">
        <v>199</v>
      </c>
      <c r="G11277" t="s">
        <v>12307</v>
      </c>
      <c r="H11277" s="7" t="s">
        <v>201</v>
      </c>
    </row>
    <row r="11278" spans="1:8" x14ac:dyDescent="0.35">
      <c r="A11278" s="7" t="s">
        <v>15746</v>
      </c>
      <c r="B11278" t="s">
        <v>212</v>
      </c>
      <c r="C11278" t="s">
        <v>12280</v>
      </c>
      <c r="F11278" t="s">
        <v>199</v>
      </c>
      <c r="G11278" t="s">
        <v>15588</v>
      </c>
      <c r="H11278" s="7" t="s">
        <v>201</v>
      </c>
    </row>
    <row r="11279" spans="1:8" x14ac:dyDescent="0.35">
      <c r="A11279" s="7" t="s">
        <v>3612</v>
      </c>
      <c r="B11279" t="s">
        <v>212</v>
      </c>
      <c r="C11279" t="s">
        <v>12280</v>
      </c>
      <c r="F11279" t="s">
        <v>199</v>
      </c>
      <c r="G11279" t="s">
        <v>15588</v>
      </c>
      <c r="H11279" s="7" t="s">
        <v>3610</v>
      </c>
    </row>
    <row r="11280" spans="1:8" x14ac:dyDescent="0.35">
      <c r="A11280" s="7" t="s">
        <v>15747</v>
      </c>
      <c r="B11280" t="s">
        <v>212</v>
      </c>
      <c r="C11280" t="s">
        <v>12273</v>
      </c>
      <c r="F11280" t="s">
        <v>199</v>
      </c>
      <c r="G11280" t="s">
        <v>12307</v>
      </c>
      <c r="H11280" s="7" t="s">
        <v>201</v>
      </c>
    </row>
    <row r="11281" spans="1:8" x14ac:dyDescent="0.35">
      <c r="A11281" s="7" t="s">
        <v>3620</v>
      </c>
      <c r="B11281" t="s">
        <v>212</v>
      </c>
      <c r="C11281" t="s">
        <v>12280</v>
      </c>
      <c r="F11281" t="s">
        <v>199</v>
      </c>
      <c r="G11281" t="s">
        <v>15588</v>
      </c>
      <c r="H11281" s="7" t="s">
        <v>3618</v>
      </c>
    </row>
    <row r="11282" spans="1:8" x14ac:dyDescent="0.35">
      <c r="A11282" s="7" t="s">
        <v>3623</v>
      </c>
      <c r="B11282" t="s">
        <v>212</v>
      </c>
      <c r="C11282" t="s">
        <v>12280</v>
      </c>
      <c r="F11282" t="s">
        <v>199</v>
      </c>
      <c r="G11282" t="s">
        <v>15588</v>
      </c>
      <c r="H11282" s="7" t="s">
        <v>3621</v>
      </c>
    </row>
    <row r="11283" spans="1:8" x14ac:dyDescent="0.35">
      <c r="A11283" s="7" t="s">
        <v>15748</v>
      </c>
      <c r="B11283" t="s">
        <v>196</v>
      </c>
      <c r="C11283" t="s">
        <v>12273</v>
      </c>
      <c r="F11283" t="s">
        <v>199</v>
      </c>
      <c r="G11283" t="s">
        <v>12304</v>
      </c>
      <c r="H11283" s="7" t="s">
        <v>201</v>
      </c>
    </row>
    <row r="11284" spans="1:8" x14ac:dyDescent="0.35">
      <c r="A11284" s="7" t="s">
        <v>15749</v>
      </c>
      <c r="B11284" t="s">
        <v>212</v>
      </c>
      <c r="C11284" t="s">
        <v>12273</v>
      </c>
      <c r="F11284" t="s">
        <v>199</v>
      </c>
      <c r="G11284" t="s">
        <v>12307</v>
      </c>
      <c r="H11284" s="7" t="s">
        <v>201</v>
      </c>
    </row>
    <row r="11285" spans="1:8" x14ac:dyDescent="0.35">
      <c r="A11285" s="7" t="s">
        <v>15750</v>
      </c>
      <c r="B11285" t="s">
        <v>212</v>
      </c>
      <c r="C11285" t="s">
        <v>12273</v>
      </c>
      <c r="F11285" t="s">
        <v>199</v>
      </c>
      <c r="G11285" t="s">
        <v>12307</v>
      </c>
      <c r="H11285" s="7" t="s">
        <v>201</v>
      </c>
    </row>
    <row r="11286" spans="1:8" x14ac:dyDescent="0.35">
      <c r="A11286" s="7" t="s">
        <v>15751</v>
      </c>
      <c r="B11286" t="s">
        <v>212</v>
      </c>
      <c r="C11286" t="s">
        <v>12273</v>
      </c>
      <c r="F11286" t="s">
        <v>199</v>
      </c>
      <c r="G11286" t="s">
        <v>12307</v>
      </c>
      <c r="H11286" s="7" t="s">
        <v>201</v>
      </c>
    </row>
    <row r="11287" spans="1:8" x14ac:dyDescent="0.35">
      <c r="A11287" s="7" t="s">
        <v>15752</v>
      </c>
      <c r="B11287" t="s">
        <v>196</v>
      </c>
      <c r="C11287" t="s">
        <v>12273</v>
      </c>
      <c r="F11287" t="s">
        <v>199</v>
      </c>
      <c r="G11287" t="s">
        <v>12304</v>
      </c>
      <c r="H11287" s="7" t="s">
        <v>201</v>
      </c>
    </row>
    <row r="11288" spans="1:8" x14ac:dyDescent="0.35">
      <c r="A11288" s="7" t="s">
        <v>15753</v>
      </c>
      <c r="B11288" t="s">
        <v>212</v>
      </c>
      <c r="C11288" t="s">
        <v>12273</v>
      </c>
      <c r="F11288" t="s">
        <v>199</v>
      </c>
      <c r="G11288" t="s">
        <v>12307</v>
      </c>
      <c r="H11288" s="7" t="s">
        <v>201</v>
      </c>
    </row>
    <row r="11289" spans="1:8" x14ac:dyDescent="0.35">
      <c r="A11289" s="7" t="s">
        <v>15754</v>
      </c>
      <c r="B11289" t="s">
        <v>212</v>
      </c>
      <c r="C11289" t="s">
        <v>12273</v>
      </c>
      <c r="F11289" t="s">
        <v>199</v>
      </c>
      <c r="G11289" t="s">
        <v>12307</v>
      </c>
      <c r="H11289" s="7" t="s">
        <v>201</v>
      </c>
    </row>
    <row r="11290" spans="1:8" x14ac:dyDescent="0.35">
      <c r="A11290" s="7" t="s">
        <v>15755</v>
      </c>
      <c r="B11290" t="s">
        <v>212</v>
      </c>
      <c r="C11290" t="s">
        <v>12273</v>
      </c>
      <c r="F11290" t="s">
        <v>199</v>
      </c>
      <c r="G11290" t="s">
        <v>12307</v>
      </c>
      <c r="H11290" s="7" t="s">
        <v>201</v>
      </c>
    </row>
    <row r="11291" spans="1:8" x14ac:dyDescent="0.35">
      <c r="A11291" s="7" t="s">
        <v>15756</v>
      </c>
      <c r="B11291" t="s">
        <v>212</v>
      </c>
      <c r="C11291" t="s">
        <v>12273</v>
      </c>
      <c r="F11291" t="s">
        <v>199</v>
      </c>
      <c r="G11291" t="s">
        <v>12307</v>
      </c>
      <c r="H11291" s="7" t="s">
        <v>201</v>
      </c>
    </row>
    <row r="11292" spans="1:8" x14ac:dyDescent="0.35">
      <c r="A11292" s="7" t="s">
        <v>15757</v>
      </c>
      <c r="B11292" t="s">
        <v>196</v>
      </c>
      <c r="C11292" t="s">
        <v>1109</v>
      </c>
      <c r="F11292" t="s">
        <v>199</v>
      </c>
      <c r="G11292" t="s">
        <v>1110</v>
      </c>
      <c r="H11292" s="7" t="s">
        <v>201</v>
      </c>
    </row>
    <row r="11293" spans="1:8" x14ac:dyDescent="0.35">
      <c r="A11293" s="7" t="s">
        <v>15758</v>
      </c>
      <c r="B11293" t="s">
        <v>212</v>
      </c>
      <c r="C11293" t="s">
        <v>1109</v>
      </c>
      <c r="F11293" t="s">
        <v>199</v>
      </c>
      <c r="G11293" t="s">
        <v>1272</v>
      </c>
      <c r="H11293" s="7" t="s">
        <v>201</v>
      </c>
    </row>
    <row r="11294" spans="1:8" x14ac:dyDescent="0.35">
      <c r="A11294" s="7" t="s">
        <v>15759</v>
      </c>
      <c r="B11294" t="s">
        <v>196</v>
      </c>
      <c r="C11294" t="s">
        <v>1075</v>
      </c>
      <c r="F11294" t="s">
        <v>199</v>
      </c>
      <c r="G11294" t="s">
        <v>1078</v>
      </c>
      <c r="H11294" s="7" t="s">
        <v>15760</v>
      </c>
    </row>
    <row r="11295" spans="1:8" x14ac:dyDescent="0.35">
      <c r="A11295" s="7" t="s">
        <v>15761</v>
      </c>
      <c r="B11295" t="s">
        <v>196</v>
      </c>
      <c r="C11295" t="s">
        <v>1075</v>
      </c>
      <c r="E11295" t="s">
        <v>15762</v>
      </c>
      <c r="F11295" t="s">
        <v>199</v>
      </c>
      <c r="G11295" t="s">
        <v>1078</v>
      </c>
      <c r="H11295" s="7" t="s">
        <v>15763</v>
      </c>
    </row>
    <row r="11296" spans="1:8" x14ac:dyDescent="0.35">
      <c r="A11296" s="7" t="s">
        <v>15761</v>
      </c>
      <c r="B11296" t="s">
        <v>212</v>
      </c>
      <c r="C11296" t="s">
        <v>1109</v>
      </c>
      <c r="E11296" t="s">
        <v>15764</v>
      </c>
      <c r="F11296" t="s">
        <v>199</v>
      </c>
      <c r="G11296" t="s">
        <v>1272</v>
      </c>
      <c r="H11296" s="7" t="s">
        <v>201</v>
      </c>
    </row>
    <row r="11297" spans="1:8" x14ac:dyDescent="0.35">
      <c r="A11297" s="7" t="s">
        <v>15765</v>
      </c>
      <c r="B11297" t="s">
        <v>212</v>
      </c>
      <c r="C11297" t="s">
        <v>1109</v>
      </c>
      <c r="F11297" t="s">
        <v>199</v>
      </c>
      <c r="G11297" t="s">
        <v>1272</v>
      </c>
      <c r="H11297" s="7" t="s">
        <v>201</v>
      </c>
    </row>
    <row r="11298" spans="1:8" x14ac:dyDescent="0.35">
      <c r="A11298" s="7" t="s">
        <v>15766</v>
      </c>
      <c r="B11298" t="s">
        <v>196</v>
      </c>
      <c r="C11298" t="s">
        <v>1075</v>
      </c>
      <c r="F11298" t="s">
        <v>199</v>
      </c>
      <c r="G11298" t="s">
        <v>1078</v>
      </c>
      <c r="H11298" s="7" t="s">
        <v>15767</v>
      </c>
    </row>
    <row r="11299" spans="1:8" x14ac:dyDescent="0.35">
      <c r="A11299" s="7" t="s">
        <v>54</v>
      </c>
      <c r="B11299" t="s">
        <v>196</v>
      </c>
      <c r="C11299" t="s">
        <v>1075</v>
      </c>
      <c r="F11299" t="s">
        <v>199</v>
      </c>
      <c r="G11299" t="s">
        <v>1078</v>
      </c>
      <c r="H11299" s="7" t="s">
        <v>15768</v>
      </c>
    </row>
    <row r="11300" spans="1:8" x14ac:dyDescent="0.35">
      <c r="A11300" s="7" t="s">
        <v>15769</v>
      </c>
      <c r="B11300" t="s">
        <v>196</v>
      </c>
      <c r="C11300" t="s">
        <v>1075</v>
      </c>
      <c r="F11300" t="s">
        <v>199</v>
      </c>
      <c r="G11300" t="s">
        <v>1078</v>
      </c>
      <c r="H11300" s="7" t="s">
        <v>15770</v>
      </c>
    </row>
    <row r="11301" spans="1:8" x14ac:dyDescent="0.35">
      <c r="A11301" s="7" t="s">
        <v>15771</v>
      </c>
      <c r="B11301" t="s">
        <v>196</v>
      </c>
      <c r="C11301" t="s">
        <v>1075</v>
      </c>
      <c r="F11301" t="s">
        <v>199</v>
      </c>
      <c r="G11301" t="s">
        <v>1078</v>
      </c>
      <c r="H11301" s="7" t="s">
        <v>15772</v>
      </c>
    </row>
    <row r="11302" spans="1:8" x14ac:dyDescent="0.35">
      <c r="A11302" s="7" t="s">
        <v>0</v>
      </c>
      <c r="B11302" t="s">
        <v>196</v>
      </c>
      <c r="C11302" t="s">
        <v>1075</v>
      </c>
      <c r="F11302" t="s">
        <v>199</v>
      </c>
      <c r="G11302" t="s">
        <v>1078</v>
      </c>
      <c r="H11302" s="7" t="s">
        <v>15773</v>
      </c>
    </row>
    <row r="11303" spans="1:8" x14ac:dyDescent="0.35">
      <c r="A11303" s="7" t="s">
        <v>15774</v>
      </c>
      <c r="B11303" t="s">
        <v>196</v>
      </c>
      <c r="C11303" t="s">
        <v>1075</v>
      </c>
      <c r="F11303" t="s">
        <v>199</v>
      </c>
      <c r="G11303" t="s">
        <v>1078</v>
      </c>
      <c r="H11303" s="7" t="s">
        <v>15775</v>
      </c>
    </row>
    <row r="11304" spans="1:8" x14ac:dyDescent="0.35">
      <c r="A11304" s="7" t="s">
        <v>15776</v>
      </c>
      <c r="B11304" t="s">
        <v>196</v>
      </c>
      <c r="C11304" t="s">
        <v>1075</v>
      </c>
      <c r="F11304" t="s">
        <v>199</v>
      </c>
      <c r="G11304" t="s">
        <v>1078</v>
      </c>
      <c r="H11304" s="7" t="s">
        <v>15777</v>
      </c>
    </row>
    <row r="11305" spans="1:8" x14ac:dyDescent="0.35">
      <c r="A11305" s="7" t="s">
        <v>15778</v>
      </c>
      <c r="B11305" t="s">
        <v>196</v>
      </c>
      <c r="C11305" t="s">
        <v>1075</v>
      </c>
      <c r="F11305" t="s">
        <v>199</v>
      </c>
      <c r="G11305" t="s">
        <v>1078</v>
      </c>
      <c r="H11305" s="7" t="s">
        <v>15779</v>
      </c>
    </row>
    <row r="11306" spans="1:8" x14ac:dyDescent="0.35">
      <c r="A11306" s="7" t="s">
        <v>15780</v>
      </c>
      <c r="B11306" t="s">
        <v>196</v>
      </c>
      <c r="C11306" t="s">
        <v>1075</v>
      </c>
      <c r="F11306" t="s">
        <v>199</v>
      </c>
      <c r="G11306" t="s">
        <v>1078</v>
      </c>
      <c r="H11306" s="7" t="s">
        <v>15781</v>
      </c>
    </row>
    <row r="11307" spans="1:8" x14ac:dyDescent="0.35">
      <c r="A11307" s="7" t="s">
        <v>15782</v>
      </c>
      <c r="B11307" t="s">
        <v>196</v>
      </c>
      <c r="C11307" t="s">
        <v>1075</v>
      </c>
      <c r="F11307" t="s">
        <v>199</v>
      </c>
      <c r="G11307" t="s">
        <v>1078</v>
      </c>
      <c r="H11307" s="7" t="s">
        <v>15783</v>
      </c>
    </row>
    <row r="11308" spans="1:8" x14ac:dyDescent="0.35">
      <c r="A11308" s="7" t="s">
        <v>15784</v>
      </c>
      <c r="B11308" t="s">
        <v>196</v>
      </c>
      <c r="C11308" t="s">
        <v>1075</v>
      </c>
      <c r="F11308" t="s">
        <v>199</v>
      </c>
      <c r="G11308" t="s">
        <v>1078</v>
      </c>
      <c r="H11308" s="7" t="s">
        <v>15785</v>
      </c>
    </row>
    <row r="11309" spans="1:8" x14ac:dyDescent="0.35">
      <c r="A11309" s="7" t="s">
        <v>15786</v>
      </c>
      <c r="B11309" t="s">
        <v>196</v>
      </c>
      <c r="C11309" t="s">
        <v>12273</v>
      </c>
      <c r="F11309" t="s">
        <v>199</v>
      </c>
      <c r="G11309" t="s">
        <v>12304</v>
      </c>
      <c r="H11309" s="7" t="s">
        <v>201</v>
      </c>
    </row>
    <row r="11310" spans="1:8" x14ac:dyDescent="0.35">
      <c r="A11310" s="7" t="s">
        <v>15787</v>
      </c>
      <c r="B11310" t="s">
        <v>196</v>
      </c>
      <c r="C11310" t="s">
        <v>1075</v>
      </c>
      <c r="F11310" t="s">
        <v>199</v>
      </c>
      <c r="G11310" t="s">
        <v>1078</v>
      </c>
      <c r="H11310" s="7" t="s">
        <v>15788</v>
      </c>
    </row>
    <row r="11311" spans="1:8" x14ac:dyDescent="0.35">
      <c r="A11311" s="7" t="s">
        <v>15789</v>
      </c>
      <c r="B11311" t="s">
        <v>196</v>
      </c>
      <c r="C11311" t="s">
        <v>1075</v>
      </c>
      <c r="F11311" t="s">
        <v>199</v>
      </c>
      <c r="G11311" t="s">
        <v>1078</v>
      </c>
      <c r="H11311" s="7" t="s">
        <v>15790</v>
      </c>
    </row>
    <row r="11312" spans="1:8" x14ac:dyDescent="0.35">
      <c r="A11312" s="7" t="s">
        <v>15791</v>
      </c>
      <c r="B11312" t="s">
        <v>196</v>
      </c>
      <c r="C11312" t="s">
        <v>1075</v>
      </c>
      <c r="F11312" t="s">
        <v>199</v>
      </c>
      <c r="G11312" t="s">
        <v>1078</v>
      </c>
      <c r="H11312" s="7" t="s">
        <v>15792</v>
      </c>
    </row>
    <row r="11313" spans="1:8" x14ac:dyDescent="0.35">
      <c r="A11313" s="7" t="s">
        <v>15793</v>
      </c>
      <c r="B11313" t="s">
        <v>196</v>
      </c>
      <c r="C11313" t="s">
        <v>1075</v>
      </c>
      <c r="F11313" t="s">
        <v>199</v>
      </c>
      <c r="G11313" t="s">
        <v>1078</v>
      </c>
      <c r="H11313" s="7" t="s">
        <v>15794</v>
      </c>
    </row>
    <row r="11314" spans="1:8" x14ac:dyDescent="0.35">
      <c r="A11314" s="7" t="s">
        <v>15795</v>
      </c>
      <c r="B11314" t="s">
        <v>196</v>
      </c>
      <c r="C11314" t="s">
        <v>1075</v>
      </c>
      <c r="F11314" t="s">
        <v>199</v>
      </c>
      <c r="G11314" t="s">
        <v>1078</v>
      </c>
      <c r="H11314" s="7" t="s">
        <v>15796</v>
      </c>
    </row>
    <row r="11315" spans="1:8" x14ac:dyDescent="0.35">
      <c r="A11315" s="7" t="s">
        <v>15797</v>
      </c>
      <c r="B11315" t="s">
        <v>196</v>
      </c>
      <c r="C11315" t="s">
        <v>1075</v>
      </c>
      <c r="F11315" t="s">
        <v>199</v>
      </c>
      <c r="G11315" t="s">
        <v>1078</v>
      </c>
      <c r="H11315" s="7" t="s">
        <v>15798</v>
      </c>
    </row>
    <row r="11316" spans="1:8" x14ac:dyDescent="0.35">
      <c r="A11316" s="7" t="s">
        <v>15799</v>
      </c>
      <c r="B11316" t="s">
        <v>196</v>
      </c>
      <c r="C11316" t="s">
        <v>1075</v>
      </c>
      <c r="F11316" t="s">
        <v>199</v>
      </c>
      <c r="G11316" t="s">
        <v>1078</v>
      </c>
      <c r="H11316" s="7" t="s">
        <v>15800</v>
      </c>
    </row>
    <row r="11317" spans="1:8" x14ac:dyDescent="0.35">
      <c r="A11317" s="7" t="s">
        <v>15801</v>
      </c>
      <c r="B11317" t="s">
        <v>196</v>
      </c>
      <c r="C11317" t="s">
        <v>1075</v>
      </c>
      <c r="F11317" t="s">
        <v>199</v>
      </c>
      <c r="G11317" t="s">
        <v>1078</v>
      </c>
      <c r="H11317" s="7" t="s">
        <v>15802</v>
      </c>
    </row>
    <row r="11318" spans="1:8" x14ac:dyDescent="0.35">
      <c r="A11318" s="7" t="s">
        <v>15803</v>
      </c>
      <c r="B11318" t="s">
        <v>196</v>
      </c>
      <c r="C11318" t="s">
        <v>1075</v>
      </c>
      <c r="F11318" t="s">
        <v>199</v>
      </c>
      <c r="G11318" t="s">
        <v>1078</v>
      </c>
      <c r="H11318" s="7" t="s">
        <v>15804</v>
      </c>
    </row>
    <row r="11319" spans="1:8" x14ac:dyDescent="0.35">
      <c r="A11319" s="7" t="s">
        <v>15805</v>
      </c>
      <c r="B11319" t="s">
        <v>196</v>
      </c>
      <c r="C11319" t="s">
        <v>1075</v>
      </c>
      <c r="F11319" t="s">
        <v>199</v>
      </c>
      <c r="G11319" t="s">
        <v>1078</v>
      </c>
      <c r="H11319" s="7" t="s">
        <v>15806</v>
      </c>
    </row>
    <row r="11320" spans="1:8" x14ac:dyDescent="0.35">
      <c r="A11320" s="7" t="s">
        <v>15807</v>
      </c>
      <c r="B11320" t="s">
        <v>196</v>
      </c>
      <c r="C11320" t="s">
        <v>1075</v>
      </c>
      <c r="F11320" t="s">
        <v>199</v>
      </c>
      <c r="G11320" t="s">
        <v>1078</v>
      </c>
      <c r="H11320" s="7" t="s">
        <v>15808</v>
      </c>
    </row>
    <row r="11321" spans="1:8" x14ac:dyDescent="0.35">
      <c r="A11321" s="7" t="s">
        <v>15809</v>
      </c>
      <c r="B11321" t="s">
        <v>196</v>
      </c>
      <c r="C11321" t="s">
        <v>1075</v>
      </c>
      <c r="F11321" t="s">
        <v>199</v>
      </c>
      <c r="G11321" t="s">
        <v>1078</v>
      </c>
      <c r="H11321" s="7" t="s">
        <v>15810</v>
      </c>
    </row>
    <row r="11322" spans="1:8" x14ac:dyDescent="0.35">
      <c r="A11322" s="7" t="s">
        <v>15811</v>
      </c>
      <c r="B11322" t="s">
        <v>196</v>
      </c>
      <c r="C11322" t="s">
        <v>1075</v>
      </c>
      <c r="F11322" t="s">
        <v>199</v>
      </c>
      <c r="G11322" t="s">
        <v>1078</v>
      </c>
      <c r="H11322" s="7" t="s">
        <v>6431</v>
      </c>
    </row>
    <row r="11323" spans="1:8" x14ac:dyDescent="0.35">
      <c r="A11323" s="7" t="s">
        <v>15812</v>
      </c>
      <c r="B11323" t="s">
        <v>196</v>
      </c>
      <c r="C11323" t="s">
        <v>1075</v>
      </c>
      <c r="F11323" t="s">
        <v>199</v>
      </c>
      <c r="G11323" t="s">
        <v>1078</v>
      </c>
      <c r="H11323" s="7" t="s">
        <v>15813</v>
      </c>
    </row>
    <row r="11324" spans="1:8" x14ac:dyDescent="0.35">
      <c r="A11324" s="7" t="s">
        <v>15814</v>
      </c>
      <c r="B11324" t="s">
        <v>196</v>
      </c>
      <c r="C11324" t="s">
        <v>1075</v>
      </c>
      <c r="F11324" t="s">
        <v>199</v>
      </c>
      <c r="G11324" t="s">
        <v>1078</v>
      </c>
      <c r="H11324" s="7" t="s">
        <v>15815</v>
      </c>
    </row>
    <row r="11325" spans="1:8" x14ac:dyDescent="0.35">
      <c r="A11325" s="7" t="s">
        <v>15816</v>
      </c>
      <c r="B11325" t="s">
        <v>196</v>
      </c>
      <c r="C11325" t="s">
        <v>1075</v>
      </c>
      <c r="F11325" t="s">
        <v>199</v>
      </c>
      <c r="G11325" t="s">
        <v>1078</v>
      </c>
      <c r="H11325" s="7" t="s">
        <v>201</v>
      </c>
    </row>
    <row r="11326" spans="1:8" x14ac:dyDescent="0.35">
      <c r="A11326" s="7" t="s">
        <v>15817</v>
      </c>
      <c r="B11326" t="s">
        <v>212</v>
      </c>
      <c r="C11326" t="s">
        <v>1075</v>
      </c>
      <c r="F11326" t="s">
        <v>199</v>
      </c>
      <c r="G11326" t="s">
        <v>1076</v>
      </c>
      <c r="H11326" s="7" t="s">
        <v>6485</v>
      </c>
    </row>
    <row r="11327" spans="1:8" x14ac:dyDescent="0.35">
      <c r="A11327" s="7" t="s">
        <v>6493</v>
      </c>
      <c r="B11327" t="s">
        <v>212</v>
      </c>
      <c r="C11327" t="s">
        <v>1075</v>
      </c>
      <c r="F11327" t="s">
        <v>199</v>
      </c>
      <c r="G11327" t="s">
        <v>1076</v>
      </c>
      <c r="H11327" s="7" t="s">
        <v>6488</v>
      </c>
    </row>
    <row r="11328" spans="1:8" x14ac:dyDescent="0.35">
      <c r="A11328" s="7" t="s">
        <v>15818</v>
      </c>
      <c r="B11328" t="s">
        <v>212</v>
      </c>
      <c r="C11328" t="s">
        <v>1075</v>
      </c>
      <c r="F11328" t="s">
        <v>199</v>
      </c>
      <c r="G11328" t="s">
        <v>1076</v>
      </c>
      <c r="H11328" s="7" t="s">
        <v>6496</v>
      </c>
    </row>
    <row r="11329" spans="1:8" x14ac:dyDescent="0.35">
      <c r="A11329" s="7" t="s">
        <v>6508</v>
      </c>
      <c r="B11329" t="s">
        <v>212</v>
      </c>
      <c r="C11329" t="s">
        <v>1075</v>
      </c>
      <c r="E11329" t="s">
        <v>15819</v>
      </c>
      <c r="F11329" t="s">
        <v>199</v>
      </c>
      <c r="G11329" t="s">
        <v>1076</v>
      </c>
      <c r="H11329" s="7" t="s">
        <v>6504</v>
      </c>
    </row>
    <row r="11330" spans="1:8" x14ac:dyDescent="0.35">
      <c r="A11330" s="7" t="s">
        <v>6508</v>
      </c>
      <c r="B11330" t="s">
        <v>212</v>
      </c>
      <c r="C11330" t="s">
        <v>1075</v>
      </c>
      <c r="E11330" t="s">
        <v>15820</v>
      </c>
      <c r="F11330" t="s">
        <v>199</v>
      </c>
      <c r="G11330" t="s">
        <v>1076</v>
      </c>
      <c r="H11330" s="7" t="s">
        <v>201</v>
      </c>
    </row>
    <row r="11331" spans="1:8" x14ac:dyDescent="0.35">
      <c r="A11331" s="7" t="s">
        <v>15821</v>
      </c>
      <c r="B11331" t="s">
        <v>212</v>
      </c>
      <c r="C11331" t="s">
        <v>1075</v>
      </c>
      <c r="F11331" t="s">
        <v>199</v>
      </c>
      <c r="G11331" t="s">
        <v>1076</v>
      </c>
      <c r="H11331" s="7" t="s">
        <v>6509</v>
      </c>
    </row>
    <row r="11332" spans="1:8" x14ac:dyDescent="0.35">
      <c r="A11332" s="7" t="s">
        <v>6521</v>
      </c>
      <c r="B11332" t="s">
        <v>212</v>
      </c>
      <c r="C11332" t="s">
        <v>1075</v>
      </c>
      <c r="F11332" t="s">
        <v>199</v>
      </c>
      <c r="G11332" t="s">
        <v>1076</v>
      </c>
      <c r="H11332" s="7" t="s">
        <v>6517</v>
      </c>
    </row>
    <row r="11333" spans="1:8" x14ac:dyDescent="0.35">
      <c r="A11333" s="7" t="s">
        <v>15822</v>
      </c>
      <c r="B11333" t="s">
        <v>212</v>
      </c>
      <c r="C11333" t="s">
        <v>1075</v>
      </c>
      <c r="F11333" t="s">
        <v>199</v>
      </c>
      <c r="G11333" t="s">
        <v>1076</v>
      </c>
      <c r="H11333" s="7" t="s">
        <v>201</v>
      </c>
    </row>
    <row r="11334" spans="1:8" x14ac:dyDescent="0.35">
      <c r="A11334" s="7" t="s">
        <v>6536</v>
      </c>
      <c r="B11334" t="s">
        <v>212</v>
      </c>
      <c r="C11334" t="s">
        <v>1075</v>
      </c>
      <c r="F11334" t="s">
        <v>199</v>
      </c>
      <c r="G11334" t="s">
        <v>1076</v>
      </c>
      <c r="H11334" s="7" t="s">
        <v>6535</v>
      </c>
    </row>
    <row r="11335" spans="1:8" x14ac:dyDescent="0.35">
      <c r="A11335" s="7" t="s">
        <v>15823</v>
      </c>
      <c r="B11335" t="s">
        <v>196</v>
      </c>
      <c r="C11335" t="s">
        <v>1075</v>
      </c>
      <c r="E11335" t="s">
        <v>15824</v>
      </c>
      <c r="F11335" t="s">
        <v>199</v>
      </c>
      <c r="G11335" t="s">
        <v>1078</v>
      </c>
      <c r="H11335" s="7" t="s">
        <v>201</v>
      </c>
    </row>
    <row r="11336" spans="1:8" x14ac:dyDescent="0.35">
      <c r="A11336" s="7" t="s">
        <v>15823</v>
      </c>
      <c r="B11336" t="s">
        <v>196</v>
      </c>
      <c r="C11336" t="s">
        <v>1109</v>
      </c>
      <c r="E11336" t="s">
        <v>15825</v>
      </c>
      <c r="F11336" t="s">
        <v>199</v>
      </c>
      <c r="G11336" t="s">
        <v>1110</v>
      </c>
      <c r="H11336" s="7" t="s">
        <v>201</v>
      </c>
    </row>
    <row r="11337" spans="1:8" x14ac:dyDescent="0.35">
      <c r="A11337" s="7" t="s">
        <v>6547</v>
      </c>
      <c r="B11337" t="s">
        <v>212</v>
      </c>
      <c r="C11337" t="s">
        <v>1075</v>
      </c>
      <c r="F11337" t="s">
        <v>199</v>
      </c>
      <c r="G11337" t="s">
        <v>1076</v>
      </c>
      <c r="H11337" s="7" t="s">
        <v>6545</v>
      </c>
    </row>
    <row r="11338" spans="1:8" x14ac:dyDescent="0.35">
      <c r="A11338" s="7" t="s">
        <v>6550</v>
      </c>
      <c r="B11338" t="s">
        <v>212</v>
      </c>
      <c r="C11338" t="s">
        <v>1075</v>
      </c>
      <c r="F11338" t="s">
        <v>199</v>
      </c>
      <c r="G11338" t="s">
        <v>1076</v>
      </c>
      <c r="H11338" s="7" t="s">
        <v>6548</v>
      </c>
    </row>
    <row r="11339" spans="1:8" x14ac:dyDescent="0.35">
      <c r="A11339" s="7" t="s">
        <v>6553</v>
      </c>
      <c r="B11339" t="s">
        <v>212</v>
      </c>
      <c r="C11339" t="s">
        <v>1075</v>
      </c>
      <c r="F11339" t="s">
        <v>199</v>
      </c>
      <c r="G11339" t="s">
        <v>1076</v>
      </c>
      <c r="H11339" s="7" t="s">
        <v>6551</v>
      </c>
    </row>
    <row r="11340" spans="1:8" x14ac:dyDescent="0.35">
      <c r="A11340" s="7" t="s">
        <v>6556</v>
      </c>
      <c r="B11340" t="s">
        <v>212</v>
      </c>
      <c r="C11340" t="s">
        <v>1075</v>
      </c>
      <c r="F11340" t="s">
        <v>199</v>
      </c>
      <c r="G11340" t="s">
        <v>1076</v>
      </c>
      <c r="H11340" s="7" t="s">
        <v>6554</v>
      </c>
    </row>
    <row r="11341" spans="1:8" x14ac:dyDescent="0.35">
      <c r="A11341" s="7" t="s">
        <v>6559</v>
      </c>
      <c r="B11341" t="s">
        <v>212</v>
      </c>
      <c r="C11341" t="s">
        <v>1075</v>
      </c>
      <c r="F11341" t="s">
        <v>199</v>
      </c>
      <c r="G11341" t="s">
        <v>1076</v>
      </c>
      <c r="H11341" s="7" t="s">
        <v>6557</v>
      </c>
    </row>
    <row r="11342" spans="1:8" x14ac:dyDescent="0.35">
      <c r="A11342" s="7" t="s">
        <v>6562</v>
      </c>
      <c r="B11342" t="s">
        <v>212</v>
      </c>
      <c r="C11342" t="s">
        <v>1075</v>
      </c>
      <c r="F11342" t="s">
        <v>199</v>
      </c>
      <c r="G11342" t="s">
        <v>1076</v>
      </c>
      <c r="H11342" s="7" t="s">
        <v>6560</v>
      </c>
    </row>
    <row r="11343" spans="1:8" x14ac:dyDescent="0.35">
      <c r="A11343" s="7" t="s">
        <v>6565</v>
      </c>
      <c r="B11343" t="s">
        <v>212</v>
      </c>
      <c r="C11343" t="s">
        <v>1075</v>
      </c>
      <c r="F11343" t="s">
        <v>199</v>
      </c>
      <c r="G11343" t="s">
        <v>1076</v>
      </c>
      <c r="H11343" s="7" t="s">
        <v>6563</v>
      </c>
    </row>
    <row r="11344" spans="1:8" x14ac:dyDescent="0.35">
      <c r="A11344" s="7" t="s">
        <v>6568</v>
      </c>
      <c r="B11344" t="s">
        <v>212</v>
      </c>
      <c r="C11344" t="s">
        <v>1075</v>
      </c>
      <c r="F11344" t="s">
        <v>199</v>
      </c>
      <c r="G11344" t="s">
        <v>1076</v>
      </c>
      <c r="H11344" s="7" t="s">
        <v>6566</v>
      </c>
    </row>
    <row r="11345" spans="1:8" x14ac:dyDescent="0.35">
      <c r="A11345" s="7" t="s">
        <v>15826</v>
      </c>
      <c r="B11345" t="s">
        <v>212</v>
      </c>
      <c r="C11345" t="s">
        <v>1075</v>
      </c>
      <c r="E11345" t="s">
        <v>15827</v>
      </c>
      <c r="F11345" t="s">
        <v>199</v>
      </c>
      <c r="G11345" t="s">
        <v>1076</v>
      </c>
      <c r="H11345" s="7" t="s">
        <v>201</v>
      </c>
    </row>
    <row r="11346" spans="1:8" x14ac:dyDescent="0.35">
      <c r="A11346" s="7" t="s">
        <v>15826</v>
      </c>
      <c r="B11346" t="s">
        <v>212</v>
      </c>
      <c r="C11346" t="s">
        <v>1109</v>
      </c>
      <c r="E11346" t="s">
        <v>15828</v>
      </c>
      <c r="F11346" t="s">
        <v>199</v>
      </c>
      <c r="G11346" t="s">
        <v>1272</v>
      </c>
      <c r="H11346" s="7" t="s">
        <v>201</v>
      </c>
    </row>
    <row r="11347" spans="1:8" x14ac:dyDescent="0.35">
      <c r="A11347" s="7" t="s">
        <v>6573</v>
      </c>
      <c r="B11347" t="s">
        <v>212</v>
      </c>
      <c r="C11347" t="s">
        <v>1075</v>
      </c>
      <c r="E11347" t="s">
        <v>15829</v>
      </c>
      <c r="F11347" t="s">
        <v>199</v>
      </c>
      <c r="G11347" t="s">
        <v>1076</v>
      </c>
      <c r="H11347" s="7" t="s">
        <v>6571</v>
      </c>
    </row>
    <row r="11348" spans="1:8" x14ac:dyDescent="0.35">
      <c r="A11348" s="7" t="s">
        <v>6576</v>
      </c>
      <c r="B11348" t="s">
        <v>212</v>
      </c>
      <c r="C11348" t="s">
        <v>1075</v>
      </c>
      <c r="F11348" t="s">
        <v>199</v>
      </c>
      <c r="G11348" t="s">
        <v>1076</v>
      </c>
      <c r="H11348" s="7" t="s">
        <v>6574</v>
      </c>
    </row>
    <row r="11349" spans="1:8" x14ac:dyDescent="0.35">
      <c r="A11349" s="7" t="s">
        <v>6579</v>
      </c>
      <c r="B11349" t="s">
        <v>212</v>
      </c>
      <c r="C11349" t="s">
        <v>1075</v>
      </c>
      <c r="F11349" t="s">
        <v>199</v>
      </c>
      <c r="G11349" t="s">
        <v>1076</v>
      </c>
      <c r="H11349" s="7" t="s">
        <v>6577</v>
      </c>
    </row>
    <row r="11350" spans="1:8" x14ac:dyDescent="0.35">
      <c r="A11350" s="7" t="s">
        <v>6582</v>
      </c>
      <c r="B11350" t="s">
        <v>212</v>
      </c>
      <c r="C11350" t="s">
        <v>1075</v>
      </c>
      <c r="F11350" t="s">
        <v>199</v>
      </c>
      <c r="G11350" t="s">
        <v>1076</v>
      </c>
      <c r="H11350" s="7" t="s">
        <v>6580</v>
      </c>
    </row>
    <row r="11351" spans="1:8" x14ac:dyDescent="0.35">
      <c r="A11351" s="7" t="s">
        <v>15830</v>
      </c>
      <c r="B11351" t="s">
        <v>196</v>
      </c>
      <c r="C11351" t="s">
        <v>1109</v>
      </c>
      <c r="F11351" t="s">
        <v>199</v>
      </c>
      <c r="G11351" t="s">
        <v>1110</v>
      </c>
      <c r="H11351" s="7" t="s">
        <v>201</v>
      </c>
    </row>
    <row r="11352" spans="1:8" x14ac:dyDescent="0.35">
      <c r="A11352" s="7" t="s">
        <v>15831</v>
      </c>
      <c r="B11352" t="s">
        <v>196</v>
      </c>
      <c r="C11352" t="s">
        <v>1075</v>
      </c>
      <c r="F11352" t="s">
        <v>199</v>
      </c>
      <c r="G11352" t="s">
        <v>1078</v>
      </c>
      <c r="H11352" s="7" t="s">
        <v>15832</v>
      </c>
    </row>
    <row r="11353" spans="1:8" x14ac:dyDescent="0.35">
      <c r="A11353" s="7" t="s">
        <v>15833</v>
      </c>
      <c r="B11353" t="s">
        <v>196</v>
      </c>
      <c r="C11353" t="s">
        <v>1109</v>
      </c>
      <c r="F11353" t="s">
        <v>199</v>
      </c>
      <c r="G11353" t="s">
        <v>1110</v>
      </c>
      <c r="H11353" s="7" t="s">
        <v>15834</v>
      </c>
    </row>
    <row r="11354" spans="1:8" x14ac:dyDescent="0.35">
      <c r="A11354" s="7" t="s">
        <v>15835</v>
      </c>
      <c r="B11354" t="s">
        <v>196</v>
      </c>
      <c r="C11354" t="s">
        <v>1109</v>
      </c>
      <c r="F11354" t="s">
        <v>199</v>
      </c>
      <c r="G11354" t="s">
        <v>1110</v>
      </c>
      <c r="H11354" s="7" t="s">
        <v>15836</v>
      </c>
    </row>
    <row r="11355" spans="1:8" x14ac:dyDescent="0.35">
      <c r="A11355" s="7" t="s">
        <v>15837</v>
      </c>
      <c r="B11355" t="s">
        <v>196</v>
      </c>
      <c r="C11355" t="s">
        <v>1109</v>
      </c>
      <c r="F11355" t="s">
        <v>199</v>
      </c>
      <c r="G11355" t="s">
        <v>1110</v>
      </c>
      <c r="H11355" s="7" t="s">
        <v>15838</v>
      </c>
    </row>
    <row r="11356" spans="1:8" x14ac:dyDescent="0.35">
      <c r="A11356" s="7" t="s">
        <v>15839</v>
      </c>
      <c r="B11356" t="s">
        <v>196</v>
      </c>
      <c r="C11356" t="s">
        <v>1075</v>
      </c>
      <c r="F11356" t="s">
        <v>199</v>
      </c>
      <c r="G11356" t="s">
        <v>1078</v>
      </c>
      <c r="H11356" s="7" t="s">
        <v>15840</v>
      </c>
    </row>
    <row r="11357" spans="1:8" x14ac:dyDescent="0.35">
      <c r="A11357" s="7" t="s">
        <v>15841</v>
      </c>
      <c r="B11357" t="s">
        <v>196</v>
      </c>
      <c r="C11357" t="s">
        <v>1075</v>
      </c>
      <c r="E11357" t="s">
        <v>15842</v>
      </c>
      <c r="F11357" t="s">
        <v>199</v>
      </c>
      <c r="G11357" t="s">
        <v>1078</v>
      </c>
      <c r="H11357" s="7" t="s">
        <v>15843</v>
      </c>
    </row>
    <row r="11358" spans="1:8" x14ac:dyDescent="0.35">
      <c r="A11358" s="7" t="s">
        <v>15841</v>
      </c>
      <c r="B11358" t="s">
        <v>212</v>
      </c>
      <c r="C11358" t="s">
        <v>1142</v>
      </c>
      <c r="E11358" t="s">
        <v>15844</v>
      </c>
      <c r="F11358" t="s">
        <v>199</v>
      </c>
      <c r="G11358" t="s">
        <v>1143</v>
      </c>
      <c r="H11358" s="7" t="s">
        <v>201</v>
      </c>
    </row>
    <row r="11359" spans="1:8" x14ac:dyDescent="0.35">
      <c r="A11359" s="7" t="s">
        <v>15845</v>
      </c>
      <c r="B11359" t="s">
        <v>196</v>
      </c>
      <c r="C11359" t="s">
        <v>1075</v>
      </c>
      <c r="F11359" t="s">
        <v>199</v>
      </c>
      <c r="G11359" t="s">
        <v>1078</v>
      </c>
      <c r="H11359" s="7" t="s">
        <v>15846</v>
      </c>
    </row>
    <row r="11360" spans="1:8" x14ac:dyDescent="0.35">
      <c r="A11360" s="7" t="s">
        <v>15847</v>
      </c>
      <c r="B11360" t="s">
        <v>196</v>
      </c>
      <c r="C11360" t="s">
        <v>1075</v>
      </c>
      <c r="F11360" t="s">
        <v>199</v>
      </c>
      <c r="G11360" t="s">
        <v>1078</v>
      </c>
      <c r="H11360" s="7" t="s">
        <v>15848</v>
      </c>
    </row>
    <row r="11361" spans="1:8" x14ac:dyDescent="0.35">
      <c r="A11361" s="7" t="s">
        <v>15849</v>
      </c>
      <c r="B11361" t="s">
        <v>196</v>
      </c>
      <c r="C11361" t="s">
        <v>1075</v>
      </c>
      <c r="F11361" t="s">
        <v>199</v>
      </c>
      <c r="G11361" t="s">
        <v>1078</v>
      </c>
      <c r="H11361" s="7" t="s">
        <v>15850</v>
      </c>
    </row>
    <row r="11362" spans="1:8" x14ac:dyDescent="0.35">
      <c r="A11362" s="7" t="s">
        <v>15851</v>
      </c>
      <c r="B11362" t="s">
        <v>196</v>
      </c>
      <c r="C11362" t="s">
        <v>1075</v>
      </c>
      <c r="F11362" t="s">
        <v>199</v>
      </c>
      <c r="G11362" t="s">
        <v>1078</v>
      </c>
      <c r="H11362" s="7" t="s">
        <v>15852</v>
      </c>
    </row>
    <row r="11363" spans="1:8" x14ac:dyDescent="0.35">
      <c r="A11363" s="7" t="s">
        <v>58</v>
      </c>
      <c r="B11363" t="s">
        <v>196</v>
      </c>
      <c r="C11363" t="s">
        <v>1075</v>
      </c>
      <c r="F11363" t="s">
        <v>199</v>
      </c>
      <c r="G11363" t="s">
        <v>1078</v>
      </c>
      <c r="H11363" s="7" t="s">
        <v>15853</v>
      </c>
    </row>
    <row r="11364" spans="1:8" x14ac:dyDescent="0.35">
      <c r="A11364" s="7" t="s">
        <v>15854</v>
      </c>
      <c r="B11364" t="s">
        <v>196</v>
      </c>
      <c r="C11364" t="s">
        <v>1075</v>
      </c>
      <c r="F11364" t="s">
        <v>199</v>
      </c>
      <c r="G11364" t="s">
        <v>1078</v>
      </c>
      <c r="H11364" s="7" t="s">
        <v>15855</v>
      </c>
    </row>
    <row r="11365" spans="1:8" x14ac:dyDescent="0.35">
      <c r="A11365" s="7" t="s">
        <v>15856</v>
      </c>
      <c r="B11365" t="s">
        <v>196</v>
      </c>
      <c r="C11365" t="s">
        <v>1109</v>
      </c>
      <c r="F11365" t="s">
        <v>199</v>
      </c>
      <c r="G11365" t="s">
        <v>1110</v>
      </c>
      <c r="H11365" s="7" t="s">
        <v>201</v>
      </c>
    </row>
    <row r="11366" spans="1:8" x14ac:dyDescent="0.35">
      <c r="A11366" s="7" t="s">
        <v>15857</v>
      </c>
      <c r="B11366" t="s">
        <v>196</v>
      </c>
      <c r="C11366" t="s">
        <v>1075</v>
      </c>
      <c r="F11366" t="s">
        <v>199</v>
      </c>
      <c r="G11366" t="s">
        <v>1078</v>
      </c>
      <c r="H11366" s="7" t="s">
        <v>15858</v>
      </c>
    </row>
    <row r="11367" spans="1:8" x14ac:dyDescent="0.35">
      <c r="A11367" s="7" t="s">
        <v>15859</v>
      </c>
      <c r="B11367" t="s">
        <v>196</v>
      </c>
      <c r="C11367" t="s">
        <v>1109</v>
      </c>
      <c r="F11367" t="s">
        <v>199</v>
      </c>
      <c r="G11367" t="s">
        <v>1110</v>
      </c>
      <c r="H11367" s="7" t="s">
        <v>201</v>
      </c>
    </row>
    <row r="11368" spans="1:8" x14ac:dyDescent="0.35">
      <c r="A11368" s="7" t="s">
        <v>15860</v>
      </c>
      <c r="B11368" t="s">
        <v>212</v>
      </c>
      <c r="C11368" t="s">
        <v>1109</v>
      </c>
      <c r="F11368" t="s">
        <v>199</v>
      </c>
      <c r="G11368" t="s">
        <v>1272</v>
      </c>
      <c r="H11368" s="7" t="s">
        <v>201</v>
      </c>
    </row>
    <row r="11369" spans="1:8" x14ac:dyDescent="0.35">
      <c r="A11369" s="7" t="s">
        <v>15861</v>
      </c>
      <c r="B11369" t="s">
        <v>212</v>
      </c>
      <c r="C11369" t="s">
        <v>1109</v>
      </c>
      <c r="F11369" t="s">
        <v>199</v>
      </c>
      <c r="G11369" t="s">
        <v>1272</v>
      </c>
      <c r="H11369" s="7" t="s">
        <v>201</v>
      </c>
    </row>
    <row r="11370" spans="1:8" x14ac:dyDescent="0.35">
      <c r="A11370" s="7" t="s">
        <v>15862</v>
      </c>
      <c r="B11370" t="s">
        <v>196</v>
      </c>
      <c r="C11370" t="s">
        <v>1075</v>
      </c>
      <c r="F11370" t="s">
        <v>199</v>
      </c>
      <c r="G11370" t="s">
        <v>1078</v>
      </c>
      <c r="H11370" s="7" t="s">
        <v>15863</v>
      </c>
    </row>
    <row r="11371" spans="1:8" x14ac:dyDescent="0.35">
      <c r="A11371" s="7" t="s">
        <v>15864</v>
      </c>
      <c r="B11371" t="s">
        <v>196</v>
      </c>
      <c r="C11371" t="s">
        <v>1075</v>
      </c>
      <c r="F11371" t="s">
        <v>199</v>
      </c>
      <c r="G11371" t="s">
        <v>1078</v>
      </c>
      <c r="H11371" s="7" t="s">
        <v>15865</v>
      </c>
    </row>
    <row r="11372" spans="1:8" x14ac:dyDescent="0.35">
      <c r="A11372" s="7" t="s">
        <v>15866</v>
      </c>
      <c r="B11372" t="s">
        <v>196</v>
      </c>
      <c r="C11372" t="s">
        <v>1075</v>
      </c>
      <c r="F11372" t="s">
        <v>199</v>
      </c>
      <c r="G11372" t="s">
        <v>1078</v>
      </c>
      <c r="H11372" s="7" t="s">
        <v>15867</v>
      </c>
    </row>
    <row r="11373" spans="1:8" x14ac:dyDescent="0.35">
      <c r="A11373" s="7" t="s">
        <v>15868</v>
      </c>
      <c r="B11373" t="s">
        <v>196</v>
      </c>
      <c r="C11373" t="s">
        <v>1075</v>
      </c>
      <c r="F11373" t="s">
        <v>199</v>
      </c>
      <c r="G11373" t="s">
        <v>1078</v>
      </c>
      <c r="H11373" s="7" t="s">
        <v>15869</v>
      </c>
    </row>
    <row r="11374" spans="1:8" x14ac:dyDescent="0.35">
      <c r="A11374" s="7" t="s">
        <v>15870</v>
      </c>
      <c r="B11374" t="s">
        <v>196</v>
      </c>
      <c r="C11374" t="s">
        <v>1075</v>
      </c>
      <c r="F11374" t="s">
        <v>199</v>
      </c>
      <c r="G11374" t="s">
        <v>1078</v>
      </c>
      <c r="H11374" s="7" t="s">
        <v>15871</v>
      </c>
    </row>
    <row r="11375" spans="1:8" x14ac:dyDescent="0.35">
      <c r="A11375" s="7" t="s">
        <v>15872</v>
      </c>
      <c r="B11375" t="s">
        <v>196</v>
      </c>
      <c r="C11375" t="s">
        <v>1075</v>
      </c>
      <c r="F11375" t="s">
        <v>199</v>
      </c>
      <c r="G11375" t="s">
        <v>1078</v>
      </c>
      <c r="H11375" s="7" t="s">
        <v>134</v>
      </c>
    </row>
    <row r="11376" spans="1:8" x14ac:dyDescent="0.35">
      <c r="A11376" s="7" t="s">
        <v>15873</v>
      </c>
      <c r="B11376" t="s">
        <v>196</v>
      </c>
      <c r="C11376" t="s">
        <v>1075</v>
      </c>
      <c r="F11376" t="s">
        <v>199</v>
      </c>
      <c r="G11376" t="s">
        <v>1078</v>
      </c>
      <c r="H11376" s="7" t="s">
        <v>15874</v>
      </c>
    </row>
    <row r="11377" spans="1:8" x14ac:dyDescent="0.35">
      <c r="A11377" s="7" t="s">
        <v>15875</v>
      </c>
      <c r="B11377" t="s">
        <v>196</v>
      </c>
      <c r="C11377" t="s">
        <v>12273</v>
      </c>
      <c r="F11377" t="s">
        <v>199</v>
      </c>
      <c r="G11377" t="s">
        <v>12304</v>
      </c>
      <c r="H11377" s="7" t="s">
        <v>201</v>
      </c>
    </row>
    <row r="11378" spans="1:8" x14ac:dyDescent="0.35">
      <c r="A11378" s="7" t="s">
        <v>15876</v>
      </c>
      <c r="B11378" t="s">
        <v>212</v>
      </c>
      <c r="C11378" t="s">
        <v>12273</v>
      </c>
      <c r="F11378" t="s">
        <v>199</v>
      </c>
      <c r="G11378" t="s">
        <v>12307</v>
      </c>
      <c r="H11378" s="7" t="s">
        <v>201</v>
      </c>
    </row>
    <row r="11379" spans="1:8" x14ac:dyDescent="0.35">
      <c r="A11379" s="7" t="s">
        <v>15877</v>
      </c>
      <c r="B11379" t="s">
        <v>212</v>
      </c>
      <c r="C11379" t="s">
        <v>12273</v>
      </c>
      <c r="F11379" t="s">
        <v>199</v>
      </c>
      <c r="G11379" t="s">
        <v>12307</v>
      </c>
      <c r="H11379" s="7" t="s">
        <v>201</v>
      </c>
    </row>
    <row r="11380" spans="1:8" x14ac:dyDescent="0.35">
      <c r="A11380" s="7" t="s">
        <v>15878</v>
      </c>
      <c r="B11380" t="s">
        <v>196</v>
      </c>
      <c r="C11380" t="s">
        <v>1109</v>
      </c>
      <c r="F11380" t="s">
        <v>199</v>
      </c>
      <c r="G11380" t="s">
        <v>1110</v>
      </c>
      <c r="H11380" s="7" t="s">
        <v>201</v>
      </c>
    </row>
    <row r="11381" spans="1:8" x14ac:dyDescent="0.35">
      <c r="A11381" s="7" t="s">
        <v>15879</v>
      </c>
      <c r="B11381" t="s">
        <v>212</v>
      </c>
      <c r="C11381" t="s">
        <v>1109</v>
      </c>
      <c r="F11381" t="s">
        <v>199</v>
      </c>
      <c r="G11381" t="s">
        <v>1272</v>
      </c>
      <c r="H11381" s="7" t="s">
        <v>201</v>
      </c>
    </row>
    <row r="11382" spans="1:8" x14ac:dyDescent="0.35">
      <c r="A11382" s="7" t="s">
        <v>15880</v>
      </c>
      <c r="B11382" t="s">
        <v>212</v>
      </c>
      <c r="C11382" t="s">
        <v>1109</v>
      </c>
      <c r="F11382" t="s">
        <v>199</v>
      </c>
      <c r="G11382" t="s">
        <v>1272</v>
      </c>
      <c r="H11382" s="7" t="s">
        <v>201</v>
      </c>
    </row>
    <row r="11383" spans="1:8" x14ac:dyDescent="0.35">
      <c r="A11383" s="7" t="s">
        <v>15881</v>
      </c>
      <c r="B11383" t="s">
        <v>196</v>
      </c>
      <c r="C11383" t="s">
        <v>1075</v>
      </c>
      <c r="F11383" t="s">
        <v>199</v>
      </c>
      <c r="G11383" t="s">
        <v>1078</v>
      </c>
      <c r="H11383" s="7" t="s">
        <v>15882</v>
      </c>
    </row>
    <row r="11384" spans="1:8" x14ac:dyDescent="0.35">
      <c r="A11384" s="7" t="s">
        <v>15883</v>
      </c>
      <c r="B11384" t="s">
        <v>196</v>
      </c>
      <c r="C11384" t="s">
        <v>1075</v>
      </c>
      <c r="F11384" t="s">
        <v>199</v>
      </c>
      <c r="G11384" t="s">
        <v>1078</v>
      </c>
      <c r="H11384" s="7" t="s">
        <v>15884</v>
      </c>
    </row>
    <row r="11385" spans="1:8" x14ac:dyDescent="0.35">
      <c r="A11385" s="7" t="s">
        <v>15885</v>
      </c>
      <c r="B11385" t="s">
        <v>196</v>
      </c>
      <c r="C11385" t="s">
        <v>1075</v>
      </c>
      <c r="F11385" t="s">
        <v>199</v>
      </c>
      <c r="G11385" t="s">
        <v>1078</v>
      </c>
      <c r="H11385" s="7" t="s">
        <v>201</v>
      </c>
    </row>
    <row r="11386" spans="1:8" x14ac:dyDescent="0.35">
      <c r="A11386" s="7" t="s">
        <v>15886</v>
      </c>
      <c r="B11386" t="s">
        <v>196</v>
      </c>
      <c r="C11386" t="s">
        <v>1075</v>
      </c>
      <c r="F11386" t="s">
        <v>199</v>
      </c>
      <c r="G11386" t="s">
        <v>1078</v>
      </c>
      <c r="H11386" s="7" t="s">
        <v>15887</v>
      </c>
    </row>
    <row r="11387" spans="1:8" x14ac:dyDescent="0.35">
      <c r="A11387" s="7" t="s">
        <v>15888</v>
      </c>
      <c r="B11387" t="s">
        <v>196</v>
      </c>
      <c r="C11387" t="s">
        <v>1075</v>
      </c>
      <c r="F11387" t="s">
        <v>199</v>
      </c>
      <c r="G11387" t="s">
        <v>1078</v>
      </c>
      <c r="H11387" s="7" t="s">
        <v>15889</v>
      </c>
    </row>
    <row r="11388" spans="1:8" x14ac:dyDescent="0.35">
      <c r="A11388" s="7" t="s">
        <v>15890</v>
      </c>
      <c r="B11388" t="s">
        <v>212</v>
      </c>
      <c r="C11388" t="s">
        <v>1075</v>
      </c>
      <c r="F11388" t="s">
        <v>199</v>
      </c>
      <c r="G11388" t="s">
        <v>1076</v>
      </c>
      <c r="H11388" s="7" t="s">
        <v>201</v>
      </c>
    </row>
    <row r="11389" spans="1:8" x14ac:dyDescent="0.35">
      <c r="A11389" s="7" t="s">
        <v>15891</v>
      </c>
      <c r="B11389" t="s">
        <v>212</v>
      </c>
      <c r="C11389" t="s">
        <v>1075</v>
      </c>
      <c r="F11389" t="s">
        <v>199</v>
      </c>
      <c r="G11389" t="s">
        <v>1076</v>
      </c>
      <c r="H11389" s="7" t="s">
        <v>201</v>
      </c>
    </row>
    <row r="11390" spans="1:8" x14ac:dyDescent="0.35">
      <c r="A11390" s="7" t="s">
        <v>15892</v>
      </c>
      <c r="B11390" t="s">
        <v>212</v>
      </c>
      <c r="C11390" t="s">
        <v>1075</v>
      </c>
      <c r="F11390" t="s">
        <v>199</v>
      </c>
      <c r="G11390" t="s">
        <v>1076</v>
      </c>
      <c r="H11390" s="7" t="s">
        <v>201</v>
      </c>
    </row>
    <row r="11391" spans="1:8" x14ac:dyDescent="0.35">
      <c r="A11391" s="7" t="s">
        <v>15893</v>
      </c>
      <c r="B11391" t="s">
        <v>196</v>
      </c>
      <c r="C11391" t="s">
        <v>1075</v>
      </c>
      <c r="F11391" t="s">
        <v>199</v>
      </c>
      <c r="G11391" t="s">
        <v>1078</v>
      </c>
      <c r="H11391" s="7" t="s">
        <v>15894</v>
      </c>
    </row>
    <row r="11392" spans="1:8" x14ac:dyDescent="0.35">
      <c r="A11392" s="7" t="s">
        <v>15895</v>
      </c>
      <c r="B11392" t="s">
        <v>212</v>
      </c>
      <c r="C11392" t="s">
        <v>1075</v>
      </c>
      <c r="F11392" t="s">
        <v>199</v>
      </c>
      <c r="G11392" t="s">
        <v>1076</v>
      </c>
      <c r="H11392" s="7" t="s">
        <v>201</v>
      </c>
    </row>
    <row r="11393" spans="1:8" x14ac:dyDescent="0.35">
      <c r="A11393" s="7" t="s">
        <v>15896</v>
      </c>
      <c r="B11393" t="s">
        <v>212</v>
      </c>
      <c r="C11393" t="s">
        <v>1075</v>
      </c>
      <c r="F11393" t="s">
        <v>199</v>
      </c>
      <c r="G11393" t="s">
        <v>1076</v>
      </c>
      <c r="H11393" s="7" t="s">
        <v>201</v>
      </c>
    </row>
    <row r="11394" spans="1:8" x14ac:dyDescent="0.35">
      <c r="A11394" s="7" t="s">
        <v>15897</v>
      </c>
      <c r="B11394" t="s">
        <v>196</v>
      </c>
      <c r="C11394" t="s">
        <v>1075</v>
      </c>
      <c r="F11394" t="s">
        <v>199</v>
      </c>
      <c r="G11394" t="s">
        <v>1078</v>
      </c>
      <c r="H11394" s="7" t="s">
        <v>15898</v>
      </c>
    </row>
    <row r="11395" spans="1:8" x14ac:dyDescent="0.35">
      <c r="A11395" s="7" t="s">
        <v>15899</v>
      </c>
      <c r="B11395" t="s">
        <v>196</v>
      </c>
      <c r="C11395" t="s">
        <v>1075</v>
      </c>
      <c r="F11395" t="s">
        <v>199</v>
      </c>
      <c r="G11395" t="s">
        <v>1078</v>
      </c>
      <c r="H11395" s="7" t="s">
        <v>15900</v>
      </c>
    </row>
    <row r="11396" spans="1:8" x14ac:dyDescent="0.35">
      <c r="A11396" s="7" t="s">
        <v>15901</v>
      </c>
      <c r="B11396" t="s">
        <v>196</v>
      </c>
      <c r="C11396" t="s">
        <v>1075</v>
      </c>
      <c r="F11396" t="s">
        <v>199</v>
      </c>
      <c r="G11396" t="s">
        <v>1078</v>
      </c>
      <c r="H11396" s="7" t="s">
        <v>15902</v>
      </c>
    </row>
    <row r="11397" spans="1:8" x14ac:dyDescent="0.35">
      <c r="A11397" s="7" t="s">
        <v>15903</v>
      </c>
      <c r="B11397" t="s">
        <v>196</v>
      </c>
      <c r="C11397" t="s">
        <v>1075</v>
      </c>
      <c r="F11397" t="s">
        <v>199</v>
      </c>
      <c r="G11397" t="s">
        <v>1078</v>
      </c>
      <c r="H11397" s="7" t="s">
        <v>201</v>
      </c>
    </row>
    <row r="11398" spans="1:8" x14ac:dyDescent="0.35">
      <c r="A11398" s="7" t="s">
        <v>6617</v>
      </c>
      <c r="B11398" t="s">
        <v>212</v>
      </c>
      <c r="C11398" t="s">
        <v>1075</v>
      </c>
      <c r="F11398" t="s">
        <v>199</v>
      </c>
      <c r="G11398" t="s">
        <v>1076</v>
      </c>
      <c r="H11398" s="7" t="s">
        <v>6616</v>
      </c>
    </row>
    <row r="11399" spans="1:8" x14ac:dyDescent="0.35">
      <c r="A11399" s="7" t="s">
        <v>6619</v>
      </c>
      <c r="B11399" t="s">
        <v>212</v>
      </c>
      <c r="C11399" t="s">
        <v>1075</v>
      </c>
      <c r="F11399" t="s">
        <v>199</v>
      </c>
      <c r="G11399" t="s">
        <v>1076</v>
      </c>
      <c r="H11399" s="7" t="s">
        <v>6618</v>
      </c>
    </row>
    <row r="11400" spans="1:8" x14ac:dyDescent="0.35">
      <c r="A11400" s="7" t="s">
        <v>15904</v>
      </c>
      <c r="B11400" t="s">
        <v>212</v>
      </c>
      <c r="C11400" t="s">
        <v>1075</v>
      </c>
      <c r="F11400" t="s">
        <v>199</v>
      </c>
      <c r="G11400" t="s">
        <v>1076</v>
      </c>
      <c r="H11400" s="7" t="s">
        <v>201</v>
      </c>
    </row>
    <row r="11401" spans="1:8" x14ac:dyDescent="0.35">
      <c r="A11401" s="7" t="s">
        <v>6621</v>
      </c>
      <c r="B11401" t="s">
        <v>212</v>
      </c>
      <c r="C11401" t="s">
        <v>1075</v>
      </c>
      <c r="F11401" t="s">
        <v>199</v>
      </c>
      <c r="G11401" t="s">
        <v>1076</v>
      </c>
      <c r="H11401" s="7" t="s">
        <v>6620</v>
      </c>
    </row>
    <row r="11402" spans="1:8" x14ac:dyDescent="0.35">
      <c r="A11402" s="7" t="s">
        <v>6623</v>
      </c>
      <c r="B11402" t="s">
        <v>212</v>
      </c>
      <c r="C11402" t="s">
        <v>1075</v>
      </c>
      <c r="F11402" t="s">
        <v>199</v>
      </c>
      <c r="G11402" t="s">
        <v>1076</v>
      </c>
      <c r="H11402" s="7" t="s">
        <v>6622</v>
      </c>
    </row>
    <row r="11403" spans="1:8" x14ac:dyDescent="0.35">
      <c r="A11403" s="7" t="s">
        <v>15905</v>
      </c>
      <c r="B11403" t="s">
        <v>212</v>
      </c>
      <c r="C11403" t="s">
        <v>1075</v>
      </c>
      <c r="F11403" t="s">
        <v>199</v>
      </c>
      <c r="G11403" t="s">
        <v>1076</v>
      </c>
      <c r="H11403" s="7" t="s">
        <v>201</v>
      </c>
    </row>
    <row r="11404" spans="1:8" x14ac:dyDescent="0.35">
      <c r="A11404" s="7" t="s">
        <v>6625</v>
      </c>
      <c r="B11404" t="s">
        <v>212</v>
      </c>
      <c r="C11404" t="s">
        <v>1075</v>
      </c>
      <c r="F11404" t="s">
        <v>199</v>
      </c>
      <c r="G11404" t="s">
        <v>1076</v>
      </c>
      <c r="H11404" s="7" t="s">
        <v>6624</v>
      </c>
    </row>
    <row r="11405" spans="1:8" x14ac:dyDescent="0.35">
      <c r="A11405" s="7" t="s">
        <v>15906</v>
      </c>
      <c r="B11405" t="s">
        <v>212</v>
      </c>
      <c r="C11405" t="s">
        <v>1075</v>
      </c>
      <c r="F11405" t="s">
        <v>199</v>
      </c>
      <c r="G11405" t="s">
        <v>1076</v>
      </c>
      <c r="H11405" s="7" t="s">
        <v>201</v>
      </c>
    </row>
    <row r="11406" spans="1:8" x14ac:dyDescent="0.35">
      <c r="A11406" s="7" t="s">
        <v>15907</v>
      </c>
      <c r="B11406" t="s">
        <v>212</v>
      </c>
      <c r="C11406" t="s">
        <v>1075</v>
      </c>
      <c r="F11406" t="s">
        <v>199</v>
      </c>
      <c r="G11406" t="s">
        <v>1076</v>
      </c>
      <c r="H11406" s="7" t="s">
        <v>201</v>
      </c>
    </row>
    <row r="11407" spans="1:8" x14ac:dyDescent="0.35">
      <c r="A11407" s="7" t="s">
        <v>6627</v>
      </c>
      <c r="B11407" t="s">
        <v>212</v>
      </c>
      <c r="C11407" t="s">
        <v>1075</v>
      </c>
      <c r="F11407" t="s">
        <v>199</v>
      </c>
      <c r="G11407" t="s">
        <v>1076</v>
      </c>
      <c r="H11407" s="7" t="s">
        <v>6626</v>
      </c>
    </row>
    <row r="11408" spans="1:8" x14ac:dyDescent="0.35">
      <c r="A11408" s="7" t="s">
        <v>15908</v>
      </c>
      <c r="B11408" t="s">
        <v>196</v>
      </c>
      <c r="C11408" t="s">
        <v>1075</v>
      </c>
      <c r="F11408" t="s">
        <v>199</v>
      </c>
      <c r="G11408" t="s">
        <v>1078</v>
      </c>
      <c r="H11408" s="7" t="s">
        <v>15909</v>
      </c>
    </row>
    <row r="11409" spans="1:8" x14ac:dyDescent="0.35">
      <c r="A11409" s="7" t="s">
        <v>15910</v>
      </c>
      <c r="B11409" t="s">
        <v>196</v>
      </c>
      <c r="C11409" t="s">
        <v>1075</v>
      </c>
      <c r="F11409" t="s">
        <v>199</v>
      </c>
      <c r="G11409" t="s">
        <v>1078</v>
      </c>
      <c r="H11409" s="7" t="s">
        <v>15911</v>
      </c>
    </row>
    <row r="11410" spans="1:8" x14ac:dyDescent="0.35">
      <c r="A11410" s="7" t="s">
        <v>15912</v>
      </c>
      <c r="B11410" t="s">
        <v>196</v>
      </c>
      <c r="C11410" t="s">
        <v>1075</v>
      </c>
      <c r="F11410" t="s">
        <v>199</v>
      </c>
      <c r="G11410" t="s">
        <v>1078</v>
      </c>
      <c r="H11410" s="7" t="s">
        <v>15913</v>
      </c>
    </row>
    <row r="11411" spans="1:8" x14ac:dyDescent="0.35">
      <c r="A11411" s="7" t="s">
        <v>15914</v>
      </c>
      <c r="B11411" t="s">
        <v>196</v>
      </c>
      <c r="C11411" t="s">
        <v>1075</v>
      </c>
      <c r="F11411" t="s">
        <v>199</v>
      </c>
      <c r="G11411" t="s">
        <v>1078</v>
      </c>
      <c r="H11411" s="7" t="s">
        <v>15915</v>
      </c>
    </row>
    <row r="11412" spans="1:8" x14ac:dyDescent="0.35">
      <c r="A11412" s="7" t="s">
        <v>15916</v>
      </c>
      <c r="B11412" t="s">
        <v>196</v>
      </c>
      <c r="C11412" t="s">
        <v>1075</v>
      </c>
      <c r="F11412" t="s">
        <v>199</v>
      </c>
      <c r="G11412" t="s">
        <v>1078</v>
      </c>
      <c r="H11412" s="7" t="s">
        <v>15917</v>
      </c>
    </row>
    <row r="11413" spans="1:8" x14ac:dyDescent="0.35">
      <c r="A11413" s="7" t="s">
        <v>15918</v>
      </c>
      <c r="B11413" t="s">
        <v>196</v>
      </c>
      <c r="C11413" t="s">
        <v>1075</v>
      </c>
      <c r="F11413" t="s">
        <v>199</v>
      </c>
      <c r="G11413" t="s">
        <v>1078</v>
      </c>
      <c r="H11413" s="7" t="s">
        <v>15919</v>
      </c>
    </row>
    <row r="11414" spans="1:8" x14ac:dyDescent="0.35">
      <c r="A11414" s="7" t="s">
        <v>15920</v>
      </c>
      <c r="B11414" t="s">
        <v>196</v>
      </c>
      <c r="C11414" t="s">
        <v>1075</v>
      </c>
      <c r="F11414" t="s">
        <v>199</v>
      </c>
      <c r="G11414" t="s">
        <v>1078</v>
      </c>
      <c r="H11414" s="7" t="s">
        <v>15921</v>
      </c>
    </row>
    <row r="11415" spans="1:8" x14ac:dyDescent="0.35">
      <c r="A11415" s="7" t="s">
        <v>15922</v>
      </c>
      <c r="B11415" t="s">
        <v>196</v>
      </c>
      <c r="C11415" t="s">
        <v>1075</v>
      </c>
      <c r="F11415" t="s">
        <v>199</v>
      </c>
      <c r="G11415" t="s">
        <v>1078</v>
      </c>
      <c r="H11415" s="7" t="s">
        <v>15923</v>
      </c>
    </row>
    <row r="11416" spans="1:8" x14ac:dyDescent="0.35">
      <c r="A11416" s="7" t="s">
        <v>15924</v>
      </c>
      <c r="B11416" t="s">
        <v>196</v>
      </c>
      <c r="C11416" t="s">
        <v>1075</v>
      </c>
      <c r="F11416" t="s">
        <v>199</v>
      </c>
      <c r="G11416" t="s">
        <v>1078</v>
      </c>
      <c r="H11416" s="7" t="s">
        <v>15925</v>
      </c>
    </row>
    <row r="11417" spans="1:8" x14ac:dyDescent="0.35">
      <c r="A11417" s="7" t="s">
        <v>15926</v>
      </c>
      <c r="B11417" t="s">
        <v>196</v>
      </c>
      <c r="C11417" t="s">
        <v>1075</v>
      </c>
      <c r="F11417" t="s">
        <v>199</v>
      </c>
      <c r="G11417" t="s">
        <v>1078</v>
      </c>
      <c r="H11417" s="7" t="s">
        <v>15927</v>
      </c>
    </row>
    <row r="11418" spans="1:8" x14ac:dyDescent="0.35">
      <c r="A11418" s="7" t="s">
        <v>15928</v>
      </c>
      <c r="B11418" t="s">
        <v>196</v>
      </c>
      <c r="C11418" t="s">
        <v>1075</v>
      </c>
      <c r="F11418" t="s">
        <v>199</v>
      </c>
      <c r="G11418" t="s">
        <v>1078</v>
      </c>
      <c r="H11418" s="7" t="s">
        <v>15929</v>
      </c>
    </row>
    <row r="11419" spans="1:8" x14ac:dyDescent="0.35">
      <c r="A11419" s="7" t="s">
        <v>15930</v>
      </c>
      <c r="B11419" t="s">
        <v>196</v>
      </c>
      <c r="C11419" t="s">
        <v>1075</v>
      </c>
      <c r="F11419" t="s">
        <v>199</v>
      </c>
      <c r="G11419" t="s">
        <v>1078</v>
      </c>
      <c r="H11419" s="7" t="s">
        <v>15931</v>
      </c>
    </row>
    <row r="11420" spans="1:8" x14ac:dyDescent="0.35">
      <c r="A11420" s="7" t="s">
        <v>15932</v>
      </c>
      <c r="B11420" t="s">
        <v>196</v>
      </c>
      <c r="C11420" t="s">
        <v>1075</v>
      </c>
      <c r="F11420" t="s">
        <v>199</v>
      </c>
      <c r="G11420" t="s">
        <v>1078</v>
      </c>
      <c r="H11420" s="7" t="s">
        <v>15933</v>
      </c>
    </row>
    <row r="11421" spans="1:8" x14ac:dyDescent="0.35">
      <c r="A11421" s="7" t="s">
        <v>15934</v>
      </c>
      <c r="B11421" t="s">
        <v>196</v>
      </c>
      <c r="C11421" t="s">
        <v>1075</v>
      </c>
      <c r="F11421" t="s">
        <v>199</v>
      </c>
      <c r="G11421" t="s">
        <v>1078</v>
      </c>
      <c r="H11421" s="7" t="s">
        <v>15935</v>
      </c>
    </row>
    <row r="11422" spans="1:8" x14ac:dyDescent="0.35">
      <c r="A11422" s="7" t="s">
        <v>15936</v>
      </c>
      <c r="B11422" t="s">
        <v>196</v>
      </c>
      <c r="C11422" t="s">
        <v>1075</v>
      </c>
      <c r="F11422" t="s">
        <v>199</v>
      </c>
      <c r="G11422" t="s">
        <v>1078</v>
      </c>
      <c r="H11422" s="7" t="s">
        <v>15937</v>
      </c>
    </row>
    <row r="11423" spans="1:8" x14ac:dyDescent="0.35">
      <c r="A11423" s="7" t="s">
        <v>15938</v>
      </c>
      <c r="B11423" t="s">
        <v>196</v>
      </c>
      <c r="C11423" t="s">
        <v>1075</v>
      </c>
      <c r="F11423" t="s">
        <v>199</v>
      </c>
      <c r="G11423" t="s">
        <v>1078</v>
      </c>
      <c r="H11423" s="7" t="s">
        <v>15939</v>
      </c>
    </row>
    <row r="11424" spans="1:8" x14ac:dyDescent="0.35">
      <c r="A11424" s="7" t="s">
        <v>15940</v>
      </c>
      <c r="B11424" t="s">
        <v>196</v>
      </c>
      <c r="C11424" t="s">
        <v>1075</v>
      </c>
      <c r="F11424" t="s">
        <v>199</v>
      </c>
      <c r="G11424" t="s">
        <v>1078</v>
      </c>
      <c r="H11424" s="7" t="s">
        <v>15941</v>
      </c>
    </row>
    <row r="11425" spans="1:8" x14ac:dyDescent="0.35">
      <c r="A11425" s="7" t="s">
        <v>80</v>
      </c>
      <c r="B11425" t="s">
        <v>196</v>
      </c>
      <c r="C11425" t="s">
        <v>1075</v>
      </c>
      <c r="F11425" t="s">
        <v>199</v>
      </c>
      <c r="G11425" t="s">
        <v>1078</v>
      </c>
      <c r="H11425" s="7" t="s">
        <v>15942</v>
      </c>
    </row>
    <row r="11426" spans="1:8" x14ac:dyDescent="0.35">
      <c r="A11426" s="7" t="s">
        <v>15943</v>
      </c>
      <c r="B11426" t="s">
        <v>196</v>
      </c>
      <c r="C11426" t="s">
        <v>15944</v>
      </c>
      <c r="F11426" t="s">
        <v>199</v>
      </c>
      <c r="G11426" t="s">
        <v>15945</v>
      </c>
      <c r="H11426" s="7" t="s">
        <v>201</v>
      </c>
    </row>
    <row r="11427" spans="1:8" x14ac:dyDescent="0.35">
      <c r="A11427" s="7" t="s">
        <v>15946</v>
      </c>
      <c r="B11427" t="s">
        <v>212</v>
      </c>
      <c r="C11427" t="s">
        <v>15947</v>
      </c>
      <c r="F11427" t="s">
        <v>199</v>
      </c>
      <c r="G11427" t="s">
        <v>15948</v>
      </c>
      <c r="H11427" s="7" t="s">
        <v>201</v>
      </c>
    </row>
    <row r="11428" spans="1:8" x14ac:dyDescent="0.35">
      <c r="A11428" s="7" t="s">
        <v>15949</v>
      </c>
      <c r="B11428" t="s">
        <v>212</v>
      </c>
      <c r="C11428" t="s">
        <v>15947</v>
      </c>
      <c r="F11428" t="s">
        <v>199</v>
      </c>
      <c r="G11428" t="s">
        <v>15948</v>
      </c>
      <c r="H11428" s="7" t="s">
        <v>201</v>
      </c>
    </row>
    <row r="11429" spans="1:8" x14ac:dyDescent="0.35">
      <c r="A11429" s="7" t="s">
        <v>15950</v>
      </c>
      <c r="B11429" t="s">
        <v>212</v>
      </c>
      <c r="C11429" t="s">
        <v>15947</v>
      </c>
      <c r="F11429" t="s">
        <v>199</v>
      </c>
      <c r="G11429" t="s">
        <v>15948</v>
      </c>
      <c r="H11429" s="7" t="s">
        <v>201</v>
      </c>
    </row>
    <row r="11430" spans="1:8" x14ac:dyDescent="0.35">
      <c r="A11430" s="7" t="s">
        <v>15951</v>
      </c>
      <c r="B11430" t="s">
        <v>212</v>
      </c>
      <c r="C11430" t="s">
        <v>15947</v>
      </c>
      <c r="F11430" t="s">
        <v>199</v>
      </c>
      <c r="G11430" t="s">
        <v>15948</v>
      </c>
      <c r="H11430" s="7" t="s">
        <v>201</v>
      </c>
    </row>
    <row r="11431" spans="1:8" x14ac:dyDescent="0.35">
      <c r="A11431" s="7" t="s">
        <v>15952</v>
      </c>
      <c r="B11431" t="s">
        <v>196</v>
      </c>
      <c r="C11431" t="s">
        <v>12482</v>
      </c>
      <c r="D11431" t="s">
        <v>15953</v>
      </c>
      <c r="F11431" t="s">
        <v>199</v>
      </c>
      <c r="G11431" t="s">
        <v>15954</v>
      </c>
      <c r="H11431" s="7" t="s">
        <v>201</v>
      </c>
    </row>
    <row r="11432" spans="1:8" x14ac:dyDescent="0.35">
      <c r="A11432" s="7" t="s">
        <v>15955</v>
      </c>
      <c r="B11432" t="s">
        <v>212</v>
      </c>
      <c r="C11432" t="s">
        <v>12482</v>
      </c>
      <c r="D11432" t="s">
        <v>15953</v>
      </c>
      <c r="F11432" t="s">
        <v>199</v>
      </c>
      <c r="G11432" t="s">
        <v>15956</v>
      </c>
      <c r="H11432" s="7" t="s">
        <v>201</v>
      </c>
    </row>
    <row r="11433" spans="1:8" x14ac:dyDescent="0.35">
      <c r="A11433" s="7" t="s">
        <v>15957</v>
      </c>
      <c r="B11433" t="s">
        <v>212</v>
      </c>
      <c r="C11433" t="s">
        <v>12482</v>
      </c>
      <c r="D11433" t="s">
        <v>15953</v>
      </c>
      <c r="F11433" t="s">
        <v>199</v>
      </c>
      <c r="G11433" t="s">
        <v>15956</v>
      </c>
      <c r="H11433" s="7" t="s">
        <v>201</v>
      </c>
    </row>
    <row r="11434" spans="1:8" x14ac:dyDescent="0.35">
      <c r="A11434" s="7" t="s">
        <v>15958</v>
      </c>
      <c r="B11434" t="s">
        <v>212</v>
      </c>
      <c r="C11434" t="s">
        <v>12482</v>
      </c>
      <c r="D11434" t="s">
        <v>15953</v>
      </c>
      <c r="F11434" t="s">
        <v>199</v>
      </c>
      <c r="G11434" t="s">
        <v>15956</v>
      </c>
      <c r="H11434" s="7" t="s">
        <v>201</v>
      </c>
    </row>
    <row r="11435" spans="1:8" x14ac:dyDescent="0.35">
      <c r="A11435" s="7" t="s">
        <v>15959</v>
      </c>
      <c r="B11435" t="s">
        <v>212</v>
      </c>
      <c r="C11435" t="s">
        <v>12482</v>
      </c>
      <c r="D11435" t="s">
        <v>15953</v>
      </c>
      <c r="F11435" t="s">
        <v>199</v>
      </c>
      <c r="G11435" t="s">
        <v>15956</v>
      </c>
      <c r="H11435" s="7" t="s">
        <v>201</v>
      </c>
    </row>
    <row r="11436" spans="1:8" x14ac:dyDescent="0.35">
      <c r="A11436" s="7" t="s">
        <v>15960</v>
      </c>
      <c r="B11436" t="s">
        <v>212</v>
      </c>
      <c r="C11436" t="s">
        <v>12482</v>
      </c>
      <c r="D11436" t="s">
        <v>15953</v>
      </c>
      <c r="F11436" t="s">
        <v>199</v>
      </c>
      <c r="G11436" t="s">
        <v>15956</v>
      </c>
      <c r="H11436" s="7" t="s">
        <v>201</v>
      </c>
    </row>
    <row r="11437" spans="1:8" x14ac:dyDescent="0.35">
      <c r="A11437" s="7" t="s">
        <v>15961</v>
      </c>
      <c r="B11437" t="s">
        <v>212</v>
      </c>
      <c r="C11437" t="s">
        <v>12482</v>
      </c>
      <c r="F11437" t="s">
        <v>199</v>
      </c>
      <c r="G11437" t="s">
        <v>12483</v>
      </c>
      <c r="H11437" s="7" t="s">
        <v>201</v>
      </c>
    </row>
    <row r="11438" spans="1:8" x14ac:dyDescent="0.35">
      <c r="A11438" s="7" t="s">
        <v>15962</v>
      </c>
      <c r="B11438" t="s">
        <v>196</v>
      </c>
      <c r="C11438" t="s">
        <v>1075</v>
      </c>
      <c r="F11438" t="s">
        <v>199</v>
      </c>
      <c r="G11438" t="s">
        <v>1078</v>
      </c>
      <c r="H11438" s="7" t="s">
        <v>15963</v>
      </c>
    </row>
    <row r="11439" spans="1:8" x14ac:dyDescent="0.35">
      <c r="A11439" s="7" t="s">
        <v>15964</v>
      </c>
      <c r="B11439" t="s">
        <v>196</v>
      </c>
      <c r="C11439" t="s">
        <v>1075</v>
      </c>
      <c r="F11439" t="s">
        <v>199</v>
      </c>
      <c r="G11439" t="s">
        <v>1078</v>
      </c>
      <c r="H11439" s="7" t="s">
        <v>15965</v>
      </c>
    </row>
    <row r="11440" spans="1:8" x14ac:dyDescent="0.35">
      <c r="A11440" s="7" t="s">
        <v>15966</v>
      </c>
      <c r="B11440" t="s">
        <v>196</v>
      </c>
      <c r="C11440" t="s">
        <v>1075</v>
      </c>
      <c r="F11440" t="s">
        <v>199</v>
      </c>
      <c r="G11440" t="s">
        <v>1078</v>
      </c>
      <c r="H11440" s="7" t="s">
        <v>15967</v>
      </c>
    </row>
    <row r="11441" spans="1:8" x14ac:dyDescent="0.35">
      <c r="A11441" s="7" t="s">
        <v>15968</v>
      </c>
      <c r="B11441" t="s">
        <v>196</v>
      </c>
      <c r="C11441" t="s">
        <v>1075</v>
      </c>
      <c r="F11441" t="s">
        <v>199</v>
      </c>
      <c r="G11441" t="s">
        <v>1078</v>
      </c>
      <c r="H11441" s="7" t="s">
        <v>15969</v>
      </c>
    </row>
    <row r="11442" spans="1:8" x14ac:dyDescent="0.35">
      <c r="A11442" s="7" t="s">
        <v>15970</v>
      </c>
      <c r="B11442" t="s">
        <v>196</v>
      </c>
      <c r="C11442" t="s">
        <v>1075</v>
      </c>
      <c r="F11442" t="s">
        <v>199</v>
      </c>
      <c r="G11442" t="s">
        <v>1078</v>
      </c>
      <c r="H11442" s="7" t="s">
        <v>15971</v>
      </c>
    </row>
    <row r="11443" spans="1:8" x14ac:dyDescent="0.35">
      <c r="A11443" s="7" t="s">
        <v>15972</v>
      </c>
      <c r="B11443" t="s">
        <v>196</v>
      </c>
      <c r="C11443" t="s">
        <v>1075</v>
      </c>
      <c r="F11443" t="s">
        <v>199</v>
      </c>
      <c r="G11443" t="s">
        <v>1078</v>
      </c>
      <c r="H11443" s="7" t="s">
        <v>6690</v>
      </c>
    </row>
    <row r="11444" spans="1:8" x14ac:dyDescent="0.35">
      <c r="A11444" s="7" t="s">
        <v>15973</v>
      </c>
      <c r="B11444" t="s">
        <v>196</v>
      </c>
      <c r="C11444" t="s">
        <v>1075</v>
      </c>
      <c r="F11444" t="s">
        <v>199</v>
      </c>
      <c r="G11444" t="s">
        <v>1078</v>
      </c>
      <c r="H11444" s="7" t="s">
        <v>15974</v>
      </c>
    </row>
    <row r="11445" spans="1:8" x14ac:dyDescent="0.35">
      <c r="A11445" s="7" t="s">
        <v>15975</v>
      </c>
      <c r="B11445" t="s">
        <v>196</v>
      </c>
      <c r="C11445" t="s">
        <v>1075</v>
      </c>
      <c r="F11445" t="s">
        <v>199</v>
      </c>
      <c r="G11445" t="s">
        <v>1078</v>
      </c>
      <c r="H11445" s="7" t="s">
        <v>15976</v>
      </c>
    </row>
    <row r="11446" spans="1:8" x14ac:dyDescent="0.35">
      <c r="A11446" s="7" t="s">
        <v>15977</v>
      </c>
      <c r="B11446" t="s">
        <v>196</v>
      </c>
      <c r="C11446" t="s">
        <v>1075</v>
      </c>
      <c r="F11446" t="s">
        <v>199</v>
      </c>
      <c r="G11446" t="s">
        <v>1078</v>
      </c>
      <c r="H11446" s="7" t="s">
        <v>6719</v>
      </c>
    </row>
    <row r="11447" spans="1:8" x14ac:dyDescent="0.35">
      <c r="A11447" s="7" t="s">
        <v>15978</v>
      </c>
      <c r="B11447" t="s">
        <v>196</v>
      </c>
      <c r="C11447" t="s">
        <v>1075</v>
      </c>
      <c r="F11447" t="s">
        <v>199</v>
      </c>
      <c r="G11447" t="s">
        <v>1078</v>
      </c>
      <c r="H11447" s="7" t="s">
        <v>15979</v>
      </c>
    </row>
    <row r="11448" spans="1:8" x14ac:dyDescent="0.35">
      <c r="A11448" s="7" t="s">
        <v>15980</v>
      </c>
      <c r="B11448" t="s">
        <v>196</v>
      </c>
      <c r="C11448" t="s">
        <v>1075</v>
      </c>
      <c r="F11448" t="s">
        <v>199</v>
      </c>
      <c r="G11448" t="s">
        <v>1078</v>
      </c>
      <c r="H11448" s="7" t="s">
        <v>15981</v>
      </c>
    </row>
    <row r="11449" spans="1:8" x14ac:dyDescent="0.35">
      <c r="A11449" s="7" t="s">
        <v>15982</v>
      </c>
      <c r="B11449" t="s">
        <v>196</v>
      </c>
      <c r="C11449" t="s">
        <v>1075</v>
      </c>
      <c r="F11449" t="s">
        <v>199</v>
      </c>
      <c r="G11449" t="s">
        <v>1078</v>
      </c>
      <c r="H11449" s="7" t="s">
        <v>6721</v>
      </c>
    </row>
    <row r="11450" spans="1:8" x14ac:dyDescent="0.35">
      <c r="A11450" s="7" t="s">
        <v>15983</v>
      </c>
      <c r="B11450" t="s">
        <v>196</v>
      </c>
      <c r="C11450" t="s">
        <v>1075</v>
      </c>
      <c r="F11450" t="s">
        <v>199</v>
      </c>
      <c r="G11450" t="s">
        <v>1078</v>
      </c>
      <c r="H11450" s="7" t="s">
        <v>15984</v>
      </c>
    </row>
    <row r="11451" spans="1:8" x14ac:dyDescent="0.35">
      <c r="A11451" s="7" t="s">
        <v>15985</v>
      </c>
      <c r="B11451" t="s">
        <v>196</v>
      </c>
      <c r="C11451" t="s">
        <v>1075</v>
      </c>
      <c r="F11451" t="s">
        <v>199</v>
      </c>
      <c r="G11451" t="s">
        <v>1078</v>
      </c>
      <c r="H11451" s="7" t="s">
        <v>15986</v>
      </c>
    </row>
    <row r="11452" spans="1:8" x14ac:dyDescent="0.35">
      <c r="A11452" s="7" t="s">
        <v>15987</v>
      </c>
      <c r="B11452" t="s">
        <v>196</v>
      </c>
      <c r="C11452" t="s">
        <v>1142</v>
      </c>
      <c r="F11452" t="s">
        <v>199</v>
      </c>
      <c r="G11452" t="s">
        <v>1357</v>
      </c>
      <c r="H11452" s="7" t="s">
        <v>201</v>
      </c>
    </row>
    <row r="11453" spans="1:8" x14ac:dyDescent="0.35">
      <c r="A11453" s="7" t="s">
        <v>15988</v>
      </c>
      <c r="B11453" t="s">
        <v>196</v>
      </c>
      <c r="C11453" t="s">
        <v>1075</v>
      </c>
      <c r="F11453" t="s">
        <v>199</v>
      </c>
      <c r="G11453" t="s">
        <v>1078</v>
      </c>
      <c r="H11453" s="7" t="s">
        <v>152</v>
      </c>
    </row>
    <row r="11454" spans="1:8" x14ac:dyDescent="0.35">
      <c r="A11454" s="7" t="s">
        <v>15989</v>
      </c>
      <c r="B11454" t="s">
        <v>196</v>
      </c>
      <c r="C11454" t="s">
        <v>1075</v>
      </c>
      <c r="F11454" t="s">
        <v>199</v>
      </c>
      <c r="G11454" t="s">
        <v>1078</v>
      </c>
      <c r="H11454" s="7" t="s">
        <v>15990</v>
      </c>
    </row>
    <row r="11455" spans="1:8" x14ac:dyDescent="0.35">
      <c r="A11455" s="7" t="s">
        <v>15991</v>
      </c>
      <c r="B11455" t="s">
        <v>196</v>
      </c>
      <c r="C11455" t="s">
        <v>1075</v>
      </c>
      <c r="F11455" t="s">
        <v>199</v>
      </c>
      <c r="G11455" t="s">
        <v>1078</v>
      </c>
      <c r="H11455" s="7" t="s">
        <v>15992</v>
      </c>
    </row>
    <row r="11456" spans="1:8" x14ac:dyDescent="0.35">
      <c r="A11456" s="7" t="s">
        <v>15993</v>
      </c>
      <c r="B11456" t="s">
        <v>196</v>
      </c>
      <c r="C11456" t="s">
        <v>1075</v>
      </c>
      <c r="F11456" t="s">
        <v>199</v>
      </c>
      <c r="G11456" t="s">
        <v>1078</v>
      </c>
      <c r="H11456" s="7" t="s">
        <v>15994</v>
      </c>
    </row>
    <row r="11457" spans="1:8" x14ac:dyDescent="0.35">
      <c r="A11457" s="7" t="s">
        <v>15995</v>
      </c>
      <c r="B11457" t="s">
        <v>196</v>
      </c>
      <c r="C11457" t="s">
        <v>1075</v>
      </c>
      <c r="F11457" t="s">
        <v>199</v>
      </c>
      <c r="G11457" t="s">
        <v>1078</v>
      </c>
      <c r="H11457" s="7" t="s">
        <v>15996</v>
      </c>
    </row>
    <row r="11458" spans="1:8" x14ac:dyDescent="0.35">
      <c r="A11458" s="7" t="s">
        <v>15997</v>
      </c>
      <c r="B11458" t="s">
        <v>196</v>
      </c>
      <c r="C11458" t="s">
        <v>1075</v>
      </c>
      <c r="F11458" t="s">
        <v>199</v>
      </c>
      <c r="G11458" t="s">
        <v>1078</v>
      </c>
      <c r="H11458" s="7" t="s">
        <v>15998</v>
      </c>
    </row>
    <row r="11459" spans="1:8" x14ac:dyDescent="0.35">
      <c r="A11459" s="7" t="s">
        <v>15999</v>
      </c>
      <c r="B11459" t="s">
        <v>196</v>
      </c>
      <c r="C11459" t="s">
        <v>1075</v>
      </c>
      <c r="F11459" t="s">
        <v>199</v>
      </c>
      <c r="G11459" t="s">
        <v>1078</v>
      </c>
      <c r="H11459" s="7" t="s">
        <v>16000</v>
      </c>
    </row>
    <row r="11460" spans="1:8" x14ac:dyDescent="0.35">
      <c r="A11460" s="7" t="s">
        <v>16001</v>
      </c>
      <c r="B11460" t="s">
        <v>196</v>
      </c>
      <c r="C11460" t="s">
        <v>1075</v>
      </c>
      <c r="F11460" t="s">
        <v>199</v>
      </c>
      <c r="G11460" t="s">
        <v>1078</v>
      </c>
      <c r="H11460" s="7" t="s">
        <v>16002</v>
      </c>
    </row>
    <row r="11461" spans="1:8" x14ac:dyDescent="0.35">
      <c r="A11461" s="7" t="s">
        <v>16003</v>
      </c>
      <c r="B11461" t="s">
        <v>196</v>
      </c>
      <c r="C11461" t="s">
        <v>1075</v>
      </c>
      <c r="F11461" t="s">
        <v>199</v>
      </c>
      <c r="G11461" t="s">
        <v>1078</v>
      </c>
      <c r="H11461" s="7" t="s">
        <v>16004</v>
      </c>
    </row>
    <row r="11462" spans="1:8" x14ac:dyDescent="0.35">
      <c r="A11462" s="7" t="s">
        <v>16005</v>
      </c>
      <c r="B11462" t="s">
        <v>196</v>
      </c>
      <c r="C11462" t="s">
        <v>1075</v>
      </c>
      <c r="F11462" t="s">
        <v>199</v>
      </c>
      <c r="G11462" t="s">
        <v>1078</v>
      </c>
      <c r="H11462" s="7" t="s">
        <v>16006</v>
      </c>
    </row>
    <row r="11463" spans="1:8" x14ac:dyDescent="0.35">
      <c r="A11463" s="7" t="s">
        <v>16007</v>
      </c>
      <c r="B11463" t="s">
        <v>196</v>
      </c>
      <c r="C11463" t="s">
        <v>1075</v>
      </c>
      <c r="F11463" t="s">
        <v>199</v>
      </c>
      <c r="G11463" t="s">
        <v>1078</v>
      </c>
      <c r="H11463" s="7" t="s">
        <v>201</v>
      </c>
    </row>
    <row r="11464" spans="1:8" x14ac:dyDescent="0.35">
      <c r="A11464" s="7" t="s">
        <v>6745</v>
      </c>
      <c r="B11464" t="s">
        <v>212</v>
      </c>
      <c r="C11464" t="s">
        <v>1075</v>
      </c>
      <c r="F11464" t="s">
        <v>199</v>
      </c>
      <c r="G11464" t="s">
        <v>1076</v>
      </c>
      <c r="H11464" s="7" t="s">
        <v>6744</v>
      </c>
    </row>
    <row r="11465" spans="1:8" x14ac:dyDescent="0.35">
      <c r="A11465" s="7" t="s">
        <v>6747</v>
      </c>
      <c r="B11465" t="s">
        <v>212</v>
      </c>
      <c r="C11465" t="s">
        <v>1075</v>
      </c>
      <c r="F11465" t="s">
        <v>199</v>
      </c>
      <c r="G11465" t="s">
        <v>1076</v>
      </c>
      <c r="H11465" s="7" t="s">
        <v>6746</v>
      </c>
    </row>
    <row r="11466" spans="1:8" x14ac:dyDescent="0.35">
      <c r="A11466" s="7" t="s">
        <v>6749</v>
      </c>
      <c r="B11466" t="s">
        <v>196</v>
      </c>
      <c r="C11466" t="s">
        <v>1075</v>
      </c>
      <c r="F11466" t="s">
        <v>199</v>
      </c>
      <c r="G11466" t="s">
        <v>1078</v>
      </c>
      <c r="H11466" s="7" t="s">
        <v>16008</v>
      </c>
    </row>
    <row r="11467" spans="1:8" x14ac:dyDescent="0.35">
      <c r="A11467" s="7" t="s">
        <v>6749</v>
      </c>
      <c r="B11467" t="s">
        <v>212</v>
      </c>
      <c r="C11467" t="s">
        <v>1075</v>
      </c>
      <c r="E11467" t="s">
        <v>16009</v>
      </c>
      <c r="F11467" t="s">
        <v>199</v>
      </c>
      <c r="G11467" t="s">
        <v>1076</v>
      </c>
      <c r="H11467" s="7" t="s">
        <v>6748</v>
      </c>
    </row>
    <row r="11468" spans="1:8" x14ac:dyDescent="0.35">
      <c r="A11468" s="7" t="s">
        <v>16010</v>
      </c>
      <c r="B11468" t="s">
        <v>212</v>
      </c>
      <c r="C11468" t="s">
        <v>1075</v>
      </c>
      <c r="F11468" t="s">
        <v>199</v>
      </c>
      <c r="G11468" t="s">
        <v>1076</v>
      </c>
      <c r="H11468" s="7" t="s">
        <v>201</v>
      </c>
    </row>
    <row r="11469" spans="1:8" x14ac:dyDescent="0.35">
      <c r="A11469" s="7" t="s">
        <v>16011</v>
      </c>
      <c r="B11469" t="s">
        <v>196</v>
      </c>
      <c r="C11469" t="s">
        <v>1075</v>
      </c>
      <c r="F11469" t="s">
        <v>199</v>
      </c>
      <c r="G11469" t="s">
        <v>1078</v>
      </c>
      <c r="H11469" s="7" t="s">
        <v>16012</v>
      </c>
    </row>
    <row r="11470" spans="1:8" x14ac:dyDescent="0.35">
      <c r="A11470" s="7" t="s">
        <v>16013</v>
      </c>
      <c r="B11470" t="s">
        <v>196</v>
      </c>
      <c r="C11470" t="s">
        <v>1075</v>
      </c>
      <c r="F11470" t="s">
        <v>199</v>
      </c>
      <c r="G11470" t="s">
        <v>1078</v>
      </c>
      <c r="H11470" s="7" t="s">
        <v>16014</v>
      </c>
    </row>
    <row r="11471" spans="1:8" x14ac:dyDescent="0.35">
      <c r="A11471" s="7" t="s">
        <v>16015</v>
      </c>
      <c r="B11471" t="s">
        <v>196</v>
      </c>
      <c r="C11471" t="s">
        <v>1075</v>
      </c>
      <c r="F11471" t="s">
        <v>199</v>
      </c>
      <c r="G11471" t="s">
        <v>1078</v>
      </c>
      <c r="H11471" s="7" t="s">
        <v>16016</v>
      </c>
    </row>
    <row r="11472" spans="1:8" x14ac:dyDescent="0.35">
      <c r="A11472" s="7" t="s">
        <v>16017</v>
      </c>
      <c r="B11472" t="s">
        <v>196</v>
      </c>
      <c r="C11472" t="s">
        <v>1075</v>
      </c>
      <c r="F11472" t="s">
        <v>199</v>
      </c>
      <c r="G11472" t="s">
        <v>1078</v>
      </c>
      <c r="H11472" s="7" t="s">
        <v>16018</v>
      </c>
    </row>
    <row r="11473" spans="1:8" x14ac:dyDescent="0.35">
      <c r="A11473" s="7" t="s">
        <v>16019</v>
      </c>
      <c r="B11473" t="s">
        <v>196</v>
      </c>
      <c r="C11473" t="s">
        <v>1075</v>
      </c>
      <c r="F11473" t="s">
        <v>199</v>
      </c>
      <c r="G11473" t="s">
        <v>1078</v>
      </c>
      <c r="H11473" s="7" t="s">
        <v>16020</v>
      </c>
    </row>
    <row r="11474" spans="1:8" x14ac:dyDescent="0.35">
      <c r="A11474" s="7" t="s">
        <v>16021</v>
      </c>
      <c r="B11474" t="s">
        <v>196</v>
      </c>
      <c r="C11474" t="s">
        <v>1075</v>
      </c>
      <c r="F11474" t="s">
        <v>199</v>
      </c>
      <c r="G11474" t="s">
        <v>1078</v>
      </c>
      <c r="H11474" s="7" t="s">
        <v>16022</v>
      </c>
    </row>
    <row r="11475" spans="1:8" x14ac:dyDescent="0.35">
      <c r="A11475" s="7" t="s">
        <v>16023</v>
      </c>
      <c r="B11475" t="s">
        <v>1872</v>
      </c>
      <c r="C11475" t="s">
        <v>1075</v>
      </c>
      <c r="E11475" t="s">
        <v>16024</v>
      </c>
      <c r="F11475" t="s">
        <v>199</v>
      </c>
      <c r="G11475" t="s">
        <v>16025</v>
      </c>
      <c r="H11475" s="7" t="s">
        <v>201</v>
      </c>
    </row>
    <row r="11476" spans="1:8" x14ac:dyDescent="0.35">
      <c r="A11476" s="7" t="s">
        <v>16023</v>
      </c>
      <c r="B11476" t="s">
        <v>196</v>
      </c>
      <c r="C11476" t="s">
        <v>1075</v>
      </c>
      <c r="E11476" t="s">
        <v>16026</v>
      </c>
      <c r="F11476" t="s">
        <v>199</v>
      </c>
      <c r="G11476" t="s">
        <v>1078</v>
      </c>
      <c r="H11476" s="7" t="s">
        <v>201</v>
      </c>
    </row>
    <row r="11477" spans="1:8" x14ac:dyDescent="0.35">
      <c r="A11477" s="7" t="s">
        <v>16027</v>
      </c>
      <c r="B11477" t="s">
        <v>212</v>
      </c>
      <c r="C11477" t="s">
        <v>1075</v>
      </c>
      <c r="F11477" t="s">
        <v>199</v>
      </c>
      <c r="G11477" t="s">
        <v>1076</v>
      </c>
      <c r="H11477" s="7" t="s">
        <v>201</v>
      </c>
    </row>
    <row r="11478" spans="1:8" x14ac:dyDescent="0.35">
      <c r="A11478" s="7" t="s">
        <v>16028</v>
      </c>
      <c r="B11478" t="s">
        <v>212</v>
      </c>
      <c r="C11478" t="s">
        <v>1075</v>
      </c>
      <c r="F11478" t="s">
        <v>199</v>
      </c>
      <c r="G11478" t="s">
        <v>1076</v>
      </c>
      <c r="H11478" s="7" t="s">
        <v>201</v>
      </c>
    </row>
    <row r="11479" spans="1:8" x14ac:dyDescent="0.35">
      <c r="A11479" s="7" t="s">
        <v>16029</v>
      </c>
      <c r="B11479" t="s">
        <v>196</v>
      </c>
      <c r="C11479" t="s">
        <v>1142</v>
      </c>
      <c r="F11479" t="s">
        <v>199</v>
      </c>
      <c r="G11479" t="s">
        <v>1357</v>
      </c>
      <c r="H11479" s="7" t="s">
        <v>201</v>
      </c>
    </row>
    <row r="11480" spans="1:8" x14ac:dyDescent="0.35">
      <c r="A11480" s="7" t="s">
        <v>16030</v>
      </c>
      <c r="B11480" t="s">
        <v>1872</v>
      </c>
      <c r="C11480" t="s">
        <v>1075</v>
      </c>
      <c r="F11480" t="s">
        <v>199</v>
      </c>
      <c r="G11480" t="s">
        <v>16025</v>
      </c>
      <c r="H11480" s="7" t="s">
        <v>201</v>
      </c>
    </row>
    <row r="11481" spans="1:8" x14ac:dyDescent="0.35">
      <c r="A11481" s="7" t="s">
        <v>16031</v>
      </c>
      <c r="B11481" t="s">
        <v>196</v>
      </c>
      <c r="C11481" t="s">
        <v>1075</v>
      </c>
      <c r="F11481" t="s">
        <v>199</v>
      </c>
      <c r="G11481" t="s">
        <v>1078</v>
      </c>
      <c r="H11481" s="7" t="s">
        <v>16032</v>
      </c>
    </row>
    <row r="11482" spans="1:8" x14ac:dyDescent="0.35">
      <c r="A11482" s="7" t="s">
        <v>16033</v>
      </c>
      <c r="B11482" t="s">
        <v>196</v>
      </c>
      <c r="C11482" t="s">
        <v>1142</v>
      </c>
      <c r="F11482" t="s">
        <v>199</v>
      </c>
      <c r="G11482" t="s">
        <v>1357</v>
      </c>
      <c r="H11482" s="7" t="s">
        <v>201</v>
      </c>
    </row>
    <row r="11483" spans="1:8" x14ac:dyDescent="0.35">
      <c r="A11483" s="7" t="s">
        <v>16034</v>
      </c>
      <c r="B11483" t="s">
        <v>196</v>
      </c>
      <c r="C11483" t="s">
        <v>1075</v>
      </c>
      <c r="F11483" t="s">
        <v>199</v>
      </c>
      <c r="G11483" t="s">
        <v>1078</v>
      </c>
      <c r="H11483" s="7" t="s">
        <v>16035</v>
      </c>
    </row>
    <row r="11484" spans="1:8" x14ac:dyDescent="0.35">
      <c r="A11484" s="7" t="s">
        <v>16036</v>
      </c>
      <c r="B11484" t="s">
        <v>196</v>
      </c>
      <c r="C11484" t="s">
        <v>1075</v>
      </c>
      <c r="F11484" t="s">
        <v>199</v>
      </c>
      <c r="G11484" t="s">
        <v>1078</v>
      </c>
      <c r="H11484" s="7" t="s">
        <v>16037</v>
      </c>
    </row>
    <row r="11485" spans="1:8" x14ac:dyDescent="0.35">
      <c r="A11485" s="7" t="s">
        <v>16038</v>
      </c>
      <c r="B11485" t="s">
        <v>196</v>
      </c>
      <c r="C11485" t="s">
        <v>1075</v>
      </c>
      <c r="F11485" t="s">
        <v>199</v>
      </c>
      <c r="G11485" t="s">
        <v>1078</v>
      </c>
      <c r="H11485" s="7" t="s">
        <v>16039</v>
      </c>
    </row>
    <row r="11486" spans="1:8" x14ac:dyDescent="0.35">
      <c r="A11486" s="7" t="s">
        <v>16040</v>
      </c>
      <c r="B11486" t="s">
        <v>196</v>
      </c>
      <c r="C11486" t="s">
        <v>1075</v>
      </c>
      <c r="F11486" t="s">
        <v>199</v>
      </c>
      <c r="G11486" t="s">
        <v>1078</v>
      </c>
      <c r="H11486" s="7" t="s">
        <v>16041</v>
      </c>
    </row>
    <row r="11487" spans="1:8" x14ac:dyDescent="0.35">
      <c r="A11487" s="7" t="s">
        <v>16042</v>
      </c>
      <c r="B11487" t="s">
        <v>196</v>
      </c>
      <c r="C11487" t="s">
        <v>1109</v>
      </c>
      <c r="F11487" t="s">
        <v>199</v>
      </c>
      <c r="G11487" t="s">
        <v>1110</v>
      </c>
      <c r="H11487" s="7" t="s">
        <v>201</v>
      </c>
    </row>
    <row r="11488" spans="1:8" x14ac:dyDescent="0.35">
      <c r="A11488" s="7" t="s">
        <v>16043</v>
      </c>
      <c r="B11488" t="s">
        <v>196</v>
      </c>
      <c r="C11488" t="s">
        <v>1075</v>
      </c>
      <c r="E11488" t="s">
        <v>16044</v>
      </c>
      <c r="F11488" t="s">
        <v>199</v>
      </c>
      <c r="G11488" t="s">
        <v>1078</v>
      </c>
      <c r="H11488" s="7" t="s">
        <v>16045</v>
      </c>
    </row>
    <row r="11489" spans="1:8" x14ac:dyDescent="0.35">
      <c r="A11489" s="7" t="s">
        <v>16046</v>
      </c>
      <c r="B11489" t="s">
        <v>196</v>
      </c>
      <c r="C11489" t="s">
        <v>1075</v>
      </c>
      <c r="F11489" t="s">
        <v>199</v>
      </c>
      <c r="G11489" t="s">
        <v>1078</v>
      </c>
      <c r="H11489" s="7" t="s">
        <v>16047</v>
      </c>
    </row>
    <row r="11490" spans="1:8" x14ac:dyDescent="0.35">
      <c r="A11490" s="7" t="s">
        <v>16048</v>
      </c>
      <c r="B11490" t="s">
        <v>212</v>
      </c>
      <c r="C11490" t="s">
        <v>1142</v>
      </c>
      <c r="F11490" t="s">
        <v>199</v>
      </c>
      <c r="G11490" t="s">
        <v>1143</v>
      </c>
      <c r="H11490" s="7" t="s">
        <v>201</v>
      </c>
    </row>
    <row r="11491" spans="1:8" x14ac:dyDescent="0.35">
      <c r="A11491" s="7" t="s">
        <v>16049</v>
      </c>
      <c r="B11491" t="s">
        <v>196</v>
      </c>
      <c r="C11491" t="s">
        <v>1075</v>
      </c>
      <c r="F11491" t="s">
        <v>199</v>
      </c>
      <c r="G11491" t="s">
        <v>1078</v>
      </c>
      <c r="H11491" s="7" t="s">
        <v>16050</v>
      </c>
    </row>
    <row r="11492" spans="1:8" x14ac:dyDescent="0.35">
      <c r="A11492" s="7" t="s">
        <v>16051</v>
      </c>
      <c r="B11492" t="s">
        <v>196</v>
      </c>
      <c r="C11492" t="s">
        <v>1075</v>
      </c>
      <c r="F11492" t="s">
        <v>199</v>
      </c>
      <c r="G11492" t="s">
        <v>1078</v>
      </c>
      <c r="H11492" s="7" t="s">
        <v>5907</v>
      </c>
    </row>
    <row r="11493" spans="1:8" x14ac:dyDescent="0.35">
      <c r="A11493" s="7" t="s">
        <v>16052</v>
      </c>
      <c r="B11493" t="s">
        <v>196</v>
      </c>
      <c r="C11493" t="s">
        <v>1142</v>
      </c>
      <c r="F11493" t="s">
        <v>199</v>
      </c>
      <c r="G11493" t="s">
        <v>1357</v>
      </c>
      <c r="H11493" s="7" t="s">
        <v>201</v>
      </c>
    </row>
    <row r="11494" spans="1:8" x14ac:dyDescent="0.35">
      <c r="A11494" s="7" t="s">
        <v>16053</v>
      </c>
      <c r="B11494" t="s">
        <v>196</v>
      </c>
      <c r="C11494" t="s">
        <v>1075</v>
      </c>
      <c r="F11494" t="s">
        <v>199</v>
      </c>
      <c r="G11494" t="s">
        <v>1078</v>
      </c>
      <c r="H11494" s="7" t="s">
        <v>6755</v>
      </c>
    </row>
    <row r="11495" spans="1:8" x14ac:dyDescent="0.35">
      <c r="A11495" s="7" t="s">
        <v>16054</v>
      </c>
      <c r="B11495" t="s">
        <v>196</v>
      </c>
      <c r="C11495" t="s">
        <v>1075</v>
      </c>
      <c r="F11495" t="s">
        <v>199</v>
      </c>
      <c r="G11495" t="s">
        <v>1078</v>
      </c>
      <c r="H11495" s="7" t="s">
        <v>16055</v>
      </c>
    </row>
    <row r="11496" spans="1:8" x14ac:dyDescent="0.35">
      <c r="A11496" s="7" t="s">
        <v>16056</v>
      </c>
      <c r="B11496" t="s">
        <v>196</v>
      </c>
      <c r="C11496" t="s">
        <v>1075</v>
      </c>
      <c r="F11496" t="s">
        <v>199</v>
      </c>
      <c r="G11496" t="s">
        <v>1078</v>
      </c>
      <c r="H11496" s="7" t="s">
        <v>16057</v>
      </c>
    </row>
    <row r="11497" spans="1:8" x14ac:dyDescent="0.35">
      <c r="A11497" s="7" t="s">
        <v>16058</v>
      </c>
      <c r="B11497" t="s">
        <v>196</v>
      </c>
      <c r="C11497" t="s">
        <v>1075</v>
      </c>
      <c r="F11497" t="s">
        <v>199</v>
      </c>
      <c r="G11497" t="s">
        <v>1078</v>
      </c>
      <c r="H11497" s="7" t="s">
        <v>16059</v>
      </c>
    </row>
    <row r="11498" spans="1:8" x14ac:dyDescent="0.35">
      <c r="A11498" s="7" t="s">
        <v>16060</v>
      </c>
      <c r="B11498" t="s">
        <v>196</v>
      </c>
      <c r="C11498" t="s">
        <v>1075</v>
      </c>
      <c r="F11498" t="s">
        <v>199</v>
      </c>
      <c r="G11498" t="s">
        <v>1078</v>
      </c>
      <c r="H11498" s="7" t="s">
        <v>16061</v>
      </c>
    </row>
    <row r="11499" spans="1:8" x14ac:dyDescent="0.35">
      <c r="A11499" s="7" t="s">
        <v>16062</v>
      </c>
      <c r="B11499" t="s">
        <v>196</v>
      </c>
      <c r="C11499" t="s">
        <v>1075</v>
      </c>
      <c r="F11499" t="s">
        <v>199</v>
      </c>
      <c r="G11499" t="s">
        <v>1078</v>
      </c>
      <c r="H11499" s="7" t="s">
        <v>16063</v>
      </c>
    </row>
    <row r="11500" spans="1:8" x14ac:dyDescent="0.35">
      <c r="A11500" s="7" t="s">
        <v>16064</v>
      </c>
      <c r="B11500" t="s">
        <v>196</v>
      </c>
      <c r="C11500" t="s">
        <v>1075</v>
      </c>
      <c r="F11500" t="s">
        <v>199</v>
      </c>
      <c r="G11500" t="s">
        <v>1078</v>
      </c>
      <c r="H11500" s="7" t="s">
        <v>16065</v>
      </c>
    </row>
    <row r="11501" spans="1:8" x14ac:dyDescent="0.35">
      <c r="A11501" s="7" t="s">
        <v>16066</v>
      </c>
      <c r="B11501" t="s">
        <v>196</v>
      </c>
      <c r="C11501" t="s">
        <v>1075</v>
      </c>
      <c r="F11501" t="s">
        <v>199</v>
      </c>
      <c r="G11501" t="s">
        <v>1078</v>
      </c>
      <c r="H11501" s="7" t="s">
        <v>16067</v>
      </c>
    </row>
    <row r="11502" spans="1:8" x14ac:dyDescent="0.35">
      <c r="A11502" s="7" t="s">
        <v>16068</v>
      </c>
      <c r="B11502" t="s">
        <v>196</v>
      </c>
      <c r="C11502" t="s">
        <v>1075</v>
      </c>
      <c r="F11502" t="s">
        <v>199</v>
      </c>
      <c r="G11502" t="s">
        <v>1078</v>
      </c>
      <c r="H11502" s="7" t="s">
        <v>16069</v>
      </c>
    </row>
    <row r="11503" spans="1:8" x14ac:dyDescent="0.35">
      <c r="A11503" s="7" t="s">
        <v>16070</v>
      </c>
      <c r="B11503" t="s">
        <v>196</v>
      </c>
      <c r="C11503" t="s">
        <v>1075</v>
      </c>
      <c r="F11503" t="s">
        <v>199</v>
      </c>
      <c r="G11503" t="s">
        <v>1078</v>
      </c>
      <c r="H11503" s="7" t="s">
        <v>16071</v>
      </c>
    </row>
    <row r="11504" spans="1:8" x14ac:dyDescent="0.35">
      <c r="A11504" s="7" t="s">
        <v>16072</v>
      </c>
      <c r="B11504" t="s">
        <v>196</v>
      </c>
      <c r="C11504" t="s">
        <v>1075</v>
      </c>
      <c r="F11504" t="s">
        <v>199</v>
      </c>
      <c r="G11504" t="s">
        <v>1078</v>
      </c>
      <c r="H11504" s="7" t="s">
        <v>16073</v>
      </c>
    </row>
    <row r="11505" spans="1:8" x14ac:dyDescent="0.35">
      <c r="A11505" s="7" t="s">
        <v>16074</v>
      </c>
      <c r="B11505" t="s">
        <v>196</v>
      </c>
      <c r="C11505" t="s">
        <v>12273</v>
      </c>
      <c r="F11505" t="s">
        <v>199</v>
      </c>
      <c r="G11505" t="s">
        <v>12304</v>
      </c>
      <c r="H11505" s="7" t="s">
        <v>201</v>
      </c>
    </row>
    <row r="11506" spans="1:8" x14ac:dyDescent="0.35">
      <c r="A11506" s="7" t="s">
        <v>16075</v>
      </c>
      <c r="B11506" t="s">
        <v>212</v>
      </c>
      <c r="C11506" t="s">
        <v>12273</v>
      </c>
      <c r="F11506" t="s">
        <v>199</v>
      </c>
      <c r="G11506" t="s">
        <v>12307</v>
      </c>
      <c r="H11506" s="7" t="s">
        <v>201</v>
      </c>
    </row>
    <row r="11507" spans="1:8" x14ac:dyDescent="0.35">
      <c r="A11507" s="7" t="s">
        <v>16076</v>
      </c>
      <c r="B11507" t="s">
        <v>212</v>
      </c>
      <c r="C11507" t="s">
        <v>12273</v>
      </c>
      <c r="F11507" t="s">
        <v>199</v>
      </c>
      <c r="G11507" t="s">
        <v>12307</v>
      </c>
      <c r="H11507" s="7" t="s">
        <v>201</v>
      </c>
    </row>
    <row r="11508" spans="1:8" x14ac:dyDescent="0.35">
      <c r="A11508" s="7" t="s">
        <v>16077</v>
      </c>
      <c r="B11508" t="s">
        <v>196</v>
      </c>
      <c r="C11508" t="s">
        <v>1075</v>
      </c>
      <c r="F11508" t="s">
        <v>199</v>
      </c>
      <c r="G11508" t="s">
        <v>1078</v>
      </c>
      <c r="H11508" s="7" t="s">
        <v>16078</v>
      </c>
    </row>
    <row r="11509" spans="1:8" x14ac:dyDescent="0.35">
      <c r="A11509" s="7" t="s">
        <v>16079</v>
      </c>
      <c r="B11509" t="s">
        <v>196</v>
      </c>
      <c r="C11509" t="s">
        <v>1075</v>
      </c>
      <c r="F11509" t="s">
        <v>199</v>
      </c>
      <c r="G11509" t="s">
        <v>1078</v>
      </c>
      <c r="H11509" s="7" t="s">
        <v>16080</v>
      </c>
    </row>
    <row r="11510" spans="1:8" x14ac:dyDescent="0.35">
      <c r="A11510" s="7" t="s">
        <v>16081</v>
      </c>
      <c r="B11510" t="s">
        <v>196</v>
      </c>
      <c r="C11510" t="s">
        <v>12273</v>
      </c>
      <c r="F11510" t="s">
        <v>199</v>
      </c>
      <c r="G11510" t="s">
        <v>12304</v>
      </c>
      <c r="H11510" s="7" t="s">
        <v>201</v>
      </c>
    </row>
    <row r="11511" spans="1:8" x14ac:dyDescent="0.35">
      <c r="A11511" s="7" t="s">
        <v>16082</v>
      </c>
      <c r="B11511" t="s">
        <v>212</v>
      </c>
      <c r="C11511" t="s">
        <v>12273</v>
      </c>
      <c r="F11511" t="s">
        <v>199</v>
      </c>
      <c r="G11511" t="s">
        <v>12307</v>
      </c>
      <c r="H11511" s="7" t="s">
        <v>201</v>
      </c>
    </row>
    <row r="11512" spans="1:8" x14ac:dyDescent="0.35">
      <c r="A11512" s="7" t="s">
        <v>16083</v>
      </c>
      <c r="B11512" t="s">
        <v>212</v>
      </c>
      <c r="C11512" t="s">
        <v>12273</v>
      </c>
      <c r="F11512" t="s">
        <v>199</v>
      </c>
      <c r="G11512" t="s">
        <v>12307</v>
      </c>
      <c r="H11512" s="7" t="s">
        <v>201</v>
      </c>
    </row>
    <row r="11513" spans="1:8" x14ac:dyDescent="0.35">
      <c r="A11513" s="7" t="s">
        <v>16084</v>
      </c>
      <c r="B11513" t="s">
        <v>212</v>
      </c>
      <c r="C11513" t="s">
        <v>12273</v>
      </c>
      <c r="F11513" t="s">
        <v>199</v>
      </c>
      <c r="G11513" t="s">
        <v>12307</v>
      </c>
      <c r="H11513" s="7" t="s">
        <v>201</v>
      </c>
    </row>
    <row r="11514" spans="1:8" x14ac:dyDescent="0.35">
      <c r="A11514" s="7" t="s">
        <v>16085</v>
      </c>
      <c r="B11514" t="s">
        <v>212</v>
      </c>
      <c r="C11514" t="s">
        <v>12273</v>
      </c>
      <c r="F11514" t="s">
        <v>199</v>
      </c>
      <c r="G11514" t="s">
        <v>12307</v>
      </c>
      <c r="H11514" s="7" t="s">
        <v>201</v>
      </c>
    </row>
    <row r="11515" spans="1:8" x14ac:dyDescent="0.35">
      <c r="A11515" s="7" t="s">
        <v>16086</v>
      </c>
      <c r="B11515" t="s">
        <v>196</v>
      </c>
      <c r="C11515" t="s">
        <v>1075</v>
      </c>
      <c r="F11515" t="s">
        <v>199</v>
      </c>
      <c r="G11515" t="s">
        <v>1078</v>
      </c>
      <c r="H11515" s="7" t="s">
        <v>16087</v>
      </c>
    </row>
    <row r="11516" spans="1:8" x14ac:dyDescent="0.35">
      <c r="A11516" s="7" t="s">
        <v>16088</v>
      </c>
      <c r="B11516" t="s">
        <v>196</v>
      </c>
      <c r="C11516" t="s">
        <v>1109</v>
      </c>
      <c r="F11516" t="s">
        <v>199</v>
      </c>
      <c r="G11516" t="s">
        <v>1110</v>
      </c>
      <c r="H11516" s="7" t="s">
        <v>201</v>
      </c>
    </row>
    <row r="11517" spans="1:8" x14ac:dyDescent="0.35">
      <c r="A11517" s="7" t="s">
        <v>16089</v>
      </c>
      <c r="B11517" t="s">
        <v>212</v>
      </c>
      <c r="C11517" t="s">
        <v>1109</v>
      </c>
      <c r="F11517" t="s">
        <v>199</v>
      </c>
      <c r="G11517" t="s">
        <v>1272</v>
      </c>
      <c r="H11517" s="7" t="s">
        <v>201</v>
      </c>
    </row>
    <row r="11518" spans="1:8" x14ac:dyDescent="0.35">
      <c r="A11518" s="7" t="s">
        <v>16090</v>
      </c>
      <c r="B11518" t="s">
        <v>212</v>
      </c>
      <c r="C11518" t="s">
        <v>1109</v>
      </c>
      <c r="F11518" t="s">
        <v>199</v>
      </c>
      <c r="G11518" t="s">
        <v>1272</v>
      </c>
      <c r="H11518" s="7" t="s">
        <v>201</v>
      </c>
    </row>
    <row r="11519" spans="1:8" x14ac:dyDescent="0.35">
      <c r="A11519" s="7" t="s">
        <v>16091</v>
      </c>
      <c r="B11519" t="s">
        <v>196</v>
      </c>
      <c r="C11519" t="s">
        <v>12273</v>
      </c>
      <c r="F11519" t="s">
        <v>199</v>
      </c>
      <c r="G11519" t="s">
        <v>12304</v>
      </c>
      <c r="H11519" s="7" t="s">
        <v>201</v>
      </c>
    </row>
    <row r="11520" spans="1:8" x14ac:dyDescent="0.35">
      <c r="A11520" s="7" t="s">
        <v>16092</v>
      </c>
      <c r="B11520" t="s">
        <v>212</v>
      </c>
      <c r="C11520" t="s">
        <v>12273</v>
      </c>
      <c r="F11520" t="s">
        <v>199</v>
      </c>
      <c r="G11520" t="s">
        <v>12307</v>
      </c>
      <c r="H11520" s="7" t="s">
        <v>201</v>
      </c>
    </row>
    <row r="11521" spans="1:8" x14ac:dyDescent="0.35">
      <c r="A11521" s="7" t="s">
        <v>16093</v>
      </c>
      <c r="B11521" t="s">
        <v>212</v>
      </c>
      <c r="C11521" t="s">
        <v>12280</v>
      </c>
      <c r="F11521" t="s">
        <v>199</v>
      </c>
      <c r="G11521" t="s">
        <v>15588</v>
      </c>
      <c r="H11521" s="7" t="s">
        <v>201</v>
      </c>
    </row>
    <row r="11522" spans="1:8" x14ac:dyDescent="0.35">
      <c r="A11522" s="7" t="s">
        <v>16094</v>
      </c>
      <c r="B11522" t="s">
        <v>196</v>
      </c>
      <c r="C11522" t="s">
        <v>1075</v>
      </c>
      <c r="F11522" t="s">
        <v>199</v>
      </c>
      <c r="G11522" t="s">
        <v>1078</v>
      </c>
      <c r="H11522" s="7" t="s">
        <v>16095</v>
      </c>
    </row>
    <row r="11523" spans="1:8" x14ac:dyDescent="0.35">
      <c r="A11523" s="7" t="s">
        <v>16096</v>
      </c>
      <c r="B11523" t="s">
        <v>196</v>
      </c>
      <c r="C11523" t="s">
        <v>1075</v>
      </c>
      <c r="F11523" t="s">
        <v>199</v>
      </c>
      <c r="G11523" t="s">
        <v>1078</v>
      </c>
      <c r="H11523" s="7" t="s">
        <v>16097</v>
      </c>
    </row>
    <row r="11524" spans="1:8" x14ac:dyDescent="0.35">
      <c r="A11524" s="7" t="s">
        <v>16098</v>
      </c>
      <c r="B11524" t="s">
        <v>196</v>
      </c>
      <c r="C11524" t="s">
        <v>1075</v>
      </c>
      <c r="F11524" t="s">
        <v>199</v>
      </c>
      <c r="G11524" t="s">
        <v>1078</v>
      </c>
      <c r="H11524" s="7" t="s">
        <v>16099</v>
      </c>
    </row>
    <row r="11525" spans="1:8" x14ac:dyDescent="0.35">
      <c r="A11525" s="7" t="s">
        <v>16098</v>
      </c>
      <c r="B11525" t="s">
        <v>196</v>
      </c>
      <c r="C11525" t="s">
        <v>1075</v>
      </c>
      <c r="F11525" t="s">
        <v>199</v>
      </c>
      <c r="G11525" t="s">
        <v>1078</v>
      </c>
      <c r="H11525" s="7" t="s">
        <v>16099</v>
      </c>
    </row>
    <row r="11526" spans="1:8" x14ac:dyDescent="0.35">
      <c r="A11526" s="7" t="s">
        <v>16100</v>
      </c>
      <c r="B11526" t="s">
        <v>196</v>
      </c>
      <c r="C11526" t="s">
        <v>1075</v>
      </c>
      <c r="F11526" t="s">
        <v>199</v>
      </c>
      <c r="G11526" t="s">
        <v>1078</v>
      </c>
      <c r="H11526" s="7" t="s">
        <v>16101</v>
      </c>
    </row>
    <row r="11527" spans="1:8" x14ac:dyDescent="0.35">
      <c r="A11527" s="7" t="s">
        <v>16102</v>
      </c>
      <c r="B11527" t="s">
        <v>196</v>
      </c>
      <c r="C11527" t="s">
        <v>1075</v>
      </c>
      <c r="F11527" t="s">
        <v>199</v>
      </c>
      <c r="G11527" t="s">
        <v>1078</v>
      </c>
      <c r="H11527" s="7" t="s">
        <v>16103</v>
      </c>
    </row>
    <row r="11528" spans="1:8" x14ac:dyDescent="0.35">
      <c r="A11528" s="7" t="s">
        <v>16104</v>
      </c>
      <c r="B11528" t="s">
        <v>196</v>
      </c>
      <c r="C11528" t="s">
        <v>1075</v>
      </c>
      <c r="F11528" t="s">
        <v>199</v>
      </c>
      <c r="G11528" t="s">
        <v>1078</v>
      </c>
      <c r="H11528" s="7" t="s">
        <v>16105</v>
      </c>
    </row>
    <row r="11529" spans="1:8" x14ac:dyDescent="0.35">
      <c r="A11529" s="7" t="s">
        <v>16106</v>
      </c>
      <c r="B11529" t="s">
        <v>196</v>
      </c>
      <c r="C11529" t="s">
        <v>1075</v>
      </c>
      <c r="F11529" t="s">
        <v>199</v>
      </c>
      <c r="G11529" t="s">
        <v>1078</v>
      </c>
      <c r="H11529" s="7" t="s">
        <v>16107</v>
      </c>
    </row>
    <row r="11530" spans="1:8" x14ac:dyDescent="0.35">
      <c r="A11530" s="7" t="s">
        <v>16108</v>
      </c>
      <c r="B11530" t="s">
        <v>196</v>
      </c>
      <c r="C11530" t="s">
        <v>1075</v>
      </c>
      <c r="F11530" t="s">
        <v>199</v>
      </c>
      <c r="G11530" t="s">
        <v>1078</v>
      </c>
      <c r="H11530" s="7" t="s">
        <v>16109</v>
      </c>
    </row>
    <row r="11531" spans="1:8" x14ac:dyDescent="0.35">
      <c r="A11531" s="7" t="s">
        <v>16110</v>
      </c>
      <c r="B11531" t="s">
        <v>196</v>
      </c>
      <c r="C11531" t="s">
        <v>1075</v>
      </c>
      <c r="F11531" t="s">
        <v>199</v>
      </c>
      <c r="G11531" t="s">
        <v>1078</v>
      </c>
      <c r="H11531" s="7" t="s">
        <v>16111</v>
      </c>
    </row>
    <row r="11532" spans="1:8" x14ac:dyDescent="0.35">
      <c r="A11532" s="7" t="s">
        <v>16112</v>
      </c>
      <c r="B11532" t="s">
        <v>196</v>
      </c>
      <c r="C11532" t="s">
        <v>1075</v>
      </c>
      <c r="F11532" t="s">
        <v>199</v>
      </c>
      <c r="G11532" t="s">
        <v>1078</v>
      </c>
      <c r="H11532" s="7" t="s">
        <v>170</v>
      </c>
    </row>
    <row r="11533" spans="1:8" x14ac:dyDescent="0.35">
      <c r="A11533" s="7" t="s">
        <v>16113</v>
      </c>
      <c r="B11533" t="s">
        <v>196</v>
      </c>
      <c r="C11533" t="s">
        <v>1075</v>
      </c>
      <c r="F11533" t="s">
        <v>199</v>
      </c>
      <c r="G11533" t="s">
        <v>1078</v>
      </c>
      <c r="H11533" s="7" t="s">
        <v>16114</v>
      </c>
    </row>
    <row r="11534" spans="1:8" x14ac:dyDescent="0.35">
      <c r="A11534" s="7" t="s">
        <v>16115</v>
      </c>
      <c r="B11534" t="s">
        <v>196</v>
      </c>
      <c r="C11534" t="s">
        <v>1075</v>
      </c>
      <c r="F11534" t="s">
        <v>199</v>
      </c>
      <c r="G11534" t="s">
        <v>1078</v>
      </c>
      <c r="H11534" s="7" t="s">
        <v>16116</v>
      </c>
    </row>
    <row r="11535" spans="1:8" x14ac:dyDescent="0.35">
      <c r="A11535" s="7" t="s">
        <v>16117</v>
      </c>
      <c r="B11535" t="s">
        <v>196</v>
      </c>
      <c r="C11535" t="s">
        <v>1075</v>
      </c>
      <c r="F11535" t="s">
        <v>199</v>
      </c>
      <c r="G11535" t="s">
        <v>1078</v>
      </c>
      <c r="H11535" s="7" t="s">
        <v>16118</v>
      </c>
    </row>
    <row r="11536" spans="1:8" x14ac:dyDescent="0.35">
      <c r="A11536" s="7" t="s">
        <v>16119</v>
      </c>
      <c r="B11536" t="s">
        <v>196</v>
      </c>
      <c r="C11536" t="s">
        <v>1075</v>
      </c>
      <c r="F11536" t="s">
        <v>199</v>
      </c>
      <c r="G11536" t="s">
        <v>1078</v>
      </c>
      <c r="H11536" s="7" t="s">
        <v>16120</v>
      </c>
    </row>
    <row r="11537" spans="1:8" x14ac:dyDescent="0.35">
      <c r="A11537" s="7" t="s">
        <v>16121</v>
      </c>
      <c r="B11537" t="s">
        <v>196</v>
      </c>
      <c r="C11537" t="s">
        <v>1075</v>
      </c>
      <c r="F11537" t="s">
        <v>199</v>
      </c>
      <c r="G11537" t="s">
        <v>1078</v>
      </c>
      <c r="H11537" s="7" t="s">
        <v>16122</v>
      </c>
    </row>
    <row r="11538" spans="1:8" x14ac:dyDescent="0.35">
      <c r="A11538" s="7" t="s">
        <v>16123</v>
      </c>
      <c r="B11538" t="s">
        <v>196</v>
      </c>
      <c r="C11538" t="s">
        <v>1075</v>
      </c>
      <c r="F11538" t="s">
        <v>199</v>
      </c>
      <c r="G11538" t="s">
        <v>1078</v>
      </c>
      <c r="H11538" s="7" t="s">
        <v>16124</v>
      </c>
    </row>
    <row r="11539" spans="1:8" x14ac:dyDescent="0.35">
      <c r="A11539" s="7" t="s">
        <v>16125</v>
      </c>
      <c r="B11539" t="s">
        <v>196</v>
      </c>
      <c r="C11539" t="s">
        <v>1075</v>
      </c>
      <c r="F11539" t="s">
        <v>199</v>
      </c>
      <c r="G11539" t="s">
        <v>1078</v>
      </c>
      <c r="H11539" s="7" t="s">
        <v>16126</v>
      </c>
    </row>
    <row r="11540" spans="1:8" x14ac:dyDescent="0.35">
      <c r="A11540" s="7" t="s">
        <v>16127</v>
      </c>
      <c r="B11540" t="s">
        <v>196</v>
      </c>
      <c r="C11540" t="s">
        <v>1075</v>
      </c>
      <c r="F11540" t="s">
        <v>199</v>
      </c>
      <c r="G11540" t="s">
        <v>1078</v>
      </c>
      <c r="H11540" s="7" t="s">
        <v>16128</v>
      </c>
    </row>
    <row r="11541" spans="1:8" x14ac:dyDescent="0.35">
      <c r="A11541" s="7" t="s">
        <v>16129</v>
      </c>
      <c r="B11541" t="s">
        <v>196</v>
      </c>
      <c r="C11541" t="s">
        <v>1109</v>
      </c>
      <c r="D11541" t="s">
        <v>11481</v>
      </c>
      <c r="F11541" t="s">
        <v>199</v>
      </c>
      <c r="G11541" t="s">
        <v>11482</v>
      </c>
      <c r="H11541" s="7" t="s">
        <v>16130</v>
      </c>
    </row>
    <row r="11542" spans="1:8" x14ac:dyDescent="0.35">
      <c r="A11542" s="7" t="s">
        <v>16131</v>
      </c>
      <c r="B11542" t="s">
        <v>196</v>
      </c>
      <c r="C11542" t="s">
        <v>1109</v>
      </c>
      <c r="D11542" t="s">
        <v>11481</v>
      </c>
      <c r="F11542" t="s">
        <v>199</v>
      </c>
      <c r="G11542" t="s">
        <v>11482</v>
      </c>
      <c r="H11542" s="7" t="s">
        <v>16132</v>
      </c>
    </row>
    <row r="11543" spans="1:8" x14ac:dyDescent="0.35">
      <c r="A11543" s="7" t="s">
        <v>16133</v>
      </c>
      <c r="B11543" t="s">
        <v>196</v>
      </c>
      <c r="C11543" t="s">
        <v>1075</v>
      </c>
      <c r="F11543" t="s">
        <v>199</v>
      </c>
      <c r="G11543" t="s">
        <v>1078</v>
      </c>
      <c r="H11543" s="7" t="s">
        <v>16134</v>
      </c>
    </row>
    <row r="11544" spans="1:8" x14ac:dyDescent="0.35">
      <c r="A11544" s="7" t="s">
        <v>16135</v>
      </c>
      <c r="B11544" t="s">
        <v>196</v>
      </c>
      <c r="C11544" t="s">
        <v>1075</v>
      </c>
      <c r="F11544" t="s">
        <v>199</v>
      </c>
      <c r="G11544" t="s">
        <v>1078</v>
      </c>
      <c r="H11544" s="7" t="s">
        <v>16136</v>
      </c>
    </row>
    <row r="11545" spans="1:8" x14ac:dyDescent="0.35">
      <c r="A11545" s="7" t="s">
        <v>16137</v>
      </c>
      <c r="B11545" t="s">
        <v>196</v>
      </c>
      <c r="C11545" t="s">
        <v>1075</v>
      </c>
      <c r="F11545" t="s">
        <v>199</v>
      </c>
      <c r="G11545" t="s">
        <v>1078</v>
      </c>
      <c r="H11545" s="7" t="s">
        <v>16138</v>
      </c>
    </row>
    <row r="11546" spans="1:8" x14ac:dyDescent="0.35">
      <c r="A11546" s="7" t="s">
        <v>16139</v>
      </c>
      <c r="B11546" t="s">
        <v>196</v>
      </c>
      <c r="C11546" t="s">
        <v>1075</v>
      </c>
      <c r="F11546" t="s">
        <v>199</v>
      </c>
      <c r="G11546" t="s">
        <v>1078</v>
      </c>
      <c r="H11546" s="7" t="s">
        <v>16140</v>
      </c>
    </row>
    <row r="11547" spans="1:8" x14ac:dyDescent="0.35">
      <c r="A11547" s="7" t="s">
        <v>16141</v>
      </c>
      <c r="B11547" t="s">
        <v>196</v>
      </c>
      <c r="C11547" t="s">
        <v>1075</v>
      </c>
      <c r="F11547" t="s">
        <v>199</v>
      </c>
      <c r="G11547" t="s">
        <v>1078</v>
      </c>
      <c r="H11547" s="7" t="s">
        <v>16142</v>
      </c>
    </row>
    <row r="11548" spans="1:8" x14ac:dyDescent="0.35">
      <c r="A11548" s="7" t="s">
        <v>16143</v>
      </c>
      <c r="B11548" t="s">
        <v>196</v>
      </c>
      <c r="C11548" t="s">
        <v>1075</v>
      </c>
      <c r="F11548" t="s">
        <v>199</v>
      </c>
      <c r="G11548" t="s">
        <v>1078</v>
      </c>
      <c r="H11548" s="7" t="s">
        <v>16144</v>
      </c>
    </row>
    <row r="11549" spans="1:8" x14ac:dyDescent="0.35">
      <c r="A11549" s="7" t="s">
        <v>16145</v>
      </c>
      <c r="B11549" t="s">
        <v>196</v>
      </c>
      <c r="C11549" t="s">
        <v>1075</v>
      </c>
      <c r="F11549" t="s">
        <v>199</v>
      </c>
      <c r="G11549" t="s">
        <v>1078</v>
      </c>
      <c r="H11549" s="7" t="s">
        <v>16146</v>
      </c>
    </row>
    <row r="11550" spans="1:8" x14ac:dyDescent="0.35">
      <c r="A11550" s="7" t="s">
        <v>16147</v>
      </c>
      <c r="B11550" t="s">
        <v>196</v>
      </c>
      <c r="C11550" t="s">
        <v>1075</v>
      </c>
      <c r="F11550" t="s">
        <v>199</v>
      </c>
      <c r="G11550" t="s">
        <v>1078</v>
      </c>
      <c r="H11550" s="7" t="s">
        <v>16148</v>
      </c>
    </row>
    <row r="11551" spans="1:8" x14ac:dyDescent="0.35">
      <c r="A11551" s="7" t="s">
        <v>16149</v>
      </c>
      <c r="B11551" t="s">
        <v>196</v>
      </c>
      <c r="C11551" t="s">
        <v>1075</v>
      </c>
      <c r="F11551" t="s">
        <v>199</v>
      </c>
      <c r="G11551" t="s">
        <v>1078</v>
      </c>
      <c r="H11551" s="7" t="s">
        <v>16150</v>
      </c>
    </row>
    <row r="11552" spans="1:8" x14ac:dyDescent="0.35">
      <c r="A11552" s="7" t="s">
        <v>16151</v>
      </c>
      <c r="B11552" t="s">
        <v>196</v>
      </c>
      <c r="C11552" t="s">
        <v>1075</v>
      </c>
      <c r="F11552" t="s">
        <v>199</v>
      </c>
      <c r="G11552" t="s">
        <v>1078</v>
      </c>
      <c r="H11552" s="7" t="s">
        <v>16152</v>
      </c>
    </row>
    <row r="11553" spans="1:8" x14ac:dyDescent="0.35">
      <c r="A11553" s="7" t="s">
        <v>16153</v>
      </c>
      <c r="B11553" t="s">
        <v>196</v>
      </c>
      <c r="C11553" t="s">
        <v>1075</v>
      </c>
      <c r="F11553" t="s">
        <v>199</v>
      </c>
      <c r="G11553" t="s">
        <v>1078</v>
      </c>
      <c r="H11553" s="7" t="s">
        <v>16154</v>
      </c>
    </row>
    <row r="11554" spans="1:8" x14ac:dyDescent="0.35">
      <c r="A11554" s="7" t="s">
        <v>16155</v>
      </c>
      <c r="B11554" t="s">
        <v>196</v>
      </c>
      <c r="C11554" t="s">
        <v>1075</v>
      </c>
      <c r="F11554" t="s">
        <v>199</v>
      </c>
      <c r="G11554" t="s">
        <v>1078</v>
      </c>
      <c r="H11554" s="7" t="s">
        <v>16156</v>
      </c>
    </row>
    <row r="11555" spans="1:8" x14ac:dyDescent="0.35">
      <c r="A11555" s="7" t="s">
        <v>16157</v>
      </c>
      <c r="B11555" t="s">
        <v>196</v>
      </c>
      <c r="C11555" t="s">
        <v>1109</v>
      </c>
      <c r="F11555" t="s">
        <v>199</v>
      </c>
      <c r="G11555" t="s">
        <v>1110</v>
      </c>
      <c r="H11555" s="7" t="s">
        <v>201</v>
      </c>
    </row>
    <row r="11556" spans="1:8" x14ac:dyDescent="0.35">
      <c r="A11556" s="7" t="s">
        <v>16158</v>
      </c>
      <c r="B11556" t="s">
        <v>212</v>
      </c>
      <c r="C11556" t="s">
        <v>1109</v>
      </c>
      <c r="F11556" t="s">
        <v>199</v>
      </c>
      <c r="G11556" t="s">
        <v>1272</v>
      </c>
      <c r="H11556" s="7" t="s">
        <v>201</v>
      </c>
    </row>
    <row r="11557" spans="1:8" x14ac:dyDescent="0.35">
      <c r="A11557" s="7" t="s">
        <v>16159</v>
      </c>
      <c r="B11557" t="s">
        <v>212</v>
      </c>
      <c r="C11557" t="s">
        <v>1109</v>
      </c>
      <c r="F11557" t="s">
        <v>199</v>
      </c>
      <c r="G11557" t="s">
        <v>1272</v>
      </c>
      <c r="H11557" s="7" t="s">
        <v>201</v>
      </c>
    </row>
    <row r="11558" spans="1:8" x14ac:dyDescent="0.35">
      <c r="A11558" s="7" t="s">
        <v>16160</v>
      </c>
      <c r="B11558" t="s">
        <v>196</v>
      </c>
      <c r="C11558" t="s">
        <v>1075</v>
      </c>
      <c r="E11558" t="s">
        <v>16161</v>
      </c>
      <c r="F11558" t="s">
        <v>199</v>
      </c>
      <c r="G11558" t="s">
        <v>1078</v>
      </c>
      <c r="H11558" s="7" t="s">
        <v>16162</v>
      </c>
    </row>
    <row r="11559" spans="1:8" x14ac:dyDescent="0.35">
      <c r="A11559" s="7" t="s">
        <v>16160</v>
      </c>
      <c r="B11559" t="s">
        <v>212</v>
      </c>
      <c r="C11559" t="s">
        <v>1109</v>
      </c>
      <c r="E11559" t="s">
        <v>16163</v>
      </c>
      <c r="F11559" t="s">
        <v>199</v>
      </c>
      <c r="G11559" t="s">
        <v>1272</v>
      </c>
      <c r="H11559" s="7" t="s">
        <v>201</v>
      </c>
    </row>
    <row r="11560" spans="1:8" x14ac:dyDescent="0.35">
      <c r="A11560" s="7" t="s">
        <v>16164</v>
      </c>
      <c r="B11560" t="s">
        <v>196</v>
      </c>
      <c r="C11560" t="s">
        <v>1075</v>
      </c>
      <c r="F11560" t="s">
        <v>199</v>
      </c>
      <c r="G11560" t="s">
        <v>1078</v>
      </c>
      <c r="H11560" s="7" t="s">
        <v>16165</v>
      </c>
    </row>
    <row r="11561" spans="1:8" x14ac:dyDescent="0.35">
      <c r="A11561" s="7" t="s">
        <v>16166</v>
      </c>
      <c r="B11561" t="s">
        <v>196</v>
      </c>
      <c r="C11561" t="s">
        <v>1075</v>
      </c>
      <c r="F11561" t="s">
        <v>199</v>
      </c>
      <c r="G11561" t="s">
        <v>1078</v>
      </c>
      <c r="H11561" s="7" t="s">
        <v>16167</v>
      </c>
    </row>
    <row r="11562" spans="1:8" x14ac:dyDescent="0.35">
      <c r="A11562" s="7" t="s">
        <v>16168</v>
      </c>
      <c r="B11562" t="s">
        <v>196</v>
      </c>
      <c r="C11562" t="s">
        <v>1075</v>
      </c>
      <c r="F11562" t="s">
        <v>199</v>
      </c>
      <c r="G11562" t="s">
        <v>1078</v>
      </c>
      <c r="H11562" s="7" t="s">
        <v>16169</v>
      </c>
    </row>
    <row r="11563" spans="1:8" x14ac:dyDescent="0.35">
      <c r="A11563" s="7" t="s">
        <v>16170</v>
      </c>
      <c r="B11563" t="s">
        <v>196</v>
      </c>
      <c r="C11563" t="s">
        <v>1075</v>
      </c>
      <c r="F11563" t="s">
        <v>199</v>
      </c>
      <c r="G11563" t="s">
        <v>1078</v>
      </c>
      <c r="H11563" s="7" t="s">
        <v>16171</v>
      </c>
    </row>
    <row r="11564" spans="1:8" x14ac:dyDescent="0.35">
      <c r="A11564" s="7" t="s">
        <v>16172</v>
      </c>
      <c r="B11564" t="s">
        <v>196</v>
      </c>
      <c r="C11564" t="s">
        <v>1075</v>
      </c>
      <c r="F11564" t="s">
        <v>199</v>
      </c>
      <c r="G11564" t="s">
        <v>1078</v>
      </c>
      <c r="H11564" s="7" t="s">
        <v>16173</v>
      </c>
    </row>
    <row r="11565" spans="1:8" x14ac:dyDescent="0.35">
      <c r="A11565" s="7" t="s">
        <v>16174</v>
      </c>
      <c r="B11565" t="s">
        <v>196</v>
      </c>
      <c r="C11565" t="s">
        <v>1075</v>
      </c>
      <c r="F11565" t="s">
        <v>199</v>
      </c>
      <c r="G11565" t="s">
        <v>1078</v>
      </c>
      <c r="H11565" s="7" t="s">
        <v>16175</v>
      </c>
    </row>
    <row r="11566" spans="1:8" x14ac:dyDescent="0.35">
      <c r="A11566" s="7" t="s">
        <v>16176</v>
      </c>
      <c r="B11566" t="s">
        <v>196</v>
      </c>
      <c r="C11566" t="s">
        <v>1075</v>
      </c>
      <c r="F11566" t="s">
        <v>199</v>
      </c>
      <c r="G11566" t="s">
        <v>1078</v>
      </c>
      <c r="H11566" s="7" t="s">
        <v>16177</v>
      </c>
    </row>
    <row r="11567" spans="1:8" x14ac:dyDescent="0.35">
      <c r="A11567" s="7" t="s">
        <v>16178</v>
      </c>
      <c r="B11567" t="s">
        <v>196</v>
      </c>
      <c r="C11567" t="s">
        <v>1075</v>
      </c>
      <c r="F11567" t="s">
        <v>199</v>
      </c>
      <c r="G11567" t="s">
        <v>1078</v>
      </c>
      <c r="H11567" s="7" t="s">
        <v>16179</v>
      </c>
    </row>
    <row r="11568" spans="1:8" x14ac:dyDescent="0.35">
      <c r="A11568" s="7" t="s">
        <v>16180</v>
      </c>
      <c r="B11568" t="s">
        <v>196</v>
      </c>
      <c r="C11568" t="s">
        <v>1075</v>
      </c>
      <c r="F11568" t="s">
        <v>199</v>
      </c>
      <c r="G11568" t="s">
        <v>1078</v>
      </c>
      <c r="H11568" s="7" t="s">
        <v>16181</v>
      </c>
    </row>
    <row r="11569" spans="1:8" x14ac:dyDescent="0.35">
      <c r="A11569" s="7" t="s">
        <v>16182</v>
      </c>
      <c r="B11569" t="s">
        <v>196</v>
      </c>
      <c r="C11569" t="s">
        <v>1075</v>
      </c>
      <c r="F11569" t="s">
        <v>199</v>
      </c>
      <c r="G11569" t="s">
        <v>1078</v>
      </c>
      <c r="H11569" s="7" t="s">
        <v>16183</v>
      </c>
    </row>
    <row r="11570" spans="1:8" x14ac:dyDescent="0.35">
      <c r="A11570" s="7" t="s">
        <v>16184</v>
      </c>
      <c r="B11570" t="s">
        <v>196</v>
      </c>
      <c r="C11570" t="s">
        <v>1075</v>
      </c>
      <c r="F11570" t="s">
        <v>199</v>
      </c>
      <c r="G11570" t="s">
        <v>1078</v>
      </c>
      <c r="H11570" s="7" t="s">
        <v>16185</v>
      </c>
    </row>
    <row r="11571" spans="1:8" x14ac:dyDescent="0.35">
      <c r="A11571" s="7" t="s">
        <v>16186</v>
      </c>
      <c r="B11571" t="s">
        <v>196</v>
      </c>
      <c r="C11571" t="s">
        <v>1075</v>
      </c>
      <c r="F11571" t="s">
        <v>199</v>
      </c>
      <c r="G11571" t="s">
        <v>1078</v>
      </c>
      <c r="H11571" s="7" t="s">
        <v>16187</v>
      </c>
    </row>
    <row r="11572" spans="1:8" x14ac:dyDescent="0.35">
      <c r="A11572" s="7" t="s">
        <v>16188</v>
      </c>
      <c r="B11572" t="s">
        <v>196</v>
      </c>
      <c r="C11572" t="s">
        <v>1075</v>
      </c>
      <c r="F11572" t="s">
        <v>199</v>
      </c>
      <c r="G11572" t="s">
        <v>1078</v>
      </c>
      <c r="H11572" s="7" t="s">
        <v>16189</v>
      </c>
    </row>
    <row r="11573" spans="1:8" x14ac:dyDescent="0.35">
      <c r="A11573" s="7" t="s">
        <v>16190</v>
      </c>
      <c r="B11573" t="s">
        <v>196</v>
      </c>
      <c r="C11573" t="s">
        <v>1075</v>
      </c>
      <c r="F11573" t="s">
        <v>199</v>
      </c>
      <c r="G11573" t="s">
        <v>1078</v>
      </c>
      <c r="H11573" s="7" t="s">
        <v>16191</v>
      </c>
    </row>
    <row r="11574" spans="1:8" x14ac:dyDescent="0.35">
      <c r="A11574" s="7" t="s">
        <v>16192</v>
      </c>
      <c r="B11574" t="s">
        <v>196</v>
      </c>
      <c r="C11574" t="s">
        <v>1075</v>
      </c>
      <c r="F11574" t="s">
        <v>199</v>
      </c>
      <c r="G11574" t="s">
        <v>1078</v>
      </c>
      <c r="H11574" s="7" t="s">
        <v>16193</v>
      </c>
    </row>
    <row r="11575" spans="1:8" x14ac:dyDescent="0.35">
      <c r="A11575" s="7" t="s">
        <v>16194</v>
      </c>
      <c r="B11575" t="s">
        <v>196</v>
      </c>
      <c r="C11575" t="s">
        <v>1075</v>
      </c>
      <c r="F11575" t="s">
        <v>199</v>
      </c>
      <c r="G11575" t="s">
        <v>1078</v>
      </c>
      <c r="H11575" s="7" t="s">
        <v>16195</v>
      </c>
    </row>
    <row r="11576" spans="1:8" x14ac:dyDescent="0.35">
      <c r="A11576" s="7" t="s">
        <v>16196</v>
      </c>
      <c r="B11576" t="s">
        <v>196</v>
      </c>
      <c r="C11576" t="s">
        <v>1075</v>
      </c>
      <c r="F11576" t="s">
        <v>199</v>
      </c>
      <c r="G11576" t="s">
        <v>1078</v>
      </c>
      <c r="H11576" s="7" t="s">
        <v>16197</v>
      </c>
    </row>
    <row r="11577" spans="1:8" x14ac:dyDescent="0.35">
      <c r="A11577" s="7" t="s">
        <v>16198</v>
      </c>
      <c r="B11577" t="s">
        <v>196</v>
      </c>
      <c r="C11577" t="s">
        <v>1109</v>
      </c>
      <c r="F11577" t="s">
        <v>199</v>
      </c>
      <c r="G11577" t="s">
        <v>1110</v>
      </c>
      <c r="H11577" s="7" t="s">
        <v>201</v>
      </c>
    </row>
    <row r="11578" spans="1:8" x14ac:dyDescent="0.35">
      <c r="A11578" s="7" t="s">
        <v>1345</v>
      </c>
      <c r="B11578" t="s">
        <v>212</v>
      </c>
      <c r="C11578" t="s">
        <v>1109</v>
      </c>
      <c r="F11578" t="s">
        <v>199</v>
      </c>
      <c r="G11578" t="s">
        <v>1272</v>
      </c>
      <c r="H11578" s="7" t="s">
        <v>1344</v>
      </c>
    </row>
    <row r="11579" spans="1:8" x14ac:dyDescent="0.35">
      <c r="A11579" s="7" t="s">
        <v>16199</v>
      </c>
      <c r="B11579" t="s">
        <v>212</v>
      </c>
      <c r="C11579" t="s">
        <v>1109</v>
      </c>
      <c r="F11579" t="s">
        <v>199</v>
      </c>
      <c r="G11579" t="s">
        <v>1272</v>
      </c>
      <c r="H11579" s="7" t="s">
        <v>201</v>
      </c>
    </row>
    <row r="11580" spans="1:8" x14ac:dyDescent="0.35">
      <c r="A11580" s="7" t="s">
        <v>1347</v>
      </c>
      <c r="B11580" t="s">
        <v>212</v>
      </c>
      <c r="C11580" t="s">
        <v>1109</v>
      </c>
      <c r="F11580" t="s">
        <v>199</v>
      </c>
      <c r="G11580" t="s">
        <v>1272</v>
      </c>
      <c r="H11580" s="7" t="s">
        <v>1346</v>
      </c>
    </row>
    <row r="11581" spans="1:8" x14ac:dyDescent="0.35">
      <c r="A11581" s="7" t="s">
        <v>16200</v>
      </c>
      <c r="B11581" t="s">
        <v>196</v>
      </c>
      <c r="C11581" t="s">
        <v>1109</v>
      </c>
      <c r="F11581" t="s">
        <v>199</v>
      </c>
      <c r="G11581" t="s">
        <v>1110</v>
      </c>
      <c r="H11581" s="7" t="s">
        <v>201</v>
      </c>
    </row>
    <row r="11582" spans="1:8" x14ac:dyDescent="0.35">
      <c r="A11582" s="7" t="s">
        <v>16201</v>
      </c>
      <c r="B11582" t="s">
        <v>212</v>
      </c>
      <c r="C11582" t="s">
        <v>1109</v>
      </c>
      <c r="F11582" t="s">
        <v>199</v>
      </c>
      <c r="G11582" t="s">
        <v>1272</v>
      </c>
      <c r="H11582" s="7" t="s">
        <v>201</v>
      </c>
    </row>
    <row r="11583" spans="1:8" x14ac:dyDescent="0.35">
      <c r="A11583" s="7" t="s">
        <v>16202</v>
      </c>
      <c r="B11583" t="s">
        <v>212</v>
      </c>
      <c r="C11583" t="s">
        <v>1109</v>
      </c>
      <c r="F11583" t="s">
        <v>199</v>
      </c>
      <c r="G11583" t="s">
        <v>1272</v>
      </c>
      <c r="H11583" s="7" t="s">
        <v>201</v>
      </c>
    </row>
    <row r="11584" spans="1:8" x14ac:dyDescent="0.35">
      <c r="A11584" s="7" t="s">
        <v>16203</v>
      </c>
      <c r="B11584" t="s">
        <v>212</v>
      </c>
      <c r="C11584" t="s">
        <v>1109</v>
      </c>
      <c r="F11584" t="s">
        <v>199</v>
      </c>
      <c r="G11584" t="s">
        <v>1272</v>
      </c>
      <c r="H11584" s="7" t="s">
        <v>201</v>
      </c>
    </row>
    <row r="11585" spans="1:8" x14ac:dyDescent="0.35">
      <c r="A11585" s="7" t="s">
        <v>16204</v>
      </c>
      <c r="B11585" t="s">
        <v>196</v>
      </c>
      <c r="C11585" t="s">
        <v>12273</v>
      </c>
      <c r="F11585" t="s">
        <v>199</v>
      </c>
      <c r="G11585" t="s">
        <v>12304</v>
      </c>
      <c r="H11585" s="7" t="s">
        <v>201</v>
      </c>
    </row>
    <row r="11586" spans="1:8" x14ac:dyDescent="0.35">
      <c r="A11586" s="7" t="s">
        <v>16205</v>
      </c>
      <c r="B11586" t="s">
        <v>212</v>
      </c>
      <c r="C11586" t="s">
        <v>12273</v>
      </c>
      <c r="F11586" t="s">
        <v>199</v>
      </c>
      <c r="G11586" t="s">
        <v>12307</v>
      </c>
      <c r="H11586" s="7" t="s">
        <v>201</v>
      </c>
    </row>
    <row r="11587" spans="1:8" x14ac:dyDescent="0.35">
      <c r="A11587" s="7" t="s">
        <v>16206</v>
      </c>
      <c r="B11587" t="s">
        <v>196</v>
      </c>
      <c r="C11587" t="s">
        <v>12273</v>
      </c>
      <c r="F11587" t="s">
        <v>199</v>
      </c>
      <c r="G11587" t="s">
        <v>12304</v>
      </c>
      <c r="H11587" s="7" t="s">
        <v>201</v>
      </c>
    </row>
    <row r="11588" spans="1:8" x14ac:dyDescent="0.35">
      <c r="A11588" s="7" t="s">
        <v>16207</v>
      </c>
      <c r="B11588" t="s">
        <v>212</v>
      </c>
      <c r="C11588" t="s">
        <v>1109</v>
      </c>
      <c r="F11588" t="s">
        <v>199</v>
      </c>
      <c r="G11588" t="s">
        <v>1272</v>
      </c>
      <c r="H11588" s="7" t="s">
        <v>201</v>
      </c>
    </row>
    <row r="11589" spans="1:8" x14ac:dyDescent="0.35">
      <c r="A11589" s="7" t="s">
        <v>16208</v>
      </c>
      <c r="B11589" t="s">
        <v>212</v>
      </c>
      <c r="C11589" t="s">
        <v>1109</v>
      </c>
      <c r="F11589" t="s">
        <v>199</v>
      </c>
      <c r="G11589" t="s">
        <v>1272</v>
      </c>
      <c r="H11589" s="7" t="s">
        <v>201</v>
      </c>
    </row>
    <row r="11590" spans="1:8" x14ac:dyDescent="0.35">
      <c r="A11590" s="7" t="s">
        <v>16209</v>
      </c>
      <c r="B11590" t="s">
        <v>196</v>
      </c>
      <c r="C11590" t="s">
        <v>1109</v>
      </c>
      <c r="F11590" t="s">
        <v>199</v>
      </c>
      <c r="G11590" t="s">
        <v>1110</v>
      </c>
      <c r="H11590" s="7" t="s">
        <v>201</v>
      </c>
    </row>
    <row r="11591" spans="1:8" x14ac:dyDescent="0.35">
      <c r="A11591" s="7" t="s">
        <v>16210</v>
      </c>
      <c r="B11591" t="s">
        <v>212</v>
      </c>
      <c r="C11591" t="s">
        <v>1109</v>
      </c>
      <c r="F11591" t="s">
        <v>199</v>
      </c>
      <c r="G11591" t="s">
        <v>1272</v>
      </c>
      <c r="H11591" s="7" t="s">
        <v>201</v>
      </c>
    </row>
    <row r="11592" spans="1:8" x14ac:dyDescent="0.35">
      <c r="A11592" s="7" t="s">
        <v>16211</v>
      </c>
      <c r="B11592" t="s">
        <v>212</v>
      </c>
      <c r="C11592" t="s">
        <v>1109</v>
      </c>
      <c r="F11592" t="s">
        <v>199</v>
      </c>
      <c r="G11592" t="s">
        <v>1272</v>
      </c>
      <c r="H11592" s="7" t="s">
        <v>201</v>
      </c>
    </row>
    <row r="11593" spans="1:8" x14ac:dyDescent="0.35">
      <c r="A11593" s="7" t="s">
        <v>16212</v>
      </c>
      <c r="B11593" t="s">
        <v>196</v>
      </c>
      <c r="C11593" t="s">
        <v>1109</v>
      </c>
      <c r="F11593" t="s">
        <v>199</v>
      </c>
      <c r="G11593" t="s">
        <v>1110</v>
      </c>
      <c r="H11593" s="7" t="s">
        <v>201</v>
      </c>
    </row>
    <row r="11594" spans="1:8" x14ac:dyDescent="0.35">
      <c r="A11594" s="7" t="s">
        <v>16213</v>
      </c>
      <c r="B11594" t="s">
        <v>212</v>
      </c>
      <c r="C11594" t="s">
        <v>1109</v>
      </c>
      <c r="F11594" t="s">
        <v>199</v>
      </c>
      <c r="G11594" t="s">
        <v>1272</v>
      </c>
      <c r="H11594" s="7" t="s">
        <v>201</v>
      </c>
    </row>
    <row r="11595" spans="1:8" x14ac:dyDescent="0.35">
      <c r="A11595" s="7" t="s">
        <v>1349</v>
      </c>
      <c r="B11595" t="s">
        <v>212</v>
      </c>
      <c r="C11595" t="s">
        <v>1109</v>
      </c>
      <c r="F11595" t="s">
        <v>199</v>
      </c>
      <c r="G11595" t="s">
        <v>1272</v>
      </c>
      <c r="H11595" s="7" t="s">
        <v>1348</v>
      </c>
    </row>
    <row r="11596" spans="1:8" x14ac:dyDescent="0.35">
      <c r="A11596" s="7" t="s">
        <v>16214</v>
      </c>
      <c r="B11596" t="s">
        <v>212</v>
      </c>
      <c r="C11596" t="s">
        <v>1109</v>
      </c>
      <c r="F11596" t="s">
        <v>199</v>
      </c>
      <c r="G11596" t="s">
        <v>1272</v>
      </c>
      <c r="H11596" s="7" t="s">
        <v>201</v>
      </c>
    </row>
    <row r="11597" spans="1:8" x14ac:dyDescent="0.35">
      <c r="A11597" s="7" t="s">
        <v>16215</v>
      </c>
      <c r="B11597" t="s">
        <v>212</v>
      </c>
      <c r="C11597" t="s">
        <v>1109</v>
      </c>
      <c r="F11597" t="s">
        <v>199</v>
      </c>
      <c r="G11597" t="s">
        <v>1272</v>
      </c>
      <c r="H11597" s="7" t="s">
        <v>201</v>
      </c>
    </row>
    <row r="11598" spans="1:8" x14ac:dyDescent="0.35">
      <c r="A11598" s="7" t="s">
        <v>16216</v>
      </c>
      <c r="B11598" t="s">
        <v>196</v>
      </c>
      <c r="C11598" t="s">
        <v>1109</v>
      </c>
      <c r="F11598" t="s">
        <v>199</v>
      </c>
      <c r="G11598" t="s">
        <v>1110</v>
      </c>
      <c r="H11598" s="7" t="s">
        <v>201</v>
      </c>
    </row>
    <row r="11599" spans="1:8" x14ac:dyDescent="0.35">
      <c r="A11599" s="7" t="s">
        <v>16217</v>
      </c>
      <c r="B11599" t="s">
        <v>212</v>
      </c>
      <c r="C11599" t="s">
        <v>1109</v>
      </c>
      <c r="F11599" t="s">
        <v>199</v>
      </c>
      <c r="G11599" t="s">
        <v>1272</v>
      </c>
      <c r="H11599" s="7" t="s">
        <v>201</v>
      </c>
    </row>
    <row r="11600" spans="1:8" x14ac:dyDescent="0.35">
      <c r="A11600" s="7" t="s">
        <v>16218</v>
      </c>
      <c r="B11600" t="s">
        <v>196</v>
      </c>
      <c r="C11600" t="s">
        <v>1109</v>
      </c>
      <c r="F11600" t="s">
        <v>199</v>
      </c>
      <c r="G11600" t="s">
        <v>1110</v>
      </c>
      <c r="H11600" s="7" t="s">
        <v>201</v>
      </c>
    </row>
    <row r="11601" spans="1:8" x14ac:dyDescent="0.35">
      <c r="A11601" s="7" t="s">
        <v>16219</v>
      </c>
      <c r="B11601" t="s">
        <v>196</v>
      </c>
      <c r="C11601" t="s">
        <v>1109</v>
      </c>
      <c r="F11601" t="s">
        <v>199</v>
      </c>
      <c r="G11601" t="s">
        <v>1110</v>
      </c>
      <c r="H11601" s="7" t="s">
        <v>201</v>
      </c>
    </row>
    <row r="11602" spans="1:8" x14ac:dyDescent="0.35">
      <c r="A11602" s="7" t="s">
        <v>16220</v>
      </c>
      <c r="B11602" t="s">
        <v>212</v>
      </c>
      <c r="C11602" t="s">
        <v>1109</v>
      </c>
      <c r="F11602" t="s">
        <v>199</v>
      </c>
      <c r="G11602" t="s">
        <v>1272</v>
      </c>
      <c r="H11602" s="7" t="s">
        <v>201</v>
      </c>
    </row>
    <row r="11603" spans="1:8" x14ac:dyDescent="0.35">
      <c r="A11603" s="7" t="s">
        <v>16221</v>
      </c>
      <c r="B11603" t="s">
        <v>212</v>
      </c>
      <c r="C11603" t="s">
        <v>1109</v>
      </c>
      <c r="F11603" t="s">
        <v>199</v>
      </c>
      <c r="G11603" t="s">
        <v>1272</v>
      </c>
      <c r="H11603" s="7" t="s">
        <v>201</v>
      </c>
    </row>
    <row r="11604" spans="1:8" x14ac:dyDescent="0.35">
      <c r="A11604" s="7" t="s">
        <v>16222</v>
      </c>
      <c r="B11604" t="s">
        <v>212</v>
      </c>
      <c r="C11604" t="s">
        <v>1109</v>
      </c>
      <c r="F11604" t="s">
        <v>199</v>
      </c>
      <c r="G11604" t="s">
        <v>1272</v>
      </c>
      <c r="H11604" s="7" t="s">
        <v>201</v>
      </c>
    </row>
    <row r="11605" spans="1:8" x14ac:dyDescent="0.35">
      <c r="A11605" s="7" t="s">
        <v>16223</v>
      </c>
      <c r="B11605" t="s">
        <v>212</v>
      </c>
      <c r="C11605" t="s">
        <v>1109</v>
      </c>
      <c r="F11605" t="s">
        <v>199</v>
      </c>
      <c r="G11605" t="s">
        <v>1272</v>
      </c>
      <c r="H11605" s="7" t="s">
        <v>201</v>
      </c>
    </row>
    <row r="11606" spans="1:8" x14ac:dyDescent="0.35">
      <c r="A11606" s="7" t="s">
        <v>16224</v>
      </c>
      <c r="B11606" t="s">
        <v>212</v>
      </c>
      <c r="C11606" t="s">
        <v>1109</v>
      </c>
      <c r="F11606" t="s">
        <v>199</v>
      </c>
      <c r="G11606" t="s">
        <v>1272</v>
      </c>
      <c r="H11606" s="7" t="s">
        <v>201</v>
      </c>
    </row>
    <row r="11607" spans="1:8" x14ac:dyDescent="0.35">
      <c r="A11607" s="7" t="s">
        <v>16225</v>
      </c>
      <c r="B11607" t="s">
        <v>212</v>
      </c>
      <c r="C11607" t="s">
        <v>1109</v>
      </c>
      <c r="F11607" t="s">
        <v>199</v>
      </c>
      <c r="G11607" t="s">
        <v>1272</v>
      </c>
      <c r="H11607" s="7" t="s">
        <v>201</v>
      </c>
    </row>
    <row r="11608" spans="1:8" x14ac:dyDescent="0.35">
      <c r="A11608" s="7" t="s">
        <v>16226</v>
      </c>
      <c r="B11608" t="s">
        <v>196</v>
      </c>
      <c r="C11608" t="s">
        <v>1109</v>
      </c>
      <c r="F11608" t="s">
        <v>199</v>
      </c>
      <c r="G11608" t="s">
        <v>1110</v>
      </c>
      <c r="H11608" s="7" t="s">
        <v>201</v>
      </c>
    </row>
    <row r="11609" spans="1:8" x14ac:dyDescent="0.35">
      <c r="A11609" s="7" t="s">
        <v>16227</v>
      </c>
      <c r="B11609" t="s">
        <v>212</v>
      </c>
      <c r="C11609" t="s">
        <v>1109</v>
      </c>
      <c r="F11609" t="s">
        <v>199</v>
      </c>
      <c r="G11609" t="s">
        <v>1272</v>
      </c>
      <c r="H11609" s="7" t="s">
        <v>201</v>
      </c>
    </row>
    <row r="11610" spans="1:8" x14ac:dyDescent="0.35">
      <c r="A11610" s="7" t="s">
        <v>16228</v>
      </c>
      <c r="B11610" t="s">
        <v>196</v>
      </c>
      <c r="C11610" t="s">
        <v>1109</v>
      </c>
      <c r="F11610" t="s">
        <v>199</v>
      </c>
      <c r="G11610" t="s">
        <v>1110</v>
      </c>
      <c r="H11610" s="7" t="s">
        <v>201</v>
      </c>
    </row>
    <row r="11611" spans="1:8" x14ac:dyDescent="0.35">
      <c r="A11611" s="7" t="s">
        <v>16229</v>
      </c>
      <c r="B11611" t="s">
        <v>212</v>
      </c>
      <c r="C11611" t="s">
        <v>1109</v>
      </c>
      <c r="F11611" t="s">
        <v>199</v>
      </c>
      <c r="G11611" t="s">
        <v>1272</v>
      </c>
      <c r="H11611" s="7" t="s">
        <v>201</v>
      </c>
    </row>
    <row r="11612" spans="1:8" x14ac:dyDescent="0.35">
      <c r="A11612" s="7" t="s">
        <v>16230</v>
      </c>
      <c r="B11612" t="s">
        <v>196</v>
      </c>
      <c r="C11612" t="s">
        <v>1109</v>
      </c>
      <c r="F11612" t="s">
        <v>199</v>
      </c>
      <c r="G11612" t="s">
        <v>1110</v>
      </c>
      <c r="H11612" s="7" t="s">
        <v>201</v>
      </c>
    </row>
    <row r="11613" spans="1:8" x14ac:dyDescent="0.35">
      <c r="A11613" s="7" t="s">
        <v>16231</v>
      </c>
      <c r="B11613" t="s">
        <v>196</v>
      </c>
      <c r="C11613" t="s">
        <v>1109</v>
      </c>
      <c r="F11613" t="s">
        <v>199</v>
      </c>
      <c r="G11613" t="s">
        <v>1110</v>
      </c>
      <c r="H11613" s="7" t="s">
        <v>201</v>
      </c>
    </row>
    <row r="11614" spans="1:8" x14ac:dyDescent="0.35">
      <c r="A11614" s="7" t="s">
        <v>16232</v>
      </c>
      <c r="B11614" t="s">
        <v>212</v>
      </c>
      <c r="C11614" t="s">
        <v>1109</v>
      </c>
      <c r="F11614" t="s">
        <v>199</v>
      </c>
      <c r="G11614" t="s">
        <v>1272</v>
      </c>
      <c r="H11614" s="7" t="s">
        <v>201</v>
      </c>
    </row>
    <row r="11615" spans="1:8" x14ac:dyDescent="0.35">
      <c r="A11615" s="7" t="s">
        <v>16233</v>
      </c>
      <c r="B11615" t="s">
        <v>196</v>
      </c>
      <c r="C11615" t="s">
        <v>1109</v>
      </c>
      <c r="F11615" t="s">
        <v>199</v>
      </c>
      <c r="G11615" t="s">
        <v>1110</v>
      </c>
      <c r="H11615" s="7" t="s">
        <v>201</v>
      </c>
    </row>
    <row r="11616" spans="1:8" x14ac:dyDescent="0.35">
      <c r="A11616" s="7" t="s">
        <v>16234</v>
      </c>
      <c r="B11616" t="s">
        <v>212</v>
      </c>
      <c r="C11616" t="s">
        <v>1109</v>
      </c>
      <c r="F11616" t="s">
        <v>199</v>
      </c>
      <c r="G11616" t="s">
        <v>1272</v>
      </c>
      <c r="H11616" s="7" t="s">
        <v>201</v>
      </c>
    </row>
    <row r="11617" spans="1:8" x14ac:dyDescent="0.35">
      <c r="A11617" s="7" t="s">
        <v>16235</v>
      </c>
      <c r="B11617" t="s">
        <v>196</v>
      </c>
      <c r="C11617" t="s">
        <v>1109</v>
      </c>
      <c r="F11617" t="s">
        <v>199</v>
      </c>
      <c r="G11617" t="s">
        <v>1110</v>
      </c>
      <c r="H11617" s="7" t="s">
        <v>201</v>
      </c>
    </row>
    <row r="11618" spans="1:8" x14ac:dyDescent="0.35">
      <c r="A11618" s="7" t="s">
        <v>16236</v>
      </c>
      <c r="B11618" t="s">
        <v>212</v>
      </c>
      <c r="C11618" t="s">
        <v>1109</v>
      </c>
      <c r="F11618" t="s">
        <v>199</v>
      </c>
      <c r="G11618" t="s">
        <v>1272</v>
      </c>
      <c r="H11618" s="7" t="s">
        <v>201</v>
      </c>
    </row>
    <row r="11619" spans="1:8" x14ac:dyDescent="0.35">
      <c r="A11619" s="7" t="s">
        <v>16237</v>
      </c>
      <c r="B11619" t="s">
        <v>212</v>
      </c>
      <c r="C11619" t="s">
        <v>1109</v>
      </c>
      <c r="F11619" t="s">
        <v>199</v>
      </c>
      <c r="G11619" t="s">
        <v>1272</v>
      </c>
      <c r="H11619" s="7" t="s">
        <v>201</v>
      </c>
    </row>
    <row r="11620" spans="1:8" x14ac:dyDescent="0.35">
      <c r="A11620" s="7" t="s">
        <v>16238</v>
      </c>
      <c r="B11620" t="s">
        <v>196</v>
      </c>
      <c r="C11620" t="s">
        <v>1109</v>
      </c>
      <c r="F11620" t="s">
        <v>199</v>
      </c>
      <c r="G11620" t="s">
        <v>1110</v>
      </c>
      <c r="H11620" s="7" t="s">
        <v>201</v>
      </c>
    </row>
    <row r="11621" spans="1:8" x14ac:dyDescent="0.35">
      <c r="A11621" s="7" t="s">
        <v>16239</v>
      </c>
      <c r="B11621" t="s">
        <v>212</v>
      </c>
      <c r="C11621" t="s">
        <v>1109</v>
      </c>
      <c r="F11621" t="s">
        <v>199</v>
      </c>
      <c r="G11621" t="s">
        <v>1272</v>
      </c>
      <c r="H11621" s="7" t="s">
        <v>201</v>
      </c>
    </row>
    <row r="11622" spans="1:8" x14ac:dyDescent="0.35">
      <c r="A11622" s="7" t="s">
        <v>16240</v>
      </c>
      <c r="B11622" t="s">
        <v>196</v>
      </c>
      <c r="C11622" t="s">
        <v>1109</v>
      </c>
      <c r="F11622" t="s">
        <v>199</v>
      </c>
      <c r="G11622" t="s">
        <v>1110</v>
      </c>
      <c r="H11622" s="7" t="s">
        <v>201</v>
      </c>
    </row>
    <row r="11623" spans="1:8" x14ac:dyDescent="0.35">
      <c r="A11623" s="7" t="s">
        <v>16241</v>
      </c>
      <c r="B11623" t="s">
        <v>212</v>
      </c>
      <c r="C11623" t="s">
        <v>1109</v>
      </c>
      <c r="F11623" t="s">
        <v>199</v>
      </c>
      <c r="G11623" t="s">
        <v>1272</v>
      </c>
      <c r="H11623" s="7" t="s">
        <v>201</v>
      </c>
    </row>
    <row r="11624" spans="1:8" x14ac:dyDescent="0.35">
      <c r="A11624" s="7" t="s">
        <v>16242</v>
      </c>
      <c r="B11624" t="s">
        <v>212</v>
      </c>
      <c r="C11624" t="s">
        <v>1109</v>
      </c>
      <c r="F11624" t="s">
        <v>199</v>
      </c>
      <c r="G11624" t="s">
        <v>1272</v>
      </c>
      <c r="H11624" s="7" t="s">
        <v>201</v>
      </c>
    </row>
    <row r="11625" spans="1:8" x14ac:dyDescent="0.35">
      <c r="A11625" s="7" t="s">
        <v>16243</v>
      </c>
      <c r="B11625" t="s">
        <v>212</v>
      </c>
      <c r="C11625" t="s">
        <v>1109</v>
      </c>
      <c r="F11625" t="s">
        <v>199</v>
      </c>
      <c r="G11625" t="s">
        <v>1272</v>
      </c>
      <c r="H11625" s="7" t="s">
        <v>201</v>
      </c>
    </row>
    <row r="11626" spans="1:8" x14ac:dyDescent="0.35">
      <c r="A11626" s="7" t="s">
        <v>16244</v>
      </c>
      <c r="B11626" t="s">
        <v>196</v>
      </c>
      <c r="C11626" t="s">
        <v>1109</v>
      </c>
      <c r="F11626" t="s">
        <v>199</v>
      </c>
      <c r="G11626" t="s">
        <v>1110</v>
      </c>
      <c r="H11626" s="7" t="s">
        <v>201</v>
      </c>
    </row>
    <row r="11627" spans="1:8" x14ac:dyDescent="0.35">
      <c r="A11627" s="7" t="s">
        <v>16245</v>
      </c>
      <c r="B11627" t="s">
        <v>196</v>
      </c>
      <c r="C11627" t="s">
        <v>197</v>
      </c>
      <c r="D11627" t="s">
        <v>16246</v>
      </c>
      <c r="F11627" t="s">
        <v>199</v>
      </c>
      <c r="G11627" t="s">
        <v>16247</v>
      </c>
      <c r="H11627" s="7" t="s">
        <v>201</v>
      </c>
    </row>
    <row r="11628" spans="1:8" x14ac:dyDescent="0.35">
      <c r="A11628" s="7" t="s">
        <v>16248</v>
      </c>
      <c r="B11628" t="s">
        <v>212</v>
      </c>
      <c r="C11628" t="s">
        <v>197</v>
      </c>
      <c r="D11628" t="s">
        <v>16249</v>
      </c>
      <c r="F11628" t="s">
        <v>199</v>
      </c>
      <c r="G11628" t="s">
        <v>16250</v>
      </c>
      <c r="H11628" s="7" t="s">
        <v>201</v>
      </c>
    </row>
    <row r="11629" spans="1:8" x14ac:dyDescent="0.35">
      <c r="A11629" s="7" t="s">
        <v>16251</v>
      </c>
      <c r="B11629" t="s">
        <v>212</v>
      </c>
      <c r="C11629" t="s">
        <v>197</v>
      </c>
      <c r="D11629" t="s">
        <v>16252</v>
      </c>
      <c r="F11629" t="s">
        <v>199</v>
      </c>
      <c r="G11629" t="s">
        <v>16253</v>
      </c>
      <c r="H11629" s="7" t="s">
        <v>201</v>
      </c>
    </row>
    <row r="11630" spans="1:8" x14ac:dyDescent="0.35">
      <c r="A11630" s="7" t="s">
        <v>16254</v>
      </c>
      <c r="B11630" t="s">
        <v>212</v>
      </c>
      <c r="C11630" t="s">
        <v>197</v>
      </c>
      <c r="D11630" t="s">
        <v>16252</v>
      </c>
      <c r="F11630" t="s">
        <v>199</v>
      </c>
      <c r="G11630" t="s">
        <v>16253</v>
      </c>
      <c r="H11630" s="7" t="s">
        <v>201</v>
      </c>
    </row>
    <row r="11631" spans="1:8" x14ac:dyDescent="0.35">
      <c r="A11631" s="7" t="s">
        <v>16255</v>
      </c>
      <c r="B11631" t="s">
        <v>212</v>
      </c>
      <c r="D11631" t="s">
        <v>16256</v>
      </c>
      <c r="F11631" t="s">
        <v>199</v>
      </c>
      <c r="G11631" t="s">
        <v>16257</v>
      </c>
      <c r="H11631" s="7" t="s">
        <v>201</v>
      </c>
    </row>
    <row r="11632" spans="1:8" x14ac:dyDescent="0.35">
      <c r="A11632" s="7" t="s">
        <v>16258</v>
      </c>
      <c r="B11632" t="s">
        <v>212</v>
      </c>
      <c r="C11632" t="s">
        <v>197</v>
      </c>
      <c r="D11632" t="s">
        <v>16252</v>
      </c>
      <c r="F11632" t="s">
        <v>199</v>
      </c>
      <c r="G11632" t="s">
        <v>16253</v>
      </c>
      <c r="H11632" s="7" t="s">
        <v>201</v>
      </c>
    </row>
    <row r="11633" spans="1:8" x14ac:dyDescent="0.35">
      <c r="A11633" s="7" t="s">
        <v>16259</v>
      </c>
      <c r="B11633" t="s">
        <v>212</v>
      </c>
      <c r="C11633" t="s">
        <v>1109</v>
      </c>
      <c r="F11633" t="s">
        <v>199</v>
      </c>
      <c r="G11633" t="s">
        <v>1272</v>
      </c>
      <c r="H11633" s="7" t="s">
        <v>201</v>
      </c>
    </row>
    <row r="11634" spans="1:8" x14ac:dyDescent="0.35">
      <c r="A11634" s="7" t="s">
        <v>16260</v>
      </c>
      <c r="B11634" t="s">
        <v>196</v>
      </c>
      <c r="C11634" t="s">
        <v>1109</v>
      </c>
      <c r="F11634" t="s">
        <v>199</v>
      </c>
      <c r="G11634" t="s">
        <v>1110</v>
      </c>
      <c r="H11634" s="7" t="s">
        <v>201</v>
      </c>
    </row>
    <row r="11635" spans="1:8" x14ac:dyDescent="0.35">
      <c r="A11635" s="7" t="s">
        <v>16261</v>
      </c>
      <c r="B11635" t="s">
        <v>212</v>
      </c>
      <c r="C11635" t="s">
        <v>1109</v>
      </c>
      <c r="F11635" t="s">
        <v>199</v>
      </c>
      <c r="G11635" t="s">
        <v>1272</v>
      </c>
      <c r="H11635" s="7" t="s">
        <v>201</v>
      </c>
    </row>
    <row r="11636" spans="1:8" x14ac:dyDescent="0.35">
      <c r="A11636" s="7" t="s">
        <v>16262</v>
      </c>
      <c r="B11636" t="s">
        <v>196</v>
      </c>
      <c r="C11636" t="s">
        <v>1109</v>
      </c>
      <c r="F11636" t="s">
        <v>199</v>
      </c>
      <c r="G11636" t="s">
        <v>1110</v>
      </c>
      <c r="H11636" s="7" t="s">
        <v>201</v>
      </c>
    </row>
    <row r="11637" spans="1:8" x14ac:dyDescent="0.35">
      <c r="A11637" s="7" t="s">
        <v>16263</v>
      </c>
      <c r="B11637" t="s">
        <v>212</v>
      </c>
      <c r="C11637" t="s">
        <v>1109</v>
      </c>
      <c r="F11637" t="s">
        <v>199</v>
      </c>
      <c r="G11637" t="s">
        <v>1272</v>
      </c>
      <c r="H11637" s="7" t="s">
        <v>201</v>
      </c>
    </row>
    <row r="11638" spans="1:8" x14ac:dyDescent="0.35">
      <c r="A11638" s="7" t="s">
        <v>16264</v>
      </c>
      <c r="B11638" t="s">
        <v>212</v>
      </c>
      <c r="C11638" t="s">
        <v>1109</v>
      </c>
      <c r="F11638" t="s">
        <v>199</v>
      </c>
      <c r="G11638" t="s">
        <v>1272</v>
      </c>
      <c r="H11638" s="7" t="s">
        <v>201</v>
      </c>
    </row>
    <row r="11639" spans="1:8" x14ac:dyDescent="0.35">
      <c r="A11639" s="7" t="s">
        <v>16265</v>
      </c>
      <c r="B11639" t="s">
        <v>196</v>
      </c>
      <c r="C11639" t="s">
        <v>1109</v>
      </c>
      <c r="F11639" t="s">
        <v>199</v>
      </c>
      <c r="G11639" t="s">
        <v>1110</v>
      </c>
      <c r="H11639" s="7" t="s">
        <v>201</v>
      </c>
    </row>
    <row r="11640" spans="1:8" x14ac:dyDescent="0.35">
      <c r="A11640" s="7" t="s">
        <v>16266</v>
      </c>
      <c r="B11640" t="s">
        <v>212</v>
      </c>
      <c r="C11640" t="s">
        <v>1109</v>
      </c>
      <c r="F11640" t="s">
        <v>199</v>
      </c>
      <c r="G11640" t="s">
        <v>1272</v>
      </c>
      <c r="H11640" s="7" t="s">
        <v>201</v>
      </c>
    </row>
    <row r="11641" spans="1:8" x14ac:dyDescent="0.35">
      <c r="A11641" s="7" t="s">
        <v>16267</v>
      </c>
      <c r="B11641" t="s">
        <v>212</v>
      </c>
      <c r="C11641" t="s">
        <v>1109</v>
      </c>
      <c r="F11641" t="s">
        <v>199</v>
      </c>
      <c r="G11641" t="s">
        <v>1272</v>
      </c>
      <c r="H11641" s="7" t="s">
        <v>201</v>
      </c>
    </row>
    <row r="11642" spans="1:8" x14ac:dyDescent="0.35">
      <c r="A11642" s="7" t="s">
        <v>16268</v>
      </c>
      <c r="B11642" t="s">
        <v>212</v>
      </c>
      <c r="C11642" t="s">
        <v>1109</v>
      </c>
      <c r="F11642" t="s">
        <v>199</v>
      </c>
      <c r="G11642" t="s">
        <v>1272</v>
      </c>
      <c r="H11642" s="7" t="s">
        <v>201</v>
      </c>
    </row>
    <row r="11643" spans="1:8" x14ac:dyDescent="0.35">
      <c r="A11643" s="7" t="s">
        <v>16269</v>
      </c>
      <c r="B11643" t="s">
        <v>196</v>
      </c>
      <c r="C11643" t="s">
        <v>1109</v>
      </c>
      <c r="F11643" t="s">
        <v>199</v>
      </c>
      <c r="G11643" t="s">
        <v>1110</v>
      </c>
      <c r="H11643" s="7" t="s">
        <v>201</v>
      </c>
    </row>
    <row r="11644" spans="1:8" x14ac:dyDescent="0.35">
      <c r="A11644" s="7" t="s">
        <v>16270</v>
      </c>
      <c r="B11644" t="s">
        <v>212</v>
      </c>
      <c r="C11644" t="s">
        <v>1109</v>
      </c>
      <c r="F11644" t="s">
        <v>199</v>
      </c>
      <c r="G11644" t="s">
        <v>1272</v>
      </c>
      <c r="H11644" s="7" t="s">
        <v>201</v>
      </c>
    </row>
    <row r="11645" spans="1:8" x14ac:dyDescent="0.35">
      <c r="A11645" s="7" t="s">
        <v>16271</v>
      </c>
      <c r="B11645" t="s">
        <v>212</v>
      </c>
      <c r="C11645" t="s">
        <v>1109</v>
      </c>
      <c r="F11645" t="s">
        <v>199</v>
      </c>
      <c r="G11645" t="s">
        <v>1272</v>
      </c>
      <c r="H11645" s="7" t="s">
        <v>201</v>
      </c>
    </row>
    <row r="11646" spans="1:8" x14ac:dyDescent="0.35">
      <c r="A11646" s="7" t="s">
        <v>16272</v>
      </c>
      <c r="B11646" t="s">
        <v>212</v>
      </c>
      <c r="C11646" t="s">
        <v>1109</v>
      </c>
      <c r="F11646" t="s">
        <v>199</v>
      </c>
      <c r="G11646" t="s">
        <v>1272</v>
      </c>
      <c r="H11646" s="7" t="s">
        <v>201</v>
      </c>
    </row>
    <row r="11647" spans="1:8" x14ac:dyDescent="0.35">
      <c r="A11647" s="7" t="s">
        <v>16273</v>
      </c>
      <c r="B11647" t="s">
        <v>196</v>
      </c>
      <c r="C11647" t="s">
        <v>1109</v>
      </c>
      <c r="F11647" t="s">
        <v>199</v>
      </c>
      <c r="G11647" t="s">
        <v>1110</v>
      </c>
      <c r="H11647" s="7" t="s">
        <v>201</v>
      </c>
    </row>
    <row r="11648" spans="1:8" x14ac:dyDescent="0.35">
      <c r="A11648" s="7" t="s">
        <v>16274</v>
      </c>
      <c r="B11648" t="s">
        <v>212</v>
      </c>
      <c r="C11648" t="s">
        <v>1109</v>
      </c>
      <c r="F11648" t="s">
        <v>199</v>
      </c>
      <c r="G11648" t="s">
        <v>1272</v>
      </c>
      <c r="H11648" s="7" t="s">
        <v>201</v>
      </c>
    </row>
    <row r="11649" spans="1:8" x14ac:dyDescent="0.35">
      <c r="A11649" s="7" t="s">
        <v>16275</v>
      </c>
      <c r="B11649" t="s">
        <v>196</v>
      </c>
      <c r="C11649" t="s">
        <v>1109</v>
      </c>
      <c r="F11649" t="s">
        <v>199</v>
      </c>
      <c r="G11649" t="s">
        <v>1110</v>
      </c>
      <c r="H11649" s="7" t="s">
        <v>201</v>
      </c>
    </row>
    <row r="11650" spans="1:8" x14ac:dyDescent="0.35">
      <c r="A11650" s="7" t="s">
        <v>16276</v>
      </c>
      <c r="B11650" t="s">
        <v>196</v>
      </c>
      <c r="C11650" t="s">
        <v>1109</v>
      </c>
      <c r="F11650" t="s">
        <v>199</v>
      </c>
      <c r="G11650" t="s">
        <v>1110</v>
      </c>
      <c r="H11650" s="7" t="s">
        <v>201</v>
      </c>
    </row>
    <row r="11651" spans="1:8" x14ac:dyDescent="0.35">
      <c r="A11651" s="7" t="s">
        <v>16277</v>
      </c>
      <c r="B11651" t="s">
        <v>212</v>
      </c>
      <c r="C11651" t="s">
        <v>1109</v>
      </c>
      <c r="F11651" t="s">
        <v>199</v>
      </c>
      <c r="G11651" t="s">
        <v>1272</v>
      </c>
      <c r="H11651" s="7" t="s">
        <v>201</v>
      </c>
    </row>
    <row r="11652" spans="1:8" x14ac:dyDescent="0.35">
      <c r="A11652" s="7" t="s">
        <v>16278</v>
      </c>
      <c r="B11652" t="s">
        <v>212</v>
      </c>
      <c r="C11652" t="s">
        <v>1109</v>
      </c>
      <c r="F11652" t="s">
        <v>199</v>
      </c>
      <c r="G11652" t="s">
        <v>1272</v>
      </c>
      <c r="H11652" s="7" t="s">
        <v>201</v>
      </c>
    </row>
    <row r="11653" spans="1:8" x14ac:dyDescent="0.35">
      <c r="A11653" s="7" t="s">
        <v>16279</v>
      </c>
      <c r="B11653" t="s">
        <v>212</v>
      </c>
      <c r="C11653" t="s">
        <v>1109</v>
      </c>
      <c r="F11653" t="s">
        <v>199</v>
      </c>
      <c r="G11653" t="s">
        <v>1272</v>
      </c>
      <c r="H11653" s="7" t="s">
        <v>201</v>
      </c>
    </row>
    <row r="11654" spans="1:8" x14ac:dyDescent="0.35">
      <c r="A11654" s="7" t="s">
        <v>16280</v>
      </c>
      <c r="B11654" t="s">
        <v>196</v>
      </c>
      <c r="C11654" t="s">
        <v>1109</v>
      </c>
      <c r="F11654" t="s">
        <v>199</v>
      </c>
      <c r="G11654" t="s">
        <v>1110</v>
      </c>
      <c r="H11654" s="7" t="s">
        <v>201</v>
      </c>
    </row>
    <row r="11655" spans="1:8" x14ac:dyDescent="0.35">
      <c r="A11655" s="7" t="s">
        <v>16281</v>
      </c>
      <c r="B11655" t="s">
        <v>196</v>
      </c>
      <c r="C11655" t="s">
        <v>1109</v>
      </c>
      <c r="F11655" t="s">
        <v>199</v>
      </c>
      <c r="G11655" t="s">
        <v>1110</v>
      </c>
      <c r="H11655" s="7" t="s">
        <v>201</v>
      </c>
    </row>
    <row r="11656" spans="1:8" x14ac:dyDescent="0.35">
      <c r="A11656" s="7" t="s">
        <v>16282</v>
      </c>
      <c r="B11656" t="s">
        <v>212</v>
      </c>
      <c r="C11656" t="s">
        <v>1109</v>
      </c>
      <c r="F11656" t="s">
        <v>199</v>
      </c>
      <c r="G11656" t="s">
        <v>1272</v>
      </c>
      <c r="H11656" s="7" t="s">
        <v>201</v>
      </c>
    </row>
    <row r="11657" spans="1:8" x14ac:dyDescent="0.35">
      <c r="A11657" s="7" t="s">
        <v>16283</v>
      </c>
      <c r="B11657" t="s">
        <v>212</v>
      </c>
      <c r="C11657" t="s">
        <v>1109</v>
      </c>
      <c r="F11657" t="s">
        <v>199</v>
      </c>
      <c r="G11657" t="s">
        <v>1272</v>
      </c>
      <c r="H11657" s="7" t="s">
        <v>201</v>
      </c>
    </row>
    <row r="11658" spans="1:8" x14ac:dyDescent="0.35">
      <c r="A11658" s="7" t="s">
        <v>16284</v>
      </c>
      <c r="B11658" t="s">
        <v>196</v>
      </c>
      <c r="C11658" t="s">
        <v>1109</v>
      </c>
      <c r="F11658" t="s">
        <v>199</v>
      </c>
      <c r="G11658" t="s">
        <v>1110</v>
      </c>
      <c r="H11658" s="7" t="s">
        <v>201</v>
      </c>
    </row>
    <row r="11659" spans="1:8" x14ac:dyDescent="0.35">
      <c r="A11659" s="7" t="s">
        <v>16285</v>
      </c>
      <c r="B11659" t="s">
        <v>212</v>
      </c>
      <c r="C11659" t="s">
        <v>1109</v>
      </c>
      <c r="F11659" t="s">
        <v>199</v>
      </c>
      <c r="G11659" t="s">
        <v>1272</v>
      </c>
      <c r="H11659" s="7" t="s">
        <v>201</v>
      </c>
    </row>
    <row r="11660" spans="1:8" x14ac:dyDescent="0.35">
      <c r="A11660" s="7" t="s">
        <v>16286</v>
      </c>
      <c r="B11660" t="s">
        <v>212</v>
      </c>
      <c r="C11660" t="s">
        <v>1109</v>
      </c>
      <c r="F11660" t="s">
        <v>199</v>
      </c>
      <c r="G11660" t="s">
        <v>1272</v>
      </c>
      <c r="H11660" s="7" t="s">
        <v>201</v>
      </c>
    </row>
    <row r="11661" spans="1:8" x14ac:dyDescent="0.35">
      <c r="A11661" s="7" t="s">
        <v>16287</v>
      </c>
      <c r="B11661" t="s">
        <v>196</v>
      </c>
      <c r="C11661" t="s">
        <v>1109</v>
      </c>
      <c r="F11661" t="s">
        <v>199</v>
      </c>
      <c r="G11661" t="s">
        <v>1110</v>
      </c>
      <c r="H11661" s="7" t="s">
        <v>201</v>
      </c>
    </row>
    <row r="11662" spans="1:8" x14ac:dyDescent="0.35">
      <c r="A11662" s="7" t="s">
        <v>16288</v>
      </c>
      <c r="B11662" t="s">
        <v>212</v>
      </c>
      <c r="C11662" t="s">
        <v>1109</v>
      </c>
      <c r="F11662" t="s">
        <v>199</v>
      </c>
      <c r="G11662" t="s">
        <v>1272</v>
      </c>
      <c r="H11662" s="7" t="s">
        <v>201</v>
      </c>
    </row>
    <row r="11663" spans="1:8" x14ac:dyDescent="0.35">
      <c r="A11663" s="7" t="s">
        <v>16289</v>
      </c>
      <c r="B11663" t="s">
        <v>212</v>
      </c>
      <c r="C11663" t="s">
        <v>1109</v>
      </c>
      <c r="F11663" t="s">
        <v>199</v>
      </c>
      <c r="G11663" t="s">
        <v>1272</v>
      </c>
      <c r="H11663" s="7" t="s">
        <v>201</v>
      </c>
    </row>
    <row r="11664" spans="1:8" x14ac:dyDescent="0.35">
      <c r="A11664" s="7" t="s">
        <v>16290</v>
      </c>
      <c r="B11664" t="s">
        <v>196</v>
      </c>
      <c r="C11664" t="s">
        <v>1109</v>
      </c>
      <c r="F11664" t="s">
        <v>199</v>
      </c>
      <c r="G11664" t="s">
        <v>1110</v>
      </c>
      <c r="H11664" s="7" t="s">
        <v>201</v>
      </c>
    </row>
    <row r="11665" spans="1:8" x14ac:dyDescent="0.35">
      <c r="A11665" s="7" t="s">
        <v>16291</v>
      </c>
      <c r="B11665" t="s">
        <v>196</v>
      </c>
      <c r="C11665" t="s">
        <v>1109</v>
      </c>
      <c r="F11665" t="s">
        <v>199</v>
      </c>
      <c r="G11665" t="s">
        <v>1110</v>
      </c>
      <c r="H11665" s="7" t="s">
        <v>201</v>
      </c>
    </row>
    <row r="11666" spans="1:8" x14ac:dyDescent="0.35">
      <c r="A11666" s="7" t="s">
        <v>16292</v>
      </c>
      <c r="B11666" t="s">
        <v>196</v>
      </c>
      <c r="C11666" t="s">
        <v>1109</v>
      </c>
      <c r="F11666" t="s">
        <v>199</v>
      </c>
      <c r="G11666" t="s">
        <v>1110</v>
      </c>
      <c r="H11666" s="7" t="s">
        <v>201</v>
      </c>
    </row>
    <row r="11667" spans="1:8" x14ac:dyDescent="0.35">
      <c r="A11667" s="7" t="s">
        <v>16293</v>
      </c>
      <c r="B11667" t="s">
        <v>212</v>
      </c>
      <c r="C11667" t="s">
        <v>1109</v>
      </c>
      <c r="F11667" t="s">
        <v>199</v>
      </c>
      <c r="G11667" t="s">
        <v>1272</v>
      </c>
      <c r="H11667" s="7" t="s">
        <v>201</v>
      </c>
    </row>
    <row r="11668" spans="1:8" x14ac:dyDescent="0.35">
      <c r="A11668" s="7" t="s">
        <v>16294</v>
      </c>
      <c r="B11668" t="s">
        <v>212</v>
      </c>
      <c r="C11668" t="s">
        <v>1109</v>
      </c>
      <c r="F11668" t="s">
        <v>199</v>
      </c>
      <c r="G11668" t="s">
        <v>1272</v>
      </c>
      <c r="H11668" s="7" t="s">
        <v>201</v>
      </c>
    </row>
    <row r="11669" spans="1:8" x14ac:dyDescent="0.35">
      <c r="A11669" s="7" t="s">
        <v>16295</v>
      </c>
      <c r="B11669" t="s">
        <v>196</v>
      </c>
      <c r="C11669" t="s">
        <v>1109</v>
      </c>
      <c r="F11669" t="s">
        <v>199</v>
      </c>
      <c r="G11669" t="s">
        <v>1110</v>
      </c>
      <c r="H11669" s="7" t="s">
        <v>201</v>
      </c>
    </row>
    <row r="11670" spans="1:8" x14ac:dyDescent="0.35">
      <c r="A11670" s="7" t="s">
        <v>16296</v>
      </c>
      <c r="B11670" t="s">
        <v>212</v>
      </c>
      <c r="C11670" t="s">
        <v>1109</v>
      </c>
      <c r="F11670" t="s">
        <v>199</v>
      </c>
      <c r="G11670" t="s">
        <v>1272</v>
      </c>
      <c r="H11670" s="7" t="s">
        <v>201</v>
      </c>
    </row>
    <row r="11671" spans="1:8" x14ac:dyDescent="0.35">
      <c r="A11671" s="7" t="s">
        <v>16297</v>
      </c>
      <c r="B11671" t="s">
        <v>196</v>
      </c>
      <c r="C11671" t="s">
        <v>1109</v>
      </c>
      <c r="F11671" t="s">
        <v>199</v>
      </c>
      <c r="G11671" t="s">
        <v>1110</v>
      </c>
      <c r="H11671" s="7" t="s">
        <v>201</v>
      </c>
    </row>
    <row r="11672" spans="1:8" x14ac:dyDescent="0.35">
      <c r="A11672" s="7" t="s">
        <v>16298</v>
      </c>
      <c r="B11672" t="s">
        <v>212</v>
      </c>
      <c r="C11672" t="s">
        <v>1109</v>
      </c>
      <c r="F11672" t="s">
        <v>199</v>
      </c>
      <c r="G11672" t="s">
        <v>1272</v>
      </c>
      <c r="H11672" s="7" t="s">
        <v>201</v>
      </c>
    </row>
    <row r="11673" spans="1:8" x14ac:dyDescent="0.35">
      <c r="A11673" s="7" t="s">
        <v>16299</v>
      </c>
      <c r="B11673" t="s">
        <v>212</v>
      </c>
      <c r="C11673" t="s">
        <v>1109</v>
      </c>
      <c r="F11673" t="s">
        <v>199</v>
      </c>
      <c r="G11673" t="s">
        <v>1272</v>
      </c>
      <c r="H11673" s="7" t="s">
        <v>201</v>
      </c>
    </row>
    <row r="11674" spans="1:8" x14ac:dyDescent="0.35">
      <c r="A11674" s="7" t="s">
        <v>16300</v>
      </c>
      <c r="B11674" t="s">
        <v>196</v>
      </c>
      <c r="C11674" t="s">
        <v>1109</v>
      </c>
      <c r="F11674" t="s">
        <v>199</v>
      </c>
      <c r="G11674" t="s">
        <v>1110</v>
      </c>
      <c r="H11674" s="7" t="s">
        <v>201</v>
      </c>
    </row>
    <row r="11675" spans="1:8" x14ac:dyDescent="0.35">
      <c r="A11675" s="7" t="s">
        <v>16301</v>
      </c>
      <c r="B11675" t="s">
        <v>212</v>
      </c>
      <c r="C11675" t="s">
        <v>1109</v>
      </c>
      <c r="F11675" t="s">
        <v>199</v>
      </c>
      <c r="G11675" t="s">
        <v>1272</v>
      </c>
      <c r="H11675" s="7" t="s">
        <v>201</v>
      </c>
    </row>
    <row r="11676" spans="1:8" x14ac:dyDescent="0.35">
      <c r="A11676" s="7" t="s">
        <v>16302</v>
      </c>
      <c r="B11676" t="s">
        <v>196</v>
      </c>
      <c r="C11676" t="s">
        <v>1109</v>
      </c>
      <c r="F11676" t="s">
        <v>199</v>
      </c>
      <c r="G11676" t="s">
        <v>1110</v>
      </c>
      <c r="H11676" s="7" t="s">
        <v>201</v>
      </c>
    </row>
    <row r="11677" spans="1:8" x14ac:dyDescent="0.35">
      <c r="A11677" s="7" t="s">
        <v>16303</v>
      </c>
      <c r="B11677" t="s">
        <v>212</v>
      </c>
      <c r="C11677" t="s">
        <v>1109</v>
      </c>
      <c r="F11677" t="s">
        <v>199</v>
      </c>
      <c r="G11677" t="s">
        <v>1272</v>
      </c>
      <c r="H11677" s="7" t="s">
        <v>201</v>
      </c>
    </row>
    <row r="11678" spans="1:8" x14ac:dyDescent="0.35">
      <c r="A11678" s="7" t="s">
        <v>16304</v>
      </c>
      <c r="B11678" t="s">
        <v>212</v>
      </c>
      <c r="C11678" t="s">
        <v>1109</v>
      </c>
      <c r="F11678" t="s">
        <v>199</v>
      </c>
      <c r="G11678" t="s">
        <v>1272</v>
      </c>
      <c r="H11678" s="7" t="s">
        <v>201</v>
      </c>
    </row>
    <row r="11679" spans="1:8" x14ac:dyDescent="0.35">
      <c r="A11679" s="7" t="s">
        <v>16305</v>
      </c>
      <c r="B11679" t="s">
        <v>196</v>
      </c>
      <c r="C11679" t="s">
        <v>1109</v>
      </c>
      <c r="F11679" t="s">
        <v>199</v>
      </c>
      <c r="G11679" t="s">
        <v>1110</v>
      </c>
      <c r="H11679" s="7" t="s">
        <v>201</v>
      </c>
    </row>
    <row r="11680" spans="1:8" x14ac:dyDescent="0.35">
      <c r="A11680" s="7" t="s">
        <v>16306</v>
      </c>
      <c r="B11680" t="s">
        <v>212</v>
      </c>
      <c r="C11680" t="s">
        <v>1109</v>
      </c>
      <c r="F11680" t="s">
        <v>199</v>
      </c>
      <c r="G11680" t="s">
        <v>1272</v>
      </c>
      <c r="H11680" s="7" t="s">
        <v>201</v>
      </c>
    </row>
    <row r="11681" spans="1:8" x14ac:dyDescent="0.35">
      <c r="A11681" s="7" t="s">
        <v>16307</v>
      </c>
      <c r="B11681" t="s">
        <v>196</v>
      </c>
      <c r="C11681" t="s">
        <v>1109</v>
      </c>
      <c r="F11681" t="s">
        <v>199</v>
      </c>
      <c r="G11681" t="s">
        <v>1110</v>
      </c>
      <c r="H11681" s="7" t="s">
        <v>201</v>
      </c>
    </row>
    <row r="11682" spans="1:8" x14ac:dyDescent="0.35">
      <c r="A11682" s="7" t="s">
        <v>16308</v>
      </c>
      <c r="B11682" t="s">
        <v>212</v>
      </c>
      <c r="C11682" t="s">
        <v>1109</v>
      </c>
      <c r="F11682" t="s">
        <v>199</v>
      </c>
      <c r="G11682" t="s">
        <v>1272</v>
      </c>
      <c r="H11682" s="7" t="s">
        <v>201</v>
      </c>
    </row>
    <row r="11683" spans="1:8" x14ac:dyDescent="0.35">
      <c r="A11683" s="7" t="s">
        <v>16309</v>
      </c>
      <c r="B11683" t="s">
        <v>196</v>
      </c>
      <c r="C11683" t="s">
        <v>1109</v>
      </c>
      <c r="F11683" t="s">
        <v>199</v>
      </c>
      <c r="G11683" t="s">
        <v>1110</v>
      </c>
      <c r="H11683" s="7" t="s">
        <v>201</v>
      </c>
    </row>
    <row r="11684" spans="1:8" x14ac:dyDescent="0.35">
      <c r="A11684" s="7" t="s">
        <v>16310</v>
      </c>
      <c r="B11684" t="s">
        <v>212</v>
      </c>
      <c r="C11684" t="s">
        <v>1109</v>
      </c>
      <c r="F11684" t="s">
        <v>199</v>
      </c>
      <c r="G11684" t="s">
        <v>1272</v>
      </c>
      <c r="H11684" s="7" t="s">
        <v>201</v>
      </c>
    </row>
    <row r="11685" spans="1:8" x14ac:dyDescent="0.35">
      <c r="A11685" s="7" t="s">
        <v>16311</v>
      </c>
      <c r="B11685" t="s">
        <v>212</v>
      </c>
      <c r="C11685" t="s">
        <v>1109</v>
      </c>
      <c r="F11685" t="s">
        <v>199</v>
      </c>
      <c r="G11685" t="s">
        <v>1272</v>
      </c>
      <c r="H11685" s="7" t="s">
        <v>201</v>
      </c>
    </row>
    <row r="11686" spans="1:8" x14ac:dyDescent="0.35">
      <c r="A11686" s="7" t="s">
        <v>16312</v>
      </c>
      <c r="B11686" t="s">
        <v>196</v>
      </c>
      <c r="C11686" t="s">
        <v>1109</v>
      </c>
      <c r="F11686" t="s">
        <v>199</v>
      </c>
      <c r="G11686" t="s">
        <v>1110</v>
      </c>
      <c r="H11686" s="7" t="s">
        <v>201</v>
      </c>
    </row>
    <row r="11687" spans="1:8" x14ac:dyDescent="0.35">
      <c r="A11687" s="7" t="s">
        <v>16313</v>
      </c>
      <c r="B11687" t="s">
        <v>212</v>
      </c>
      <c r="C11687" t="s">
        <v>1109</v>
      </c>
      <c r="F11687" t="s">
        <v>199</v>
      </c>
      <c r="G11687" t="s">
        <v>1272</v>
      </c>
      <c r="H11687" s="7" t="s">
        <v>201</v>
      </c>
    </row>
    <row r="11688" spans="1:8" x14ac:dyDescent="0.35">
      <c r="A11688" s="7" t="s">
        <v>3993</v>
      </c>
      <c r="B11688" t="s">
        <v>212</v>
      </c>
      <c r="C11688" t="s">
        <v>1109</v>
      </c>
      <c r="F11688" t="s">
        <v>199</v>
      </c>
      <c r="G11688" t="s">
        <v>1272</v>
      </c>
      <c r="H11688" s="7" t="s">
        <v>3992</v>
      </c>
    </row>
    <row r="11689" spans="1:8" x14ac:dyDescent="0.35">
      <c r="A11689" s="7" t="s">
        <v>16314</v>
      </c>
      <c r="B11689" t="s">
        <v>196</v>
      </c>
      <c r="C11689" t="s">
        <v>1109</v>
      </c>
      <c r="F11689" t="s">
        <v>199</v>
      </c>
      <c r="G11689" t="s">
        <v>1110</v>
      </c>
      <c r="H11689" s="7" t="s">
        <v>201</v>
      </c>
    </row>
    <row r="11690" spans="1:8" x14ac:dyDescent="0.35">
      <c r="A11690" s="7" t="s">
        <v>16315</v>
      </c>
      <c r="B11690" t="s">
        <v>212</v>
      </c>
      <c r="C11690" t="s">
        <v>1109</v>
      </c>
      <c r="F11690" t="s">
        <v>199</v>
      </c>
      <c r="G11690" t="s">
        <v>1272</v>
      </c>
      <c r="H11690" s="7" t="s">
        <v>201</v>
      </c>
    </row>
    <row r="11691" spans="1:8" x14ac:dyDescent="0.35">
      <c r="A11691" s="7" t="s">
        <v>16316</v>
      </c>
      <c r="B11691" t="s">
        <v>196</v>
      </c>
      <c r="C11691" t="s">
        <v>1109</v>
      </c>
      <c r="F11691" t="s">
        <v>199</v>
      </c>
      <c r="G11691" t="s">
        <v>1110</v>
      </c>
      <c r="H11691" s="7" t="s">
        <v>201</v>
      </c>
    </row>
    <row r="11692" spans="1:8" x14ac:dyDescent="0.35">
      <c r="A11692" s="7" t="s">
        <v>16317</v>
      </c>
      <c r="B11692" t="s">
        <v>196</v>
      </c>
      <c r="C11692" t="s">
        <v>1109</v>
      </c>
      <c r="F11692" t="s">
        <v>199</v>
      </c>
      <c r="G11692" t="s">
        <v>1110</v>
      </c>
      <c r="H11692" s="7" t="s">
        <v>201</v>
      </c>
    </row>
    <row r="11693" spans="1:8" x14ac:dyDescent="0.35">
      <c r="A11693" s="7" t="s">
        <v>16318</v>
      </c>
      <c r="B11693" t="s">
        <v>212</v>
      </c>
      <c r="C11693" t="s">
        <v>1109</v>
      </c>
      <c r="F11693" t="s">
        <v>199</v>
      </c>
      <c r="G11693" t="s">
        <v>1272</v>
      </c>
      <c r="H11693" s="7" t="s">
        <v>201</v>
      </c>
    </row>
    <row r="11694" spans="1:8" x14ac:dyDescent="0.35">
      <c r="A11694" s="7" t="s">
        <v>16319</v>
      </c>
      <c r="B11694" t="s">
        <v>196</v>
      </c>
      <c r="C11694" t="s">
        <v>1109</v>
      </c>
      <c r="F11694" t="s">
        <v>199</v>
      </c>
      <c r="G11694" t="s">
        <v>1110</v>
      </c>
      <c r="H11694" s="7" t="s">
        <v>201</v>
      </c>
    </row>
    <row r="11695" spans="1:8" x14ac:dyDescent="0.35">
      <c r="A11695" s="7" t="s">
        <v>16320</v>
      </c>
      <c r="B11695" t="s">
        <v>212</v>
      </c>
      <c r="C11695" t="s">
        <v>1109</v>
      </c>
      <c r="F11695" t="s">
        <v>199</v>
      </c>
      <c r="G11695" t="s">
        <v>1272</v>
      </c>
      <c r="H11695" s="7" t="s">
        <v>201</v>
      </c>
    </row>
    <row r="11696" spans="1:8" x14ac:dyDescent="0.35">
      <c r="A11696" s="7" t="s">
        <v>16321</v>
      </c>
      <c r="B11696" t="s">
        <v>196</v>
      </c>
      <c r="C11696" t="s">
        <v>1109</v>
      </c>
      <c r="F11696" t="s">
        <v>199</v>
      </c>
      <c r="G11696" t="s">
        <v>1110</v>
      </c>
      <c r="H11696" s="7" t="s">
        <v>201</v>
      </c>
    </row>
    <row r="11697" spans="1:8" x14ac:dyDescent="0.35">
      <c r="A11697" s="7" t="s">
        <v>16322</v>
      </c>
      <c r="B11697" t="s">
        <v>212</v>
      </c>
      <c r="C11697" t="s">
        <v>1109</v>
      </c>
      <c r="F11697" t="s">
        <v>199</v>
      </c>
      <c r="G11697" t="s">
        <v>1272</v>
      </c>
      <c r="H11697" s="7" t="s">
        <v>201</v>
      </c>
    </row>
    <row r="11698" spans="1:8" x14ac:dyDescent="0.35">
      <c r="A11698" s="7" t="s">
        <v>16323</v>
      </c>
      <c r="B11698" t="s">
        <v>212</v>
      </c>
      <c r="C11698" t="s">
        <v>1109</v>
      </c>
      <c r="F11698" t="s">
        <v>199</v>
      </c>
      <c r="G11698" t="s">
        <v>1272</v>
      </c>
      <c r="H11698" s="7" t="s">
        <v>201</v>
      </c>
    </row>
    <row r="11699" spans="1:8" x14ac:dyDescent="0.35">
      <c r="A11699" s="7" t="s">
        <v>16324</v>
      </c>
      <c r="B11699" t="s">
        <v>196</v>
      </c>
      <c r="C11699" t="s">
        <v>1109</v>
      </c>
      <c r="F11699" t="s">
        <v>199</v>
      </c>
      <c r="G11699" t="s">
        <v>1110</v>
      </c>
      <c r="H11699" s="7" t="s">
        <v>201</v>
      </c>
    </row>
    <row r="11700" spans="1:8" x14ac:dyDescent="0.35">
      <c r="A11700" s="7" t="s">
        <v>16325</v>
      </c>
      <c r="B11700" t="s">
        <v>212</v>
      </c>
      <c r="C11700" t="s">
        <v>1109</v>
      </c>
      <c r="F11700" t="s">
        <v>199</v>
      </c>
      <c r="G11700" t="s">
        <v>1272</v>
      </c>
      <c r="H11700" s="7" t="s">
        <v>201</v>
      </c>
    </row>
    <row r="11701" spans="1:8" x14ac:dyDescent="0.35">
      <c r="A11701" s="7" t="s">
        <v>16326</v>
      </c>
      <c r="B11701" t="s">
        <v>212</v>
      </c>
      <c r="C11701" t="s">
        <v>1109</v>
      </c>
      <c r="F11701" t="s">
        <v>199</v>
      </c>
      <c r="G11701" t="s">
        <v>1272</v>
      </c>
      <c r="H11701" s="7" t="s">
        <v>201</v>
      </c>
    </row>
    <row r="11702" spans="1:8" x14ac:dyDescent="0.35">
      <c r="A11702" s="7" t="s">
        <v>16327</v>
      </c>
      <c r="B11702" t="s">
        <v>212</v>
      </c>
      <c r="C11702" t="s">
        <v>1109</v>
      </c>
      <c r="F11702" t="s">
        <v>199</v>
      </c>
      <c r="G11702" t="s">
        <v>1272</v>
      </c>
      <c r="H11702" s="7" t="s">
        <v>201</v>
      </c>
    </row>
    <row r="11703" spans="1:8" x14ac:dyDescent="0.35">
      <c r="A11703" s="7" t="s">
        <v>16328</v>
      </c>
      <c r="B11703" t="s">
        <v>212</v>
      </c>
      <c r="C11703" t="s">
        <v>1109</v>
      </c>
      <c r="F11703" t="s">
        <v>199</v>
      </c>
      <c r="G11703" t="s">
        <v>1272</v>
      </c>
      <c r="H11703" s="7" t="s">
        <v>201</v>
      </c>
    </row>
    <row r="11704" spans="1:8" x14ac:dyDescent="0.35">
      <c r="A11704" s="7" t="s">
        <v>16329</v>
      </c>
      <c r="B11704" t="s">
        <v>212</v>
      </c>
      <c r="C11704" t="s">
        <v>1109</v>
      </c>
      <c r="F11704" t="s">
        <v>199</v>
      </c>
      <c r="G11704" t="s">
        <v>1272</v>
      </c>
      <c r="H11704" s="7" t="s">
        <v>201</v>
      </c>
    </row>
    <row r="11705" spans="1:8" x14ac:dyDescent="0.35">
      <c r="A11705" s="7" t="s">
        <v>16330</v>
      </c>
      <c r="B11705" t="s">
        <v>196</v>
      </c>
      <c r="C11705" t="s">
        <v>1109</v>
      </c>
      <c r="F11705" t="s">
        <v>199</v>
      </c>
      <c r="G11705" t="s">
        <v>1110</v>
      </c>
      <c r="H11705" s="7" t="s">
        <v>201</v>
      </c>
    </row>
    <row r="11706" spans="1:8" x14ac:dyDescent="0.35">
      <c r="A11706" s="7" t="s">
        <v>16331</v>
      </c>
      <c r="B11706" t="s">
        <v>212</v>
      </c>
      <c r="C11706" t="s">
        <v>1109</v>
      </c>
      <c r="F11706" t="s">
        <v>199</v>
      </c>
      <c r="G11706" t="s">
        <v>1272</v>
      </c>
      <c r="H11706" s="7" t="s">
        <v>201</v>
      </c>
    </row>
    <row r="11707" spans="1:8" x14ac:dyDescent="0.35">
      <c r="A11707" s="7" t="s">
        <v>16332</v>
      </c>
      <c r="B11707" t="s">
        <v>212</v>
      </c>
      <c r="C11707" t="s">
        <v>1109</v>
      </c>
      <c r="F11707" t="s">
        <v>199</v>
      </c>
      <c r="G11707" t="s">
        <v>1272</v>
      </c>
      <c r="H11707" s="7" t="s">
        <v>201</v>
      </c>
    </row>
    <row r="11708" spans="1:8" x14ac:dyDescent="0.35">
      <c r="A11708" s="7" t="s">
        <v>16333</v>
      </c>
      <c r="B11708" t="s">
        <v>212</v>
      </c>
      <c r="C11708" t="s">
        <v>1109</v>
      </c>
      <c r="F11708" t="s">
        <v>199</v>
      </c>
      <c r="G11708" t="s">
        <v>1272</v>
      </c>
      <c r="H11708" s="7" t="s">
        <v>201</v>
      </c>
    </row>
    <row r="11709" spans="1:8" x14ac:dyDescent="0.35">
      <c r="A11709" s="7" t="s">
        <v>16334</v>
      </c>
      <c r="B11709" t="s">
        <v>212</v>
      </c>
      <c r="C11709" t="s">
        <v>16335</v>
      </c>
      <c r="F11709" t="s">
        <v>199</v>
      </c>
      <c r="G11709" t="s">
        <v>16336</v>
      </c>
      <c r="H11709" s="7" t="s">
        <v>1367</v>
      </c>
    </row>
    <row r="11710" spans="1:8" x14ac:dyDescent="0.35">
      <c r="A11710" s="7" t="s">
        <v>1373</v>
      </c>
      <c r="B11710" t="s">
        <v>212</v>
      </c>
      <c r="C11710" t="s">
        <v>16335</v>
      </c>
      <c r="F11710" t="s">
        <v>199</v>
      </c>
      <c r="G11710" t="s">
        <v>16336</v>
      </c>
      <c r="H11710" s="7" t="s">
        <v>1371</v>
      </c>
    </row>
    <row r="11711" spans="1:8" x14ac:dyDescent="0.35">
      <c r="A11711" s="7" t="s">
        <v>16337</v>
      </c>
      <c r="B11711" t="s">
        <v>196</v>
      </c>
      <c r="C11711" t="s">
        <v>1109</v>
      </c>
      <c r="F11711" t="s">
        <v>199</v>
      </c>
      <c r="G11711" t="s">
        <v>1110</v>
      </c>
      <c r="H11711" s="7" t="s">
        <v>201</v>
      </c>
    </row>
    <row r="11712" spans="1:8" x14ac:dyDescent="0.35">
      <c r="A11712" s="7" t="s">
        <v>1376</v>
      </c>
      <c r="B11712" t="s">
        <v>212</v>
      </c>
      <c r="C11712" t="s">
        <v>1109</v>
      </c>
      <c r="F11712" t="s">
        <v>199</v>
      </c>
      <c r="G11712" t="s">
        <v>1272</v>
      </c>
      <c r="H11712" s="7" t="s">
        <v>1375</v>
      </c>
    </row>
    <row r="11713" spans="1:8" x14ac:dyDescent="0.35">
      <c r="A11713" s="7" t="s">
        <v>1378</v>
      </c>
      <c r="B11713" t="s">
        <v>212</v>
      </c>
      <c r="C11713" t="s">
        <v>1109</v>
      </c>
      <c r="F11713" t="s">
        <v>199</v>
      </c>
      <c r="G11713" t="s">
        <v>1272</v>
      </c>
      <c r="H11713" s="7" t="s">
        <v>1377</v>
      </c>
    </row>
    <row r="11714" spans="1:8" x14ac:dyDescent="0.35">
      <c r="A11714" s="7" t="s">
        <v>16338</v>
      </c>
      <c r="B11714" t="s">
        <v>196</v>
      </c>
      <c r="C11714" t="s">
        <v>1109</v>
      </c>
      <c r="E11714" t="s">
        <v>16339</v>
      </c>
      <c r="F11714" t="s">
        <v>199</v>
      </c>
      <c r="G11714" t="s">
        <v>1110</v>
      </c>
      <c r="H11714" s="7" t="s">
        <v>201</v>
      </c>
    </row>
    <row r="11715" spans="1:8" x14ac:dyDescent="0.35">
      <c r="A11715" s="7" t="s">
        <v>16340</v>
      </c>
      <c r="B11715" t="s">
        <v>196</v>
      </c>
      <c r="C11715" t="s">
        <v>1109</v>
      </c>
      <c r="F11715" t="s">
        <v>199</v>
      </c>
      <c r="G11715" t="s">
        <v>1110</v>
      </c>
      <c r="H11715" s="7" t="s">
        <v>201</v>
      </c>
    </row>
    <row r="11716" spans="1:8" x14ac:dyDescent="0.35">
      <c r="A11716" s="7" t="s">
        <v>1380</v>
      </c>
      <c r="B11716" t="s">
        <v>212</v>
      </c>
      <c r="C11716" t="s">
        <v>1109</v>
      </c>
      <c r="F11716" t="s">
        <v>199</v>
      </c>
      <c r="G11716" t="s">
        <v>1272</v>
      </c>
      <c r="H11716" s="7" t="s">
        <v>1379</v>
      </c>
    </row>
    <row r="11717" spans="1:8" x14ac:dyDescent="0.35">
      <c r="A11717" s="7" t="s">
        <v>1384</v>
      </c>
      <c r="B11717" t="s">
        <v>212</v>
      </c>
      <c r="C11717" t="s">
        <v>16335</v>
      </c>
      <c r="F11717" t="s">
        <v>199</v>
      </c>
      <c r="G11717" t="s">
        <v>16336</v>
      </c>
      <c r="H11717" s="7" t="s">
        <v>1381</v>
      </c>
    </row>
    <row r="11718" spans="1:8" x14ac:dyDescent="0.35">
      <c r="A11718" s="7" t="s">
        <v>16341</v>
      </c>
      <c r="B11718" t="s">
        <v>196</v>
      </c>
      <c r="C11718" t="s">
        <v>1109</v>
      </c>
      <c r="F11718" t="s">
        <v>199</v>
      </c>
      <c r="G11718" t="s">
        <v>1110</v>
      </c>
      <c r="H11718" s="7" t="s">
        <v>201</v>
      </c>
    </row>
    <row r="11719" spans="1:8" x14ac:dyDescent="0.35">
      <c r="A11719" s="7" t="s">
        <v>16342</v>
      </c>
      <c r="B11719" t="s">
        <v>212</v>
      </c>
      <c r="C11719" t="s">
        <v>1109</v>
      </c>
      <c r="F11719" t="s">
        <v>199</v>
      </c>
      <c r="G11719" t="s">
        <v>1272</v>
      </c>
      <c r="H11719" s="7" t="s">
        <v>201</v>
      </c>
    </row>
    <row r="11720" spans="1:8" x14ac:dyDescent="0.35">
      <c r="A11720" s="7" t="s">
        <v>16343</v>
      </c>
      <c r="B11720" t="s">
        <v>212</v>
      </c>
      <c r="C11720" t="s">
        <v>1109</v>
      </c>
      <c r="F11720" t="s">
        <v>199</v>
      </c>
      <c r="G11720" t="s">
        <v>1272</v>
      </c>
      <c r="H11720" s="7" t="s">
        <v>201</v>
      </c>
    </row>
    <row r="11721" spans="1:8" x14ac:dyDescent="0.35">
      <c r="A11721" s="7" t="s">
        <v>16344</v>
      </c>
      <c r="B11721" t="s">
        <v>196</v>
      </c>
      <c r="C11721" t="s">
        <v>12273</v>
      </c>
      <c r="D11721" t="s">
        <v>16345</v>
      </c>
      <c r="F11721" t="s">
        <v>199</v>
      </c>
      <c r="G11721" t="s">
        <v>16346</v>
      </c>
      <c r="H11721" s="7" t="s">
        <v>201</v>
      </c>
    </row>
    <row r="11722" spans="1:8" x14ac:dyDescent="0.35">
      <c r="A11722" s="7" t="s">
        <v>1386</v>
      </c>
      <c r="B11722" t="s">
        <v>212</v>
      </c>
      <c r="C11722" t="s">
        <v>16335</v>
      </c>
      <c r="F11722" t="s">
        <v>199</v>
      </c>
      <c r="G11722" t="s">
        <v>16336</v>
      </c>
      <c r="H11722" s="7" t="s">
        <v>1385</v>
      </c>
    </row>
    <row r="11723" spans="1:8" x14ac:dyDescent="0.35">
      <c r="A11723" s="7" t="s">
        <v>1388</v>
      </c>
      <c r="B11723" t="s">
        <v>212</v>
      </c>
      <c r="C11723" t="s">
        <v>16335</v>
      </c>
      <c r="F11723" t="s">
        <v>199</v>
      </c>
      <c r="G11723" t="s">
        <v>16336</v>
      </c>
      <c r="H11723" s="7" t="s">
        <v>1387</v>
      </c>
    </row>
    <row r="11724" spans="1:8" x14ac:dyDescent="0.35">
      <c r="A11724" s="7" t="s">
        <v>16347</v>
      </c>
      <c r="B11724" t="s">
        <v>196</v>
      </c>
      <c r="C11724" t="s">
        <v>1109</v>
      </c>
      <c r="F11724" t="s">
        <v>199</v>
      </c>
      <c r="G11724" t="s">
        <v>1110</v>
      </c>
      <c r="H11724" s="7" t="s">
        <v>201</v>
      </c>
    </row>
    <row r="11725" spans="1:8" x14ac:dyDescent="0.35">
      <c r="A11725" s="7" t="s">
        <v>16348</v>
      </c>
      <c r="B11725" t="s">
        <v>212</v>
      </c>
      <c r="C11725" t="s">
        <v>1109</v>
      </c>
      <c r="F11725" t="s">
        <v>199</v>
      </c>
      <c r="G11725" t="s">
        <v>1272</v>
      </c>
      <c r="H11725" s="7" t="s">
        <v>201</v>
      </c>
    </row>
    <row r="11726" spans="1:8" x14ac:dyDescent="0.35">
      <c r="A11726" s="7" t="s">
        <v>16349</v>
      </c>
      <c r="B11726" t="s">
        <v>196</v>
      </c>
      <c r="C11726" t="s">
        <v>1109</v>
      </c>
      <c r="F11726" t="s">
        <v>199</v>
      </c>
      <c r="G11726" t="s">
        <v>1110</v>
      </c>
      <c r="H11726" s="7" t="s">
        <v>201</v>
      </c>
    </row>
    <row r="11727" spans="1:8" x14ac:dyDescent="0.35">
      <c r="A11727" s="7" t="s">
        <v>16350</v>
      </c>
      <c r="B11727" t="s">
        <v>212</v>
      </c>
      <c r="C11727" t="s">
        <v>1109</v>
      </c>
      <c r="F11727" t="s">
        <v>199</v>
      </c>
      <c r="G11727" t="s">
        <v>1272</v>
      </c>
      <c r="H11727" s="7" t="s">
        <v>201</v>
      </c>
    </row>
    <row r="11728" spans="1:8" x14ac:dyDescent="0.35">
      <c r="A11728" s="7" t="s">
        <v>1390</v>
      </c>
      <c r="B11728" t="s">
        <v>212</v>
      </c>
      <c r="C11728" t="s">
        <v>16335</v>
      </c>
      <c r="F11728" t="s">
        <v>199</v>
      </c>
      <c r="G11728" t="s">
        <v>16336</v>
      </c>
      <c r="H11728" s="7" t="s">
        <v>1389</v>
      </c>
    </row>
    <row r="11729" spans="1:8" x14ac:dyDescent="0.35">
      <c r="A11729" s="7" t="s">
        <v>1392</v>
      </c>
      <c r="B11729" t="s">
        <v>212</v>
      </c>
      <c r="C11729" t="s">
        <v>16335</v>
      </c>
      <c r="F11729" t="s">
        <v>199</v>
      </c>
      <c r="G11729" t="s">
        <v>16336</v>
      </c>
      <c r="H11729" s="7" t="s">
        <v>1391</v>
      </c>
    </row>
    <row r="11730" spans="1:8" x14ac:dyDescent="0.35">
      <c r="A11730" s="7" t="s">
        <v>1394</v>
      </c>
      <c r="B11730" t="s">
        <v>212</v>
      </c>
      <c r="C11730" t="s">
        <v>16335</v>
      </c>
      <c r="F11730" t="s">
        <v>199</v>
      </c>
      <c r="G11730" t="s">
        <v>16336</v>
      </c>
      <c r="H11730" s="7" t="s">
        <v>1393</v>
      </c>
    </row>
    <row r="11731" spans="1:8" x14ac:dyDescent="0.35">
      <c r="A11731" s="7" t="s">
        <v>12391</v>
      </c>
      <c r="B11731" t="s">
        <v>212</v>
      </c>
      <c r="C11731" t="s">
        <v>12482</v>
      </c>
      <c r="F11731" t="s">
        <v>199</v>
      </c>
      <c r="G11731" t="s">
        <v>12483</v>
      </c>
      <c r="H11731" s="7" t="s">
        <v>12390</v>
      </c>
    </row>
    <row r="11732" spans="1:8" x14ac:dyDescent="0.35">
      <c r="A11732" s="7" t="s">
        <v>12393</v>
      </c>
      <c r="B11732" t="s">
        <v>212</v>
      </c>
      <c r="C11732" t="s">
        <v>12482</v>
      </c>
      <c r="F11732" t="s">
        <v>199</v>
      </c>
      <c r="G11732" t="s">
        <v>12483</v>
      </c>
      <c r="H11732" s="7" t="s">
        <v>12392</v>
      </c>
    </row>
    <row r="11733" spans="1:8" x14ac:dyDescent="0.35">
      <c r="A11733" s="7" t="s">
        <v>16351</v>
      </c>
      <c r="B11733" t="s">
        <v>212</v>
      </c>
      <c r="C11733" t="s">
        <v>12482</v>
      </c>
      <c r="F11733" t="s">
        <v>199</v>
      </c>
      <c r="G11733" t="s">
        <v>12483</v>
      </c>
      <c r="H11733" s="7" t="s">
        <v>201</v>
      </c>
    </row>
    <row r="11734" spans="1:8" x14ac:dyDescent="0.35">
      <c r="A11734" s="7" t="s">
        <v>16352</v>
      </c>
      <c r="B11734" t="s">
        <v>196</v>
      </c>
      <c r="C11734" t="s">
        <v>12482</v>
      </c>
      <c r="D11734" t="s">
        <v>16353</v>
      </c>
      <c r="F11734" t="s">
        <v>199</v>
      </c>
      <c r="G11734" t="s">
        <v>16354</v>
      </c>
      <c r="H11734" s="7" t="s">
        <v>201</v>
      </c>
    </row>
    <row r="11735" spans="1:8" x14ac:dyDescent="0.35">
      <c r="A11735" s="7" t="s">
        <v>16355</v>
      </c>
      <c r="B11735" t="s">
        <v>212</v>
      </c>
      <c r="D11735" t="s">
        <v>16356</v>
      </c>
      <c r="F11735" t="s">
        <v>199</v>
      </c>
      <c r="G11735" t="s">
        <v>16357</v>
      </c>
      <c r="H11735" s="7" t="s">
        <v>201</v>
      </c>
    </row>
    <row r="11736" spans="1:8" x14ac:dyDescent="0.35">
      <c r="A11736" s="7" t="s">
        <v>16358</v>
      </c>
      <c r="B11736" t="s">
        <v>196</v>
      </c>
      <c r="C11736" t="s">
        <v>16359</v>
      </c>
      <c r="F11736" t="s">
        <v>199</v>
      </c>
      <c r="G11736" t="s">
        <v>16360</v>
      </c>
      <c r="H11736" s="7" t="s">
        <v>201</v>
      </c>
    </row>
    <row r="11737" spans="1:8" x14ac:dyDescent="0.35">
      <c r="A11737" s="7" t="s">
        <v>16361</v>
      </c>
      <c r="B11737" t="s">
        <v>212</v>
      </c>
      <c r="C11737" t="s">
        <v>12482</v>
      </c>
      <c r="D11737" t="s">
        <v>16362</v>
      </c>
      <c r="F11737" t="s">
        <v>199</v>
      </c>
      <c r="G11737" t="s">
        <v>16363</v>
      </c>
      <c r="H11737" s="7" t="s">
        <v>201</v>
      </c>
    </row>
    <row r="11738" spans="1:8" x14ac:dyDescent="0.35">
      <c r="A11738" s="7" t="s">
        <v>16364</v>
      </c>
      <c r="B11738" t="s">
        <v>196</v>
      </c>
      <c r="D11738" t="s">
        <v>16365</v>
      </c>
      <c r="F11738" t="s">
        <v>199</v>
      </c>
      <c r="G11738" t="s">
        <v>16366</v>
      </c>
      <c r="H11738" s="7" t="s">
        <v>201</v>
      </c>
    </row>
    <row r="11739" spans="1:8" x14ac:dyDescent="0.35">
      <c r="A11739" s="7" t="s">
        <v>16367</v>
      </c>
      <c r="B11739" t="s">
        <v>212</v>
      </c>
      <c r="C11739" t="s">
        <v>16359</v>
      </c>
      <c r="D11739" t="s">
        <v>15953</v>
      </c>
      <c r="F11739" t="s">
        <v>199</v>
      </c>
      <c r="G11739" t="s">
        <v>16368</v>
      </c>
      <c r="H11739" s="7" t="s">
        <v>201</v>
      </c>
    </row>
    <row r="11740" spans="1:8" x14ac:dyDescent="0.35">
      <c r="A11740" s="7" t="s">
        <v>16369</v>
      </c>
      <c r="B11740" t="s">
        <v>196</v>
      </c>
      <c r="D11740" t="s">
        <v>16365</v>
      </c>
      <c r="F11740" t="s">
        <v>199</v>
      </c>
      <c r="G11740" t="s">
        <v>16366</v>
      </c>
      <c r="H11740" s="7" t="s">
        <v>201</v>
      </c>
    </row>
    <row r="11741" spans="1:8" x14ac:dyDescent="0.35">
      <c r="A11741" s="7" t="s">
        <v>50</v>
      </c>
      <c r="B11741" t="s">
        <v>212</v>
      </c>
      <c r="C11741" t="s">
        <v>12482</v>
      </c>
      <c r="D11741" t="s">
        <v>16370</v>
      </c>
      <c r="F11741" t="s">
        <v>199</v>
      </c>
      <c r="G11741" t="s">
        <v>16371</v>
      </c>
      <c r="H11741" s="7" t="s">
        <v>201</v>
      </c>
    </row>
    <row r="11742" spans="1:8" x14ac:dyDescent="0.35">
      <c r="A11742" s="7" t="s">
        <v>16372</v>
      </c>
      <c r="B11742" t="s">
        <v>212</v>
      </c>
      <c r="C11742" t="s">
        <v>1109</v>
      </c>
      <c r="F11742" t="s">
        <v>199</v>
      </c>
      <c r="G11742" t="s">
        <v>1272</v>
      </c>
      <c r="H11742" s="7" t="s">
        <v>201</v>
      </c>
    </row>
    <row r="11743" spans="1:8" x14ac:dyDescent="0.35">
      <c r="A11743" s="7" t="s">
        <v>16373</v>
      </c>
      <c r="B11743" t="s">
        <v>196</v>
      </c>
      <c r="C11743" t="s">
        <v>12273</v>
      </c>
      <c r="D11743" t="s">
        <v>16374</v>
      </c>
      <c r="F11743" t="s">
        <v>199</v>
      </c>
      <c r="G11743" t="s">
        <v>16375</v>
      </c>
      <c r="H11743" s="7" t="s">
        <v>201</v>
      </c>
    </row>
    <row r="11744" spans="1:8" x14ac:dyDescent="0.35">
      <c r="A11744" s="7" t="s">
        <v>3027</v>
      </c>
      <c r="B11744" t="s">
        <v>212</v>
      </c>
      <c r="C11744" t="s">
        <v>16376</v>
      </c>
      <c r="F11744" t="s">
        <v>199</v>
      </c>
      <c r="G11744" t="s">
        <v>16377</v>
      </c>
      <c r="H11744" s="7" t="s">
        <v>3026</v>
      </c>
    </row>
    <row r="11745" spans="1:8" x14ac:dyDescent="0.35">
      <c r="A11745" s="7" t="s">
        <v>3029</v>
      </c>
      <c r="B11745" t="s">
        <v>212</v>
      </c>
      <c r="C11745" t="s">
        <v>16376</v>
      </c>
      <c r="F11745" t="s">
        <v>199</v>
      </c>
      <c r="G11745" t="s">
        <v>16377</v>
      </c>
      <c r="H11745" s="7" t="s">
        <v>3028</v>
      </c>
    </row>
    <row r="11746" spans="1:8" x14ac:dyDescent="0.35">
      <c r="A11746" s="7" t="s">
        <v>3031</v>
      </c>
      <c r="B11746" t="s">
        <v>212</v>
      </c>
      <c r="C11746" t="s">
        <v>16376</v>
      </c>
      <c r="F11746" t="s">
        <v>199</v>
      </c>
      <c r="G11746" t="s">
        <v>16377</v>
      </c>
      <c r="H11746" s="7" t="s">
        <v>3030</v>
      </c>
    </row>
    <row r="11747" spans="1:8" x14ac:dyDescent="0.35">
      <c r="A11747" s="7" t="s">
        <v>3033</v>
      </c>
      <c r="B11747" t="s">
        <v>212</v>
      </c>
      <c r="C11747" t="s">
        <v>16376</v>
      </c>
      <c r="F11747" t="s">
        <v>199</v>
      </c>
      <c r="G11747" t="s">
        <v>16377</v>
      </c>
      <c r="H11747" s="7" t="s">
        <v>3032</v>
      </c>
    </row>
    <row r="11748" spans="1:8" x14ac:dyDescent="0.35">
      <c r="A11748" s="7" t="s">
        <v>3035</v>
      </c>
      <c r="B11748" t="s">
        <v>212</v>
      </c>
      <c r="C11748" t="s">
        <v>16376</v>
      </c>
      <c r="F11748" t="s">
        <v>199</v>
      </c>
      <c r="G11748" t="s">
        <v>16377</v>
      </c>
      <c r="H11748" s="7" t="s">
        <v>3034</v>
      </c>
    </row>
    <row r="11749" spans="1:8" x14ac:dyDescent="0.35">
      <c r="A11749" s="7" t="s">
        <v>3037</v>
      </c>
      <c r="B11749" t="s">
        <v>212</v>
      </c>
      <c r="C11749" t="s">
        <v>16376</v>
      </c>
      <c r="F11749" t="s">
        <v>199</v>
      </c>
      <c r="G11749" t="s">
        <v>16377</v>
      </c>
      <c r="H11749" s="7" t="s">
        <v>3036</v>
      </c>
    </row>
    <row r="11750" spans="1:8" x14ac:dyDescent="0.35">
      <c r="A11750" s="7" t="s">
        <v>16378</v>
      </c>
      <c r="B11750" t="s">
        <v>212</v>
      </c>
      <c r="C11750" t="s">
        <v>12273</v>
      </c>
      <c r="F11750" t="s">
        <v>199</v>
      </c>
      <c r="G11750" t="s">
        <v>12307</v>
      </c>
      <c r="H11750" s="7" t="s">
        <v>201</v>
      </c>
    </row>
    <row r="11751" spans="1:8" x14ac:dyDescent="0.35">
      <c r="A11751" s="7" t="s">
        <v>3040</v>
      </c>
      <c r="B11751" t="s">
        <v>212</v>
      </c>
      <c r="C11751" t="s">
        <v>16376</v>
      </c>
      <c r="F11751" t="s">
        <v>199</v>
      </c>
      <c r="G11751" t="s">
        <v>16377</v>
      </c>
      <c r="H11751" s="7" t="s">
        <v>3039</v>
      </c>
    </row>
    <row r="11752" spans="1:8" x14ac:dyDescent="0.35">
      <c r="A11752" s="7" t="s">
        <v>3042</v>
      </c>
      <c r="B11752" t="s">
        <v>212</v>
      </c>
      <c r="C11752" t="s">
        <v>16376</v>
      </c>
      <c r="F11752" t="s">
        <v>199</v>
      </c>
      <c r="G11752" t="s">
        <v>16377</v>
      </c>
      <c r="H11752" s="7" t="s">
        <v>3041</v>
      </c>
    </row>
    <row r="11753" spans="1:8" x14ac:dyDescent="0.35">
      <c r="A11753" s="7" t="s">
        <v>3044</v>
      </c>
      <c r="B11753" t="s">
        <v>212</v>
      </c>
      <c r="C11753" t="s">
        <v>16376</v>
      </c>
      <c r="F11753" t="s">
        <v>199</v>
      </c>
      <c r="G11753" t="s">
        <v>16377</v>
      </c>
      <c r="H11753" s="7" t="s">
        <v>3043</v>
      </c>
    </row>
    <row r="11754" spans="1:8" x14ac:dyDescent="0.35">
      <c r="A11754" s="7" t="s">
        <v>16379</v>
      </c>
      <c r="B11754" t="s">
        <v>196</v>
      </c>
      <c r="C11754" t="s">
        <v>12273</v>
      </c>
      <c r="F11754" t="s">
        <v>199</v>
      </c>
      <c r="G11754" t="s">
        <v>12304</v>
      </c>
      <c r="H11754" s="7" t="s">
        <v>201</v>
      </c>
    </row>
    <row r="11755" spans="1:8" x14ac:dyDescent="0.35">
      <c r="A11755" s="7" t="s">
        <v>3046</v>
      </c>
      <c r="B11755" t="s">
        <v>212</v>
      </c>
      <c r="C11755" t="s">
        <v>12482</v>
      </c>
      <c r="F11755" t="s">
        <v>199</v>
      </c>
      <c r="G11755" t="s">
        <v>12483</v>
      </c>
      <c r="H11755" s="7" t="s">
        <v>3045</v>
      </c>
    </row>
    <row r="11756" spans="1:8" x14ac:dyDescent="0.35">
      <c r="A11756" s="7" t="s">
        <v>16380</v>
      </c>
      <c r="B11756" t="s">
        <v>196</v>
      </c>
      <c r="C11756" t="s">
        <v>1109</v>
      </c>
      <c r="F11756" t="s">
        <v>199</v>
      </c>
      <c r="G11756" t="s">
        <v>1110</v>
      </c>
      <c r="H11756" s="7" t="s">
        <v>201</v>
      </c>
    </row>
    <row r="11757" spans="1:8" x14ac:dyDescent="0.35">
      <c r="A11757" s="7" t="s">
        <v>1396</v>
      </c>
      <c r="B11757" t="s">
        <v>212</v>
      </c>
      <c r="C11757" t="s">
        <v>1109</v>
      </c>
      <c r="F11757" t="s">
        <v>199</v>
      </c>
      <c r="G11757" t="s">
        <v>1272</v>
      </c>
      <c r="H11757" s="7" t="s">
        <v>1395</v>
      </c>
    </row>
    <row r="11758" spans="1:8" x14ac:dyDescent="0.35">
      <c r="A11758" s="7" t="s">
        <v>16381</v>
      </c>
      <c r="B11758" t="s">
        <v>196</v>
      </c>
      <c r="C11758" t="s">
        <v>12273</v>
      </c>
      <c r="D11758" t="s">
        <v>16345</v>
      </c>
      <c r="F11758" t="s">
        <v>199</v>
      </c>
      <c r="G11758" t="s">
        <v>16346</v>
      </c>
      <c r="H11758" s="7" t="s">
        <v>201</v>
      </c>
    </row>
    <row r="11759" spans="1:8" x14ac:dyDescent="0.35">
      <c r="A11759" s="7" t="s">
        <v>16382</v>
      </c>
      <c r="B11759" t="s">
        <v>212</v>
      </c>
      <c r="C11759" t="s">
        <v>12273</v>
      </c>
      <c r="D11759" t="s">
        <v>16383</v>
      </c>
      <c r="F11759" t="s">
        <v>199</v>
      </c>
      <c r="G11759" t="s">
        <v>16384</v>
      </c>
      <c r="H11759" s="7" t="s">
        <v>201</v>
      </c>
    </row>
    <row r="11760" spans="1:8" x14ac:dyDescent="0.35">
      <c r="A11760" s="7" t="s">
        <v>16385</v>
      </c>
      <c r="B11760" t="s">
        <v>212</v>
      </c>
      <c r="C11760" t="s">
        <v>12273</v>
      </c>
      <c r="D11760" t="s">
        <v>16383</v>
      </c>
      <c r="F11760" t="s">
        <v>199</v>
      </c>
      <c r="G11760" t="s">
        <v>16384</v>
      </c>
      <c r="H11760" s="7" t="s">
        <v>201</v>
      </c>
    </row>
    <row r="11761" spans="1:8" x14ac:dyDescent="0.35">
      <c r="A11761" s="7" t="s">
        <v>1398</v>
      </c>
      <c r="B11761" t="s">
        <v>212</v>
      </c>
      <c r="C11761" t="s">
        <v>16335</v>
      </c>
      <c r="F11761" t="s">
        <v>199</v>
      </c>
      <c r="G11761" t="s">
        <v>16336</v>
      </c>
      <c r="H11761" s="7" t="s">
        <v>1397</v>
      </c>
    </row>
    <row r="11762" spans="1:8" x14ac:dyDescent="0.35">
      <c r="A11762" s="7" t="s">
        <v>16386</v>
      </c>
      <c r="B11762" t="s">
        <v>212</v>
      </c>
      <c r="C11762" t="s">
        <v>1109</v>
      </c>
      <c r="F11762" t="s">
        <v>199</v>
      </c>
      <c r="G11762" t="s">
        <v>1272</v>
      </c>
      <c r="H11762" s="7" t="s">
        <v>201</v>
      </c>
    </row>
    <row r="11763" spans="1:8" x14ac:dyDescent="0.35">
      <c r="A11763" s="7" t="s">
        <v>1400</v>
      </c>
      <c r="B11763" t="s">
        <v>212</v>
      </c>
      <c r="C11763" t="s">
        <v>16335</v>
      </c>
      <c r="F11763" t="s">
        <v>199</v>
      </c>
      <c r="G11763" t="s">
        <v>16336</v>
      </c>
      <c r="H11763" s="7" t="s">
        <v>1399</v>
      </c>
    </row>
    <row r="11764" spans="1:8" x14ac:dyDescent="0.35">
      <c r="A11764" s="7" t="s">
        <v>1402</v>
      </c>
      <c r="B11764" t="s">
        <v>212</v>
      </c>
      <c r="C11764" t="s">
        <v>16335</v>
      </c>
      <c r="F11764" t="s">
        <v>199</v>
      </c>
      <c r="G11764" t="s">
        <v>16336</v>
      </c>
      <c r="H11764" s="7" t="s">
        <v>1401</v>
      </c>
    </row>
    <row r="11765" spans="1:8" x14ac:dyDescent="0.35">
      <c r="A11765" s="7" t="s">
        <v>16387</v>
      </c>
      <c r="B11765" t="s">
        <v>212</v>
      </c>
      <c r="C11765" t="s">
        <v>16335</v>
      </c>
      <c r="F11765" t="s">
        <v>199</v>
      </c>
      <c r="G11765" t="s">
        <v>16336</v>
      </c>
      <c r="H11765" s="7" t="s">
        <v>201</v>
      </c>
    </row>
    <row r="11766" spans="1:8" x14ac:dyDescent="0.35">
      <c r="A11766" s="7" t="s">
        <v>16388</v>
      </c>
      <c r="B11766" t="s">
        <v>196</v>
      </c>
      <c r="C11766" t="s">
        <v>1109</v>
      </c>
      <c r="F11766" t="s">
        <v>199</v>
      </c>
      <c r="G11766" t="s">
        <v>1110</v>
      </c>
      <c r="H11766" s="7" t="s">
        <v>201</v>
      </c>
    </row>
    <row r="11767" spans="1:8" x14ac:dyDescent="0.35">
      <c r="A11767" s="7" t="s">
        <v>16389</v>
      </c>
      <c r="B11767" t="s">
        <v>212</v>
      </c>
      <c r="C11767" t="s">
        <v>1109</v>
      </c>
      <c r="F11767" t="s">
        <v>199</v>
      </c>
      <c r="G11767" t="s">
        <v>1272</v>
      </c>
      <c r="H11767" s="7" t="s">
        <v>201</v>
      </c>
    </row>
    <row r="11768" spans="1:8" x14ac:dyDescent="0.35">
      <c r="A11768" s="7" t="s">
        <v>16390</v>
      </c>
      <c r="B11768" t="s">
        <v>196</v>
      </c>
      <c r="C11768" t="s">
        <v>1109</v>
      </c>
      <c r="F11768" t="s">
        <v>199</v>
      </c>
      <c r="G11768" t="s">
        <v>1110</v>
      </c>
      <c r="H11768" s="7" t="s">
        <v>201</v>
      </c>
    </row>
    <row r="11769" spans="1:8" x14ac:dyDescent="0.35">
      <c r="A11769" s="7" t="s">
        <v>16391</v>
      </c>
      <c r="B11769" t="s">
        <v>212</v>
      </c>
      <c r="C11769" t="s">
        <v>1109</v>
      </c>
      <c r="F11769" t="s">
        <v>199</v>
      </c>
      <c r="G11769" t="s">
        <v>1272</v>
      </c>
      <c r="H11769" s="7" t="s">
        <v>201</v>
      </c>
    </row>
    <row r="11770" spans="1:8" x14ac:dyDescent="0.35">
      <c r="A11770" s="7" t="s">
        <v>16392</v>
      </c>
      <c r="B11770" t="s">
        <v>212</v>
      </c>
      <c r="C11770" t="s">
        <v>1109</v>
      </c>
      <c r="F11770" t="s">
        <v>199</v>
      </c>
      <c r="G11770" t="s">
        <v>1272</v>
      </c>
      <c r="H11770" s="7" t="s">
        <v>201</v>
      </c>
    </row>
    <row r="11771" spans="1:8" x14ac:dyDescent="0.35">
      <c r="A11771" s="7" t="s">
        <v>16393</v>
      </c>
      <c r="B11771" t="s">
        <v>196</v>
      </c>
      <c r="C11771" t="s">
        <v>1109</v>
      </c>
      <c r="F11771" t="s">
        <v>199</v>
      </c>
      <c r="G11771" t="s">
        <v>1110</v>
      </c>
      <c r="H11771" s="7" t="s">
        <v>201</v>
      </c>
    </row>
    <row r="11772" spans="1:8" x14ac:dyDescent="0.35">
      <c r="A11772" s="7" t="s">
        <v>16394</v>
      </c>
      <c r="B11772" t="s">
        <v>212</v>
      </c>
      <c r="C11772" t="s">
        <v>1109</v>
      </c>
      <c r="F11772" t="s">
        <v>199</v>
      </c>
      <c r="G11772" t="s">
        <v>1272</v>
      </c>
      <c r="H11772" s="7" t="s">
        <v>201</v>
      </c>
    </row>
    <row r="11773" spans="1:8" x14ac:dyDescent="0.35">
      <c r="A11773" s="7" t="s">
        <v>16395</v>
      </c>
      <c r="B11773" t="s">
        <v>212</v>
      </c>
      <c r="C11773" t="s">
        <v>1109</v>
      </c>
      <c r="F11773" t="s">
        <v>199</v>
      </c>
      <c r="G11773" t="s">
        <v>1272</v>
      </c>
      <c r="H11773" s="7" t="s">
        <v>201</v>
      </c>
    </row>
    <row r="11774" spans="1:8" x14ac:dyDescent="0.35">
      <c r="A11774" s="7" t="s">
        <v>16396</v>
      </c>
      <c r="B11774" t="s">
        <v>212</v>
      </c>
      <c r="C11774" t="s">
        <v>1109</v>
      </c>
      <c r="F11774" t="s">
        <v>199</v>
      </c>
      <c r="G11774" t="s">
        <v>1272</v>
      </c>
      <c r="H11774" s="7" t="s">
        <v>201</v>
      </c>
    </row>
    <row r="11775" spans="1:8" x14ac:dyDescent="0.35">
      <c r="A11775" s="7" t="s">
        <v>16397</v>
      </c>
      <c r="B11775" t="s">
        <v>212</v>
      </c>
      <c r="C11775" t="s">
        <v>1109</v>
      </c>
      <c r="F11775" t="s">
        <v>199</v>
      </c>
      <c r="G11775" t="s">
        <v>1272</v>
      </c>
      <c r="H11775" s="7" t="s">
        <v>201</v>
      </c>
    </row>
    <row r="11776" spans="1:8" x14ac:dyDescent="0.35">
      <c r="A11776" s="7" t="s">
        <v>1405</v>
      </c>
      <c r="B11776" t="s">
        <v>212</v>
      </c>
      <c r="C11776" t="s">
        <v>16335</v>
      </c>
      <c r="F11776" t="s">
        <v>199</v>
      </c>
      <c r="G11776" t="s">
        <v>16336</v>
      </c>
      <c r="H11776" s="7" t="s">
        <v>1404</v>
      </c>
    </row>
    <row r="11777" spans="1:8" x14ac:dyDescent="0.35">
      <c r="A11777" s="7" t="s">
        <v>16398</v>
      </c>
      <c r="B11777" t="s">
        <v>196</v>
      </c>
      <c r="C11777" t="s">
        <v>1109</v>
      </c>
      <c r="F11777" t="s">
        <v>199</v>
      </c>
      <c r="G11777" t="s">
        <v>1110</v>
      </c>
      <c r="H11777" s="7" t="s">
        <v>201</v>
      </c>
    </row>
    <row r="11778" spans="1:8" x14ac:dyDescent="0.35">
      <c r="A11778" s="7" t="s">
        <v>16399</v>
      </c>
      <c r="B11778" t="s">
        <v>212</v>
      </c>
      <c r="C11778" t="s">
        <v>1109</v>
      </c>
      <c r="F11778" t="s">
        <v>199</v>
      </c>
      <c r="G11778" t="s">
        <v>1272</v>
      </c>
      <c r="H11778" s="7" t="s">
        <v>201</v>
      </c>
    </row>
    <row r="11779" spans="1:8" x14ac:dyDescent="0.35">
      <c r="A11779" s="7" t="s">
        <v>16400</v>
      </c>
      <c r="B11779" t="s">
        <v>196</v>
      </c>
      <c r="C11779" t="s">
        <v>1109</v>
      </c>
      <c r="F11779" t="s">
        <v>199</v>
      </c>
      <c r="G11779" t="s">
        <v>1110</v>
      </c>
      <c r="H11779" s="7" t="s">
        <v>201</v>
      </c>
    </row>
    <row r="11780" spans="1:8" x14ac:dyDescent="0.35">
      <c r="A11780" s="7" t="s">
        <v>1407</v>
      </c>
      <c r="B11780" t="s">
        <v>212</v>
      </c>
      <c r="C11780" t="s">
        <v>1109</v>
      </c>
      <c r="F11780" t="s">
        <v>199</v>
      </c>
      <c r="G11780" t="s">
        <v>1272</v>
      </c>
      <c r="H11780" s="7" t="s">
        <v>1406</v>
      </c>
    </row>
    <row r="11781" spans="1:8" x14ac:dyDescent="0.35">
      <c r="A11781" s="7" t="s">
        <v>1409</v>
      </c>
      <c r="B11781" t="s">
        <v>212</v>
      </c>
      <c r="C11781" t="s">
        <v>1109</v>
      </c>
      <c r="F11781" t="s">
        <v>199</v>
      </c>
      <c r="G11781" t="s">
        <v>1272</v>
      </c>
      <c r="H11781" s="7" t="s">
        <v>1408</v>
      </c>
    </row>
    <row r="11782" spans="1:8" x14ac:dyDescent="0.35">
      <c r="A11782" s="7" t="s">
        <v>16401</v>
      </c>
      <c r="B11782" t="s">
        <v>212</v>
      </c>
      <c r="C11782" t="s">
        <v>1109</v>
      </c>
      <c r="F11782" t="s">
        <v>199</v>
      </c>
      <c r="G11782" t="s">
        <v>1272</v>
      </c>
      <c r="H11782" s="7" t="s">
        <v>201</v>
      </c>
    </row>
    <row r="11783" spans="1:8" x14ac:dyDescent="0.35">
      <c r="A11783" s="7" t="s">
        <v>16402</v>
      </c>
      <c r="B11783" t="s">
        <v>196</v>
      </c>
      <c r="C11783" t="s">
        <v>12273</v>
      </c>
      <c r="F11783" t="s">
        <v>199</v>
      </c>
      <c r="G11783" t="s">
        <v>12304</v>
      </c>
      <c r="H11783" s="7" t="s">
        <v>201</v>
      </c>
    </row>
    <row r="11784" spans="1:8" x14ac:dyDescent="0.35">
      <c r="A11784" s="7" t="s">
        <v>16403</v>
      </c>
      <c r="B11784" t="s">
        <v>212</v>
      </c>
      <c r="C11784" t="s">
        <v>12273</v>
      </c>
      <c r="F11784" t="s">
        <v>199</v>
      </c>
      <c r="G11784" t="s">
        <v>12307</v>
      </c>
      <c r="H11784" s="7" t="s">
        <v>201</v>
      </c>
    </row>
    <row r="11785" spans="1:8" x14ac:dyDescent="0.35">
      <c r="A11785" s="7" t="s">
        <v>16404</v>
      </c>
      <c r="B11785" t="s">
        <v>212</v>
      </c>
      <c r="C11785" t="s">
        <v>12273</v>
      </c>
      <c r="F11785" t="s">
        <v>199</v>
      </c>
      <c r="G11785" t="s">
        <v>12307</v>
      </c>
      <c r="H11785" s="7" t="s">
        <v>201</v>
      </c>
    </row>
    <row r="11786" spans="1:8" x14ac:dyDescent="0.35">
      <c r="A11786" s="7" t="s">
        <v>16405</v>
      </c>
      <c r="B11786" t="s">
        <v>196</v>
      </c>
      <c r="C11786" t="s">
        <v>12273</v>
      </c>
      <c r="F11786" t="s">
        <v>199</v>
      </c>
      <c r="G11786" t="s">
        <v>12304</v>
      </c>
      <c r="H11786" s="7" t="s">
        <v>201</v>
      </c>
    </row>
    <row r="11787" spans="1:8" x14ac:dyDescent="0.35">
      <c r="A11787" s="7" t="s">
        <v>16406</v>
      </c>
      <c r="B11787" t="s">
        <v>212</v>
      </c>
      <c r="C11787" t="s">
        <v>12273</v>
      </c>
      <c r="F11787" t="s">
        <v>199</v>
      </c>
      <c r="G11787" t="s">
        <v>12307</v>
      </c>
      <c r="H11787" s="7" t="s">
        <v>201</v>
      </c>
    </row>
    <row r="11788" spans="1:8" x14ac:dyDescent="0.35">
      <c r="A11788" s="7" t="s">
        <v>16407</v>
      </c>
      <c r="B11788" t="s">
        <v>212</v>
      </c>
      <c r="C11788" t="s">
        <v>12273</v>
      </c>
      <c r="F11788" t="s">
        <v>199</v>
      </c>
      <c r="G11788" t="s">
        <v>12307</v>
      </c>
      <c r="H11788" s="7" t="s">
        <v>201</v>
      </c>
    </row>
    <row r="11789" spans="1:8" x14ac:dyDescent="0.35">
      <c r="A11789" s="7" t="s">
        <v>16408</v>
      </c>
      <c r="B11789" t="s">
        <v>212</v>
      </c>
      <c r="C11789" t="s">
        <v>12273</v>
      </c>
      <c r="F11789" t="s">
        <v>199</v>
      </c>
      <c r="G11789" t="s">
        <v>12307</v>
      </c>
      <c r="H11789" s="7" t="s">
        <v>201</v>
      </c>
    </row>
    <row r="11790" spans="1:8" x14ac:dyDescent="0.35">
      <c r="A11790" s="7" t="s">
        <v>16409</v>
      </c>
      <c r="B11790" t="s">
        <v>212</v>
      </c>
      <c r="C11790" t="s">
        <v>12273</v>
      </c>
      <c r="F11790" t="s">
        <v>199</v>
      </c>
      <c r="G11790" t="s">
        <v>12307</v>
      </c>
      <c r="H11790" s="7" t="s">
        <v>201</v>
      </c>
    </row>
    <row r="11791" spans="1:8" x14ac:dyDescent="0.35">
      <c r="A11791" s="7" t="s">
        <v>16410</v>
      </c>
      <c r="B11791" t="s">
        <v>196</v>
      </c>
      <c r="C11791" t="s">
        <v>12273</v>
      </c>
      <c r="D11791" t="s">
        <v>16345</v>
      </c>
      <c r="F11791" t="s">
        <v>199</v>
      </c>
      <c r="G11791" t="s">
        <v>16346</v>
      </c>
      <c r="H11791" s="7" t="s">
        <v>201</v>
      </c>
    </row>
    <row r="11792" spans="1:8" x14ac:dyDescent="0.35">
      <c r="A11792" s="7" t="s">
        <v>16411</v>
      </c>
      <c r="B11792" t="s">
        <v>212</v>
      </c>
      <c r="C11792" t="s">
        <v>12273</v>
      </c>
      <c r="D11792" t="s">
        <v>16383</v>
      </c>
      <c r="F11792" t="s">
        <v>199</v>
      </c>
      <c r="G11792" t="s">
        <v>16384</v>
      </c>
      <c r="H11792" s="7" t="s">
        <v>201</v>
      </c>
    </row>
    <row r="11793" spans="1:8" x14ac:dyDescent="0.35">
      <c r="A11793" s="7" t="s">
        <v>16412</v>
      </c>
      <c r="B11793" t="s">
        <v>212</v>
      </c>
      <c r="C11793" t="s">
        <v>12273</v>
      </c>
      <c r="D11793" t="s">
        <v>16383</v>
      </c>
      <c r="F11793" t="s">
        <v>199</v>
      </c>
      <c r="G11793" t="s">
        <v>16384</v>
      </c>
      <c r="H11793" s="7" t="s">
        <v>201</v>
      </c>
    </row>
    <row r="11794" spans="1:8" x14ac:dyDescent="0.35">
      <c r="A11794" s="7" t="s">
        <v>16413</v>
      </c>
      <c r="B11794" t="s">
        <v>196</v>
      </c>
      <c r="C11794" t="s">
        <v>12273</v>
      </c>
      <c r="F11794" t="s">
        <v>199</v>
      </c>
      <c r="G11794" t="s">
        <v>12304</v>
      </c>
      <c r="H11794" s="7" t="s">
        <v>201</v>
      </c>
    </row>
    <row r="11795" spans="1:8" x14ac:dyDescent="0.35">
      <c r="A11795" s="7" t="s">
        <v>16414</v>
      </c>
      <c r="B11795" t="s">
        <v>196</v>
      </c>
      <c r="C11795" t="s">
        <v>1109</v>
      </c>
      <c r="F11795" t="s">
        <v>199</v>
      </c>
      <c r="G11795" t="s">
        <v>1110</v>
      </c>
      <c r="H11795" s="7" t="s">
        <v>201</v>
      </c>
    </row>
    <row r="11796" spans="1:8" x14ac:dyDescent="0.35">
      <c r="A11796" s="7" t="s">
        <v>16415</v>
      </c>
      <c r="B11796" t="s">
        <v>212</v>
      </c>
      <c r="C11796" t="s">
        <v>1109</v>
      </c>
      <c r="F11796" t="s">
        <v>199</v>
      </c>
      <c r="G11796" t="s">
        <v>1272</v>
      </c>
      <c r="H11796" s="7" t="s">
        <v>201</v>
      </c>
    </row>
    <row r="11797" spans="1:8" x14ac:dyDescent="0.35">
      <c r="A11797" s="7" t="s">
        <v>1411</v>
      </c>
      <c r="B11797" t="s">
        <v>212</v>
      </c>
      <c r="C11797" t="s">
        <v>1109</v>
      </c>
      <c r="F11797" t="s">
        <v>199</v>
      </c>
      <c r="G11797" t="s">
        <v>1272</v>
      </c>
      <c r="H11797" s="7" t="s">
        <v>1410</v>
      </c>
    </row>
    <row r="11798" spans="1:8" x14ac:dyDescent="0.35">
      <c r="A11798" s="7" t="s">
        <v>16416</v>
      </c>
      <c r="B11798" t="s">
        <v>196</v>
      </c>
      <c r="C11798" t="s">
        <v>1109</v>
      </c>
      <c r="F11798" t="s">
        <v>199</v>
      </c>
      <c r="G11798" t="s">
        <v>1110</v>
      </c>
      <c r="H11798" s="7" t="s">
        <v>201</v>
      </c>
    </row>
    <row r="11799" spans="1:8" x14ac:dyDescent="0.35">
      <c r="A11799" s="7" t="s">
        <v>16417</v>
      </c>
      <c r="B11799" t="s">
        <v>212</v>
      </c>
      <c r="C11799" t="s">
        <v>1109</v>
      </c>
      <c r="F11799" t="s">
        <v>199</v>
      </c>
      <c r="G11799" t="s">
        <v>1272</v>
      </c>
      <c r="H11799" s="7" t="s">
        <v>201</v>
      </c>
    </row>
    <row r="11800" spans="1:8" x14ac:dyDescent="0.35">
      <c r="A11800" s="7" t="s">
        <v>16418</v>
      </c>
      <c r="B11800" t="s">
        <v>212</v>
      </c>
      <c r="C11800" t="s">
        <v>1109</v>
      </c>
      <c r="F11800" t="s">
        <v>199</v>
      </c>
      <c r="G11800" t="s">
        <v>1272</v>
      </c>
      <c r="H11800" s="7" t="s">
        <v>201</v>
      </c>
    </row>
    <row r="11801" spans="1:8" x14ac:dyDescent="0.35">
      <c r="A11801" s="7" t="s">
        <v>16419</v>
      </c>
      <c r="B11801" t="s">
        <v>196</v>
      </c>
      <c r="C11801" t="s">
        <v>16376</v>
      </c>
      <c r="D11801" t="s">
        <v>16420</v>
      </c>
      <c r="F11801" t="s">
        <v>199</v>
      </c>
      <c r="G11801" t="s">
        <v>16421</v>
      </c>
      <c r="H11801" s="7" t="s">
        <v>201</v>
      </c>
    </row>
    <row r="11802" spans="1:8" x14ac:dyDescent="0.35">
      <c r="A11802" s="7" t="s">
        <v>9731</v>
      </c>
      <c r="B11802" t="s">
        <v>212</v>
      </c>
      <c r="C11802" t="s">
        <v>12280</v>
      </c>
      <c r="F11802" t="s">
        <v>199</v>
      </c>
      <c r="G11802" t="s">
        <v>15588</v>
      </c>
      <c r="H11802" s="7" t="s">
        <v>9730</v>
      </c>
    </row>
    <row r="11803" spans="1:8" x14ac:dyDescent="0.35">
      <c r="A11803" s="7" t="s">
        <v>9733</v>
      </c>
      <c r="B11803" t="s">
        <v>212</v>
      </c>
      <c r="C11803" t="s">
        <v>12280</v>
      </c>
      <c r="F11803" t="s">
        <v>199</v>
      </c>
      <c r="G11803" t="s">
        <v>15588</v>
      </c>
      <c r="H11803" s="7" t="s">
        <v>9732</v>
      </c>
    </row>
    <row r="11804" spans="1:8" x14ac:dyDescent="0.35">
      <c r="A11804" s="7" t="s">
        <v>16422</v>
      </c>
      <c r="B11804" t="s">
        <v>212</v>
      </c>
      <c r="C11804" t="s">
        <v>12280</v>
      </c>
      <c r="F11804" t="s">
        <v>199</v>
      </c>
      <c r="G11804" t="s">
        <v>15588</v>
      </c>
      <c r="H11804" s="7" t="s">
        <v>201</v>
      </c>
    </row>
    <row r="11805" spans="1:8" x14ac:dyDescent="0.35">
      <c r="A11805" s="7" t="s">
        <v>16423</v>
      </c>
      <c r="B11805" t="s">
        <v>212</v>
      </c>
      <c r="C11805" t="s">
        <v>12280</v>
      </c>
      <c r="F11805" t="s">
        <v>199</v>
      </c>
      <c r="G11805" t="s">
        <v>15588</v>
      </c>
      <c r="H11805" s="7" t="s">
        <v>201</v>
      </c>
    </row>
    <row r="11806" spans="1:8" x14ac:dyDescent="0.35">
      <c r="A11806" s="7" t="s">
        <v>9738</v>
      </c>
      <c r="B11806" t="s">
        <v>212</v>
      </c>
      <c r="C11806" t="s">
        <v>12280</v>
      </c>
      <c r="F11806" t="s">
        <v>199</v>
      </c>
      <c r="G11806" t="s">
        <v>15588</v>
      </c>
      <c r="H11806" s="7" t="s">
        <v>9737</v>
      </c>
    </row>
    <row r="11807" spans="1:8" x14ac:dyDescent="0.35">
      <c r="A11807" s="7" t="s">
        <v>16424</v>
      </c>
      <c r="B11807" t="s">
        <v>212</v>
      </c>
      <c r="C11807" t="s">
        <v>12280</v>
      </c>
      <c r="F11807" t="s">
        <v>199</v>
      </c>
      <c r="G11807" t="s">
        <v>15588</v>
      </c>
      <c r="H11807" s="7" t="s">
        <v>9739</v>
      </c>
    </row>
    <row r="11808" spans="1:8" x14ac:dyDescent="0.35">
      <c r="A11808" s="7" t="s">
        <v>9742</v>
      </c>
      <c r="B11808" t="s">
        <v>212</v>
      </c>
      <c r="C11808" t="s">
        <v>12280</v>
      </c>
      <c r="F11808" t="s">
        <v>199</v>
      </c>
      <c r="G11808" t="s">
        <v>15588</v>
      </c>
      <c r="H11808" s="7" t="s">
        <v>9741</v>
      </c>
    </row>
    <row r="11809" spans="1:8" x14ac:dyDescent="0.35">
      <c r="A11809" s="7" t="s">
        <v>9744</v>
      </c>
      <c r="B11809" t="s">
        <v>212</v>
      </c>
      <c r="C11809" t="s">
        <v>12280</v>
      </c>
      <c r="F11809" t="s">
        <v>199</v>
      </c>
      <c r="G11809" t="s">
        <v>15588</v>
      </c>
      <c r="H11809" s="7" t="s">
        <v>9743</v>
      </c>
    </row>
    <row r="11810" spans="1:8" x14ac:dyDescent="0.35">
      <c r="A11810" s="7" t="s">
        <v>16425</v>
      </c>
      <c r="B11810" t="s">
        <v>212</v>
      </c>
      <c r="C11810" t="s">
        <v>12280</v>
      </c>
      <c r="F11810" t="s">
        <v>199</v>
      </c>
      <c r="G11810" t="s">
        <v>15588</v>
      </c>
      <c r="H11810" s="7" t="s">
        <v>201</v>
      </c>
    </row>
    <row r="11811" spans="1:8" x14ac:dyDescent="0.35">
      <c r="A11811" s="7" t="s">
        <v>9748</v>
      </c>
      <c r="B11811" t="s">
        <v>212</v>
      </c>
      <c r="C11811" t="s">
        <v>12280</v>
      </c>
      <c r="F11811" t="s">
        <v>199</v>
      </c>
      <c r="G11811" t="s">
        <v>15588</v>
      </c>
      <c r="H11811" s="7" t="s">
        <v>9746</v>
      </c>
    </row>
    <row r="11812" spans="1:8" x14ac:dyDescent="0.35">
      <c r="A11812" s="7" t="s">
        <v>16426</v>
      </c>
      <c r="B11812" t="s">
        <v>212</v>
      </c>
      <c r="C11812" t="s">
        <v>12280</v>
      </c>
      <c r="F11812" t="s">
        <v>199</v>
      </c>
      <c r="G11812" t="s">
        <v>15588</v>
      </c>
      <c r="H11812" s="7" t="s">
        <v>201</v>
      </c>
    </row>
    <row r="11813" spans="1:8" x14ac:dyDescent="0.35">
      <c r="A11813" s="7" t="s">
        <v>9752</v>
      </c>
      <c r="B11813" t="s">
        <v>196</v>
      </c>
      <c r="C11813" t="s">
        <v>12288</v>
      </c>
      <c r="E11813" t="s">
        <v>16427</v>
      </c>
      <c r="F11813" t="s">
        <v>199</v>
      </c>
      <c r="G11813" t="s">
        <v>16428</v>
      </c>
      <c r="H11813" s="7" t="s">
        <v>201</v>
      </c>
    </row>
    <row r="11814" spans="1:8" x14ac:dyDescent="0.35">
      <c r="A11814" s="7" t="s">
        <v>9752</v>
      </c>
      <c r="B11814" t="s">
        <v>212</v>
      </c>
      <c r="C11814" t="s">
        <v>16359</v>
      </c>
      <c r="E11814" t="s">
        <v>16429</v>
      </c>
      <c r="F11814" t="s">
        <v>199</v>
      </c>
      <c r="G11814" t="s">
        <v>16430</v>
      </c>
      <c r="H11814" s="7" t="s">
        <v>9749</v>
      </c>
    </row>
    <row r="11815" spans="1:8" x14ac:dyDescent="0.35">
      <c r="A11815" s="7" t="s">
        <v>16431</v>
      </c>
      <c r="B11815" t="s">
        <v>196</v>
      </c>
      <c r="C11815" t="s">
        <v>1109</v>
      </c>
      <c r="F11815" t="s">
        <v>199</v>
      </c>
      <c r="G11815" t="s">
        <v>1110</v>
      </c>
      <c r="H11815" s="7" t="s">
        <v>201</v>
      </c>
    </row>
    <row r="11816" spans="1:8" x14ac:dyDescent="0.35">
      <c r="A11816" s="7" t="s">
        <v>16432</v>
      </c>
      <c r="B11816" t="s">
        <v>212</v>
      </c>
      <c r="C11816" t="s">
        <v>1109</v>
      </c>
      <c r="F11816" t="s">
        <v>199</v>
      </c>
      <c r="G11816" t="s">
        <v>1272</v>
      </c>
      <c r="H11816" s="7" t="s">
        <v>201</v>
      </c>
    </row>
    <row r="11817" spans="1:8" x14ac:dyDescent="0.35">
      <c r="A11817" s="7" t="s">
        <v>16433</v>
      </c>
      <c r="B11817" t="s">
        <v>212</v>
      </c>
      <c r="C11817" t="s">
        <v>1109</v>
      </c>
      <c r="F11817" t="s">
        <v>199</v>
      </c>
      <c r="G11817" t="s">
        <v>1272</v>
      </c>
      <c r="H11817" s="7" t="s">
        <v>201</v>
      </c>
    </row>
    <row r="11818" spans="1:8" x14ac:dyDescent="0.35">
      <c r="A11818" s="7" t="s">
        <v>16434</v>
      </c>
      <c r="B11818" t="s">
        <v>212</v>
      </c>
      <c r="C11818" t="s">
        <v>1109</v>
      </c>
      <c r="F11818" t="s">
        <v>199</v>
      </c>
      <c r="G11818" t="s">
        <v>1272</v>
      </c>
      <c r="H11818" s="7" t="s">
        <v>201</v>
      </c>
    </row>
    <row r="11819" spans="1:8" x14ac:dyDescent="0.35">
      <c r="A11819" s="7" t="s">
        <v>16435</v>
      </c>
      <c r="B11819" t="s">
        <v>212</v>
      </c>
      <c r="C11819" t="s">
        <v>1109</v>
      </c>
      <c r="F11819" t="s">
        <v>199</v>
      </c>
      <c r="G11819" t="s">
        <v>1272</v>
      </c>
      <c r="H11819" s="7" t="s">
        <v>201</v>
      </c>
    </row>
    <row r="11820" spans="1:8" x14ac:dyDescent="0.35">
      <c r="A11820" s="7" t="s">
        <v>16436</v>
      </c>
      <c r="B11820" t="s">
        <v>196</v>
      </c>
      <c r="C11820" t="s">
        <v>1109</v>
      </c>
      <c r="F11820" t="s">
        <v>199</v>
      </c>
      <c r="G11820" t="s">
        <v>1110</v>
      </c>
      <c r="H11820" s="7" t="s">
        <v>201</v>
      </c>
    </row>
    <row r="11821" spans="1:8" x14ac:dyDescent="0.35">
      <c r="A11821" s="7" t="s">
        <v>16437</v>
      </c>
      <c r="B11821" t="s">
        <v>212</v>
      </c>
      <c r="C11821" t="s">
        <v>1109</v>
      </c>
      <c r="F11821" t="s">
        <v>199</v>
      </c>
      <c r="G11821" t="s">
        <v>1272</v>
      </c>
      <c r="H11821" s="7" t="s">
        <v>201</v>
      </c>
    </row>
    <row r="11822" spans="1:8" x14ac:dyDescent="0.35">
      <c r="A11822" s="7" t="s">
        <v>16438</v>
      </c>
      <c r="B11822" t="s">
        <v>196</v>
      </c>
      <c r="C11822" t="s">
        <v>1109</v>
      </c>
      <c r="F11822" t="s">
        <v>199</v>
      </c>
      <c r="G11822" t="s">
        <v>1110</v>
      </c>
      <c r="H11822" s="7" t="s">
        <v>201</v>
      </c>
    </row>
    <row r="11823" spans="1:8" x14ac:dyDescent="0.35">
      <c r="A11823" s="7" t="s">
        <v>16439</v>
      </c>
      <c r="B11823" t="s">
        <v>212</v>
      </c>
      <c r="C11823" t="s">
        <v>1109</v>
      </c>
      <c r="F11823" t="s">
        <v>199</v>
      </c>
      <c r="G11823" t="s">
        <v>1272</v>
      </c>
      <c r="H11823" s="7" t="s">
        <v>201</v>
      </c>
    </row>
    <row r="11824" spans="1:8" x14ac:dyDescent="0.35">
      <c r="A11824" s="7" t="s">
        <v>16440</v>
      </c>
      <c r="B11824" t="s">
        <v>196</v>
      </c>
      <c r="C11824" t="s">
        <v>1109</v>
      </c>
      <c r="F11824" t="s">
        <v>199</v>
      </c>
      <c r="G11824" t="s">
        <v>1110</v>
      </c>
      <c r="H11824" s="7" t="s">
        <v>201</v>
      </c>
    </row>
    <row r="11825" spans="1:8" x14ac:dyDescent="0.35">
      <c r="A11825" s="7" t="s">
        <v>16441</v>
      </c>
      <c r="B11825" t="s">
        <v>212</v>
      </c>
      <c r="C11825" t="s">
        <v>1109</v>
      </c>
      <c r="F11825" t="s">
        <v>199</v>
      </c>
      <c r="G11825" t="s">
        <v>1272</v>
      </c>
      <c r="H11825" s="7" t="s">
        <v>201</v>
      </c>
    </row>
    <row r="11826" spans="1:8" x14ac:dyDescent="0.35">
      <c r="A11826" s="7" t="s">
        <v>16442</v>
      </c>
      <c r="B11826" t="s">
        <v>196</v>
      </c>
      <c r="C11826" t="s">
        <v>1109</v>
      </c>
      <c r="F11826" t="s">
        <v>199</v>
      </c>
      <c r="G11826" t="s">
        <v>1110</v>
      </c>
      <c r="H11826" s="7" t="s">
        <v>201</v>
      </c>
    </row>
    <row r="11827" spans="1:8" x14ac:dyDescent="0.35">
      <c r="A11827" s="7" t="s">
        <v>16443</v>
      </c>
      <c r="B11827" t="s">
        <v>196</v>
      </c>
      <c r="C11827" t="s">
        <v>1109</v>
      </c>
      <c r="F11827" t="s">
        <v>199</v>
      </c>
      <c r="G11827" t="s">
        <v>1110</v>
      </c>
      <c r="H11827" s="7" t="s">
        <v>201</v>
      </c>
    </row>
    <row r="11828" spans="1:8" x14ac:dyDescent="0.35">
      <c r="A11828" s="7" t="s">
        <v>16444</v>
      </c>
      <c r="B11828" t="s">
        <v>212</v>
      </c>
      <c r="C11828" t="s">
        <v>1109</v>
      </c>
      <c r="F11828" t="s">
        <v>199</v>
      </c>
      <c r="G11828" t="s">
        <v>1272</v>
      </c>
      <c r="H11828" s="7" t="s">
        <v>201</v>
      </c>
    </row>
    <row r="11829" spans="1:8" x14ac:dyDescent="0.35">
      <c r="A11829" s="7" t="s">
        <v>16445</v>
      </c>
      <c r="B11829" t="s">
        <v>212</v>
      </c>
      <c r="C11829" t="s">
        <v>1109</v>
      </c>
      <c r="F11829" t="s">
        <v>199</v>
      </c>
      <c r="G11829" t="s">
        <v>1272</v>
      </c>
      <c r="H11829" s="7" t="s">
        <v>201</v>
      </c>
    </row>
    <row r="11830" spans="1:8" x14ac:dyDescent="0.35">
      <c r="A11830" s="7" t="s">
        <v>16446</v>
      </c>
      <c r="B11830" t="s">
        <v>196</v>
      </c>
      <c r="C11830" t="s">
        <v>1109</v>
      </c>
      <c r="F11830" t="s">
        <v>199</v>
      </c>
      <c r="G11830" t="s">
        <v>1110</v>
      </c>
      <c r="H11830" s="7" t="s">
        <v>201</v>
      </c>
    </row>
    <row r="11831" spans="1:8" x14ac:dyDescent="0.35">
      <c r="A11831" s="7" t="s">
        <v>16447</v>
      </c>
      <c r="B11831" t="s">
        <v>212</v>
      </c>
      <c r="C11831" t="s">
        <v>1109</v>
      </c>
      <c r="F11831" t="s">
        <v>199</v>
      </c>
      <c r="G11831" t="s">
        <v>1272</v>
      </c>
      <c r="H11831" s="7" t="s">
        <v>201</v>
      </c>
    </row>
    <row r="11832" spans="1:8" x14ac:dyDescent="0.35">
      <c r="A11832" s="7" t="s">
        <v>16448</v>
      </c>
      <c r="B11832" t="s">
        <v>196</v>
      </c>
      <c r="C11832" t="s">
        <v>1142</v>
      </c>
      <c r="F11832" t="s">
        <v>199</v>
      </c>
      <c r="G11832" t="s">
        <v>1357</v>
      </c>
      <c r="H11832" s="7" t="s">
        <v>201</v>
      </c>
    </row>
    <row r="11833" spans="1:8" x14ac:dyDescent="0.35">
      <c r="A11833" s="7" t="s">
        <v>16449</v>
      </c>
      <c r="B11833" t="s">
        <v>212</v>
      </c>
      <c r="C11833" t="s">
        <v>1142</v>
      </c>
      <c r="F11833" t="s">
        <v>199</v>
      </c>
      <c r="G11833" t="s">
        <v>1143</v>
      </c>
      <c r="H11833" s="7" t="s">
        <v>201</v>
      </c>
    </row>
    <row r="11834" spans="1:8" x14ac:dyDescent="0.35">
      <c r="A11834" s="7" t="s">
        <v>16450</v>
      </c>
      <c r="B11834" t="s">
        <v>196</v>
      </c>
      <c r="C11834" t="s">
        <v>1109</v>
      </c>
      <c r="F11834" t="s">
        <v>199</v>
      </c>
      <c r="G11834" t="s">
        <v>1110</v>
      </c>
      <c r="H11834" s="7" t="s">
        <v>201</v>
      </c>
    </row>
    <row r="11835" spans="1:8" x14ac:dyDescent="0.35">
      <c r="A11835" s="7" t="s">
        <v>16451</v>
      </c>
      <c r="B11835" t="s">
        <v>212</v>
      </c>
      <c r="C11835" t="s">
        <v>1109</v>
      </c>
      <c r="F11835" t="s">
        <v>199</v>
      </c>
      <c r="G11835" t="s">
        <v>1272</v>
      </c>
      <c r="H11835" s="7" t="s">
        <v>201</v>
      </c>
    </row>
    <row r="11836" spans="1:8" x14ac:dyDescent="0.35">
      <c r="A11836" s="7" t="s">
        <v>16452</v>
      </c>
      <c r="B11836" t="s">
        <v>196</v>
      </c>
      <c r="C11836" t="s">
        <v>1109</v>
      </c>
      <c r="F11836" t="s">
        <v>199</v>
      </c>
      <c r="G11836" t="s">
        <v>1110</v>
      </c>
      <c r="H11836" s="7" t="s">
        <v>201</v>
      </c>
    </row>
    <row r="11837" spans="1:8" x14ac:dyDescent="0.35">
      <c r="A11837" s="7" t="s">
        <v>1495</v>
      </c>
      <c r="B11837" t="s">
        <v>212</v>
      </c>
      <c r="C11837" t="s">
        <v>1109</v>
      </c>
      <c r="F11837" t="s">
        <v>199</v>
      </c>
      <c r="G11837" t="s">
        <v>1272</v>
      </c>
      <c r="H11837" s="7" t="s">
        <v>1494</v>
      </c>
    </row>
    <row r="11838" spans="1:8" x14ac:dyDescent="0.35">
      <c r="A11838" s="7" t="s">
        <v>16453</v>
      </c>
      <c r="B11838" t="s">
        <v>212</v>
      </c>
      <c r="C11838" t="s">
        <v>1109</v>
      </c>
      <c r="F11838" t="s">
        <v>199</v>
      </c>
      <c r="G11838" t="s">
        <v>1272</v>
      </c>
      <c r="H11838" s="7" t="s">
        <v>201</v>
      </c>
    </row>
    <row r="11839" spans="1:8" x14ac:dyDescent="0.35">
      <c r="A11839" s="7" t="s">
        <v>16454</v>
      </c>
      <c r="B11839" t="s">
        <v>196</v>
      </c>
      <c r="C11839" t="s">
        <v>1109</v>
      </c>
      <c r="F11839" t="s">
        <v>199</v>
      </c>
      <c r="G11839" t="s">
        <v>1110</v>
      </c>
      <c r="H11839" s="7" t="s">
        <v>201</v>
      </c>
    </row>
    <row r="11840" spans="1:8" x14ac:dyDescent="0.35">
      <c r="A11840" s="7" t="s">
        <v>16455</v>
      </c>
      <c r="B11840" t="s">
        <v>196</v>
      </c>
      <c r="C11840" t="s">
        <v>1109</v>
      </c>
      <c r="F11840" t="s">
        <v>199</v>
      </c>
      <c r="G11840" t="s">
        <v>1110</v>
      </c>
      <c r="H11840" s="7" t="s">
        <v>201</v>
      </c>
    </row>
    <row r="11841" spans="1:8" x14ac:dyDescent="0.35">
      <c r="A11841" s="7" t="s">
        <v>16456</v>
      </c>
      <c r="B11841" t="s">
        <v>212</v>
      </c>
      <c r="C11841" t="s">
        <v>1109</v>
      </c>
      <c r="F11841" t="s">
        <v>199</v>
      </c>
      <c r="G11841" t="s">
        <v>1272</v>
      </c>
      <c r="H11841" s="7" t="s">
        <v>201</v>
      </c>
    </row>
    <row r="11842" spans="1:8" x14ac:dyDescent="0.35">
      <c r="A11842" s="7" t="s">
        <v>16457</v>
      </c>
      <c r="B11842" t="s">
        <v>212</v>
      </c>
      <c r="C11842" t="s">
        <v>1109</v>
      </c>
      <c r="F11842" t="s">
        <v>199</v>
      </c>
      <c r="G11842" t="s">
        <v>1272</v>
      </c>
      <c r="H11842" s="7" t="s">
        <v>201</v>
      </c>
    </row>
    <row r="11843" spans="1:8" x14ac:dyDescent="0.35">
      <c r="A11843" s="7" t="s">
        <v>16458</v>
      </c>
      <c r="B11843" t="s">
        <v>212</v>
      </c>
      <c r="C11843" t="s">
        <v>1109</v>
      </c>
      <c r="F11843" t="s">
        <v>199</v>
      </c>
      <c r="G11843" t="s">
        <v>1272</v>
      </c>
      <c r="H11843" s="7" t="s">
        <v>201</v>
      </c>
    </row>
    <row r="11844" spans="1:8" x14ac:dyDescent="0.35">
      <c r="A11844" s="7" t="s">
        <v>16459</v>
      </c>
      <c r="B11844" t="s">
        <v>196</v>
      </c>
      <c r="C11844" t="s">
        <v>1109</v>
      </c>
      <c r="F11844" t="s">
        <v>199</v>
      </c>
      <c r="G11844" t="s">
        <v>1110</v>
      </c>
      <c r="H11844" s="7" t="s">
        <v>201</v>
      </c>
    </row>
    <row r="11845" spans="1:8" x14ac:dyDescent="0.35">
      <c r="A11845" s="7" t="s">
        <v>16460</v>
      </c>
      <c r="B11845" t="s">
        <v>212</v>
      </c>
      <c r="C11845" t="s">
        <v>1109</v>
      </c>
      <c r="F11845" t="s">
        <v>199</v>
      </c>
      <c r="G11845" t="s">
        <v>1272</v>
      </c>
      <c r="H11845" s="7" t="s">
        <v>201</v>
      </c>
    </row>
    <row r="11846" spans="1:8" x14ac:dyDescent="0.35">
      <c r="A11846" s="7" t="s">
        <v>16461</v>
      </c>
      <c r="B11846" t="s">
        <v>196</v>
      </c>
      <c r="C11846" t="s">
        <v>1109</v>
      </c>
      <c r="F11846" t="s">
        <v>199</v>
      </c>
      <c r="G11846" t="s">
        <v>1110</v>
      </c>
      <c r="H11846" s="7" t="s">
        <v>201</v>
      </c>
    </row>
    <row r="11847" spans="1:8" x14ac:dyDescent="0.35">
      <c r="A11847" s="7" t="s">
        <v>16462</v>
      </c>
      <c r="B11847" t="s">
        <v>212</v>
      </c>
      <c r="C11847" t="s">
        <v>1109</v>
      </c>
      <c r="F11847" t="s">
        <v>199</v>
      </c>
      <c r="G11847" t="s">
        <v>1272</v>
      </c>
      <c r="H11847" s="7" t="s">
        <v>201</v>
      </c>
    </row>
    <row r="11848" spans="1:8" x14ac:dyDescent="0.35">
      <c r="A11848" s="7" t="s">
        <v>16463</v>
      </c>
      <c r="B11848" t="s">
        <v>212</v>
      </c>
      <c r="C11848" t="s">
        <v>1109</v>
      </c>
      <c r="F11848" t="s">
        <v>199</v>
      </c>
      <c r="G11848" t="s">
        <v>1272</v>
      </c>
      <c r="H11848" s="7" t="s">
        <v>201</v>
      </c>
    </row>
    <row r="11849" spans="1:8" x14ac:dyDescent="0.35">
      <c r="A11849" s="7" t="s">
        <v>16464</v>
      </c>
      <c r="B11849" t="s">
        <v>196</v>
      </c>
      <c r="C11849" t="s">
        <v>1109</v>
      </c>
      <c r="F11849" t="s">
        <v>199</v>
      </c>
      <c r="G11849" t="s">
        <v>1110</v>
      </c>
      <c r="H11849" s="7" t="s">
        <v>201</v>
      </c>
    </row>
    <row r="11850" spans="1:8" x14ac:dyDescent="0.35">
      <c r="A11850" s="7" t="s">
        <v>16465</v>
      </c>
      <c r="B11850" t="s">
        <v>212</v>
      </c>
      <c r="C11850" t="s">
        <v>1109</v>
      </c>
      <c r="F11850" t="s">
        <v>199</v>
      </c>
      <c r="G11850" t="s">
        <v>1272</v>
      </c>
      <c r="H11850" s="7" t="s">
        <v>201</v>
      </c>
    </row>
    <row r="11851" spans="1:8" x14ac:dyDescent="0.35">
      <c r="A11851" s="7" t="s">
        <v>16466</v>
      </c>
      <c r="B11851" t="s">
        <v>196</v>
      </c>
      <c r="C11851" t="s">
        <v>1109</v>
      </c>
      <c r="F11851" t="s">
        <v>199</v>
      </c>
      <c r="G11851" t="s">
        <v>1110</v>
      </c>
      <c r="H11851" s="7" t="s">
        <v>201</v>
      </c>
    </row>
    <row r="11852" spans="1:8" x14ac:dyDescent="0.35">
      <c r="A11852" s="7" t="s">
        <v>16467</v>
      </c>
      <c r="B11852" t="s">
        <v>212</v>
      </c>
      <c r="C11852" t="s">
        <v>1109</v>
      </c>
      <c r="F11852" t="s">
        <v>199</v>
      </c>
      <c r="G11852" t="s">
        <v>1272</v>
      </c>
      <c r="H11852" s="7" t="s">
        <v>201</v>
      </c>
    </row>
    <row r="11853" spans="1:8" x14ac:dyDescent="0.35">
      <c r="A11853" s="7" t="s">
        <v>16468</v>
      </c>
      <c r="B11853" t="s">
        <v>212</v>
      </c>
      <c r="C11853" t="s">
        <v>1109</v>
      </c>
      <c r="F11853" t="s">
        <v>199</v>
      </c>
      <c r="G11853" t="s">
        <v>1272</v>
      </c>
      <c r="H11853" s="7" t="s">
        <v>201</v>
      </c>
    </row>
    <row r="11854" spans="1:8" x14ac:dyDescent="0.35">
      <c r="A11854" s="7" t="s">
        <v>16469</v>
      </c>
      <c r="B11854" t="s">
        <v>16470</v>
      </c>
      <c r="C11854" t="s">
        <v>12273</v>
      </c>
      <c r="F11854" t="s">
        <v>199</v>
      </c>
      <c r="G11854" t="s">
        <v>16471</v>
      </c>
      <c r="H11854" s="7" t="s">
        <v>201</v>
      </c>
    </row>
    <row r="11855" spans="1:8" x14ac:dyDescent="0.35">
      <c r="A11855" s="7" t="s">
        <v>16472</v>
      </c>
      <c r="B11855" t="s">
        <v>212</v>
      </c>
      <c r="C11855" t="s">
        <v>12273</v>
      </c>
      <c r="F11855" t="s">
        <v>199</v>
      </c>
      <c r="G11855" t="s">
        <v>12307</v>
      </c>
      <c r="H11855" s="7" t="s">
        <v>201</v>
      </c>
    </row>
    <row r="11856" spans="1:8" x14ac:dyDescent="0.35">
      <c r="A11856" s="7" t="s">
        <v>16473</v>
      </c>
      <c r="B11856" t="s">
        <v>196</v>
      </c>
      <c r="C11856" t="s">
        <v>1109</v>
      </c>
      <c r="F11856" t="s">
        <v>199</v>
      </c>
      <c r="G11856" t="s">
        <v>1110</v>
      </c>
      <c r="H11856" s="7" t="s">
        <v>201</v>
      </c>
    </row>
    <row r="11857" spans="1:8" x14ac:dyDescent="0.35">
      <c r="A11857" s="7" t="s">
        <v>16474</v>
      </c>
      <c r="B11857" t="s">
        <v>196</v>
      </c>
      <c r="C11857" t="s">
        <v>1109</v>
      </c>
      <c r="F11857" t="s">
        <v>199</v>
      </c>
      <c r="G11857" t="s">
        <v>1110</v>
      </c>
      <c r="H11857" s="7" t="s">
        <v>201</v>
      </c>
    </row>
    <row r="11858" spans="1:8" x14ac:dyDescent="0.35">
      <c r="A11858" s="7" t="s">
        <v>16475</v>
      </c>
      <c r="B11858" t="s">
        <v>212</v>
      </c>
      <c r="C11858" t="s">
        <v>1109</v>
      </c>
      <c r="F11858" t="s">
        <v>199</v>
      </c>
      <c r="G11858" t="s">
        <v>1272</v>
      </c>
      <c r="H11858" s="7" t="s">
        <v>201</v>
      </c>
    </row>
    <row r="11859" spans="1:8" x14ac:dyDescent="0.35">
      <c r="A11859" s="7" t="s">
        <v>16476</v>
      </c>
      <c r="B11859" t="s">
        <v>212</v>
      </c>
      <c r="C11859" t="s">
        <v>1109</v>
      </c>
      <c r="F11859" t="s">
        <v>199</v>
      </c>
      <c r="G11859" t="s">
        <v>1272</v>
      </c>
      <c r="H11859" s="7" t="s">
        <v>201</v>
      </c>
    </row>
    <row r="11860" spans="1:8" x14ac:dyDescent="0.35">
      <c r="A11860" s="7" t="s">
        <v>16477</v>
      </c>
      <c r="B11860" t="s">
        <v>212</v>
      </c>
      <c r="C11860" t="s">
        <v>1109</v>
      </c>
      <c r="F11860" t="s">
        <v>199</v>
      </c>
      <c r="G11860" t="s">
        <v>1272</v>
      </c>
      <c r="H11860" s="7" t="s">
        <v>201</v>
      </c>
    </row>
    <row r="11861" spans="1:8" x14ac:dyDescent="0.35">
      <c r="A11861" s="7" t="s">
        <v>16478</v>
      </c>
      <c r="B11861" t="s">
        <v>196</v>
      </c>
      <c r="C11861" t="s">
        <v>1109</v>
      </c>
      <c r="F11861" t="s">
        <v>199</v>
      </c>
      <c r="G11861" t="s">
        <v>1110</v>
      </c>
      <c r="H11861" s="7" t="s">
        <v>201</v>
      </c>
    </row>
    <row r="11862" spans="1:8" x14ac:dyDescent="0.35">
      <c r="A11862" s="7" t="s">
        <v>16479</v>
      </c>
      <c r="B11862" t="s">
        <v>212</v>
      </c>
      <c r="C11862" t="s">
        <v>1109</v>
      </c>
      <c r="F11862" t="s">
        <v>199</v>
      </c>
      <c r="G11862" t="s">
        <v>1272</v>
      </c>
      <c r="H11862" s="7" t="s">
        <v>201</v>
      </c>
    </row>
    <row r="11863" spans="1:8" x14ac:dyDescent="0.35">
      <c r="A11863" s="7" t="s">
        <v>16480</v>
      </c>
      <c r="B11863" t="s">
        <v>212</v>
      </c>
      <c r="C11863" t="s">
        <v>1109</v>
      </c>
      <c r="F11863" t="s">
        <v>199</v>
      </c>
      <c r="G11863" t="s">
        <v>1272</v>
      </c>
      <c r="H11863" s="7" t="s">
        <v>201</v>
      </c>
    </row>
    <row r="11864" spans="1:8" x14ac:dyDescent="0.35">
      <c r="A11864" s="7" t="s">
        <v>16481</v>
      </c>
      <c r="B11864" t="s">
        <v>212</v>
      </c>
      <c r="C11864" t="s">
        <v>1109</v>
      </c>
      <c r="F11864" t="s">
        <v>199</v>
      </c>
      <c r="G11864" t="s">
        <v>1272</v>
      </c>
      <c r="H11864" s="7" t="s">
        <v>201</v>
      </c>
    </row>
    <row r="11865" spans="1:8" x14ac:dyDescent="0.35">
      <c r="A11865" s="7" t="s">
        <v>16482</v>
      </c>
      <c r="B11865" t="s">
        <v>212</v>
      </c>
      <c r="C11865" t="s">
        <v>1109</v>
      </c>
      <c r="F11865" t="s">
        <v>199</v>
      </c>
      <c r="G11865" t="s">
        <v>1272</v>
      </c>
      <c r="H11865" s="7" t="s">
        <v>201</v>
      </c>
    </row>
    <row r="11866" spans="1:8" x14ac:dyDescent="0.35">
      <c r="A11866" s="7" t="s">
        <v>16483</v>
      </c>
      <c r="B11866" t="s">
        <v>196</v>
      </c>
      <c r="C11866" t="s">
        <v>1109</v>
      </c>
      <c r="F11866" t="s">
        <v>199</v>
      </c>
      <c r="G11866" t="s">
        <v>1110</v>
      </c>
      <c r="H11866" s="7" t="s">
        <v>201</v>
      </c>
    </row>
    <row r="11867" spans="1:8" x14ac:dyDescent="0.35">
      <c r="A11867" s="7" t="s">
        <v>16484</v>
      </c>
      <c r="B11867" t="s">
        <v>212</v>
      </c>
      <c r="C11867" t="s">
        <v>1109</v>
      </c>
      <c r="F11867" t="s">
        <v>199</v>
      </c>
      <c r="G11867" t="s">
        <v>1272</v>
      </c>
      <c r="H11867" s="7" t="s">
        <v>201</v>
      </c>
    </row>
    <row r="11868" spans="1:8" x14ac:dyDescent="0.35">
      <c r="A11868" s="7" t="s">
        <v>16485</v>
      </c>
      <c r="B11868" t="s">
        <v>212</v>
      </c>
      <c r="C11868" t="s">
        <v>1109</v>
      </c>
      <c r="F11868" t="s">
        <v>199</v>
      </c>
      <c r="G11868" t="s">
        <v>1272</v>
      </c>
      <c r="H11868" s="7" t="s">
        <v>201</v>
      </c>
    </row>
    <row r="11869" spans="1:8" x14ac:dyDescent="0.35">
      <c r="A11869" s="7" t="s">
        <v>16486</v>
      </c>
      <c r="B11869" t="s">
        <v>196</v>
      </c>
      <c r="C11869" t="s">
        <v>1109</v>
      </c>
      <c r="F11869" t="s">
        <v>199</v>
      </c>
      <c r="G11869" t="s">
        <v>1110</v>
      </c>
      <c r="H11869" s="7" t="s">
        <v>201</v>
      </c>
    </row>
    <row r="11870" spans="1:8" x14ac:dyDescent="0.35">
      <c r="A11870" s="7" t="s">
        <v>16487</v>
      </c>
      <c r="B11870" t="s">
        <v>212</v>
      </c>
      <c r="C11870" t="s">
        <v>1109</v>
      </c>
      <c r="F11870" t="s">
        <v>199</v>
      </c>
      <c r="G11870" t="s">
        <v>1272</v>
      </c>
      <c r="H11870" s="7" t="s">
        <v>201</v>
      </c>
    </row>
    <row r="11871" spans="1:8" x14ac:dyDescent="0.35">
      <c r="A11871" s="7" t="s">
        <v>16488</v>
      </c>
      <c r="B11871" t="s">
        <v>212</v>
      </c>
      <c r="C11871" t="s">
        <v>1109</v>
      </c>
      <c r="F11871" t="s">
        <v>199</v>
      </c>
      <c r="G11871" t="s">
        <v>1272</v>
      </c>
      <c r="H11871" s="7" t="s">
        <v>201</v>
      </c>
    </row>
    <row r="11872" spans="1:8" x14ac:dyDescent="0.35">
      <c r="A11872" s="7" t="s">
        <v>16489</v>
      </c>
      <c r="B11872" t="s">
        <v>196</v>
      </c>
      <c r="C11872" t="s">
        <v>1109</v>
      </c>
      <c r="F11872" t="s">
        <v>199</v>
      </c>
      <c r="G11872" t="s">
        <v>1110</v>
      </c>
      <c r="H11872" s="7" t="s">
        <v>201</v>
      </c>
    </row>
    <row r="11873" spans="1:8" x14ac:dyDescent="0.35">
      <c r="A11873" s="7" t="s">
        <v>16490</v>
      </c>
      <c r="B11873" t="s">
        <v>212</v>
      </c>
      <c r="C11873" t="s">
        <v>1109</v>
      </c>
      <c r="F11873" t="s">
        <v>199</v>
      </c>
      <c r="G11873" t="s">
        <v>1272</v>
      </c>
      <c r="H11873" s="7" t="s">
        <v>201</v>
      </c>
    </row>
    <row r="11874" spans="1:8" x14ac:dyDescent="0.35">
      <c r="A11874" s="7" t="s">
        <v>16491</v>
      </c>
      <c r="B11874" t="s">
        <v>212</v>
      </c>
      <c r="C11874" t="s">
        <v>1109</v>
      </c>
      <c r="F11874" t="s">
        <v>199</v>
      </c>
      <c r="G11874" t="s">
        <v>1272</v>
      </c>
      <c r="H11874" s="7" t="s">
        <v>201</v>
      </c>
    </row>
    <row r="11875" spans="1:8" x14ac:dyDescent="0.35">
      <c r="A11875" s="7" t="s">
        <v>16492</v>
      </c>
      <c r="B11875" t="s">
        <v>196</v>
      </c>
      <c r="C11875" t="s">
        <v>1109</v>
      </c>
      <c r="F11875" t="s">
        <v>199</v>
      </c>
      <c r="G11875" t="s">
        <v>1110</v>
      </c>
      <c r="H11875" s="7" t="s">
        <v>201</v>
      </c>
    </row>
    <row r="11876" spans="1:8" x14ac:dyDescent="0.35">
      <c r="A11876" s="7" t="s">
        <v>16493</v>
      </c>
      <c r="B11876" t="s">
        <v>196</v>
      </c>
      <c r="C11876" t="s">
        <v>1109</v>
      </c>
      <c r="F11876" t="s">
        <v>199</v>
      </c>
      <c r="G11876" t="s">
        <v>1110</v>
      </c>
      <c r="H11876" s="7" t="s">
        <v>201</v>
      </c>
    </row>
    <row r="11877" spans="1:8" x14ac:dyDescent="0.35">
      <c r="A11877" s="7" t="s">
        <v>16494</v>
      </c>
      <c r="B11877" t="s">
        <v>212</v>
      </c>
      <c r="C11877" t="s">
        <v>1109</v>
      </c>
      <c r="F11877" t="s">
        <v>199</v>
      </c>
      <c r="G11877" t="s">
        <v>1272</v>
      </c>
      <c r="H11877" s="7" t="s">
        <v>201</v>
      </c>
    </row>
    <row r="11878" spans="1:8" x14ac:dyDescent="0.35">
      <c r="A11878" s="7" t="s">
        <v>16495</v>
      </c>
      <c r="B11878" t="s">
        <v>212</v>
      </c>
      <c r="C11878" t="s">
        <v>1109</v>
      </c>
      <c r="F11878" t="s">
        <v>199</v>
      </c>
      <c r="G11878" t="s">
        <v>1272</v>
      </c>
      <c r="H11878" s="7" t="s">
        <v>201</v>
      </c>
    </row>
    <row r="11879" spans="1:8" x14ac:dyDescent="0.35">
      <c r="A11879" s="7" t="s">
        <v>16496</v>
      </c>
      <c r="B11879" t="s">
        <v>196</v>
      </c>
      <c r="C11879" t="s">
        <v>1109</v>
      </c>
      <c r="F11879" t="s">
        <v>199</v>
      </c>
      <c r="G11879" t="s">
        <v>1110</v>
      </c>
      <c r="H11879" s="7" t="s">
        <v>201</v>
      </c>
    </row>
    <row r="11880" spans="1:8" x14ac:dyDescent="0.35">
      <c r="A11880" s="7" t="s">
        <v>16497</v>
      </c>
      <c r="B11880" t="s">
        <v>212</v>
      </c>
      <c r="C11880" t="s">
        <v>1109</v>
      </c>
      <c r="F11880" t="s">
        <v>199</v>
      </c>
      <c r="G11880" t="s">
        <v>1272</v>
      </c>
      <c r="H11880" s="7" t="s">
        <v>201</v>
      </c>
    </row>
    <row r="11881" spans="1:8" x14ac:dyDescent="0.35">
      <c r="A11881" s="7" t="s">
        <v>16498</v>
      </c>
      <c r="B11881" t="s">
        <v>212</v>
      </c>
      <c r="C11881" t="s">
        <v>1109</v>
      </c>
      <c r="F11881" t="s">
        <v>199</v>
      </c>
      <c r="G11881" t="s">
        <v>1272</v>
      </c>
      <c r="H11881" s="7" t="s">
        <v>201</v>
      </c>
    </row>
    <row r="11882" spans="1:8" x14ac:dyDescent="0.35">
      <c r="A11882" s="7" t="s">
        <v>16499</v>
      </c>
      <c r="B11882" t="s">
        <v>196</v>
      </c>
      <c r="C11882" t="s">
        <v>1109</v>
      </c>
      <c r="F11882" t="s">
        <v>199</v>
      </c>
      <c r="G11882" t="s">
        <v>1110</v>
      </c>
      <c r="H11882" s="7" t="s">
        <v>201</v>
      </c>
    </row>
    <row r="11883" spans="1:8" x14ac:dyDescent="0.35">
      <c r="A11883" s="7" t="s">
        <v>16500</v>
      </c>
      <c r="B11883" t="s">
        <v>212</v>
      </c>
      <c r="C11883" t="s">
        <v>1109</v>
      </c>
      <c r="F11883" t="s">
        <v>199</v>
      </c>
      <c r="G11883" t="s">
        <v>1272</v>
      </c>
      <c r="H11883" s="7" t="s">
        <v>201</v>
      </c>
    </row>
    <row r="11884" spans="1:8" x14ac:dyDescent="0.35">
      <c r="A11884" s="7" t="s">
        <v>1563</v>
      </c>
      <c r="B11884" t="s">
        <v>212</v>
      </c>
      <c r="C11884" t="s">
        <v>1109</v>
      </c>
      <c r="F11884" t="s">
        <v>199</v>
      </c>
      <c r="G11884" t="s">
        <v>1272</v>
      </c>
      <c r="H11884" s="7" t="s">
        <v>1562</v>
      </c>
    </row>
    <row r="11885" spans="1:8" x14ac:dyDescent="0.35">
      <c r="A11885" s="7" t="s">
        <v>1565</v>
      </c>
      <c r="B11885" t="s">
        <v>212</v>
      </c>
      <c r="C11885" t="s">
        <v>1109</v>
      </c>
      <c r="F11885" t="s">
        <v>199</v>
      </c>
      <c r="G11885" t="s">
        <v>1272</v>
      </c>
      <c r="H11885" s="7" t="s">
        <v>1564</v>
      </c>
    </row>
    <row r="11886" spans="1:8" x14ac:dyDescent="0.35">
      <c r="A11886" s="7" t="s">
        <v>16501</v>
      </c>
      <c r="B11886" t="s">
        <v>212</v>
      </c>
      <c r="C11886" t="s">
        <v>1109</v>
      </c>
      <c r="F11886" t="s">
        <v>199</v>
      </c>
      <c r="G11886" t="s">
        <v>1272</v>
      </c>
      <c r="H11886" s="7" t="s">
        <v>201</v>
      </c>
    </row>
    <row r="11887" spans="1:8" x14ac:dyDescent="0.35">
      <c r="A11887" s="7" t="s">
        <v>16502</v>
      </c>
      <c r="B11887" t="s">
        <v>196</v>
      </c>
      <c r="C11887" t="s">
        <v>1109</v>
      </c>
      <c r="E11887" t="s">
        <v>16503</v>
      </c>
      <c r="F11887" t="s">
        <v>199</v>
      </c>
      <c r="G11887" t="s">
        <v>1110</v>
      </c>
      <c r="H11887" s="7" t="s">
        <v>201</v>
      </c>
    </row>
    <row r="11888" spans="1:8" x14ac:dyDescent="0.35">
      <c r="A11888" s="7" t="s">
        <v>16502</v>
      </c>
      <c r="B11888" t="s">
        <v>196</v>
      </c>
      <c r="C11888" t="s">
        <v>12273</v>
      </c>
      <c r="E11888" t="s">
        <v>16504</v>
      </c>
      <c r="F11888" t="s">
        <v>199</v>
      </c>
      <c r="G11888" t="s">
        <v>12304</v>
      </c>
      <c r="H11888" s="7" t="s">
        <v>201</v>
      </c>
    </row>
    <row r="11889" spans="1:8" x14ac:dyDescent="0.35">
      <c r="A11889" s="7" t="s">
        <v>1567</v>
      </c>
      <c r="B11889" t="s">
        <v>212</v>
      </c>
      <c r="C11889" t="s">
        <v>1109</v>
      </c>
      <c r="E11889" t="s">
        <v>16503</v>
      </c>
      <c r="F11889" t="s">
        <v>199</v>
      </c>
      <c r="G11889" t="s">
        <v>1272</v>
      </c>
      <c r="H11889" s="7" t="s">
        <v>1566</v>
      </c>
    </row>
    <row r="11890" spans="1:8" x14ac:dyDescent="0.35">
      <c r="A11890" s="7" t="s">
        <v>1567</v>
      </c>
      <c r="B11890" t="s">
        <v>212</v>
      </c>
      <c r="C11890" t="s">
        <v>12273</v>
      </c>
      <c r="E11890" t="s">
        <v>16504</v>
      </c>
      <c r="F11890" t="s">
        <v>199</v>
      </c>
      <c r="G11890" t="s">
        <v>12307</v>
      </c>
      <c r="H11890" s="7" t="s">
        <v>201</v>
      </c>
    </row>
    <row r="11891" spans="1:8" x14ac:dyDescent="0.35">
      <c r="A11891" s="7" t="s">
        <v>16505</v>
      </c>
      <c r="B11891" t="s">
        <v>212</v>
      </c>
      <c r="C11891" t="s">
        <v>16506</v>
      </c>
      <c r="F11891" t="s">
        <v>199</v>
      </c>
      <c r="G11891" t="s">
        <v>16507</v>
      </c>
      <c r="H11891" s="7" t="s">
        <v>201</v>
      </c>
    </row>
    <row r="11892" spans="1:8" x14ac:dyDescent="0.35">
      <c r="A11892" s="7" t="s">
        <v>16508</v>
      </c>
      <c r="B11892" t="s">
        <v>212</v>
      </c>
      <c r="C11892" t="s">
        <v>1109</v>
      </c>
      <c r="E11892" t="s">
        <v>16503</v>
      </c>
      <c r="F11892" t="s">
        <v>199</v>
      </c>
      <c r="G11892" t="s">
        <v>1272</v>
      </c>
      <c r="H11892" s="7" t="s">
        <v>201</v>
      </c>
    </row>
    <row r="11893" spans="1:8" x14ac:dyDescent="0.35">
      <c r="A11893" s="7" t="s">
        <v>16508</v>
      </c>
      <c r="B11893" t="s">
        <v>212</v>
      </c>
      <c r="C11893" t="s">
        <v>12273</v>
      </c>
      <c r="E11893" t="s">
        <v>16504</v>
      </c>
      <c r="F11893" t="s">
        <v>199</v>
      </c>
      <c r="G11893" t="s">
        <v>12307</v>
      </c>
      <c r="H11893" s="7" t="s">
        <v>201</v>
      </c>
    </row>
    <row r="11894" spans="1:8" x14ac:dyDescent="0.35">
      <c r="A11894" s="7" t="s">
        <v>16509</v>
      </c>
      <c r="B11894" t="s">
        <v>212</v>
      </c>
      <c r="C11894" t="s">
        <v>16510</v>
      </c>
      <c r="F11894" t="s">
        <v>199</v>
      </c>
      <c r="G11894" t="s">
        <v>16511</v>
      </c>
      <c r="H11894" s="7" t="s">
        <v>201</v>
      </c>
    </row>
    <row r="11895" spans="1:8" x14ac:dyDescent="0.35">
      <c r="A11895" s="7" t="s">
        <v>16512</v>
      </c>
      <c r="B11895" t="s">
        <v>212</v>
      </c>
      <c r="C11895" t="s">
        <v>1109</v>
      </c>
      <c r="F11895" t="s">
        <v>199</v>
      </c>
      <c r="G11895" t="s">
        <v>1272</v>
      </c>
      <c r="H11895" s="7" t="s">
        <v>201</v>
      </c>
    </row>
    <row r="11896" spans="1:8" x14ac:dyDescent="0.35">
      <c r="A11896" s="7" t="s">
        <v>16513</v>
      </c>
      <c r="B11896" t="s">
        <v>212</v>
      </c>
      <c r="C11896" t="s">
        <v>1109</v>
      </c>
      <c r="E11896" t="s">
        <v>16503</v>
      </c>
      <c r="F11896" t="s">
        <v>199</v>
      </c>
      <c r="G11896" t="s">
        <v>1272</v>
      </c>
      <c r="H11896" s="7" t="s">
        <v>201</v>
      </c>
    </row>
    <row r="11897" spans="1:8" x14ac:dyDescent="0.35">
      <c r="A11897" s="7" t="s">
        <v>16513</v>
      </c>
      <c r="B11897" t="s">
        <v>212</v>
      </c>
      <c r="C11897" t="s">
        <v>12273</v>
      </c>
      <c r="E11897" t="s">
        <v>16504</v>
      </c>
      <c r="F11897" t="s">
        <v>199</v>
      </c>
      <c r="G11897" t="s">
        <v>12307</v>
      </c>
      <c r="H11897" s="7" t="s">
        <v>201</v>
      </c>
    </row>
    <row r="11898" spans="1:8" x14ac:dyDescent="0.35">
      <c r="A11898" s="7" t="s">
        <v>16514</v>
      </c>
      <c r="B11898" t="s">
        <v>212</v>
      </c>
      <c r="C11898" t="s">
        <v>1109</v>
      </c>
      <c r="E11898" t="s">
        <v>16503</v>
      </c>
      <c r="F11898" t="s">
        <v>199</v>
      </c>
      <c r="G11898" t="s">
        <v>1272</v>
      </c>
      <c r="H11898" s="7" t="s">
        <v>201</v>
      </c>
    </row>
    <row r="11899" spans="1:8" x14ac:dyDescent="0.35">
      <c r="A11899" s="7" t="s">
        <v>16514</v>
      </c>
      <c r="B11899" t="s">
        <v>212</v>
      </c>
      <c r="C11899" t="s">
        <v>12273</v>
      </c>
      <c r="E11899" t="s">
        <v>16504</v>
      </c>
      <c r="F11899" t="s">
        <v>199</v>
      </c>
      <c r="G11899" t="s">
        <v>12307</v>
      </c>
      <c r="H11899" s="7" t="s">
        <v>201</v>
      </c>
    </row>
    <row r="11900" spans="1:8" x14ac:dyDescent="0.35">
      <c r="A11900" s="7" t="s">
        <v>16515</v>
      </c>
      <c r="B11900" t="s">
        <v>212</v>
      </c>
      <c r="C11900" t="s">
        <v>1109</v>
      </c>
      <c r="E11900" t="s">
        <v>16516</v>
      </c>
      <c r="F11900" t="s">
        <v>199</v>
      </c>
      <c r="G11900" t="s">
        <v>1272</v>
      </c>
      <c r="H11900" s="7" t="s">
        <v>201</v>
      </c>
    </row>
    <row r="11901" spans="1:8" x14ac:dyDescent="0.35">
      <c r="A11901" s="7" t="s">
        <v>16515</v>
      </c>
      <c r="B11901" t="s">
        <v>212</v>
      </c>
      <c r="C11901" t="s">
        <v>12273</v>
      </c>
      <c r="E11901" t="s">
        <v>16517</v>
      </c>
      <c r="F11901" t="s">
        <v>199</v>
      </c>
      <c r="G11901" t="s">
        <v>12307</v>
      </c>
      <c r="H11901" s="7" t="s">
        <v>201</v>
      </c>
    </row>
    <row r="11902" spans="1:8" x14ac:dyDescent="0.35">
      <c r="A11902" s="7" t="s">
        <v>16518</v>
      </c>
      <c r="B11902" t="s">
        <v>212</v>
      </c>
      <c r="C11902" t="s">
        <v>12288</v>
      </c>
      <c r="F11902" t="s">
        <v>199</v>
      </c>
      <c r="G11902" t="s">
        <v>12313</v>
      </c>
      <c r="H11902" s="7" t="s">
        <v>201</v>
      </c>
    </row>
    <row r="11903" spans="1:8" x14ac:dyDescent="0.35">
      <c r="A11903" s="7" t="s">
        <v>16519</v>
      </c>
      <c r="B11903" t="s">
        <v>212</v>
      </c>
      <c r="C11903" t="s">
        <v>1109</v>
      </c>
      <c r="F11903" t="s">
        <v>199</v>
      </c>
      <c r="G11903" t="s">
        <v>1272</v>
      </c>
      <c r="H11903" s="7" t="s">
        <v>201</v>
      </c>
    </row>
    <row r="11904" spans="1:8" x14ac:dyDescent="0.35">
      <c r="A11904" s="7" t="s">
        <v>16520</v>
      </c>
      <c r="B11904" t="s">
        <v>212</v>
      </c>
      <c r="C11904" t="s">
        <v>1109</v>
      </c>
      <c r="F11904" t="s">
        <v>199</v>
      </c>
      <c r="G11904" t="s">
        <v>1272</v>
      </c>
      <c r="H11904" s="7" t="s">
        <v>201</v>
      </c>
    </row>
    <row r="11905" spans="1:8" x14ac:dyDescent="0.35">
      <c r="A11905" s="7" t="s">
        <v>1569</v>
      </c>
      <c r="B11905" t="s">
        <v>212</v>
      </c>
      <c r="C11905" t="s">
        <v>1075</v>
      </c>
      <c r="F11905" t="s">
        <v>199</v>
      </c>
      <c r="G11905" t="s">
        <v>1076</v>
      </c>
      <c r="H11905" s="7" t="s">
        <v>1568</v>
      </c>
    </row>
    <row r="11906" spans="1:8" x14ac:dyDescent="0.35">
      <c r="A11906" s="7" t="s">
        <v>1571</v>
      </c>
      <c r="B11906" t="s">
        <v>212</v>
      </c>
      <c r="C11906" t="s">
        <v>1075</v>
      </c>
      <c r="F11906" t="s">
        <v>199</v>
      </c>
      <c r="G11906" t="s">
        <v>1076</v>
      </c>
      <c r="H11906" s="7" t="s">
        <v>1570</v>
      </c>
    </row>
    <row r="11907" spans="1:8" x14ac:dyDescent="0.35">
      <c r="A11907" s="7" t="s">
        <v>16521</v>
      </c>
      <c r="B11907" t="s">
        <v>212</v>
      </c>
      <c r="C11907" t="s">
        <v>1109</v>
      </c>
      <c r="F11907" t="s">
        <v>199</v>
      </c>
      <c r="G11907" t="s">
        <v>1272</v>
      </c>
      <c r="H11907" s="7" t="s">
        <v>201</v>
      </c>
    </row>
    <row r="11908" spans="1:8" x14ac:dyDescent="0.35">
      <c r="A11908" s="7" t="s">
        <v>1573</v>
      </c>
      <c r="B11908" t="s">
        <v>212</v>
      </c>
      <c r="C11908" t="s">
        <v>1109</v>
      </c>
      <c r="F11908" t="s">
        <v>199</v>
      </c>
      <c r="G11908" t="s">
        <v>1272</v>
      </c>
      <c r="H11908" s="7" t="s">
        <v>1572</v>
      </c>
    </row>
    <row r="11909" spans="1:8" x14ac:dyDescent="0.35">
      <c r="A11909" s="7" t="s">
        <v>16522</v>
      </c>
      <c r="B11909" t="s">
        <v>212</v>
      </c>
      <c r="C11909" t="s">
        <v>1109</v>
      </c>
      <c r="F11909" t="s">
        <v>199</v>
      </c>
      <c r="G11909" t="s">
        <v>1272</v>
      </c>
      <c r="H11909" s="7" t="s">
        <v>201</v>
      </c>
    </row>
    <row r="11910" spans="1:8" x14ac:dyDescent="0.35">
      <c r="A11910" s="7" t="s">
        <v>16523</v>
      </c>
      <c r="B11910" t="s">
        <v>196</v>
      </c>
      <c r="C11910" t="s">
        <v>1109</v>
      </c>
      <c r="F11910" t="s">
        <v>199</v>
      </c>
      <c r="G11910" t="s">
        <v>1110</v>
      </c>
      <c r="H11910" s="7" t="s">
        <v>201</v>
      </c>
    </row>
    <row r="11911" spans="1:8" x14ac:dyDescent="0.35">
      <c r="A11911" s="7" t="s">
        <v>16524</v>
      </c>
      <c r="B11911" t="s">
        <v>212</v>
      </c>
      <c r="C11911" t="s">
        <v>1109</v>
      </c>
      <c r="F11911" t="s">
        <v>199</v>
      </c>
      <c r="G11911" t="s">
        <v>1272</v>
      </c>
      <c r="H11911" s="7" t="s">
        <v>201</v>
      </c>
    </row>
    <row r="11912" spans="1:8" x14ac:dyDescent="0.35">
      <c r="A11912" s="7" t="s">
        <v>16525</v>
      </c>
      <c r="B11912" t="s">
        <v>196</v>
      </c>
      <c r="C11912" t="s">
        <v>1109</v>
      </c>
      <c r="F11912" t="s">
        <v>199</v>
      </c>
      <c r="G11912" t="s">
        <v>1110</v>
      </c>
      <c r="H11912" s="7" t="s">
        <v>201</v>
      </c>
    </row>
    <row r="11913" spans="1:8" x14ac:dyDescent="0.35">
      <c r="A11913" s="7" t="s">
        <v>16526</v>
      </c>
      <c r="B11913" t="s">
        <v>212</v>
      </c>
      <c r="C11913" t="s">
        <v>1109</v>
      </c>
      <c r="F11913" t="s">
        <v>199</v>
      </c>
      <c r="G11913" t="s">
        <v>1272</v>
      </c>
      <c r="H11913" s="7" t="s">
        <v>201</v>
      </c>
    </row>
    <row r="11914" spans="1:8" x14ac:dyDescent="0.35">
      <c r="A11914" s="7" t="s">
        <v>16527</v>
      </c>
      <c r="B11914" t="s">
        <v>196</v>
      </c>
      <c r="C11914" t="s">
        <v>1109</v>
      </c>
      <c r="F11914" t="s">
        <v>199</v>
      </c>
      <c r="G11914" t="s">
        <v>1110</v>
      </c>
      <c r="H11914" s="7" t="s">
        <v>201</v>
      </c>
    </row>
    <row r="11915" spans="1:8" x14ac:dyDescent="0.35">
      <c r="A11915" s="7" t="s">
        <v>16528</v>
      </c>
      <c r="B11915" t="s">
        <v>212</v>
      </c>
      <c r="C11915" t="s">
        <v>1109</v>
      </c>
      <c r="F11915" t="s">
        <v>199</v>
      </c>
      <c r="G11915" t="s">
        <v>1272</v>
      </c>
      <c r="H11915" s="7" t="s">
        <v>201</v>
      </c>
    </row>
    <row r="11916" spans="1:8" x14ac:dyDescent="0.35">
      <c r="A11916" s="7" t="s">
        <v>1589</v>
      </c>
      <c r="B11916" t="s">
        <v>212</v>
      </c>
      <c r="C11916" t="s">
        <v>1075</v>
      </c>
      <c r="F11916" t="s">
        <v>199</v>
      </c>
      <c r="G11916" t="s">
        <v>1076</v>
      </c>
      <c r="H11916" s="7" t="s">
        <v>1588</v>
      </c>
    </row>
    <row r="11917" spans="1:8" x14ac:dyDescent="0.35">
      <c r="A11917" s="7" t="s">
        <v>1591</v>
      </c>
      <c r="B11917" t="s">
        <v>212</v>
      </c>
      <c r="C11917" t="s">
        <v>1075</v>
      </c>
      <c r="F11917" t="s">
        <v>199</v>
      </c>
      <c r="G11917" t="s">
        <v>1076</v>
      </c>
      <c r="H11917" s="7" t="s">
        <v>1590</v>
      </c>
    </row>
    <row r="11918" spans="1:8" x14ac:dyDescent="0.35">
      <c r="A11918" s="7" t="s">
        <v>1593</v>
      </c>
      <c r="B11918" t="s">
        <v>212</v>
      </c>
      <c r="C11918" t="s">
        <v>1075</v>
      </c>
      <c r="F11918" t="s">
        <v>199</v>
      </c>
      <c r="G11918" t="s">
        <v>1076</v>
      </c>
      <c r="H11918" s="7" t="s">
        <v>1592</v>
      </c>
    </row>
    <row r="11919" spans="1:8" x14ac:dyDescent="0.35">
      <c r="A11919" s="7" t="s">
        <v>16529</v>
      </c>
      <c r="B11919" t="s">
        <v>196</v>
      </c>
      <c r="C11919" t="s">
        <v>1109</v>
      </c>
      <c r="F11919" t="s">
        <v>199</v>
      </c>
      <c r="G11919" t="s">
        <v>1110</v>
      </c>
      <c r="H11919" s="7" t="s">
        <v>201</v>
      </c>
    </row>
    <row r="11920" spans="1:8" x14ac:dyDescent="0.35">
      <c r="A11920" s="7" t="s">
        <v>16530</v>
      </c>
      <c r="B11920" t="s">
        <v>212</v>
      </c>
      <c r="C11920" t="s">
        <v>1109</v>
      </c>
      <c r="F11920" t="s">
        <v>199</v>
      </c>
      <c r="G11920" t="s">
        <v>1272</v>
      </c>
      <c r="H11920" s="7" t="s">
        <v>201</v>
      </c>
    </row>
    <row r="11921" spans="1:8" x14ac:dyDescent="0.35">
      <c r="A11921" s="7" t="s">
        <v>16531</v>
      </c>
      <c r="B11921" t="s">
        <v>212</v>
      </c>
      <c r="C11921" t="s">
        <v>1109</v>
      </c>
      <c r="F11921" t="s">
        <v>199</v>
      </c>
      <c r="G11921" t="s">
        <v>1272</v>
      </c>
      <c r="H11921" s="7" t="s">
        <v>201</v>
      </c>
    </row>
    <row r="11922" spans="1:8" x14ac:dyDescent="0.35">
      <c r="A11922" s="7" t="s">
        <v>16532</v>
      </c>
      <c r="B11922" t="s">
        <v>212</v>
      </c>
      <c r="C11922" t="s">
        <v>1109</v>
      </c>
      <c r="F11922" t="s">
        <v>199</v>
      </c>
      <c r="G11922" t="s">
        <v>1272</v>
      </c>
      <c r="H11922" s="7" t="s">
        <v>201</v>
      </c>
    </row>
    <row r="11923" spans="1:8" x14ac:dyDescent="0.35">
      <c r="A11923" s="7" t="s">
        <v>1595</v>
      </c>
      <c r="B11923" t="s">
        <v>212</v>
      </c>
      <c r="C11923" t="s">
        <v>1109</v>
      </c>
      <c r="F11923" t="s">
        <v>199</v>
      </c>
      <c r="G11923" t="s">
        <v>1272</v>
      </c>
      <c r="H11923" s="7" t="s">
        <v>1594</v>
      </c>
    </row>
    <row r="11924" spans="1:8" x14ac:dyDescent="0.35">
      <c r="A11924" s="7" t="s">
        <v>1597</v>
      </c>
      <c r="B11924" t="s">
        <v>212</v>
      </c>
      <c r="C11924" t="s">
        <v>1109</v>
      </c>
      <c r="F11924" t="s">
        <v>199</v>
      </c>
      <c r="G11924" t="s">
        <v>1272</v>
      </c>
      <c r="H11924" s="7" t="s">
        <v>1596</v>
      </c>
    </row>
    <row r="11925" spans="1:8" x14ac:dyDescent="0.35">
      <c r="A11925" s="7" t="s">
        <v>16533</v>
      </c>
      <c r="B11925" t="s">
        <v>212</v>
      </c>
      <c r="C11925" t="s">
        <v>1109</v>
      </c>
      <c r="F11925" t="s">
        <v>199</v>
      </c>
      <c r="G11925" t="s">
        <v>1272</v>
      </c>
      <c r="H11925" s="7" t="s">
        <v>201</v>
      </c>
    </row>
    <row r="11926" spans="1:8" x14ac:dyDescent="0.35">
      <c r="A11926" s="7" t="s">
        <v>16534</v>
      </c>
      <c r="B11926" t="s">
        <v>212</v>
      </c>
      <c r="C11926" t="s">
        <v>1109</v>
      </c>
      <c r="F11926" t="s">
        <v>199</v>
      </c>
      <c r="G11926" t="s">
        <v>1272</v>
      </c>
      <c r="H11926" s="7" t="s">
        <v>201</v>
      </c>
    </row>
    <row r="11927" spans="1:8" x14ac:dyDescent="0.35">
      <c r="A11927" s="7" t="s">
        <v>1601</v>
      </c>
      <c r="B11927" t="s">
        <v>212</v>
      </c>
      <c r="C11927" t="s">
        <v>1109</v>
      </c>
      <c r="F11927" t="s">
        <v>199</v>
      </c>
      <c r="G11927" t="s">
        <v>1272</v>
      </c>
      <c r="H11927" s="7" t="s">
        <v>1600</v>
      </c>
    </row>
    <row r="11928" spans="1:8" x14ac:dyDescent="0.35">
      <c r="A11928" s="7" t="s">
        <v>16535</v>
      </c>
      <c r="B11928" t="s">
        <v>196</v>
      </c>
      <c r="C11928" t="s">
        <v>1109</v>
      </c>
      <c r="F11928" t="s">
        <v>199</v>
      </c>
      <c r="G11928" t="s">
        <v>1110</v>
      </c>
      <c r="H11928" s="7" t="s">
        <v>201</v>
      </c>
    </row>
    <row r="11929" spans="1:8" x14ac:dyDescent="0.35">
      <c r="A11929" s="7" t="s">
        <v>16536</v>
      </c>
      <c r="B11929" t="s">
        <v>196</v>
      </c>
      <c r="C11929" t="s">
        <v>1109</v>
      </c>
      <c r="F11929" t="s">
        <v>199</v>
      </c>
      <c r="G11929" t="s">
        <v>1110</v>
      </c>
      <c r="H11929" s="7" t="s">
        <v>201</v>
      </c>
    </row>
    <row r="11930" spans="1:8" x14ac:dyDescent="0.35">
      <c r="A11930" s="7" t="s">
        <v>16537</v>
      </c>
      <c r="B11930" t="s">
        <v>212</v>
      </c>
      <c r="C11930" t="s">
        <v>1109</v>
      </c>
      <c r="F11930" t="s">
        <v>199</v>
      </c>
      <c r="G11930" t="s">
        <v>1272</v>
      </c>
      <c r="H11930" s="7" t="s">
        <v>201</v>
      </c>
    </row>
    <row r="11931" spans="1:8" x14ac:dyDescent="0.35">
      <c r="A11931" s="7" t="s">
        <v>16538</v>
      </c>
      <c r="B11931" t="s">
        <v>212</v>
      </c>
      <c r="C11931" t="s">
        <v>1109</v>
      </c>
      <c r="F11931" t="s">
        <v>199</v>
      </c>
      <c r="G11931" t="s">
        <v>1272</v>
      </c>
      <c r="H11931" s="7" t="s">
        <v>201</v>
      </c>
    </row>
    <row r="11932" spans="1:8" x14ac:dyDescent="0.35">
      <c r="A11932" s="7" t="s">
        <v>16539</v>
      </c>
      <c r="B11932" t="s">
        <v>196</v>
      </c>
      <c r="C11932" t="s">
        <v>1109</v>
      </c>
      <c r="F11932" t="s">
        <v>199</v>
      </c>
      <c r="G11932" t="s">
        <v>1110</v>
      </c>
      <c r="H11932" s="7" t="s">
        <v>201</v>
      </c>
    </row>
    <row r="11933" spans="1:8" x14ac:dyDescent="0.35">
      <c r="A11933" s="7" t="s">
        <v>16540</v>
      </c>
      <c r="B11933" t="s">
        <v>212</v>
      </c>
      <c r="C11933" t="s">
        <v>1109</v>
      </c>
      <c r="F11933" t="s">
        <v>199</v>
      </c>
      <c r="G11933" t="s">
        <v>1272</v>
      </c>
      <c r="H11933" s="7" t="s">
        <v>201</v>
      </c>
    </row>
    <row r="11934" spans="1:8" x14ac:dyDescent="0.35">
      <c r="A11934" s="7" t="s">
        <v>16541</v>
      </c>
      <c r="B11934" t="s">
        <v>212</v>
      </c>
      <c r="C11934" t="s">
        <v>1109</v>
      </c>
      <c r="F11934" t="s">
        <v>199</v>
      </c>
      <c r="G11934" t="s">
        <v>1272</v>
      </c>
      <c r="H11934" s="7" t="s">
        <v>201</v>
      </c>
    </row>
    <row r="11935" spans="1:8" x14ac:dyDescent="0.35">
      <c r="A11935" s="7" t="s">
        <v>16542</v>
      </c>
      <c r="B11935" t="s">
        <v>196</v>
      </c>
      <c r="C11935" t="s">
        <v>1109</v>
      </c>
      <c r="F11935" t="s">
        <v>199</v>
      </c>
      <c r="G11935" t="s">
        <v>1110</v>
      </c>
      <c r="H11935" s="7" t="s">
        <v>201</v>
      </c>
    </row>
    <row r="11936" spans="1:8" x14ac:dyDescent="0.35">
      <c r="A11936" s="7" t="s">
        <v>16543</v>
      </c>
      <c r="B11936" t="s">
        <v>212</v>
      </c>
      <c r="C11936" t="s">
        <v>1109</v>
      </c>
      <c r="F11936" t="s">
        <v>199</v>
      </c>
      <c r="G11936" t="s">
        <v>1272</v>
      </c>
      <c r="H11936" s="7" t="s">
        <v>201</v>
      </c>
    </row>
    <row r="11937" spans="1:8" x14ac:dyDescent="0.35">
      <c r="A11937" s="7" t="s">
        <v>16544</v>
      </c>
      <c r="B11937" t="s">
        <v>196</v>
      </c>
      <c r="C11937" t="s">
        <v>1109</v>
      </c>
      <c r="F11937" t="s">
        <v>199</v>
      </c>
      <c r="G11937" t="s">
        <v>1110</v>
      </c>
      <c r="H11937" s="7" t="s">
        <v>201</v>
      </c>
    </row>
    <row r="11938" spans="1:8" x14ac:dyDescent="0.35">
      <c r="A11938" s="7" t="s">
        <v>16545</v>
      </c>
      <c r="B11938" t="s">
        <v>212</v>
      </c>
      <c r="C11938" t="s">
        <v>1109</v>
      </c>
      <c r="F11938" t="s">
        <v>199</v>
      </c>
      <c r="G11938" t="s">
        <v>1272</v>
      </c>
      <c r="H11938" s="7" t="s">
        <v>201</v>
      </c>
    </row>
    <row r="11939" spans="1:8" x14ac:dyDescent="0.35">
      <c r="A11939" s="7" t="s">
        <v>16546</v>
      </c>
      <c r="B11939" t="s">
        <v>196</v>
      </c>
      <c r="C11939" t="s">
        <v>1109</v>
      </c>
      <c r="F11939" t="s">
        <v>199</v>
      </c>
      <c r="G11939" t="s">
        <v>1110</v>
      </c>
      <c r="H11939" s="7" t="s">
        <v>201</v>
      </c>
    </row>
    <row r="11940" spans="1:8" x14ac:dyDescent="0.35">
      <c r="A11940" s="7" t="s">
        <v>16547</v>
      </c>
      <c r="B11940" t="s">
        <v>212</v>
      </c>
      <c r="C11940" t="s">
        <v>1109</v>
      </c>
      <c r="F11940" t="s">
        <v>199</v>
      </c>
      <c r="G11940" t="s">
        <v>1272</v>
      </c>
      <c r="H11940" s="7" t="s">
        <v>201</v>
      </c>
    </row>
    <row r="11941" spans="1:8" x14ac:dyDescent="0.35">
      <c r="A11941" s="7" t="s">
        <v>16548</v>
      </c>
      <c r="B11941" t="s">
        <v>196</v>
      </c>
      <c r="C11941" t="s">
        <v>1109</v>
      </c>
      <c r="F11941" t="s">
        <v>199</v>
      </c>
      <c r="G11941" t="s">
        <v>1110</v>
      </c>
      <c r="H11941" s="7" t="s">
        <v>201</v>
      </c>
    </row>
    <row r="11942" spans="1:8" x14ac:dyDescent="0.35">
      <c r="A11942" s="7" t="s">
        <v>16549</v>
      </c>
      <c r="B11942" t="s">
        <v>212</v>
      </c>
      <c r="C11942" t="s">
        <v>1109</v>
      </c>
      <c r="F11942" t="s">
        <v>199</v>
      </c>
      <c r="G11942" t="s">
        <v>1272</v>
      </c>
      <c r="H11942" s="7" t="s">
        <v>201</v>
      </c>
    </row>
    <row r="11943" spans="1:8" x14ac:dyDescent="0.35">
      <c r="A11943" s="7" t="s">
        <v>1605</v>
      </c>
      <c r="B11943" t="s">
        <v>212</v>
      </c>
      <c r="C11943" t="s">
        <v>1109</v>
      </c>
      <c r="F11943" t="s">
        <v>199</v>
      </c>
      <c r="G11943" t="s">
        <v>1272</v>
      </c>
      <c r="H11943" s="7" t="s">
        <v>1604</v>
      </c>
    </row>
    <row r="11944" spans="1:8" x14ac:dyDescent="0.35">
      <c r="A11944" s="7" t="s">
        <v>16550</v>
      </c>
      <c r="B11944" t="s">
        <v>196</v>
      </c>
      <c r="C11944" t="s">
        <v>12273</v>
      </c>
      <c r="F11944" t="s">
        <v>199</v>
      </c>
      <c r="G11944" t="s">
        <v>12304</v>
      </c>
      <c r="H11944" s="7" t="s">
        <v>201</v>
      </c>
    </row>
    <row r="11945" spans="1:8" x14ac:dyDescent="0.35">
      <c r="A11945" s="7" t="s">
        <v>16551</v>
      </c>
      <c r="B11945" t="s">
        <v>212</v>
      </c>
      <c r="C11945" t="s">
        <v>12273</v>
      </c>
      <c r="F11945" t="s">
        <v>199</v>
      </c>
      <c r="G11945" t="s">
        <v>12307</v>
      </c>
      <c r="H11945" s="7" t="s">
        <v>201</v>
      </c>
    </row>
    <row r="11946" spans="1:8" x14ac:dyDescent="0.35">
      <c r="A11946" s="7" t="s">
        <v>16552</v>
      </c>
      <c r="B11946" t="s">
        <v>212</v>
      </c>
      <c r="C11946" t="s">
        <v>12273</v>
      </c>
      <c r="F11946" t="s">
        <v>199</v>
      </c>
      <c r="G11946" t="s">
        <v>12307</v>
      </c>
      <c r="H11946" s="7" t="s">
        <v>201</v>
      </c>
    </row>
    <row r="11947" spans="1:8" x14ac:dyDescent="0.35">
      <c r="A11947" s="7" t="s">
        <v>16553</v>
      </c>
      <c r="B11947" t="s">
        <v>212</v>
      </c>
      <c r="C11947" t="s">
        <v>12273</v>
      </c>
      <c r="F11947" t="s">
        <v>199</v>
      </c>
      <c r="G11947" t="s">
        <v>12307</v>
      </c>
      <c r="H11947" s="7" t="s">
        <v>201</v>
      </c>
    </row>
    <row r="11948" spans="1:8" x14ac:dyDescent="0.35">
      <c r="A11948" s="7" t="s">
        <v>16554</v>
      </c>
      <c r="B11948" t="s">
        <v>212</v>
      </c>
      <c r="C11948" t="s">
        <v>12273</v>
      </c>
      <c r="F11948" t="s">
        <v>199</v>
      </c>
      <c r="G11948" t="s">
        <v>12307</v>
      </c>
      <c r="H11948" s="7" t="s">
        <v>201</v>
      </c>
    </row>
    <row r="11949" spans="1:8" x14ac:dyDescent="0.35">
      <c r="A11949" s="7" t="s">
        <v>16555</v>
      </c>
      <c r="B11949" t="s">
        <v>212</v>
      </c>
      <c r="C11949" t="s">
        <v>12273</v>
      </c>
      <c r="F11949" t="s">
        <v>199</v>
      </c>
      <c r="G11949" t="s">
        <v>12307</v>
      </c>
      <c r="H11949" s="7" t="s">
        <v>201</v>
      </c>
    </row>
    <row r="11950" spans="1:8" x14ac:dyDescent="0.35">
      <c r="A11950" s="7" t="s">
        <v>16556</v>
      </c>
      <c r="B11950" t="s">
        <v>212</v>
      </c>
      <c r="C11950" t="s">
        <v>12273</v>
      </c>
      <c r="F11950" t="s">
        <v>199</v>
      </c>
      <c r="G11950" t="s">
        <v>12307</v>
      </c>
      <c r="H11950" s="7" t="s">
        <v>201</v>
      </c>
    </row>
    <row r="11951" spans="1:8" x14ac:dyDescent="0.35">
      <c r="A11951" s="7" t="s">
        <v>16557</v>
      </c>
      <c r="B11951" t="s">
        <v>212</v>
      </c>
      <c r="C11951" t="s">
        <v>12273</v>
      </c>
      <c r="F11951" t="s">
        <v>199</v>
      </c>
      <c r="G11951" t="s">
        <v>12307</v>
      </c>
      <c r="H11951" s="7" t="s">
        <v>201</v>
      </c>
    </row>
    <row r="11952" spans="1:8" x14ac:dyDescent="0.35">
      <c r="A11952" s="7" t="s">
        <v>16558</v>
      </c>
      <c r="B11952" t="s">
        <v>196</v>
      </c>
      <c r="C11952" t="s">
        <v>1075</v>
      </c>
      <c r="D11952" t="s">
        <v>13752</v>
      </c>
      <c r="F11952" t="s">
        <v>199</v>
      </c>
      <c r="G11952" t="s">
        <v>13753</v>
      </c>
      <c r="H11952" s="7" t="s">
        <v>201</v>
      </c>
    </row>
    <row r="11953" spans="1:8" x14ac:dyDescent="0.35">
      <c r="A11953" s="7" t="s">
        <v>16559</v>
      </c>
      <c r="B11953" t="s">
        <v>212</v>
      </c>
      <c r="C11953" t="s">
        <v>1142</v>
      </c>
      <c r="F11953" t="s">
        <v>199</v>
      </c>
      <c r="G11953" t="s">
        <v>1143</v>
      </c>
      <c r="H11953" s="7" t="s">
        <v>201</v>
      </c>
    </row>
    <row r="11954" spans="1:8" x14ac:dyDescent="0.35">
      <c r="A11954" s="7" t="s">
        <v>16560</v>
      </c>
      <c r="B11954" t="s">
        <v>212</v>
      </c>
      <c r="C11954" t="s">
        <v>1142</v>
      </c>
      <c r="F11954" t="s">
        <v>199</v>
      </c>
      <c r="G11954" t="s">
        <v>1143</v>
      </c>
      <c r="H11954" s="7" t="s">
        <v>201</v>
      </c>
    </row>
    <row r="11955" spans="1:8" x14ac:dyDescent="0.35">
      <c r="A11955" s="7" t="s">
        <v>16561</v>
      </c>
      <c r="B11955" t="s">
        <v>196</v>
      </c>
      <c r="C11955" t="s">
        <v>1109</v>
      </c>
      <c r="F11955" t="s">
        <v>199</v>
      </c>
      <c r="G11955" t="s">
        <v>1110</v>
      </c>
      <c r="H11955" s="7" t="s">
        <v>201</v>
      </c>
    </row>
    <row r="11956" spans="1:8" x14ac:dyDescent="0.35">
      <c r="A11956" s="7" t="s">
        <v>16562</v>
      </c>
      <c r="B11956" t="s">
        <v>212</v>
      </c>
      <c r="C11956" t="s">
        <v>1109</v>
      </c>
      <c r="F11956" t="s">
        <v>199</v>
      </c>
      <c r="G11956" t="s">
        <v>1272</v>
      </c>
      <c r="H11956" s="7" t="s">
        <v>201</v>
      </c>
    </row>
    <row r="11957" spans="1:8" x14ac:dyDescent="0.35">
      <c r="A11957" s="7" t="s">
        <v>16563</v>
      </c>
      <c r="B11957" t="s">
        <v>196</v>
      </c>
      <c r="C11957" t="s">
        <v>1109</v>
      </c>
      <c r="F11957" t="s">
        <v>199</v>
      </c>
      <c r="G11957" t="s">
        <v>1110</v>
      </c>
      <c r="H11957" s="7" t="s">
        <v>201</v>
      </c>
    </row>
    <row r="11958" spans="1:8" x14ac:dyDescent="0.35">
      <c r="A11958" s="7" t="s">
        <v>16564</v>
      </c>
      <c r="B11958" t="s">
        <v>212</v>
      </c>
      <c r="C11958" t="s">
        <v>1109</v>
      </c>
      <c r="F11958" t="s">
        <v>199</v>
      </c>
      <c r="G11958" t="s">
        <v>1272</v>
      </c>
      <c r="H11958" s="7" t="s">
        <v>201</v>
      </c>
    </row>
    <row r="11959" spans="1:8" x14ac:dyDescent="0.35">
      <c r="A11959" s="7" t="s">
        <v>16565</v>
      </c>
      <c r="B11959" t="s">
        <v>196</v>
      </c>
      <c r="C11959" t="s">
        <v>1109</v>
      </c>
      <c r="F11959" t="s">
        <v>199</v>
      </c>
      <c r="G11959" t="s">
        <v>1110</v>
      </c>
      <c r="H11959" s="7" t="s">
        <v>201</v>
      </c>
    </row>
    <row r="11960" spans="1:8" x14ac:dyDescent="0.35">
      <c r="A11960" s="7" t="s">
        <v>16566</v>
      </c>
      <c r="B11960" t="s">
        <v>196</v>
      </c>
      <c r="C11960" t="s">
        <v>1142</v>
      </c>
      <c r="F11960" t="s">
        <v>199</v>
      </c>
      <c r="G11960" t="s">
        <v>1357</v>
      </c>
      <c r="H11960" s="7" t="s">
        <v>201</v>
      </c>
    </row>
    <row r="11961" spans="1:8" x14ac:dyDescent="0.35">
      <c r="A11961" s="7" t="s">
        <v>1610</v>
      </c>
      <c r="B11961" t="s">
        <v>212</v>
      </c>
      <c r="C11961" t="s">
        <v>1142</v>
      </c>
      <c r="F11961" t="s">
        <v>199</v>
      </c>
      <c r="G11961" t="s">
        <v>1143</v>
      </c>
      <c r="H11961" s="7" t="s">
        <v>1609</v>
      </c>
    </row>
    <row r="11962" spans="1:8" x14ac:dyDescent="0.35">
      <c r="A11962" s="7" t="s">
        <v>16567</v>
      </c>
      <c r="B11962" t="s">
        <v>212</v>
      </c>
      <c r="C11962" t="s">
        <v>1109</v>
      </c>
      <c r="F11962" t="s">
        <v>199</v>
      </c>
      <c r="G11962" t="s">
        <v>1272</v>
      </c>
      <c r="H11962" s="7" t="s">
        <v>201</v>
      </c>
    </row>
    <row r="11963" spans="1:8" x14ac:dyDescent="0.35">
      <c r="A11963" s="7" t="s">
        <v>16568</v>
      </c>
      <c r="B11963" t="s">
        <v>212</v>
      </c>
      <c r="C11963" t="s">
        <v>1109</v>
      </c>
      <c r="F11963" t="s">
        <v>199</v>
      </c>
      <c r="G11963" t="s">
        <v>1272</v>
      </c>
      <c r="H11963" s="7" t="s">
        <v>201</v>
      </c>
    </row>
    <row r="11964" spans="1:8" x14ac:dyDescent="0.35">
      <c r="A11964" s="7" t="s">
        <v>16569</v>
      </c>
      <c r="B11964" t="s">
        <v>212</v>
      </c>
      <c r="C11964" t="s">
        <v>1109</v>
      </c>
      <c r="F11964" t="s">
        <v>199</v>
      </c>
      <c r="G11964" t="s">
        <v>1272</v>
      </c>
      <c r="H11964" s="7" t="s">
        <v>201</v>
      </c>
    </row>
    <row r="11965" spans="1:8" x14ac:dyDescent="0.35">
      <c r="A11965" s="7" t="s">
        <v>16570</v>
      </c>
      <c r="B11965" t="s">
        <v>196</v>
      </c>
      <c r="C11965" t="s">
        <v>1109</v>
      </c>
      <c r="F11965" t="s">
        <v>199</v>
      </c>
      <c r="G11965" t="s">
        <v>1110</v>
      </c>
      <c r="H11965" s="7" t="s">
        <v>201</v>
      </c>
    </row>
    <row r="11966" spans="1:8" x14ac:dyDescent="0.35">
      <c r="A11966" s="7" t="s">
        <v>16571</v>
      </c>
      <c r="B11966" t="s">
        <v>212</v>
      </c>
      <c r="C11966" t="s">
        <v>1109</v>
      </c>
      <c r="F11966" t="s">
        <v>199</v>
      </c>
      <c r="G11966" t="s">
        <v>1272</v>
      </c>
      <c r="H11966" s="7" t="s">
        <v>201</v>
      </c>
    </row>
    <row r="11967" spans="1:8" x14ac:dyDescent="0.35">
      <c r="A11967" s="7" t="s">
        <v>16572</v>
      </c>
      <c r="B11967" t="s">
        <v>196</v>
      </c>
      <c r="C11967" t="s">
        <v>12273</v>
      </c>
      <c r="F11967" t="s">
        <v>199</v>
      </c>
      <c r="G11967" t="s">
        <v>12304</v>
      </c>
      <c r="H11967" s="7" t="s">
        <v>201</v>
      </c>
    </row>
    <row r="11968" spans="1:8" x14ac:dyDescent="0.35">
      <c r="A11968" s="7" t="s">
        <v>16573</v>
      </c>
      <c r="B11968" t="s">
        <v>212</v>
      </c>
      <c r="C11968" t="s">
        <v>12273</v>
      </c>
      <c r="F11968" t="s">
        <v>199</v>
      </c>
      <c r="G11968" t="s">
        <v>12307</v>
      </c>
      <c r="H11968" s="7" t="s">
        <v>201</v>
      </c>
    </row>
    <row r="11969" spans="1:8" x14ac:dyDescent="0.35">
      <c r="A11969" s="7" t="s">
        <v>16574</v>
      </c>
      <c r="B11969" t="s">
        <v>212</v>
      </c>
      <c r="C11969" t="s">
        <v>12273</v>
      </c>
      <c r="F11969" t="s">
        <v>199</v>
      </c>
      <c r="G11969" t="s">
        <v>12307</v>
      </c>
      <c r="H11969" s="7" t="s">
        <v>201</v>
      </c>
    </row>
    <row r="11970" spans="1:8" x14ac:dyDescent="0.35">
      <c r="A11970" s="7" t="s">
        <v>16575</v>
      </c>
      <c r="B11970" t="s">
        <v>212</v>
      </c>
      <c r="C11970" t="s">
        <v>12273</v>
      </c>
      <c r="F11970" t="s">
        <v>199</v>
      </c>
      <c r="G11970" t="s">
        <v>12307</v>
      </c>
      <c r="H11970" s="7" t="s">
        <v>201</v>
      </c>
    </row>
    <row r="11971" spans="1:8" x14ac:dyDescent="0.35">
      <c r="A11971" s="7" t="s">
        <v>16576</v>
      </c>
      <c r="B11971" t="s">
        <v>212</v>
      </c>
      <c r="C11971" t="s">
        <v>12273</v>
      </c>
      <c r="F11971" t="s">
        <v>199</v>
      </c>
      <c r="G11971" t="s">
        <v>12307</v>
      </c>
      <c r="H11971" s="7" t="s">
        <v>201</v>
      </c>
    </row>
    <row r="11972" spans="1:8" x14ac:dyDescent="0.35">
      <c r="A11972" s="7" t="s">
        <v>16577</v>
      </c>
      <c r="B11972" t="s">
        <v>212</v>
      </c>
      <c r="C11972" t="s">
        <v>12273</v>
      </c>
      <c r="F11972" t="s">
        <v>199</v>
      </c>
      <c r="G11972" t="s">
        <v>12307</v>
      </c>
      <c r="H11972" s="7" t="s">
        <v>201</v>
      </c>
    </row>
    <row r="11973" spans="1:8" x14ac:dyDescent="0.35">
      <c r="A11973" s="7" t="s">
        <v>16578</v>
      </c>
      <c r="B11973" t="s">
        <v>212</v>
      </c>
      <c r="C11973" t="s">
        <v>1142</v>
      </c>
      <c r="F11973" t="s">
        <v>199</v>
      </c>
      <c r="G11973" t="s">
        <v>1143</v>
      </c>
      <c r="H11973" s="7" t="s">
        <v>201</v>
      </c>
    </row>
    <row r="11974" spans="1:8" x14ac:dyDescent="0.35">
      <c r="A11974" s="7" t="s">
        <v>16579</v>
      </c>
      <c r="B11974" t="s">
        <v>196</v>
      </c>
      <c r="C11974" t="s">
        <v>1109</v>
      </c>
      <c r="F11974" t="s">
        <v>199</v>
      </c>
      <c r="G11974" t="s">
        <v>1110</v>
      </c>
      <c r="H11974" s="7" t="s">
        <v>201</v>
      </c>
    </row>
    <row r="11975" spans="1:8" x14ac:dyDescent="0.35">
      <c r="A11975" s="7" t="s">
        <v>16580</v>
      </c>
      <c r="B11975" t="s">
        <v>212</v>
      </c>
      <c r="C11975" t="s">
        <v>1109</v>
      </c>
      <c r="F11975" t="s">
        <v>199</v>
      </c>
      <c r="G11975" t="s">
        <v>1272</v>
      </c>
      <c r="H11975" s="7" t="s">
        <v>201</v>
      </c>
    </row>
    <row r="11976" spans="1:8" x14ac:dyDescent="0.35">
      <c r="A11976" s="7" t="s">
        <v>16581</v>
      </c>
      <c r="B11976" t="s">
        <v>196</v>
      </c>
      <c r="C11976" t="s">
        <v>1109</v>
      </c>
      <c r="F11976" t="s">
        <v>199</v>
      </c>
      <c r="G11976" t="s">
        <v>1110</v>
      </c>
      <c r="H11976" s="7" t="s">
        <v>201</v>
      </c>
    </row>
    <row r="11977" spans="1:8" x14ac:dyDescent="0.35">
      <c r="A11977" s="7" t="s">
        <v>16582</v>
      </c>
      <c r="B11977" t="s">
        <v>212</v>
      </c>
      <c r="C11977" t="s">
        <v>1109</v>
      </c>
      <c r="F11977" t="s">
        <v>199</v>
      </c>
      <c r="G11977" t="s">
        <v>1272</v>
      </c>
      <c r="H11977" s="7" t="s">
        <v>201</v>
      </c>
    </row>
    <row r="11978" spans="1:8" x14ac:dyDescent="0.35">
      <c r="A11978" s="7" t="s">
        <v>16583</v>
      </c>
      <c r="B11978" t="s">
        <v>196</v>
      </c>
      <c r="C11978" t="s">
        <v>1109</v>
      </c>
      <c r="F11978" t="s">
        <v>199</v>
      </c>
      <c r="G11978" t="s">
        <v>1110</v>
      </c>
      <c r="H11978" s="7" t="s">
        <v>201</v>
      </c>
    </row>
    <row r="11979" spans="1:8" x14ac:dyDescent="0.35">
      <c r="A11979" s="7" t="s">
        <v>16584</v>
      </c>
      <c r="B11979" t="s">
        <v>196</v>
      </c>
      <c r="C11979" t="s">
        <v>1109</v>
      </c>
      <c r="F11979" t="s">
        <v>199</v>
      </c>
      <c r="G11979" t="s">
        <v>1110</v>
      </c>
      <c r="H11979" s="7" t="s">
        <v>201</v>
      </c>
    </row>
    <row r="11980" spans="1:8" x14ac:dyDescent="0.35">
      <c r="A11980" s="7" t="s">
        <v>16585</v>
      </c>
      <c r="B11980" t="s">
        <v>196</v>
      </c>
      <c r="C11980" t="s">
        <v>1109</v>
      </c>
      <c r="F11980" t="s">
        <v>199</v>
      </c>
      <c r="G11980" t="s">
        <v>1110</v>
      </c>
      <c r="H11980" s="7" t="s">
        <v>201</v>
      </c>
    </row>
    <row r="11981" spans="1:8" x14ac:dyDescent="0.35">
      <c r="A11981" s="7" t="s">
        <v>16586</v>
      </c>
      <c r="B11981" t="s">
        <v>212</v>
      </c>
      <c r="C11981" t="s">
        <v>1109</v>
      </c>
      <c r="F11981" t="s">
        <v>199</v>
      </c>
      <c r="G11981" t="s">
        <v>1272</v>
      </c>
      <c r="H11981" s="7" t="s">
        <v>201</v>
      </c>
    </row>
    <row r="11982" spans="1:8" x14ac:dyDescent="0.35">
      <c r="A11982" s="7" t="s">
        <v>16587</v>
      </c>
      <c r="B11982" t="s">
        <v>196</v>
      </c>
      <c r="C11982" t="s">
        <v>1109</v>
      </c>
      <c r="F11982" t="s">
        <v>199</v>
      </c>
      <c r="G11982" t="s">
        <v>1110</v>
      </c>
      <c r="H11982" s="7" t="s">
        <v>201</v>
      </c>
    </row>
    <row r="11983" spans="1:8" x14ac:dyDescent="0.35">
      <c r="A11983" s="7" t="s">
        <v>16588</v>
      </c>
      <c r="B11983" t="s">
        <v>212</v>
      </c>
      <c r="C11983" t="s">
        <v>1109</v>
      </c>
      <c r="F11983" t="s">
        <v>199</v>
      </c>
      <c r="G11983" t="s">
        <v>1272</v>
      </c>
      <c r="H11983" s="7" t="s">
        <v>201</v>
      </c>
    </row>
    <row r="11984" spans="1:8" x14ac:dyDescent="0.35">
      <c r="A11984" s="7" t="s">
        <v>16589</v>
      </c>
      <c r="B11984" t="s">
        <v>212</v>
      </c>
      <c r="C11984" t="s">
        <v>1109</v>
      </c>
      <c r="D11984" t="s">
        <v>208</v>
      </c>
      <c r="F11984" t="s">
        <v>199</v>
      </c>
      <c r="G11984" t="s">
        <v>12161</v>
      </c>
      <c r="H11984" s="7" t="s">
        <v>201</v>
      </c>
    </row>
    <row r="11985" spans="1:8" x14ac:dyDescent="0.35">
      <c r="A11985" s="7" t="s">
        <v>16590</v>
      </c>
      <c r="B11985" t="s">
        <v>212</v>
      </c>
      <c r="C11985" t="s">
        <v>1109</v>
      </c>
      <c r="D11985" t="s">
        <v>208</v>
      </c>
      <c r="F11985" t="s">
        <v>199</v>
      </c>
      <c r="G11985" t="s">
        <v>12161</v>
      </c>
      <c r="H11985" s="7" t="s">
        <v>201</v>
      </c>
    </row>
    <row r="11986" spans="1:8" x14ac:dyDescent="0.35">
      <c r="A11986" s="7" t="s">
        <v>16591</v>
      </c>
      <c r="B11986" t="s">
        <v>212</v>
      </c>
      <c r="C11986" t="s">
        <v>1109</v>
      </c>
      <c r="F11986" t="s">
        <v>199</v>
      </c>
      <c r="G11986" t="s">
        <v>1272</v>
      </c>
      <c r="H11986" s="7" t="s">
        <v>201</v>
      </c>
    </row>
    <row r="11987" spans="1:8" x14ac:dyDescent="0.35">
      <c r="A11987" s="7" t="s">
        <v>16592</v>
      </c>
      <c r="B11987" t="s">
        <v>196</v>
      </c>
      <c r="C11987" t="s">
        <v>1109</v>
      </c>
      <c r="D11987" t="s">
        <v>208</v>
      </c>
      <c r="F11987" t="s">
        <v>199</v>
      </c>
      <c r="G11987" t="s">
        <v>1618</v>
      </c>
      <c r="H11987" s="7" t="s">
        <v>201</v>
      </c>
    </row>
    <row r="11988" spans="1:8" x14ac:dyDescent="0.35">
      <c r="A11988" s="7" t="s">
        <v>16593</v>
      </c>
      <c r="B11988" t="s">
        <v>212</v>
      </c>
      <c r="C11988" t="s">
        <v>1109</v>
      </c>
      <c r="D11988" t="s">
        <v>208</v>
      </c>
      <c r="F11988" t="s">
        <v>199</v>
      </c>
      <c r="G11988" t="s">
        <v>12161</v>
      </c>
      <c r="H11988" s="7" t="s">
        <v>201</v>
      </c>
    </row>
    <row r="11989" spans="1:8" x14ac:dyDescent="0.35">
      <c r="A11989" s="7" t="s">
        <v>16594</v>
      </c>
      <c r="B11989" t="s">
        <v>196</v>
      </c>
      <c r="C11989" t="s">
        <v>1109</v>
      </c>
      <c r="F11989" t="s">
        <v>199</v>
      </c>
      <c r="G11989" t="s">
        <v>1110</v>
      </c>
      <c r="H11989" s="7" t="s">
        <v>201</v>
      </c>
    </row>
    <row r="11990" spans="1:8" x14ac:dyDescent="0.35">
      <c r="A11990" s="7" t="s">
        <v>16595</v>
      </c>
      <c r="B11990" t="s">
        <v>196</v>
      </c>
      <c r="C11990" t="s">
        <v>1109</v>
      </c>
      <c r="F11990" t="s">
        <v>199</v>
      </c>
      <c r="G11990" t="s">
        <v>1110</v>
      </c>
      <c r="H11990" s="7" t="s">
        <v>201</v>
      </c>
    </row>
    <row r="11991" spans="1:8" x14ac:dyDescent="0.35">
      <c r="A11991" s="7" t="s">
        <v>16596</v>
      </c>
      <c r="B11991" t="s">
        <v>212</v>
      </c>
      <c r="C11991" t="s">
        <v>1109</v>
      </c>
      <c r="F11991" t="s">
        <v>199</v>
      </c>
      <c r="G11991" t="s">
        <v>1272</v>
      </c>
      <c r="H11991" s="7" t="s">
        <v>201</v>
      </c>
    </row>
    <row r="11992" spans="1:8" x14ac:dyDescent="0.35">
      <c r="A11992" s="7" t="s">
        <v>16597</v>
      </c>
      <c r="B11992" t="s">
        <v>212</v>
      </c>
      <c r="C11992" t="s">
        <v>1109</v>
      </c>
      <c r="F11992" t="s">
        <v>199</v>
      </c>
      <c r="G11992" t="s">
        <v>1272</v>
      </c>
      <c r="H11992" s="7" t="s">
        <v>201</v>
      </c>
    </row>
    <row r="11993" spans="1:8" x14ac:dyDescent="0.35">
      <c r="A11993" s="7" t="s">
        <v>16598</v>
      </c>
      <c r="B11993" t="s">
        <v>196</v>
      </c>
      <c r="C11993" t="s">
        <v>1109</v>
      </c>
      <c r="F11993" t="s">
        <v>199</v>
      </c>
      <c r="G11993" t="s">
        <v>1110</v>
      </c>
      <c r="H11993" s="7" t="s">
        <v>201</v>
      </c>
    </row>
    <row r="11994" spans="1:8" x14ac:dyDescent="0.35">
      <c r="A11994" s="7" t="s">
        <v>16599</v>
      </c>
      <c r="B11994" t="s">
        <v>212</v>
      </c>
      <c r="C11994" t="s">
        <v>1109</v>
      </c>
      <c r="F11994" t="s">
        <v>199</v>
      </c>
      <c r="G11994" t="s">
        <v>1272</v>
      </c>
      <c r="H11994" s="7" t="s">
        <v>201</v>
      </c>
    </row>
    <row r="11995" spans="1:8" x14ac:dyDescent="0.35">
      <c r="A11995" s="7" t="s">
        <v>16600</v>
      </c>
      <c r="B11995" t="s">
        <v>196</v>
      </c>
      <c r="C11995" t="s">
        <v>1109</v>
      </c>
      <c r="F11995" t="s">
        <v>199</v>
      </c>
      <c r="G11995" t="s">
        <v>1110</v>
      </c>
      <c r="H11995" s="7" t="s">
        <v>201</v>
      </c>
    </row>
    <row r="11996" spans="1:8" x14ac:dyDescent="0.35">
      <c r="A11996" s="7" t="s">
        <v>16601</v>
      </c>
      <c r="B11996" t="s">
        <v>212</v>
      </c>
      <c r="C11996" t="s">
        <v>1109</v>
      </c>
      <c r="F11996" t="s">
        <v>199</v>
      </c>
      <c r="G11996" t="s">
        <v>1272</v>
      </c>
      <c r="H11996" s="7" t="s">
        <v>201</v>
      </c>
    </row>
    <row r="11997" spans="1:8" x14ac:dyDescent="0.35">
      <c r="A11997" s="7" t="s">
        <v>16602</v>
      </c>
      <c r="B11997" t="s">
        <v>196</v>
      </c>
      <c r="C11997" t="s">
        <v>1109</v>
      </c>
      <c r="F11997" t="s">
        <v>199</v>
      </c>
      <c r="G11997" t="s">
        <v>1110</v>
      </c>
      <c r="H11997" s="7" t="s">
        <v>201</v>
      </c>
    </row>
    <row r="11998" spans="1:8" x14ac:dyDescent="0.35">
      <c r="A11998" s="7" t="s">
        <v>16603</v>
      </c>
      <c r="B11998" t="s">
        <v>212</v>
      </c>
      <c r="C11998" t="s">
        <v>1109</v>
      </c>
      <c r="F11998" t="s">
        <v>199</v>
      </c>
      <c r="G11998" t="s">
        <v>1272</v>
      </c>
      <c r="H11998" s="7" t="s">
        <v>201</v>
      </c>
    </row>
    <row r="11999" spans="1:8" x14ac:dyDescent="0.35">
      <c r="A11999" s="7" t="s">
        <v>16604</v>
      </c>
      <c r="B11999" t="s">
        <v>212</v>
      </c>
      <c r="C11999" t="s">
        <v>1109</v>
      </c>
      <c r="F11999" t="s">
        <v>199</v>
      </c>
      <c r="G11999" t="s">
        <v>1272</v>
      </c>
      <c r="H11999" s="7" t="s">
        <v>201</v>
      </c>
    </row>
    <row r="12000" spans="1:8" x14ac:dyDescent="0.35">
      <c r="A12000" s="7" t="s">
        <v>16605</v>
      </c>
      <c r="B12000" t="s">
        <v>196</v>
      </c>
      <c r="C12000" t="s">
        <v>12273</v>
      </c>
      <c r="F12000" t="s">
        <v>199</v>
      </c>
      <c r="G12000" t="s">
        <v>12304</v>
      </c>
      <c r="H12000" s="7" t="s">
        <v>201</v>
      </c>
    </row>
    <row r="12001" spans="1:8" x14ac:dyDescent="0.35">
      <c r="A12001" s="7" t="s">
        <v>16606</v>
      </c>
      <c r="B12001" t="s">
        <v>212</v>
      </c>
      <c r="C12001" t="s">
        <v>12273</v>
      </c>
      <c r="F12001" t="s">
        <v>199</v>
      </c>
      <c r="G12001" t="s">
        <v>12307</v>
      </c>
      <c r="H12001" s="7" t="s">
        <v>201</v>
      </c>
    </row>
    <row r="12002" spans="1:8" x14ac:dyDescent="0.35">
      <c r="A12002" s="7" t="s">
        <v>16607</v>
      </c>
      <c r="B12002" t="s">
        <v>212</v>
      </c>
      <c r="C12002" t="s">
        <v>12273</v>
      </c>
      <c r="F12002" t="s">
        <v>199</v>
      </c>
      <c r="G12002" t="s">
        <v>12307</v>
      </c>
      <c r="H12002" s="7" t="s">
        <v>201</v>
      </c>
    </row>
    <row r="12003" spans="1:8" x14ac:dyDescent="0.35">
      <c r="A12003" s="7" t="s">
        <v>16608</v>
      </c>
      <c r="B12003" t="s">
        <v>212</v>
      </c>
      <c r="C12003" t="s">
        <v>12273</v>
      </c>
      <c r="F12003" t="s">
        <v>199</v>
      </c>
      <c r="G12003" t="s">
        <v>12307</v>
      </c>
      <c r="H12003" s="7" t="s">
        <v>201</v>
      </c>
    </row>
    <row r="12004" spans="1:8" x14ac:dyDescent="0.35">
      <c r="A12004" s="7" t="s">
        <v>16609</v>
      </c>
      <c r="B12004" t="s">
        <v>212</v>
      </c>
      <c r="C12004" t="s">
        <v>12273</v>
      </c>
      <c r="F12004" t="s">
        <v>199</v>
      </c>
      <c r="G12004" t="s">
        <v>12307</v>
      </c>
      <c r="H12004" s="7" t="s">
        <v>201</v>
      </c>
    </row>
    <row r="12005" spans="1:8" x14ac:dyDescent="0.35">
      <c r="A12005" s="7" t="s">
        <v>16610</v>
      </c>
      <c r="B12005" t="s">
        <v>196</v>
      </c>
      <c r="C12005" t="s">
        <v>1109</v>
      </c>
      <c r="F12005" t="s">
        <v>199</v>
      </c>
      <c r="G12005" t="s">
        <v>1110</v>
      </c>
      <c r="H12005" s="7" t="s">
        <v>201</v>
      </c>
    </row>
    <row r="12006" spans="1:8" x14ac:dyDescent="0.35">
      <c r="A12006" s="7" t="s">
        <v>16611</v>
      </c>
      <c r="B12006" t="s">
        <v>212</v>
      </c>
      <c r="C12006" t="s">
        <v>1109</v>
      </c>
      <c r="F12006" t="s">
        <v>199</v>
      </c>
      <c r="G12006" t="s">
        <v>1272</v>
      </c>
      <c r="H12006" s="7" t="s">
        <v>201</v>
      </c>
    </row>
    <row r="12007" spans="1:8" x14ac:dyDescent="0.35">
      <c r="A12007" s="7" t="s">
        <v>16612</v>
      </c>
      <c r="B12007" t="s">
        <v>196</v>
      </c>
      <c r="C12007" t="s">
        <v>1109</v>
      </c>
      <c r="F12007" t="s">
        <v>199</v>
      </c>
      <c r="G12007" t="s">
        <v>1110</v>
      </c>
      <c r="H12007" s="7" t="s">
        <v>201</v>
      </c>
    </row>
    <row r="12008" spans="1:8" x14ac:dyDescent="0.35">
      <c r="A12008" s="7" t="s">
        <v>16613</v>
      </c>
      <c r="B12008" t="s">
        <v>212</v>
      </c>
      <c r="C12008" t="s">
        <v>1109</v>
      </c>
      <c r="F12008" t="s">
        <v>199</v>
      </c>
      <c r="G12008" t="s">
        <v>1272</v>
      </c>
      <c r="H12008" s="7" t="s">
        <v>201</v>
      </c>
    </row>
    <row r="12009" spans="1:8" x14ac:dyDescent="0.35">
      <c r="A12009" s="7" t="s">
        <v>16614</v>
      </c>
      <c r="B12009" t="s">
        <v>196</v>
      </c>
      <c r="C12009" t="s">
        <v>1109</v>
      </c>
      <c r="F12009" t="s">
        <v>199</v>
      </c>
      <c r="G12009" t="s">
        <v>1110</v>
      </c>
      <c r="H12009" s="7" t="s">
        <v>201</v>
      </c>
    </row>
    <row r="12010" spans="1:8" x14ac:dyDescent="0.35">
      <c r="A12010" s="7" t="s">
        <v>16615</v>
      </c>
      <c r="B12010" t="s">
        <v>212</v>
      </c>
      <c r="C12010" t="s">
        <v>1109</v>
      </c>
      <c r="F12010" t="s">
        <v>199</v>
      </c>
      <c r="G12010" t="s">
        <v>1272</v>
      </c>
      <c r="H12010" s="7" t="s">
        <v>201</v>
      </c>
    </row>
    <row r="12011" spans="1:8" x14ac:dyDescent="0.35">
      <c r="A12011" s="7" t="s">
        <v>16616</v>
      </c>
      <c r="B12011" t="s">
        <v>196</v>
      </c>
      <c r="C12011" t="s">
        <v>1109</v>
      </c>
      <c r="F12011" t="s">
        <v>199</v>
      </c>
      <c r="G12011" t="s">
        <v>1110</v>
      </c>
      <c r="H12011" s="7" t="s">
        <v>201</v>
      </c>
    </row>
    <row r="12012" spans="1:8" x14ac:dyDescent="0.35">
      <c r="A12012" s="7" t="s">
        <v>16617</v>
      </c>
      <c r="B12012" t="s">
        <v>212</v>
      </c>
      <c r="C12012" t="s">
        <v>1109</v>
      </c>
      <c r="F12012" t="s">
        <v>199</v>
      </c>
      <c r="G12012" t="s">
        <v>1272</v>
      </c>
      <c r="H12012" s="7" t="s">
        <v>201</v>
      </c>
    </row>
    <row r="12013" spans="1:8" x14ac:dyDescent="0.35">
      <c r="A12013" s="7" t="s">
        <v>1622</v>
      </c>
      <c r="B12013" t="s">
        <v>212</v>
      </c>
      <c r="C12013" t="s">
        <v>1109</v>
      </c>
      <c r="F12013" t="s">
        <v>199</v>
      </c>
      <c r="G12013" t="s">
        <v>1272</v>
      </c>
      <c r="H12013" s="7" t="s">
        <v>1621</v>
      </c>
    </row>
    <row r="12014" spans="1:8" x14ac:dyDescent="0.35">
      <c r="A12014" s="7" t="s">
        <v>16618</v>
      </c>
      <c r="B12014" t="s">
        <v>212</v>
      </c>
      <c r="C12014" t="s">
        <v>1109</v>
      </c>
      <c r="F12014" t="s">
        <v>199</v>
      </c>
      <c r="G12014" t="s">
        <v>1272</v>
      </c>
      <c r="H12014" s="7" t="s">
        <v>201</v>
      </c>
    </row>
    <row r="12015" spans="1:8" x14ac:dyDescent="0.35">
      <c r="A12015" s="7" t="s">
        <v>1624</v>
      </c>
      <c r="B12015" t="s">
        <v>212</v>
      </c>
      <c r="C12015" t="s">
        <v>1109</v>
      </c>
      <c r="F12015" t="s">
        <v>199</v>
      </c>
      <c r="G12015" t="s">
        <v>1272</v>
      </c>
      <c r="H12015" s="7" t="s">
        <v>1623</v>
      </c>
    </row>
    <row r="12016" spans="1:8" x14ac:dyDescent="0.35">
      <c r="A12016" s="7" t="s">
        <v>16619</v>
      </c>
      <c r="B12016" t="s">
        <v>212</v>
      </c>
      <c r="C12016" t="s">
        <v>1109</v>
      </c>
      <c r="F12016" t="s">
        <v>199</v>
      </c>
      <c r="G12016" t="s">
        <v>1272</v>
      </c>
      <c r="H12016" s="7" t="s">
        <v>201</v>
      </c>
    </row>
    <row r="12017" spans="1:8" x14ac:dyDescent="0.35">
      <c r="A12017" s="7" t="s">
        <v>16620</v>
      </c>
      <c r="B12017" t="s">
        <v>196</v>
      </c>
      <c r="C12017" t="s">
        <v>1109</v>
      </c>
      <c r="F12017" t="s">
        <v>199</v>
      </c>
      <c r="G12017" t="s">
        <v>1110</v>
      </c>
      <c r="H12017" s="7" t="s">
        <v>201</v>
      </c>
    </row>
    <row r="12018" spans="1:8" x14ac:dyDescent="0.35">
      <c r="A12018" s="7" t="s">
        <v>16621</v>
      </c>
      <c r="B12018" t="s">
        <v>196</v>
      </c>
      <c r="C12018" t="s">
        <v>1109</v>
      </c>
      <c r="F12018" t="s">
        <v>199</v>
      </c>
      <c r="G12018" t="s">
        <v>1110</v>
      </c>
      <c r="H12018" s="7" t="s">
        <v>201</v>
      </c>
    </row>
    <row r="12019" spans="1:8" x14ac:dyDescent="0.35">
      <c r="A12019" s="7" t="s">
        <v>16622</v>
      </c>
      <c r="B12019" t="s">
        <v>212</v>
      </c>
      <c r="C12019" t="s">
        <v>1109</v>
      </c>
      <c r="F12019" t="s">
        <v>199</v>
      </c>
      <c r="G12019" t="s">
        <v>1272</v>
      </c>
      <c r="H12019" s="7" t="s">
        <v>201</v>
      </c>
    </row>
    <row r="12020" spans="1:8" x14ac:dyDescent="0.35">
      <c r="A12020" s="7" t="s">
        <v>16623</v>
      </c>
      <c r="B12020" t="s">
        <v>196</v>
      </c>
      <c r="C12020" t="s">
        <v>1109</v>
      </c>
      <c r="F12020" t="s">
        <v>199</v>
      </c>
      <c r="G12020" t="s">
        <v>1110</v>
      </c>
      <c r="H12020" s="7" t="s">
        <v>201</v>
      </c>
    </row>
    <row r="12021" spans="1:8" x14ac:dyDescent="0.35">
      <c r="A12021" s="7" t="s">
        <v>16624</v>
      </c>
      <c r="B12021" t="s">
        <v>212</v>
      </c>
      <c r="C12021" t="s">
        <v>1109</v>
      </c>
      <c r="F12021" t="s">
        <v>199</v>
      </c>
      <c r="G12021" t="s">
        <v>1272</v>
      </c>
      <c r="H12021" s="7" t="s">
        <v>201</v>
      </c>
    </row>
    <row r="12022" spans="1:8" x14ac:dyDescent="0.35">
      <c r="A12022" s="7" t="s">
        <v>16625</v>
      </c>
      <c r="B12022" t="s">
        <v>212</v>
      </c>
      <c r="C12022" t="s">
        <v>1109</v>
      </c>
      <c r="F12022" t="s">
        <v>199</v>
      </c>
      <c r="G12022" t="s">
        <v>1272</v>
      </c>
      <c r="H12022" s="7" t="s">
        <v>201</v>
      </c>
    </row>
    <row r="12023" spans="1:8" x14ac:dyDescent="0.35">
      <c r="A12023" s="7" t="s">
        <v>16626</v>
      </c>
      <c r="B12023" t="s">
        <v>196</v>
      </c>
      <c r="C12023" t="s">
        <v>1109</v>
      </c>
      <c r="F12023" t="s">
        <v>199</v>
      </c>
      <c r="G12023" t="s">
        <v>1110</v>
      </c>
      <c r="H12023" s="7" t="s">
        <v>201</v>
      </c>
    </row>
    <row r="12024" spans="1:8" x14ac:dyDescent="0.35">
      <c r="A12024" s="7" t="s">
        <v>16627</v>
      </c>
      <c r="B12024" t="s">
        <v>212</v>
      </c>
      <c r="C12024" t="s">
        <v>1109</v>
      </c>
      <c r="F12024" t="s">
        <v>199</v>
      </c>
      <c r="G12024" t="s">
        <v>1272</v>
      </c>
      <c r="H12024" s="7" t="s">
        <v>201</v>
      </c>
    </row>
    <row r="12025" spans="1:8" x14ac:dyDescent="0.35">
      <c r="A12025" s="7" t="s">
        <v>16628</v>
      </c>
      <c r="B12025" t="s">
        <v>196</v>
      </c>
      <c r="C12025" t="s">
        <v>1109</v>
      </c>
      <c r="F12025" t="s">
        <v>199</v>
      </c>
      <c r="G12025" t="s">
        <v>1110</v>
      </c>
      <c r="H12025" s="7" t="s">
        <v>201</v>
      </c>
    </row>
    <row r="12026" spans="1:8" x14ac:dyDescent="0.35">
      <c r="A12026" s="7" t="s">
        <v>16629</v>
      </c>
      <c r="B12026" t="s">
        <v>212</v>
      </c>
      <c r="C12026" t="s">
        <v>1109</v>
      </c>
      <c r="F12026" t="s">
        <v>199</v>
      </c>
      <c r="G12026" t="s">
        <v>1272</v>
      </c>
      <c r="H12026" s="7" t="s">
        <v>201</v>
      </c>
    </row>
    <row r="12027" spans="1:8" x14ac:dyDescent="0.35">
      <c r="A12027" s="7" t="s">
        <v>1626</v>
      </c>
      <c r="B12027" t="s">
        <v>212</v>
      </c>
      <c r="C12027" t="s">
        <v>1109</v>
      </c>
      <c r="F12027" t="s">
        <v>199</v>
      </c>
      <c r="G12027" t="s">
        <v>1272</v>
      </c>
      <c r="H12027" s="7" t="s">
        <v>1625</v>
      </c>
    </row>
    <row r="12028" spans="1:8" x14ac:dyDescent="0.35">
      <c r="A12028" s="7" t="s">
        <v>16630</v>
      </c>
      <c r="B12028" t="s">
        <v>196</v>
      </c>
      <c r="C12028" t="s">
        <v>1109</v>
      </c>
      <c r="F12028" t="s">
        <v>199</v>
      </c>
      <c r="G12028" t="s">
        <v>1110</v>
      </c>
      <c r="H12028" s="7" t="s">
        <v>201</v>
      </c>
    </row>
    <row r="12029" spans="1:8" x14ac:dyDescent="0.35">
      <c r="A12029" s="7" t="s">
        <v>16631</v>
      </c>
      <c r="B12029" t="s">
        <v>196</v>
      </c>
      <c r="C12029" t="s">
        <v>1109</v>
      </c>
      <c r="F12029" t="s">
        <v>199</v>
      </c>
      <c r="G12029" t="s">
        <v>1110</v>
      </c>
      <c r="H12029" s="7" t="s">
        <v>201</v>
      </c>
    </row>
    <row r="12030" spans="1:8" x14ac:dyDescent="0.35">
      <c r="A12030" s="7" t="s">
        <v>16632</v>
      </c>
      <c r="B12030" t="s">
        <v>212</v>
      </c>
      <c r="C12030" t="s">
        <v>1109</v>
      </c>
      <c r="F12030" t="s">
        <v>199</v>
      </c>
      <c r="G12030" t="s">
        <v>1272</v>
      </c>
      <c r="H12030" s="7" t="s">
        <v>201</v>
      </c>
    </row>
    <row r="12031" spans="1:8" x14ac:dyDescent="0.35">
      <c r="A12031" s="7" t="s">
        <v>16633</v>
      </c>
      <c r="B12031" t="s">
        <v>196</v>
      </c>
      <c r="C12031" t="s">
        <v>1109</v>
      </c>
      <c r="F12031" t="s">
        <v>199</v>
      </c>
      <c r="G12031" t="s">
        <v>1110</v>
      </c>
      <c r="H12031" s="7" t="s">
        <v>201</v>
      </c>
    </row>
    <row r="12032" spans="1:8" x14ac:dyDescent="0.35">
      <c r="A12032" s="7" t="s">
        <v>16634</v>
      </c>
      <c r="B12032" t="s">
        <v>212</v>
      </c>
      <c r="C12032" t="s">
        <v>1109</v>
      </c>
      <c r="F12032" t="s">
        <v>199</v>
      </c>
      <c r="G12032" t="s">
        <v>1272</v>
      </c>
      <c r="H12032" s="7" t="s">
        <v>201</v>
      </c>
    </row>
    <row r="12033" spans="1:8" x14ac:dyDescent="0.35">
      <c r="A12033" s="7" t="s">
        <v>16635</v>
      </c>
      <c r="B12033" t="s">
        <v>196</v>
      </c>
      <c r="C12033" t="s">
        <v>1109</v>
      </c>
      <c r="D12033" t="s">
        <v>208</v>
      </c>
      <c r="F12033" t="s">
        <v>199</v>
      </c>
      <c r="G12033" t="s">
        <v>1618</v>
      </c>
      <c r="H12033" s="7" t="s">
        <v>201</v>
      </c>
    </row>
    <row r="12034" spans="1:8" x14ac:dyDescent="0.35">
      <c r="A12034" s="7" t="s">
        <v>16636</v>
      </c>
      <c r="B12034" t="s">
        <v>196</v>
      </c>
      <c r="C12034" t="s">
        <v>1109</v>
      </c>
      <c r="F12034" t="s">
        <v>199</v>
      </c>
      <c r="G12034" t="s">
        <v>1110</v>
      </c>
      <c r="H12034" s="7" t="s">
        <v>201</v>
      </c>
    </row>
    <row r="12035" spans="1:8" x14ac:dyDescent="0.35">
      <c r="A12035" s="7" t="s">
        <v>16637</v>
      </c>
      <c r="B12035" t="s">
        <v>212</v>
      </c>
      <c r="C12035" t="s">
        <v>1109</v>
      </c>
      <c r="F12035" t="s">
        <v>199</v>
      </c>
      <c r="G12035" t="s">
        <v>1272</v>
      </c>
      <c r="H12035" s="7" t="s">
        <v>201</v>
      </c>
    </row>
    <row r="12036" spans="1:8" x14ac:dyDescent="0.35">
      <c r="A12036" s="7" t="s">
        <v>16638</v>
      </c>
      <c r="B12036" t="s">
        <v>196</v>
      </c>
      <c r="C12036" t="s">
        <v>1109</v>
      </c>
      <c r="D12036" t="s">
        <v>208</v>
      </c>
      <c r="F12036" t="s">
        <v>199</v>
      </c>
      <c r="G12036" t="s">
        <v>1618</v>
      </c>
      <c r="H12036" s="7" t="s">
        <v>201</v>
      </c>
    </row>
    <row r="12037" spans="1:8" x14ac:dyDescent="0.35">
      <c r="A12037" s="7" t="s">
        <v>16639</v>
      </c>
      <c r="B12037" t="s">
        <v>212</v>
      </c>
      <c r="C12037" t="s">
        <v>1109</v>
      </c>
      <c r="F12037" t="s">
        <v>199</v>
      </c>
      <c r="G12037" t="s">
        <v>1272</v>
      </c>
      <c r="H12037" s="7" t="s">
        <v>201</v>
      </c>
    </row>
    <row r="12038" spans="1:8" x14ac:dyDescent="0.35">
      <c r="A12038" s="7" t="s">
        <v>16640</v>
      </c>
      <c r="B12038" t="s">
        <v>196</v>
      </c>
      <c r="C12038" t="s">
        <v>1109</v>
      </c>
      <c r="F12038" t="s">
        <v>199</v>
      </c>
      <c r="G12038" t="s">
        <v>1110</v>
      </c>
      <c r="H12038" s="7" t="s">
        <v>201</v>
      </c>
    </row>
    <row r="12039" spans="1:8" x14ac:dyDescent="0.35">
      <c r="A12039" s="7" t="s">
        <v>1628</v>
      </c>
      <c r="B12039" t="s">
        <v>212</v>
      </c>
      <c r="C12039" t="s">
        <v>1109</v>
      </c>
      <c r="F12039" t="s">
        <v>199</v>
      </c>
      <c r="G12039" t="s">
        <v>1272</v>
      </c>
      <c r="H12039" s="7" t="s">
        <v>1627</v>
      </c>
    </row>
    <row r="12040" spans="1:8" x14ac:dyDescent="0.35">
      <c r="A12040" s="7" t="s">
        <v>1630</v>
      </c>
      <c r="B12040" t="s">
        <v>212</v>
      </c>
      <c r="C12040" t="s">
        <v>1109</v>
      </c>
      <c r="F12040" t="s">
        <v>199</v>
      </c>
      <c r="G12040" t="s">
        <v>1272</v>
      </c>
      <c r="H12040" s="7" t="s">
        <v>1629</v>
      </c>
    </row>
    <row r="12041" spans="1:8" x14ac:dyDescent="0.35">
      <c r="A12041" s="7" t="s">
        <v>16641</v>
      </c>
      <c r="B12041" t="s">
        <v>196</v>
      </c>
      <c r="C12041" t="s">
        <v>1109</v>
      </c>
      <c r="F12041" t="s">
        <v>199</v>
      </c>
      <c r="G12041" t="s">
        <v>1110</v>
      </c>
      <c r="H12041" s="7" t="s">
        <v>201</v>
      </c>
    </row>
    <row r="12042" spans="1:8" x14ac:dyDescent="0.35">
      <c r="A12042" s="7" t="s">
        <v>16642</v>
      </c>
      <c r="B12042" t="s">
        <v>212</v>
      </c>
      <c r="C12042" t="s">
        <v>1109</v>
      </c>
      <c r="F12042" t="s">
        <v>199</v>
      </c>
      <c r="G12042" t="s">
        <v>1272</v>
      </c>
      <c r="H12042" s="7" t="s">
        <v>201</v>
      </c>
    </row>
    <row r="12043" spans="1:8" x14ac:dyDescent="0.35">
      <c r="A12043" s="7" t="s">
        <v>1632</v>
      </c>
      <c r="B12043" t="s">
        <v>212</v>
      </c>
      <c r="C12043" t="s">
        <v>1109</v>
      </c>
      <c r="F12043" t="s">
        <v>199</v>
      </c>
      <c r="G12043" t="s">
        <v>1272</v>
      </c>
      <c r="H12043" s="7" t="s">
        <v>1631</v>
      </c>
    </row>
    <row r="12044" spans="1:8" x14ac:dyDescent="0.35">
      <c r="A12044" s="7" t="s">
        <v>16643</v>
      </c>
      <c r="B12044" t="s">
        <v>196</v>
      </c>
      <c r="C12044" t="s">
        <v>1109</v>
      </c>
      <c r="F12044" t="s">
        <v>199</v>
      </c>
      <c r="G12044" t="s">
        <v>1110</v>
      </c>
      <c r="H12044" s="7" t="s">
        <v>201</v>
      </c>
    </row>
    <row r="12045" spans="1:8" x14ac:dyDescent="0.35">
      <c r="A12045" s="7" t="s">
        <v>16644</v>
      </c>
      <c r="B12045" t="s">
        <v>212</v>
      </c>
      <c r="C12045" t="s">
        <v>1109</v>
      </c>
      <c r="F12045" t="s">
        <v>199</v>
      </c>
      <c r="G12045" t="s">
        <v>1272</v>
      </c>
      <c r="H12045" s="7" t="s">
        <v>201</v>
      </c>
    </row>
    <row r="12046" spans="1:8" x14ac:dyDescent="0.35">
      <c r="A12046" s="7" t="s">
        <v>16645</v>
      </c>
      <c r="B12046" t="s">
        <v>196</v>
      </c>
      <c r="C12046" t="s">
        <v>1109</v>
      </c>
      <c r="F12046" t="s">
        <v>199</v>
      </c>
      <c r="G12046" t="s">
        <v>1110</v>
      </c>
      <c r="H12046" s="7" t="s">
        <v>201</v>
      </c>
    </row>
    <row r="12047" spans="1:8" x14ac:dyDescent="0.35">
      <c r="A12047" s="7" t="s">
        <v>16646</v>
      </c>
      <c r="B12047" t="s">
        <v>212</v>
      </c>
      <c r="C12047" t="s">
        <v>1109</v>
      </c>
      <c r="F12047" t="s">
        <v>199</v>
      </c>
      <c r="G12047" t="s">
        <v>1272</v>
      </c>
      <c r="H12047" s="7" t="s">
        <v>201</v>
      </c>
    </row>
    <row r="12048" spans="1:8" x14ac:dyDescent="0.35">
      <c r="A12048" s="7" t="s">
        <v>16647</v>
      </c>
      <c r="B12048" t="s">
        <v>196</v>
      </c>
      <c r="C12048" t="s">
        <v>1109</v>
      </c>
      <c r="F12048" t="s">
        <v>199</v>
      </c>
      <c r="G12048" t="s">
        <v>1110</v>
      </c>
      <c r="H12048" s="7" t="s">
        <v>201</v>
      </c>
    </row>
    <row r="12049" spans="1:8" x14ac:dyDescent="0.35">
      <c r="A12049" s="7" t="s">
        <v>16648</v>
      </c>
      <c r="B12049" t="s">
        <v>212</v>
      </c>
      <c r="C12049" t="s">
        <v>1109</v>
      </c>
      <c r="F12049" t="s">
        <v>199</v>
      </c>
      <c r="G12049" t="s">
        <v>1272</v>
      </c>
      <c r="H12049" s="7" t="s">
        <v>201</v>
      </c>
    </row>
    <row r="12050" spans="1:8" x14ac:dyDescent="0.35">
      <c r="A12050" s="7" t="s">
        <v>16649</v>
      </c>
      <c r="B12050" t="s">
        <v>212</v>
      </c>
      <c r="C12050" t="s">
        <v>1109</v>
      </c>
      <c r="F12050" t="s">
        <v>199</v>
      </c>
      <c r="G12050" t="s">
        <v>1272</v>
      </c>
      <c r="H12050" s="7" t="s">
        <v>201</v>
      </c>
    </row>
    <row r="12051" spans="1:8" x14ac:dyDescent="0.35">
      <c r="A12051" s="7" t="s">
        <v>16650</v>
      </c>
      <c r="B12051" t="s">
        <v>196</v>
      </c>
      <c r="C12051" t="s">
        <v>1109</v>
      </c>
      <c r="F12051" t="s">
        <v>199</v>
      </c>
      <c r="G12051" t="s">
        <v>1110</v>
      </c>
      <c r="H12051" s="7" t="s">
        <v>201</v>
      </c>
    </row>
    <row r="12052" spans="1:8" x14ac:dyDescent="0.35">
      <c r="A12052" s="7" t="s">
        <v>16651</v>
      </c>
      <c r="B12052" t="s">
        <v>196</v>
      </c>
      <c r="C12052" t="s">
        <v>1109</v>
      </c>
      <c r="F12052" t="s">
        <v>199</v>
      </c>
      <c r="G12052" t="s">
        <v>1110</v>
      </c>
      <c r="H12052" s="7" t="s">
        <v>201</v>
      </c>
    </row>
    <row r="12053" spans="1:8" x14ac:dyDescent="0.35">
      <c r="A12053" s="7" t="s">
        <v>16652</v>
      </c>
      <c r="B12053" t="s">
        <v>212</v>
      </c>
      <c r="C12053" t="s">
        <v>1109</v>
      </c>
      <c r="F12053" t="s">
        <v>199</v>
      </c>
      <c r="G12053" t="s">
        <v>1272</v>
      </c>
      <c r="H12053" s="7" t="s">
        <v>201</v>
      </c>
    </row>
    <row r="12054" spans="1:8" x14ac:dyDescent="0.35">
      <c r="A12054" s="7" t="s">
        <v>16653</v>
      </c>
      <c r="B12054" t="s">
        <v>212</v>
      </c>
      <c r="C12054" t="s">
        <v>1109</v>
      </c>
      <c r="F12054" t="s">
        <v>199</v>
      </c>
      <c r="G12054" t="s">
        <v>1272</v>
      </c>
      <c r="H12054" s="7" t="s">
        <v>201</v>
      </c>
    </row>
    <row r="12055" spans="1:8" x14ac:dyDescent="0.35">
      <c r="A12055" s="7" t="s">
        <v>16654</v>
      </c>
      <c r="B12055" t="s">
        <v>196</v>
      </c>
      <c r="C12055" t="s">
        <v>1109</v>
      </c>
      <c r="F12055" t="s">
        <v>199</v>
      </c>
      <c r="G12055" t="s">
        <v>1110</v>
      </c>
      <c r="H12055" s="7" t="s">
        <v>201</v>
      </c>
    </row>
    <row r="12056" spans="1:8" x14ac:dyDescent="0.35">
      <c r="A12056" s="7" t="s">
        <v>16655</v>
      </c>
      <c r="B12056" t="s">
        <v>212</v>
      </c>
      <c r="C12056" t="s">
        <v>1109</v>
      </c>
      <c r="F12056" t="s">
        <v>199</v>
      </c>
      <c r="G12056" t="s">
        <v>1272</v>
      </c>
      <c r="H12056" s="7" t="s">
        <v>201</v>
      </c>
    </row>
    <row r="12057" spans="1:8" x14ac:dyDescent="0.35">
      <c r="A12057" s="7" t="s">
        <v>16656</v>
      </c>
      <c r="B12057" t="s">
        <v>196</v>
      </c>
      <c r="C12057" t="s">
        <v>1109</v>
      </c>
      <c r="F12057" t="s">
        <v>199</v>
      </c>
      <c r="G12057" t="s">
        <v>1110</v>
      </c>
      <c r="H12057" s="7" t="s">
        <v>201</v>
      </c>
    </row>
    <row r="12058" spans="1:8" x14ac:dyDescent="0.35">
      <c r="A12058" s="7" t="s">
        <v>16657</v>
      </c>
      <c r="B12058" t="s">
        <v>212</v>
      </c>
      <c r="C12058" t="s">
        <v>1109</v>
      </c>
      <c r="F12058" t="s">
        <v>199</v>
      </c>
      <c r="G12058" t="s">
        <v>1272</v>
      </c>
      <c r="H12058" s="7" t="s">
        <v>201</v>
      </c>
    </row>
    <row r="12059" spans="1:8" x14ac:dyDescent="0.35">
      <c r="A12059" s="7" t="s">
        <v>16658</v>
      </c>
      <c r="B12059" t="s">
        <v>212</v>
      </c>
      <c r="C12059" t="s">
        <v>1109</v>
      </c>
      <c r="F12059" t="s">
        <v>199</v>
      </c>
      <c r="G12059" t="s">
        <v>1272</v>
      </c>
      <c r="H12059" s="7" t="s">
        <v>201</v>
      </c>
    </row>
    <row r="12060" spans="1:8" x14ac:dyDescent="0.35">
      <c r="A12060" s="7" t="s">
        <v>16659</v>
      </c>
      <c r="B12060" t="s">
        <v>196</v>
      </c>
      <c r="C12060" t="s">
        <v>1109</v>
      </c>
      <c r="F12060" t="s">
        <v>199</v>
      </c>
      <c r="G12060" t="s">
        <v>1110</v>
      </c>
      <c r="H12060" s="7" t="s">
        <v>201</v>
      </c>
    </row>
    <row r="12061" spans="1:8" x14ac:dyDescent="0.35">
      <c r="A12061" s="7" t="s">
        <v>16660</v>
      </c>
      <c r="B12061" t="s">
        <v>212</v>
      </c>
      <c r="C12061" t="s">
        <v>1109</v>
      </c>
      <c r="F12061" t="s">
        <v>199</v>
      </c>
      <c r="G12061" t="s">
        <v>1272</v>
      </c>
      <c r="H12061" s="7" t="s">
        <v>201</v>
      </c>
    </row>
    <row r="12062" spans="1:8" x14ac:dyDescent="0.35">
      <c r="A12062" s="7" t="s">
        <v>16661</v>
      </c>
      <c r="B12062" t="s">
        <v>212</v>
      </c>
      <c r="C12062" t="s">
        <v>1109</v>
      </c>
      <c r="F12062" t="s">
        <v>199</v>
      </c>
      <c r="G12062" t="s">
        <v>1272</v>
      </c>
      <c r="H12062" s="7" t="s">
        <v>201</v>
      </c>
    </row>
    <row r="12063" spans="1:8" x14ac:dyDescent="0.35">
      <c r="A12063" s="7" t="s">
        <v>16662</v>
      </c>
      <c r="B12063" t="s">
        <v>212</v>
      </c>
      <c r="C12063" t="s">
        <v>1109</v>
      </c>
      <c r="D12063" t="s">
        <v>208</v>
      </c>
      <c r="F12063" t="s">
        <v>199</v>
      </c>
      <c r="G12063" t="s">
        <v>12161</v>
      </c>
      <c r="H12063" s="7" t="s">
        <v>201</v>
      </c>
    </row>
    <row r="12064" spans="1:8" x14ac:dyDescent="0.35">
      <c r="A12064" s="7" t="s">
        <v>16663</v>
      </c>
      <c r="B12064" t="s">
        <v>196</v>
      </c>
      <c r="C12064" t="s">
        <v>1109</v>
      </c>
      <c r="F12064" t="s">
        <v>199</v>
      </c>
      <c r="G12064" t="s">
        <v>1110</v>
      </c>
      <c r="H12064" s="7" t="s">
        <v>201</v>
      </c>
    </row>
    <row r="12065" spans="1:8" x14ac:dyDescent="0.35">
      <c r="A12065" s="7" t="s">
        <v>16664</v>
      </c>
      <c r="B12065" t="s">
        <v>212</v>
      </c>
      <c r="C12065" t="s">
        <v>1109</v>
      </c>
      <c r="F12065" t="s">
        <v>199</v>
      </c>
      <c r="G12065" t="s">
        <v>1272</v>
      </c>
      <c r="H12065" s="7" t="s">
        <v>201</v>
      </c>
    </row>
    <row r="12066" spans="1:8" x14ac:dyDescent="0.35">
      <c r="A12066" s="7" t="s">
        <v>16665</v>
      </c>
      <c r="B12066" t="s">
        <v>196</v>
      </c>
      <c r="C12066" t="s">
        <v>1109</v>
      </c>
      <c r="F12066" t="s">
        <v>199</v>
      </c>
      <c r="G12066" t="s">
        <v>1110</v>
      </c>
      <c r="H12066" s="7" t="s">
        <v>201</v>
      </c>
    </row>
    <row r="12067" spans="1:8" x14ac:dyDescent="0.35">
      <c r="A12067" s="7" t="s">
        <v>16666</v>
      </c>
      <c r="B12067" t="s">
        <v>196</v>
      </c>
      <c r="C12067" t="s">
        <v>1109</v>
      </c>
      <c r="F12067" t="s">
        <v>199</v>
      </c>
      <c r="G12067" t="s">
        <v>1110</v>
      </c>
      <c r="H12067" s="7" t="s">
        <v>201</v>
      </c>
    </row>
    <row r="12068" spans="1:8" x14ac:dyDescent="0.35">
      <c r="A12068" s="7" t="s">
        <v>16667</v>
      </c>
      <c r="B12068" t="s">
        <v>212</v>
      </c>
      <c r="C12068" t="s">
        <v>1109</v>
      </c>
      <c r="F12068" t="s">
        <v>199</v>
      </c>
      <c r="G12068" t="s">
        <v>1272</v>
      </c>
      <c r="H12068" s="7" t="s">
        <v>201</v>
      </c>
    </row>
    <row r="12069" spans="1:8" x14ac:dyDescent="0.35">
      <c r="A12069" s="7" t="s">
        <v>16668</v>
      </c>
      <c r="B12069" t="s">
        <v>196</v>
      </c>
      <c r="C12069" t="s">
        <v>1109</v>
      </c>
      <c r="F12069" t="s">
        <v>199</v>
      </c>
      <c r="G12069" t="s">
        <v>1110</v>
      </c>
      <c r="H12069" s="7" t="s">
        <v>201</v>
      </c>
    </row>
    <row r="12070" spans="1:8" x14ac:dyDescent="0.35">
      <c r="A12070" s="7" t="s">
        <v>16669</v>
      </c>
      <c r="B12070" t="s">
        <v>196</v>
      </c>
      <c r="C12070" t="s">
        <v>1109</v>
      </c>
      <c r="F12070" t="s">
        <v>199</v>
      </c>
      <c r="G12070" t="s">
        <v>1110</v>
      </c>
      <c r="H12070" s="7" t="s">
        <v>201</v>
      </c>
    </row>
    <row r="12071" spans="1:8" x14ac:dyDescent="0.35">
      <c r="A12071" s="7" t="s">
        <v>16670</v>
      </c>
      <c r="B12071" t="s">
        <v>212</v>
      </c>
      <c r="C12071" t="s">
        <v>1109</v>
      </c>
      <c r="F12071" t="s">
        <v>199</v>
      </c>
      <c r="G12071" t="s">
        <v>1272</v>
      </c>
      <c r="H12071" s="7" t="s">
        <v>201</v>
      </c>
    </row>
    <row r="12072" spans="1:8" x14ac:dyDescent="0.35">
      <c r="A12072" s="7" t="s">
        <v>16671</v>
      </c>
      <c r="B12072" t="s">
        <v>196</v>
      </c>
      <c r="C12072" t="s">
        <v>1109</v>
      </c>
      <c r="F12072" t="s">
        <v>199</v>
      </c>
      <c r="G12072" t="s">
        <v>1110</v>
      </c>
      <c r="H12072" s="7" t="s">
        <v>201</v>
      </c>
    </row>
    <row r="12073" spans="1:8" x14ac:dyDescent="0.35">
      <c r="A12073" s="7" t="s">
        <v>16672</v>
      </c>
      <c r="B12073" t="s">
        <v>212</v>
      </c>
      <c r="C12073" t="s">
        <v>1109</v>
      </c>
      <c r="F12073" t="s">
        <v>199</v>
      </c>
      <c r="G12073" t="s">
        <v>1272</v>
      </c>
      <c r="H12073" s="7" t="s">
        <v>201</v>
      </c>
    </row>
    <row r="12074" spans="1:8" x14ac:dyDescent="0.35">
      <c r="A12074" s="7" t="s">
        <v>16673</v>
      </c>
      <c r="B12074" t="s">
        <v>212</v>
      </c>
      <c r="C12074" t="s">
        <v>1109</v>
      </c>
      <c r="F12074" t="s">
        <v>199</v>
      </c>
      <c r="G12074" t="s">
        <v>1272</v>
      </c>
      <c r="H12074" s="7" t="s">
        <v>201</v>
      </c>
    </row>
    <row r="12075" spans="1:8" x14ac:dyDescent="0.35">
      <c r="A12075" s="7" t="s">
        <v>16674</v>
      </c>
      <c r="B12075" t="s">
        <v>196</v>
      </c>
      <c r="C12075" t="s">
        <v>1109</v>
      </c>
      <c r="F12075" t="s">
        <v>199</v>
      </c>
      <c r="G12075" t="s">
        <v>1110</v>
      </c>
      <c r="H12075" s="7" t="s">
        <v>201</v>
      </c>
    </row>
    <row r="12076" spans="1:8" x14ac:dyDescent="0.35">
      <c r="A12076" s="7" t="s">
        <v>16675</v>
      </c>
      <c r="B12076" t="s">
        <v>212</v>
      </c>
      <c r="C12076" t="s">
        <v>1109</v>
      </c>
      <c r="F12076" t="s">
        <v>199</v>
      </c>
      <c r="G12076" t="s">
        <v>1272</v>
      </c>
      <c r="H12076" s="7" t="s">
        <v>201</v>
      </c>
    </row>
    <row r="12077" spans="1:8" x14ac:dyDescent="0.35">
      <c r="A12077" s="7" t="s">
        <v>16676</v>
      </c>
      <c r="B12077" t="s">
        <v>196</v>
      </c>
      <c r="C12077" t="s">
        <v>1109</v>
      </c>
      <c r="F12077" t="s">
        <v>199</v>
      </c>
      <c r="G12077" t="s">
        <v>1110</v>
      </c>
      <c r="H12077" s="7" t="s">
        <v>201</v>
      </c>
    </row>
    <row r="12078" spans="1:8" x14ac:dyDescent="0.35">
      <c r="A12078" s="7" t="s">
        <v>16677</v>
      </c>
      <c r="B12078" t="s">
        <v>212</v>
      </c>
      <c r="C12078" t="s">
        <v>1109</v>
      </c>
      <c r="F12078" t="s">
        <v>199</v>
      </c>
      <c r="G12078" t="s">
        <v>1272</v>
      </c>
      <c r="H12078" s="7" t="s">
        <v>201</v>
      </c>
    </row>
    <row r="12079" spans="1:8" x14ac:dyDescent="0.35">
      <c r="A12079" s="7" t="s">
        <v>16678</v>
      </c>
      <c r="B12079" t="s">
        <v>196</v>
      </c>
      <c r="C12079" t="s">
        <v>1109</v>
      </c>
      <c r="F12079" t="s">
        <v>199</v>
      </c>
      <c r="G12079" t="s">
        <v>1110</v>
      </c>
      <c r="H12079" s="7" t="s">
        <v>201</v>
      </c>
    </row>
    <row r="12080" spans="1:8" x14ac:dyDescent="0.35">
      <c r="A12080" s="7" t="s">
        <v>16679</v>
      </c>
      <c r="B12080" t="s">
        <v>212</v>
      </c>
      <c r="C12080" t="s">
        <v>1109</v>
      </c>
      <c r="F12080" t="s">
        <v>199</v>
      </c>
      <c r="G12080" t="s">
        <v>1272</v>
      </c>
      <c r="H12080" s="7" t="s">
        <v>201</v>
      </c>
    </row>
    <row r="12081" spans="1:8" x14ac:dyDescent="0.35">
      <c r="A12081" s="7" t="s">
        <v>16680</v>
      </c>
      <c r="B12081" t="s">
        <v>196</v>
      </c>
      <c r="C12081" t="s">
        <v>1109</v>
      </c>
      <c r="F12081" t="s">
        <v>199</v>
      </c>
      <c r="G12081" t="s">
        <v>1110</v>
      </c>
      <c r="H12081" s="7" t="s">
        <v>201</v>
      </c>
    </row>
    <row r="12082" spans="1:8" x14ac:dyDescent="0.35">
      <c r="A12082" s="7" t="s">
        <v>16681</v>
      </c>
      <c r="B12082" t="s">
        <v>212</v>
      </c>
      <c r="C12082" t="s">
        <v>1109</v>
      </c>
      <c r="F12082" t="s">
        <v>199</v>
      </c>
      <c r="G12082" t="s">
        <v>1272</v>
      </c>
      <c r="H12082" s="7" t="s">
        <v>201</v>
      </c>
    </row>
    <row r="12083" spans="1:8" x14ac:dyDescent="0.35">
      <c r="A12083" s="7" t="s">
        <v>16682</v>
      </c>
      <c r="B12083" t="s">
        <v>212</v>
      </c>
      <c r="C12083" t="s">
        <v>1109</v>
      </c>
      <c r="F12083" t="s">
        <v>199</v>
      </c>
      <c r="G12083" t="s">
        <v>1272</v>
      </c>
      <c r="H12083" s="7" t="s">
        <v>201</v>
      </c>
    </row>
    <row r="12084" spans="1:8" x14ac:dyDescent="0.35">
      <c r="A12084" s="7" t="s">
        <v>16683</v>
      </c>
      <c r="B12084" t="s">
        <v>212</v>
      </c>
      <c r="C12084" t="s">
        <v>1109</v>
      </c>
      <c r="F12084" t="s">
        <v>199</v>
      </c>
      <c r="G12084" t="s">
        <v>1272</v>
      </c>
      <c r="H12084" s="7" t="s">
        <v>201</v>
      </c>
    </row>
    <row r="12085" spans="1:8" x14ac:dyDescent="0.35">
      <c r="A12085" s="7" t="s">
        <v>16684</v>
      </c>
      <c r="B12085" t="s">
        <v>212</v>
      </c>
      <c r="C12085" t="s">
        <v>1109</v>
      </c>
      <c r="F12085" t="s">
        <v>199</v>
      </c>
      <c r="G12085" t="s">
        <v>1272</v>
      </c>
      <c r="H12085" s="7" t="s">
        <v>201</v>
      </c>
    </row>
    <row r="12086" spans="1:8" x14ac:dyDescent="0.35">
      <c r="A12086" s="7" t="s">
        <v>16685</v>
      </c>
      <c r="B12086" t="s">
        <v>196</v>
      </c>
      <c r="C12086" t="s">
        <v>1109</v>
      </c>
      <c r="F12086" t="s">
        <v>199</v>
      </c>
      <c r="G12086" t="s">
        <v>1110</v>
      </c>
      <c r="H12086" s="7" t="s">
        <v>201</v>
      </c>
    </row>
    <row r="12087" spans="1:8" x14ac:dyDescent="0.35">
      <c r="A12087" s="7" t="s">
        <v>16686</v>
      </c>
      <c r="B12087" t="s">
        <v>212</v>
      </c>
      <c r="C12087" t="s">
        <v>1109</v>
      </c>
      <c r="F12087" t="s">
        <v>199</v>
      </c>
      <c r="G12087" t="s">
        <v>1272</v>
      </c>
      <c r="H12087" s="7" t="s">
        <v>201</v>
      </c>
    </row>
    <row r="12088" spans="1:8" x14ac:dyDescent="0.35">
      <c r="A12088" s="7" t="s">
        <v>16687</v>
      </c>
      <c r="B12088" t="s">
        <v>196</v>
      </c>
      <c r="C12088" t="s">
        <v>1109</v>
      </c>
      <c r="F12088" t="s">
        <v>199</v>
      </c>
      <c r="G12088" t="s">
        <v>1110</v>
      </c>
      <c r="H12088" s="7" t="s">
        <v>201</v>
      </c>
    </row>
    <row r="12089" spans="1:8" x14ac:dyDescent="0.35">
      <c r="A12089" s="7" t="s">
        <v>4769</v>
      </c>
      <c r="B12089" t="s">
        <v>212</v>
      </c>
      <c r="C12089" t="s">
        <v>1109</v>
      </c>
      <c r="E12089" t="s">
        <v>16688</v>
      </c>
      <c r="F12089" t="s">
        <v>199</v>
      </c>
      <c r="G12089" t="s">
        <v>1272</v>
      </c>
      <c r="H12089" s="7" t="s">
        <v>201</v>
      </c>
    </row>
    <row r="12090" spans="1:8" x14ac:dyDescent="0.35">
      <c r="A12090" s="7" t="s">
        <v>4769</v>
      </c>
      <c r="B12090" t="s">
        <v>212</v>
      </c>
      <c r="C12090" t="s">
        <v>1109</v>
      </c>
      <c r="D12090" t="s">
        <v>208</v>
      </c>
      <c r="E12090" t="s">
        <v>16689</v>
      </c>
      <c r="F12090" t="s">
        <v>199</v>
      </c>
      <c r="G12090" t="s">
        <v>12161</v>
      </c>
      <c r="H12090" s="7" t="s">
        <v>4768</v>
      </c>
    </row>
    <row r="12091" spans="1:8" x14ac:dyDescent="0.35">
      <c r="A12091" s="7" t="s">
        <v>4769</v>
      </c>
      <c r="B12091" t="s">
        <v>212</v>
      </c>
      <c r="C12091" t="s">
        <v>1109</v>
      </c>
      <c r="E12091" t="s">
        <v>16690</v>
      </c>
      <c r="F12091" t="s">
        <v>199</v>
      </c>
      <c r="G12091" t="s">
        <v>1272</v>
      </c>
      <c r="H12091" s="7" t="s">
        <v>201</v>
      </c>
    </row>
    <row r="12092" spans="1:8" x14ac:dyDescent="0.35">
      <c r="A12092" s="7" t="s">
        <v>4771</v>
      </c>
      <c r="B12092" t="s">
        <v>212</v>
      </c>
      <c r="C12092" t="s">
        <v>1109</v>
      </c>
      <c r="D12092" t="s">
        <v>208</v>
      </c>
      <c r="F12092" t="s">
        <v>199</v>
      </c>
      <c r="G12092" t="s">
        <v>12161</v>
      </c>
      <c r="H12092" s="7" t="s">
        <v>4770</v>
      </c>
    </row>
    <row r="12093" spans="1:8" x14ac:dyDescent="0.35">
      <c r="A12093" s="7" t="s">
        <v>16691</v>
      </c>
      <c r="B12093" t="s">
        <v>212</v>
      </c>
      <c r="C12093" t="s">
        <v>1109</v>
      </c>
      <c r="D12093" t="s">
        <v>208</v>
      </c>
      <c r="F12093" t="s">
        <v>199</v>
      </c>
      <c r="G12093" t="s">
        <v>12161</v>
      </c>
      <c r="H12093" s="7" t="s">
        <v>4772</v>
      </c>
    </row>
    <row r="12094" spans="1:8" x14ac:dyDescent="0.35">
      <c r="A12094" s="7" t="s">
        <v>16692</v>
      </c>
      <c r="B12094" t="s">
        <v>196</v>
      </c>
      <c r="C12094" t="s">
        <v>1109</v>
      </c>
      <c r="F12094" t="s">
        <v>199</v>
      </c>
      <c r="G12094" t="s">
        <v>1110</v>
      </c>
      <c r="H12094" s="7" t="s">
        <v>201</v>
      </c>
    </row>
    <row r="12095" spans="1:8" x14ac:dyDescent="0.35">
      <c r="A12095" s="7" t="s">
        <v>16693</v>
      </c>
      <c r="B12095" t="s">
        <v>212</v>
      </c>
      <c r="C12095" t="s">
        <v>1109</v>
      </c>
      <c r="F12095" t="s">
        <v>199</v>
      </c>
      <c r="G12095" t="s">
        <v>1272</v>
      </c>
      <c r="H12095" s="7" t="s">
        <v>201</v>
      </c>
    </row>
    <row r="12096" spans="1:8" x14ac:dyDescent="0.35">
      <c r="A12096" s="7" t="s">
        <v>16694</v>
      </c>
      <c r="B12096" t="s">
        <v>196</v>
      </c>
      <c r="C12096" t="s">
        <v>1109</v>
      </c>
      <c r="F12096" t="s">
        <v>199</v>
      </c>
      <c r="G12096" t="s">
        <v>1110</v>
      </c>
      <c r="H12096" s="7" t="s">
        <v>201</v>
      </c>
    </row>
    <row r="12097" spans="1:8" x14ac:dyDescent="0.35">
      <c r="A12097" s="7" t="s">
        <v>16695</v>
      </c>
      <c r="B12097" t="s">
        <v>212</v>
      </c>
      <c r="C12097" t="s">
        <v>1109</v>
      </c>
      <c r="F12097" t="s">
        <v>199</v>
      </c>
      <c r="G12097" t="s">
        <v>1272</v>
      </c>
      <c r="H12097" s="7" t="s">
        <v>201</v>
      </c>
    </row>
    <row r="12098" spans="1:8" x14ac:dyDescent="0.35">
      <c r="A12098" s="7" t="s">
        <v>16696</v>
      </c>
      <c r="B12098" t="s">
        <v>196</v>
      </c>
      <c r="C12098" t="s">
        <v>1109</v>
      </c>
      <c r="F12098" t="s">
        <v>199</v>
      </c>
      <c r="G12098" t="s">
        <v>1110</v>
      </c>
      <c r="H12098" s="7" t="s">
        <v>201</v>
      </c>
    </row>
    <row r="12099" spans="1:8" x14ac:dyDescent="0.35">
      <c r="A12099" s="7" t="s">
        <v>16697</v>
      </c>
      <c r="B12099" t="s">
        <v>212</v>
      </c>
      <c r="C12099" t="s">
        <v>1109</v>
      </c>
      <c r="F12099" t="s">
        <v>199</v>
      </c>
      <c r="G12099" t="s">
        <v>1272</v>
      </c>
      <c r="H12099" s="7" t="s">
        <v>201</v>
      </c>
    </row>
    <row r="12100" spans="1:8" x14ac:dyDescent="0.35">
      <c r="A12100" s="7" t="s">
        <v>16698</v>
      </c>
      <c r="B12100" t="s">
        <v>212</v>
      </c>
      <c r="C12100" t="s">
        <v>1109</v>
      </c>
      <c r="F12100" t="s">
        <v>199</v>
      </c>
      <c r="G12100" t="s">
        <v>1272</v>
      </c>
      <c r="H12100" s="7" t="s">
        <v>201</v>
      </c>
    </row>
    <row r="12101" spans="1:8" x14ac:dyDescent="0.35">
      <c r="A12101" s="7" t="s">
        <v>16699</v>
      </c>
      <c r="B12101" t="s">
        <v>196</v>
      </c>
      <c r="C12101" t="s">
        <v>1109</v>
      </c>
      <c r="F12101" t="s">
        <v>199</v>
      </c>
      <c r="G12101" t="s">
        <v>1110</v>
      </c>
      <c r="H12101" s="7" t="s">
        <v>201</v>
      </c>
    </row>
    <row r="12102" spans="1:8" x14ac:dyDescent="0.35">
      <c r="A12102" s="7" t="s">
        <v>16700</v>
      </c>
      <c r="B12102" t="s">
        <v>212</v>
      </c>
      <c r="C12102" t="s">
        <v>1109</v>
      </c>
      <c r="F12102" t="s">
        <v>199</v>
      </c>
      <c r="G12102" t="s">
        <v>1272</v>
      </c>
      <c r="H12102" s="7" t="s">
        <v>201</v>
      </c>
    </row>
    <row r="12103" spans="1:8" x14ac:dyDescent="0.35">
      <c r="A12103" s="7" t="s">
        <v>16701</v>
      </c>
      <c r="B12103" t="s">
        <v>196</v>
      </c>
      <c r="C12103" t="s">
        <v>1109</v>
      </c>
      <c r="F12103" t="s">
        <v>199</v>
      </c>
      <c r="G12103" t="s">
        <v>1110</v>
      </c>
      <c r="H12103" s="7" t="s">
        <v>201</v>
      </c>
    </row>
    <row r="12104" spans="1:8" x14ac:dyDescent="0.35">
      <c r="A12104" s="7" t="s">
        <v>16702</v>
      </c>
      <c r="B12104" t="s">
        <v>212</v>
      </c>
      <c r="C12104" t="s">
        <v>1109</v>
      </c>
      <c r="F12104" t="s">
        <v>199</v>
      </c>
      <c r="G12104" t="s">
        <v>1272</v>
      </c>
      <c r="H12104" s="7" t="s">
        <v>201</v>
      </c>
    </row>
    <row r="12105" spans="1:8" x14ac:dyDescent="0.35">
      <c r="A12105" s="7" t="s">
        <v>16703</v>
      </c>
      <c r="B12105" t="s">
        <v>196</v>
      </c>
      <c r="C12105" t="s">
        <v>1109</v>
      </c>
      <c r="F12105" t="s">
        <v>199</v>
      </c>
      <c r="G12105" t="s">
        <v>1110</v>
      </c>
      <c r="H12105" s="7" t="s">
        <v>201</v>
      </c>
    </row>
    <row r="12106" spans="1:8" x14ac:dyDescent="0.35">
      <c r="A12106" s="7" t="s">
        <v>16704</v>
      </c>
      <c r="B12106" t="s">
        <v>212</v>
      </c>
      <c r="C12106" t="s">
        <v>1109</v>
      </c>
      <c r="F12106" t="s">
        <v>199</v>
      </c>
      <c r="G12106" t="s">
        <v>1272</v>
      </c>
      <c r="H12106" s="7" t="s">
        <v>201</v>
      </c>
    </row>
    <row r="12107" spans="1:8" x14ac:dyDescent="0.35">
      <c r="A12107" s="7" t="s">
        <v>16705</v>
      </c>
      <c r="B12107" t="s">
        <v>196</v>
      </c>
      <c r="C12107" t="s">
        <v>1109</v>
      </c>
      <c r="F12107" t="s">
        <v>199</v>
      </c>
      <c r="G12107" t="s">
        <v>1110</v>
      </c>
      <c r="H12107" s="7" t="s">
        <v>201</v>
      </c>
    </row>
    <row r="12108" spans="1:8" x14ac:dyDescent="0.35">
      <c r="A12108" s="7" t="s">
        <v>16706</v>
      </c>
      <c r="B12108" t="s">
        <v>196</v>
      </c>
      <c r="C12108" t="s">
        <v>1109</v>
      </c>
      <c r="F12108" t="s">
        <v>199</v>
      </c>
      <c r="G12108" t="s">
        <v>1110</v>
      </c>
      <c r="H12108" s="7" t="s">
        <v>201</v>
      </c>
    </row>
    <row r="12109" spans="1:8" x14ac:dyDescent="0.35">
      <c r="A12109" s="7" t="s">
        <v>16707</v>
      </c>
      <c r="B12109" t="s">
        <v>212</v>
      </c>
      <c r="C12109" t="s">
        <v>1109</v>
      </c>
      <c r="F12109" t="s">
        <v>199</v>
      </c>
      <c r="G12109" t="s">
        <v>1272</v>
      </c>
      <c r="H12109" s="7" t="s">
        <v>201</v>
      </c>
    </row>
    <row r="12110" spans="1:8" x14ac:dyDescent="0.35">
      <c r="A12110" s="7" t="s">
        <v>16708</v>
      </c>
      <c r="B12110" t="s">
        <v>212</v>
      </c>
      <c r="C12110" t="s">
        <v>1109</v>
      </c>
      <c r="F12110" t="s">
        <v>199</v>
      </c>
      <c r="G12110" t="s">
        <v>1272</v>
      </c>
      <c r="H12110" s="7" t="s">
        <v>201</v>
      </c>
    </row>
    <row r="12111" spans="1:8" x14ac:dyDescent="0.35">
      <c r="A12111" s="7" t="s">
        <v>16709</v>
      </c>
      <c r="B12111" t="s">
        <v>196</v>
      </c>
      <c r="C12111" t="s">
        <v>1109</v>
      </c>
      <c r="F12111" t="s">
        <v>199</v>
      </c>
      <c r="G12111" t="s">
        <v>1110</v>
      </c>
      <c r="H12111" s="7" t="s">
        <v>201</v>
      </c>
    </row>
    <row r="12112" spans="1:8" x14ac:dyDescent="0.35">
      <c r="A12112" s="7" t="s">
        <v>16710</v>
      </c>
      <c r="B12112" t="s">
        <v>196</v>
      </c>
      <c r="C12112" t="s">
        <v>1109</v>
      </c>
      <c r="F12112" t="s">
        <v>199</v>
      </c>
      <c r="G12112" t="s">
        <v>1110</v>
      </c>
      <c r="H12112" s="7" t="s">
        <v>201</v>
      </c>
    </row>
    <row r="12113" spans="1:8" x14ac:dyDescent="0.35">
      <c r="A12113" s="7" t="s">
        <v>16711</v>
      </c>
      <c r="B12113" t="s">
        <v>196</v>
      </c>
      <c r="C12113" t="s">
        <v>1109</v>
      </c>
      <c r="F12113" t="s">
        <v>199</v>
      </c>
      <c r="G12113" t="s">
        <v>1110</v>
      </c>
      <c r="H12113" s="7" t="s">
        <v>201</v>
      </c>
    </row>
    <row r="12114" spans="1:8" x14ac:dyDescent="0.35">
      <c r="A12114" s="7" t="s">
        <v>16712</v>
      </c>
      <c r="B12114" t="s">
        <v>196</v>
      </c>
      <c r="C12114" t="s">
        <v>1109</v>
      </c>
      <c r="F12114" t="s">
        <v>199</v>
      </c>
      <c r="G12114" t="s">
        <v>1110</v>
      </c>
      <c r="H12114" s="7" t="s">
        <v>201</v>
      </c>
    </row>
    <row r="12115" spans="1:8" x14ac:dyDescent="0.35">
      <c r="A12115" s="7" t="s">
        <v>16713</v>
      </c>
      <c r="B12115" t="s">
        <v>212</v>
      </c>
      <c r="C12115" t="s">
        <v>1109</v>
      </c>
      <c r="F12115" t="s">
        <v>199</v>
      </c>
      <c r="G12115" t="s">
        <v>1272</v>
      </c>
      <c r="H12115" s="7" t="s">
        <v>201</v>
      </c>
    </row>
    <row r="12116" spans="1:8" x14ac:dyDescent="0.35">
      <c r="A12116" s="7" t="s">
        <v>16714</v>
      </c>
      <c r="B12116" t="s">
        <v>212</v>
      </c>
      <c r="C12116" t="s">
        <v>1109</v>
      </c>
      <c r="F12116" t="s">
        <v>199</v>
      </c>
      <c r="G12116" t="s">
        <v>1272</v>
      </c>
      <c r="H12116" s="7" t="s">
        <v>201</v>
      </c>
    </row>
    <row r="12117" spans="1:8" x14ac:dyDescent="0.35">
      <c r="A12117" s="7" t="s">
        <v>16715</v>
      </c>
      <c r="B12117" t="s">
        <v>196</v>
      </c>
      <c r="C12117" t="s">
        <v>16716</v>
      </c>
      <c r="D12117" t="s">
        <v>16717</v>
      </c>
      <c r="F12117" t="s">
        <v>199</v>
      </c>
      <c r="G12117" t="s">
        <v>16718</v>
      </c>
      <c r="H12117" s="7" t="s">
        <v>201</v>
      </c>
    </row>
    <row r="12118" spans="1:8" x14ac:dyDescent="0.35">
      <c r="A12118" s="7" t="s">
        <v>1646</v>
      </c>
      <c r="B12118" t="s">
        <v>212</v>
      </c>
      <c r="C12118" t="s">
        <v>16716</v>
      </c>
      <c r="D12118" t="s">
        <v>16719</v>
      </c>
      <c r="F12118" t="s">
        <v>199</v>
      </c>
      <c r="G12118" t="s">
        <v>16720</v>
      </c>
      <c r="H12118" s="7" t="s">
        <v>1645</v>
      </c>
    </row>
    <row r="12119" spans="1:8" x14ac:dyDescent="0.35">
      <c r="A12119" s="7" t="s">
        <v>1648</v>
      </c>
      <c r="B12119" t="s">
        <v>212</v>
      </c>
      <c r="D12119" t="s">
        <v>16721</v>
      </c>
      <c r="F12119" t="s">
        <v>199</v>
      </c>
      <c r="G12119" t="s">
        <v>16722</v>
      </c>
      <c r="H12119" s="7" t="s">
        <v>1647</v>
      </c>
    </row>
    <row r="12120" spans="1:8" x14ac:dyDescent="0.35">
      <c r="A12120" s="7" t="s">
        <v>16723</v>
      </c>
      <c r="B12120" t="s">
        <v>196</v>
      </c>
      <c r="C12120" t="s">
        <v>12273</v>
      </c>
      <c r="F12120" t="s">
        <v>199</v>
      </c>
      <c r="G12120" t="s">
        <v>12304</v>
      </c>
      <c r="H12120" s="7" t="s">
        <v>201</v>
      </c>
    </row>
    <row r="12121" spans="1:8" x14ac:dyDescent="0.35">
      <c r="A12121" s="7" t="s">
        <v>16724</v>
      </c>
      <c r="B12121" t="s">
        <v>212</v>
      </c>
      <c r="C12121" t="s">
        <v>12273</v>
      </c>
      <c r="F12121" t="s">
        <v>199</v>
      </c>
      <c r="G12121" t="s">
        <v>12307</v>
      </c>
      <c r="H12121" s="7" t="s">
        <v>201</v>
      </c>
    </row>
    <row r="12122" spans="1:8" x14ac:dyDescent="0.35">
      <c r="A12122" s="7" t="s">
        <v>16725</v>
      </c>
      <c r="B12122" t="s">
        <v>212</v>
      </c>
      <c r="C12122" t="s">
        <v>12273</v>
      </c>
      <c r="F12122" t="s">
        <v>199</v>
      </c>
      <c r="G12122" t="s">
        <v>12307</v>
      </c>
      <c r="H12122" s="7" t="s">
        <v>201</v>
      </c>
    </row>
    <row r="12123" spans="1:8" x14ac:dyDescent="0.35">
      <c r="A12123" s="7" t="s">
        <v>16726</v>
      </c>
      <c r="B12123" t="s">
        <v>212</v>
      </c>
      <c r="C12123" t="s">
        <v>12273</v>
      </c>
      <c r="F12123" t="s">
        <v>199</v>
      </c>
      <c r="G12123" t="s">
        <v>12307</v>
      </c>
      <c r="H12123" s="7" t="s">
        <v>201</v>
      </c>
    </row>
    <row r="12124" spans="1:8" x14ac:dyDescent="0.35">
      <c r="A12124" s="7" t="s">
        <v>1651</v>
      </c>
      <c r="B12124" t="s">
        <v>212</v>
      </c>
      <c r="D12124" t="s">
        <v>16721</v>
      </c>
      <c r="F12124" t="s">
        <v>199</v>
      </c>
      <c r="G12124" t="s">
        <v>16722</v>
      </c>
      <c r="H12124" s="7" t="s">
        <v>1650</v>
      </c>
    </row>
    <row r="12125" spans="1:8" x14ac:dyDescent="0.35">
      <c r="A12125" s="7" t="s">
        <v>1653</v>
      </c>
      <c r="B12125" t="s">
        <v>212</v>
      </c>
      <c r="D12125" t="s">
        <v>16721</v>
      </c>
      <c r="F12125" t="s">
        <v>199</v>
      </c>
      <c r="G12125" t="s">
        <v>16722</v>
      </c>
      <c r="H12125" s="7" t="s">
        <v>1652</v>
      </c>
    </row>
    <row r="12126" spans="1:8" x14ac:dyDescent="0.35">
      <c r="A12126" s="7" t="s">
        <v>16727</v>
      </c>
      <c r="B12126" t="s">
        <v>196</v>
      </c>
      <c r="C12126" t="s">
        <v>1109</v>
      </c>
      <c r="F12126" t="s">
        <v>199</v>
      </c>
      <c r="G12126" t="s">
        <v>1110</v>
      </c>
      <c r="H12126" s="7" t="s">
        <v>201</v>
      </c>
    </row>
    <row r="12127" spans="1:8" x14ac:dyDescent="0.35">
      <c r="A12127" s="7" t="s">
        <v>16728</v>
      </c>
      <c r="B12127" t="s">
        <v>212</v>
      </c>
      <c r="C12127" t="s">
        <v>1109</v>
      </c>
      <c r="F12127" t="s">
        <v>199</v>
      </c>
      <c r="G12127" t="s">
        <v>1272</v>
      </c>
      <c r="H12127" s="7" t="s">
        <v>201</v>
      </c>
    </row>
    <row r="12128" spans="1:8" x14ac:dyDescent="0.35">
      <c r="A12128" s="7" t="s">
        <v>16729</v>
      </c>
      <c r="B12128" t="s">
        <v>212</v>
      </c>
      <c r="C12128" t="s">
        <v>1109</v>
      </c>
      <c r="F12128" t="s">
        <v>199</v>
      </c>
      <c r="G12128" t="s">
        <v>1272</v>
      </c>
      <c r="H12128" s="7" t="s">
        <v>201</v>
      </c>
    </row>
    <row r="12129" spans="1:8" x14ac:dyDescent="0.35">
      <c r="A12129" s="7" t="s">
        <v>16730</v>
      </c>
      <c r="B12129" t="s">
        <v>196</v>
      </c>
      <c r="C12129" t="s">
        <v>12273</v>
      </c>
      <c r="F12129" t="s">
        <v>199</v>
      </c>
      <c r="G12129" t="s">
        <v>12304</v>
      </c>
      <c r="H12129" s="7" t="s">
        <v>201</v>
      </c>
    </row>
    <row r="12130" spans="1:8" x14ac:dyDescent="0.35">
      <c r="A12130" s="7" t="s">
        <v>13925</v>
      </c>
      <c r="B12130" t="s">
        <v>212</v>
      </c>
      <c r="C12130" t="s">
        <v>12273</v>
      </c>
      <c r="F12130" t="s">
        <v>199</v>
      </c>
      <c r="G12130" t="s">
        <v>12307</v>
      </c>
      <c r="H12130" s="7" t="s">
        <v>13924</v>
      </c>
    </row>
    <row r="12131" spans="1:8" x14ac:dyDescent="0.35">
      <c r="A12131" s="7" t="s">
        <v>13927</v>
      </c>
      <c r="B12131" t="s">
        <v>212</v>
      </c>
      <c r="C12131" t="s">
        <v>12273</v>
      </c>
      <c r="F12131" t="s">
        <v>199</v>
      </c>
      <c r="G12131" t="s">
        <v>12307</v>
      </c>
      <c r="H12131" s="7" t="s">
        <v>13926</v>
      </c>
    </row>
    <row r="12132" spans="1:8" x14ac:dyDescent="0.35">
      <c r="A12132" s="7" t="s">
        <v>13929</v>
      </c>
      <c r="B12132" t="s">
        <v>212</v>
      </c>
      <c r="C12132" t="s">
        <v>12273</v>
      </c>
      <c r="F12132" t="s">
        <v>199</v>
      </c>
      <c r="G12132" t="s">
        <v>12307</v>
      </c>
      <c r="H12132" s="7" t="s">
        <v>13928</v>
      </c>
    </row>
    <row r="12133" spans="1:8" x14ac:dyDescent="0.35">
      <c r="A12133" s="7" t="s">
        <v>13931</v>
      </c>
      <c r="B12133" t="s">
        <v>212</v>
      </c>
      <c r="C12133" t="s">
        <v>12273</v>
      </c>
      <c r="F12133" t="s">
        <v>199</v>
      </c>
      <c r="G12133" t="s">
        <v>12307</v>
      </c>
      <c r="H12133" s="7" t="s">
        <v>13930</v>
      </c>
    </row>
    <row r="12134" spans="1:8" x14ac:dyDescent="0.35">
      <c r="A12134" s="7" t="s">
        <v>13933</v>
      </c>
      <c r="B12134" t="s">
        <v>212</v>
      </c>
      <c r="C12134" t="s">
        <v>12273</v>
      </c>
      <c r="F12134" t="s">
        <v>199</v>
      </c>
      <c r="G12134" t="s">
        <v>12307</v>
      </c>
      <c r="H12134" s="7" t="s">
        <v>13932</v>
      </c>
    </row>
    <row r="12135" spans="1:8" x14ac:dyDescent="0.35">
      <c r="A12135" s="7" t="s">
        <v>16731</v>
      </c>
      <c r="B12135" t="s">
        <v>212</v>
      </c>
      <c r="C12135" t="s">
        <v>12273</v>
      </c>
      <c r="F12135" t="s">
        <v>199</v>
      </c>
      <c r="G12135" t="s">
        <v>12307</v>
      </c>
      <c r="H12135" s="7" t="s">
        <v>201</v>
      </c>
    </row>
    <row r="12136" spans="1:8" x14ac:dyDescent="0.35">
      <c r="A12136" s="7" t="s">
        <v>13935</v>
      </c>
      <c r="B12136" t="s">
        <v>212</v>
      </c>
      <c r="C12136" t="s">
        <v>12273</v>
      </c>
      <c r="F12136" t="s">
        <v>199</v>
      </c>
      <c r="G12136" t="s">
        <v>12307</v>
      </c>
      <c r="H12136" s="7" t="s">
        <v>13934</v>
      </c>
    </row>
    <row r="12137" spans="1:8" x14ac:dyDescent="0.35">
      <c r="A12137" s="7" t="s">
        <v>13937</v>
      </c>
      <c r="B12137" t="s">
        <v>212</v>
      </c>
      <c r="C12137" t="s">
        <v>12273</v>
      </c>
      <c r="F12137" t="s">
        <v>199</v>
      </c>
      <c r="G12137" t="s">
        <v>12307</v>
      </c>
      <c r="H12137" s="7" t="s">
        <v>13936</v>
      </c>
    </row>
    <row r="12138" spans="1:8" x14ac:dyDescent="0.35">
      <c r="A12138" s="7" t="s">
        <v>13939</v>
      </c>
      <c r="B12138" t="s">
        <v>212</v>
      </c>
      <c r="C12138" t="s">
        <v>12273</v>
      </c>
      <c r="F12138" t="s">
        <v>199</v>
      </c>
      <c r="G12138" t="s">
        <v>12307</v>
      </c>
      <c r="H12138" s="7" t="s">
        <v>13938</v>
      </c>
    </row>
    <row r="12139" spans="1:8" x14ac:dyDescent="0.35">
      <c r="A12139" s="7" t="s">
        <v>13941</v>
      </c>
      <c r="B12139" t="s">
        <v>212</v>
      </c>
      <c r="C12139" t="s">
        <v>12273</v>
      </c>
      <c r="F12139" t="s">
        <v>199</v>
      </c>
      <c r="G12139" t="s">
        <v>12307</v>
      </c>
      <c r="H12139" s="7" t="s">
        <v>13940</v>
      </c>
    </row>
    <row r="12140" spans="1:8" x14ac:dyDescent="0.35">
      <c r="A12140" s="7" t="s">
        <v>13943</v>
      </c>
      <c r="B12140" t="s">
        <v>212</v>
      </c>
      <c r="C12140" t="s">
        <v>12288</v>
      </c>
      <c r="F12140" t="s">
        <v>199</v>
      </c>
      <c r="G12140" t="s">
        <v>12313</v>
      </c>
      <c r="H12140" s="7" t="s">
        <v>13942</v>
      </c>
    </row>
    <row r="12141" spans="1:8" x14ac:dyDescent="0.35">
      <c r="A12141" s="7" t="s">
        <v>16732</v>
      </c>
      <c r="B12141" t="s">
        <v>196</v>
      </c>
      <c r="C12141" t="s">
        <v>12273</v>
      </c>
      <c r="F12141" t="s">
        <v>199</v>
      </c>
      <c r="G12141" t="s">
        <v>12304</v>
      </c>
      <c r="H12141" s="7" t="s">
        <v>201</v>
      </c>
    </row>
    <row r="12142" spans="1:8" x14ac:dyDescent="0.35">
      <c r="A12142" s="7" t="s">
        <v>16733</v>
      </c>
      <c r="B12142" t="s">
        <v>212</v>
      </c>
      <c r="C12142" t="s">
        <v>12273</v>
      </c>
      <c r="F12142" t="s">
        <v>199</v>
      </c>
      <c r="G12142" t="s">
        <v>12307</v>
      </c>
      <c r="H12142" s="7" t="s">
        <v>201</v>
      </c>
    </row>
    <row r="12143" spans="1:8" x14ac:dyDescent="0.35">
      <c r="A12143" s="7" t="s">
        <v>16734</v>
      </c>
      <c r="B12143" t="s">
        <v>212</v>
      </c>
      <c r="C12143" t="s">
        <v>12273</v>
      </c>
      <c r="F12143" t="s">
        <v>199</v>
      </c>
      <c r="G12143" t="s">
        <v>12307</v>
      </c>
      <c r="H12143" s="7" t="s">
        <v>201</v>
      </c>
    </row>
    <row r="12144" spans="1:8" x14ac:dyDescent="0.35">
      <c r="A12144" s="7" t="s">
        <v>16735</v>
      </c>
      <c r="B12144" t="s">
        <v>212</v>
      </c>
      <c r="C12144" t="s">
        <v>12273</v>
      </c>
      <c r="F12144" t="s">
        <v>199</v>
      </c>
      <c r="G12144" t="s">
        <v>12307</v>
      </c>
      <c r="H12144" s="7" t="s">
        <v>201</v>
      </c>
    </row>
    <row r="12145" spans="1:8" x14ac:dyDescent="0.35">
      <c r="A12145" s="7" t="s">
        <v>16736</v>
      </c>
      <c r="B12145" t="s">
        <v>196</v>
      </c>
      <c r="C12145" t="s">
        <v>12273</v>
      </c>
      <c r="F12145" t="s">
        <v>199</v>
      </c>
      <c r="G12145" t="s">
        <v>12304</v>
      </c>
      <c r="H12145" s="7" t="s">
        <v>201</v>
      </c>
    </row>
    <row r="12146" spans="1:8" x14ac:dyDescent="0.35">
      <c r="A12146" s="7" t="s">
        <v>16737</v>
      </c>
      <c r="B12146" t="s">
        <v>212</v>
      </c>
      <c r="C12146" t="s">
        <v>12273</v>
      </c>
      <c r="F12146" t="s">
        <v>199</v>
      </c>
      <c r="G12146" t="s">
        <v>12307</v>
      </c>
      <c r="H12146" s="7" t="s">
        <v>201</v>
      </c>
    </row>
    <row r="12147" spans="1:8" x14ac:dyDescent="0.35">
      <c r="A12147" s="7" t="s">
        <v>16738</v>
      </c>
      <c r="B12147" t="s">
        <v>212</v>
      </c>
      <c r="C12147" t="s">
        <v>12273</v>
      </c>
      <c r="F12147" t="s">
        <v>199</v>
      </c>
      <c r="G12147" t="s">
        <v>12307</v>
      </c>
      <c r="H12147" s="7" t="s">
        <v>201</v>
      </c>
    </row>
    <row r="12148" spans="1:8" x14ac:dyDescent="0.35">
      <c r="A12148" s="7" t="s">
        <v>16739</v>
      </c>
      <c r="B12148" t="s">
        <v>212</v>
      </c>
      <c r="C12148" t="s">
        <v>12280</v>
      </c>
      <c r="F12148" t="s">
        <v>199</v>
      </c>
      <c r="G12148" t="s">
        <v>15588</v>
      </c>
      <c r="H12148" s="7" t="s">
        <v>201</v>
      </c>
    </row>
    <row r="12149" spans="1:8" x14ac:dyDescent="0.35">
      <c r="A12149" s="7" t="s">
        <v>16740</v>
      </c>
      <c r="B12149" t="s">
        <v>196</v>
      </c>
      <c r="C12149" t="s">
        <v>12273</v>
      </c>
      <c r="F12149" t="s">
        <v>199</v>
      </c>
      <c r="G12149" t="s">
        <v>12304</v>
      </c>
      <c r="H12149" s="7" t="s">
        <v>201</v>
      </c>
    </row>
    <row r="12150" spans="1:8" x14ac:dyDescent="0.35">
      <c r="A12150" s="7" t="s">
        <v>16741</v>
      </c>
      <c r="B12150" t="s">
        <v>212</v>
      </c>
      <c r="C12150" t="s">
        <v>12273</v>
      </c>
      <c r="F12150" t="s">
        <v>199</v>
      </c>
      <c r="G12150" t="s">
        <v>12307</v>
      </c>
      <c r="H12150" s="7" t="s">
        <v>201</v>
      </c>
    </row>
    <row r="12151" spans="1:8" x14ac:dyDescent="0.35">
      <c r="A12151" s="7" t="s">
        <v>16742</v>
      </c>
      <c r="B12151" t="s">
        <v>212</v>
      </c>
      <c r="C12151" t="s">
        <v>12273</v>
      </c>
      <c r="F12151" t="s">
        <v>199</v>
      </c>
      <c r="G12151" t="s">
        <v>12307</v>
      </c>
      <c r="H12151" s="7" t="s">
        <v>201</v>
      </c>
    </row>
    <row r="12152" spans="1:8" x14ac:dyDescent="0.35">
      <c r="A12152" s="7" t="s">
        <v>16743</v>
      </c>
      <c r="B12152" t="s">
        <v>212</v>
      </c>
      <c r="C12152" t="s">
        <v>12280</v>
      </c>
      <c r="F12152" t="s">
        <v>199</v>
      </c>
      <c r="G12152" t="s">
        <v>15588</v>
      </c>
      <c r="H12152" s="7" t="s">
        <v>201</v>
      </c>
    </row>
    <row r="12153" spans="1:8" x14ac:dyDescent="0.35">
      <c r="A12153" s="7" t="s">
        <v>16744</v>
      </c>
      <c r="B12153" t="s">
        <v>196</v>
      </c>
      <c r="C12153" t="s">
        <v>12273</v>
      </c>
      <c r="F12153" t="s">
        <v>199</v>
      </c>
      <c r="G12153" t="s">
        <v>12304</v>
      </c>
      <c r="H12153" s="7" t="s">
        <v>201</v>
      </c>
    </row>
    <row r="12154" spans="1:8" x14ac:dyDescent="0.35">
      <c r="A12154" s="7" t="s">
        <v>16745</v>
      </c>
      <c r="B12154" t="s">
        <v>212</v>
      </c>
      <c r="C12154" t="s">
        <v>12273</v>
      </c>
      <c r="F12154" t="s">
        <v>199</v>
      </c>
      <c r="G12154" t="s">
        <v>12307</v>
      </c>
      <c r="H12154" s="7" t="s">
        <v>201</v>
      </c>
    </row>
    <row r="12155" spans="1:8" x14ac:dyDescent="0.35">
      <c r="A12155" s="7" t="s">
        <v>16746</v>
      </c>
      <c r="B12155" t="s">
        <v>212</v>
      </c>
      <c r="C12155" t="s">
        <v>12273</v>
      </c>
      <c r="F12155" t="s">
        <v>199</v>
      </c>
      <c r="G12155" t="s">
        <v>12307</v>
      </c>
      <c r="H12155" s="7" t="s">
        <v>201</v>
      </c>
    </row>
    <row r="12156" spans="1:8" x14ac:dyDescent="0.35">
      <c r="A12156" s="7" t="s">
        <v>16747</v>
      </c>
      <c r="B12156" t="s">
        <v>212</v>
      </c>
      <c r="C12156" t="s">
        <v>12280</v>
      </c>
      <c r="F12156" t="s">
        <v>199</v>
      </c>
      <c r="G12156" t="s">
        <v>15588</v>
      </c>
      <c r="H12156" s="7" t="s">
        <v>201</v>
      </c>
    </row>
    <row r="12157" spans="1:8" x14ac:dyDescent="0.35">
      <c r="A12157" s="7" t="s">
        <v>1656</v>
      </c>
      <c r="B12157" t="s">
        <v>212</v>
      </c>
      <c r="D12157" t="s">
        <v>16721</v>
      </c>
      <c r="F12157" t="s">
        <v>199</v>
      </c>
      <c r="G12157" t="s">
        <v>16722</v>
      </c>
      <c r="H12157" s="7" t="s">
        <v>1655</v>
      </c>
    </row>
    <row r="12158" spans="1:8" x14ac:dyDescent="0.35">
      <c r="A12158" s="7" t="s">
        <v>16748</v>
      </c>
      <c r="B12158" t="s">
        <v>212</v>
      </c>
      <c r="D12158" t="s">
        <v>16749</v>
      </c>
      <c r="F12158" t="s">
        <v>199</v>
      </c>
      <c r="G12158" t="s">
        <v>16750</v>
      </c>
      <c r="H12158" s="7" t="s">
        <v>201</v>
      </c>
    </row>
    <row r="12159" spans="1:8" x14ac:dyDescent="0.35">
      <c r="A12159" s="7" t="s">
        <v>16751</v>
      </c>
      <c r="B12159" t="s">
        <v>212</v>
      </c>
      <c r="C12159" t="s">
        <v>1109</v>
      </c>
      <c r="F12159" t="s">
        <v>199</v>
      </c>
      <c r="G12159" t="s">
        <v>1272</v>
      </c>
      <c r="H12159" s="7" t="s">
        <v>201</v>
      </c>
    </row>
    <row r="12160" spans="1:8" x14ac:dyDescent="0.35">
      <c r="A12160" s="7" t="s">
        <v>16752</v>
      </c>
      <c r="B12160" t="s">
        <v>212</v>
      </c>
      <c r="C12160" t="s">
        <v>16716</v>
      </c>
      <c r="D12160" t="s">
        <v>16753</v>
      </c>
      <c r="F12160" t="s">
        <v>199</v>
      </c>
      <c r="G12160" t="s">
        <v>16754</v>
      </c>
      <c r="H12160" s="7" t="s">
        <v>201</v>
      </c>
    </row>
    <row r="12161" spans="1:8" x14ac:dyDescent="0.35">
      <c r="A12161" s="7" t="s">
        <v>16755</v>
      </c>
      <c r="B12161" t="s">
        <v>196</v>
      </c>
      <c r="C12161" t="s">
        <v>12273</v>
      </c>
      <c r="F12161" t="s">
        <v>199</v>
      </c>
      <c r="G12161" t="s">
        <v>12304</v>
      </c>
      <c r="H12161" s="7" t="s">
        <v>201</v>
      </c>
    </row>
    <row r="12162" spans="1:8" x14ac:dyDescent="0.35">
      <c r="A12162" s="7" t="s">
        <v>16756</v>
      </c>
      <c r="B12162" t="s">
        <v>212</v>
      </c>
      <c r="C12162" t="s">
        <v>12273</v>
      </c>
      <c r="F12162" t="s">
        <v>199</v>
      </c>
      <c r="G12162" t="s">
        <v>12307</v>
      </c>
      <c r="H12162" s="7" t="s">
        <v>201</v>
      </c>
    </row>
    <row r="12163" spans="1:8" x14ac:dyDescent="0.35">
      <c r="A12163" s="7" t="s">
        <v>16757</v>
      </c>
      <c r="B12163" t="s">
        <v>212</v>
      </c>
      <c r="C12163" t="s">
        <v>12273</v>
      </c>
      <c r="F12163" t="s">
        <v>199</v>
      </c>
      <c r="G12163" t="s">
        <v>12307</v>
      </c>
      <c r="H12163" s="7" t="s">
        <v>201</v>
      </c>
    </row>
    <row r="12164" spans="1:8" x14ac:dyDescent="0.35">
      <c r="A12164" s="7" t="s">
        <v>16758</v>
      </c>
      <c r="B12164" t="s">
        <v>196</v>
      </c>
      <c r="C12164" t="s">
        <v>16759</v>
      </c>
      <c r="F12164" t="s">
        <v>199</v>
      </c>
      <c r="G12164" t="s">
        <v>16760</v>
      </c>
      <c r="H12164" s="7" t="s">
        <v>201</v>
      </c>
    </row>
    <row r="12165" spans="1:8" x14ac:dyDescent="0.35">
      <c r="A12165" s="7" t="s">
        <v>16761</v>
      </c>
      <c r="B12165" t="s">
        <v>212</v>
      </c>
      <c r="C12165" t="s">
        <v>16762</v>
      </c>
      <c r="F12165" t="s">
        <v>199</v>
      </c>
      <c r="G12165" t="s">
        <v>16763</v>
      </c>
      <c r="H12165" s="7" t="s">
        <v>201</v>
      </c>
    </row>
    <row r="12166" spans="1:8" x14ac:dyDescent="0.35">
      <c r="A12166" s="7" t="s">
        <v>1659</v>
      </c>
      <c r="B12166" t="s">
        <v>212</v>
      </c>
      <c r="C12166" t="s">
        <v>12472</v>
      </c>
      <c r="D12166" t="s">
        <v>16764</v>
      </c>
      <c r="F12166" t="s">
        <v>199</v>
      </c>
      <c r="G12166" t="s">
        <v>16765</v>
      </c>
      <c r="H12166" s="7" t="s">
        <v>1658</v>
      </c>
    </row>
    <row r="12167" spans="1:8" x14ac:dyDescent="0.35">
      <c r="A12167" s="7" t="s">
        <v>16766</v>
      </c>
      <c r="B12167" t="s">
        <v>212</v>
      </c>
      <c r="C12167" t="s">
        <v>16762</v>
      </c>
      <c r="F12167" t="s">
        <v>199</v>
      </c>
      <c r="G12167" t="s">
        <v>16763</v>
      </c>
      <c r="H12167" s="7" t="s">
        <v>201</v>
      </c>
    </row>
    <row r="12168" spans="1:8" x14ac:dyDescent="0.35">
      <c r="A12168" s="7" t="s">
        <v>16767</v>
      </c>
      <c r="B12168" t="s">
        <v>212</v>
      </c>
      <c r="C12168" t="s">
        <v>16762</v>
      </c>
      <c r="F12168" t="s">
        <v>199</v>
      </c>
      <c r="G12168" t="s">
        <v>16763</v>
      </c>
      <c r="H12168" s="7" t="s">
        <v>201</v>
      </c>
    </row>
    <row r="12169" spans="1:8" x14ac:dyDescent="0.35">
      <c r="A12169" s="7" t="s">
        <v>16768</v>
      </c>
      <c r="B12169" t="s">
        <v>212</v>
      </c>
      <c r="C12169" t="s">
        <v>16762</v>
      </c>
      <c r="F12169" t="s">
        <v>199</v>
      </c>
      <c r="G12169" t="s">
        <v>16763</v>
      </c>
      <c r="H12169" s="7" t="s">
        <v>201</v>
      </c>
    </row>
    <row r="12170" spans="1:8" x14ac:dyDescent="0.35">
      <c r="A12170" s="7" t="s">
        <v>16769</v>
      </c>
      <c r="B12170" t="s">
        <v>212</v>
      </c>
      <c r="C12170" t="s">
        <v>16762</v>
      </c>
      <c r="F12170" t="s">
        <v>199</v>
      </c>
      <c r="G12170" t="s">
        <v>16763</v>
      </c>
      <c r="H12170" s="7" t="s">
        <v>201</v>
      </c>
    </row>
    <row r="12171" spans="1:8" x14ac:dyDescent="0.35">
      <c r="A12171" s="7" t="s">
        <v>16770</v>
      </c>
      <c r="B12171" t="s">
        <v>212</v>
      </c>
      <c r="C12171" t="s">
        <v>15947</v>
      </c>
      <c r="F12171" t="s">
        <v>199</v>
      </c>
      <c r="G12171" t="s">
        <v>15948</v>
      </c>
      <c r="H12171" s="7" t="s">
        <v>201</v>
      </c>
    </row>
    <row r="12172" spans="1:8" x14ac:dyDescent="0.35">
      <c r="A12172" s="7" t="s">
        <v>16771</v>
      </c>
      <c r="B12172" t="s">
        <v>212</v>
      </c>
      <c r="C12172" t="s">
        <v>16772</v>
      </c>
      <c r="F12172" t="s">
        <v>199</v>
      </c>
      <c r="G12172" t="s">
        <v>16773</v>
      </c>
      <c r="H12172" s="7" t="s">
        <v>201</v>
      </c>
    </row>
    <row r="12173" spans="1:8" x14ac:dyDescent="0.35">
      <c r="A12173" s="7" t="s">
        <v>16774</v>
      </c>
      <c r="B12173" t="s">
        <v>196</v>
      </c>
      <c r="C12173" t="s">
        <v>12273</v>
      </c>
      <c r="F12173" t="s">
        <v>199</v>
      </c>
      <c r="G12173" t="s">
        <v>12304</v>
      </c>
      <c r="H12173" s="7" t="s">
        <v>201</v>
      </c>
    </row>
    <row r="12174" spans="1:8" x14ac:dyDescent="0.35">
      <c r="A12174" s="7" t="s">
        <v>16775</v>
      </c>
      <c r="B12174" t="s">
        <v>212</v>
      </c>
      <c r="C12174" t="s">
        <v>12273</v>
      </c>
      <c r="F12174" t="s">
        <v>199</v>
      </c>
      <c r="G12174" t="s">
        <v>12307</v>
      </c>
      <c r="H12174" s="7" t="s">
        <v>201</v>
      </c>
    </row>
    <row r="12175" spans="1:8" x14ac:dyDescent="0.35">
      <c r="A12175" s="7" t="s">
        <v>16776</v>
      </c>
      <c r="B12175" t="s">
        <v>212</v>
      </c>
      <c r="C12175" t="s">
        <v>12273</v>
      </c>
      <c r="F12175" t="s">
        <v>199</v>
      </c>
      <c r="G12175" t="s">
        <v>12307</v>
      </c>
      <c r="H12175" s="7" t="s">
        <v>201</v>
      </c>
    </row>
    <row r="12176" spans="1:8" x14ac:dyDescent="0.35">
      <c r="A12176" s="7" t="s">
        <v>16777</v>
      </c>
      <c r="B12176" t="s">
        <v>212</v>
      </c>
      <c r="C12176" t="s">
        <v>12273</v>
      </c>
      <c r="F12176" t="s">
        <v>199</v>
      </c>
      <c r="G12176" t="s">
        <v>12307</v>
      </c>
      <c r="H12176" s="7" t="s">
        <v>201</v>
      </c>
    </row>
    <row r="12177" spans="1:8" x14ac:dyDescent="0.35">
      <c r="A12177" s="7" t="s">
        <v>16778</v>
      </c>
      <c r="B12177" t="s">
        <v>212</v>
      </c>
      <c r="C12177" t="s">
        <v>16772</v>
      </c>
      <c r="F12177" t="s">
        <v>199</v>
      </c>
      <c r="G12177" t="s">
        <v>16773</v>
      </c>
      <c r="H12177" s="7" t="s">
        <v>201</v>
      </c>
    </row>
    <row r="12178" spans="1:8" x14ac:dyDescent="0.35">
      <c r="A12178" s="7" t="s">
        <v>71</v>
      </c>
      <c r="B12178" t="s">
        <v>212</v>
      </c>
      <c r="D12178" t="s">
        <v>16749</v>
      </c>
      <c r="E12178" t="s">
        <v>16779</v>
      </c>
      <c r="F12178" t="s">
        <v>199</v>
      </c>
      <c r="G12178" t="s">
        <v>16750</v>
      </c>
      <c r="H12178" s="7" t="s">
        <v>201</v>
      </c>
    </row>
    <row r="12179" spans="1:8" x14ac:dyDescent="0.35">
      <c r="A12179" s="7" t="s">
        <v>71</v>
      </c>
      <c r="B12179" t="s">
        <v>196</v>
      </c>
      <c r="C12179" t="s">
        <v>1109</v>
      </c>
      <c r="E12179" t="s">
        <v>16780</v>
      </c>
      <c r="F12179" t="s">
        <v>199</v>
      </c>
      <c r="G12179" t="s">
        <v>1110</v>
      </c>
      <c r="H12179" s="7" t="s">
        <v>201</v>
      </c>
    </row>
    <row r="12180" spans="1:8" x14ac:dyDescent="0.35">
      <c r="A12180" s="7" t="s">
        <v>1662</v>
      </c>
      <c r="B12180" t="s">
        <v>212</v>
      </c>
      <c r="D12180" t="s">
        <v>16721</v>
      </c>
      <c r="F12180" t="s">
        <v>199</v>
      </c>
      <c r="G12180" t="s">
        <v>16722</v>
      </c>
      <c r="H12180" s="7" t="s">
        <v>1660</v>
      </c>
    </row>
    <row r="12181" spans="1:8" x14ac:dyDescent="0.35">
      <c r="A12181" s="7" t="s">
        <v>1665</v>
      </c>
      <c r="B12181" t="s">
        <v>212</v>
      </c>
      <c r="C12181" t="s">
        <v>1109</v>
      </c>
      <c r="F12181" t="s">
        <v>199</v>
      </c>
      <c r="G12181" t="s">
        <v>1272</v>
      </c>
      <c r="H12181" s="7" t="s">
        <v>1664</v>
      </c>
    </row>
    <row r="12182" spans="1:8" x14ac:dyDescent="0.35">
      <c r="A12182" s="7" t="s">
        <v>1667</v>
      </c>
      <c r="B12182" t="s">
        <v>212</v>
      </c>
      <c r="C12182" t="s">
        <v>1109</v>
      </c>
      <c r="F12182" t="s">
        <v>199</v>
      </c>
      <c r="G12182" t="s">
        <v>1272</v>
      </c>
      <c r="H12182" s="7" t="s">
        <v>1666</v>
      </c>
    </row>
    <row r="12183" spans="1:8" x14ac:dyDescent="0.35">
      <c r="A12183" s="7" t="s">
        <v>1669</v>
      </c>
      <c r="B12183" t="s">
        <v>212</v>
      </c>
      <c r="D12183" t="s">
        <v>16721</v>
      </c>
      <c r="F12183" t="s">
        <v>199</v>
      </c>
      <c r="G12183" t="s">
        <v>16722</v>
      </c>
      <c r="H12183" s="7" t="s">
        <v>1668</v>
      </c>
    </row>
    <row r="12184" spans="1:8" x14ac:dyDescent="0.35">
      <c r="A12184" s="7" t="s">
        <v>1671</v>
      </c>
      <c r="B12184" t="s">
        <v>212</v>
      </c>
      <c r="C12184" t="s">
        <v>1109</v>
      </c>
      <c r="F12184" t="s">
        <v>199</v>
      </c>
      <c r="G12184" t="s">
        <v>1272</v>
      </c>
      <c r="H12184" s="7" t="s">
        <v>1670</v>
      </c>
    </row>
    <row r="12185" spans="1:8" x14ac:dyDescent="0.35">
      <c r="A12185" s="7" t="s">
        <v>1673</v>
      </c>
      <c r="B12185" t="s">
        <v>212</v>
      </c>
      <c r="C12185" t="s">
        <v>1109</v>
      </c>
      <c r="F12185" t="s">
        <v>199</v>
      </c>
      <c r="G12185" t="s">
        <v>1272</v>
      </c>
      <c r="H12185" s="7" t="s">
        <v>1672</v>
      </c>
    </row>
    <row r="12186" spans="1:8" x14ac:dyDescent="0.35">
      <c r="A12186" s="7" t="s">
        <v>1675</v>
      </c>
      <c r="B12186" t="s">
        <v>212</v>
      </c>
      <c r="C12186" t="s">
        <v>1109</v>
      </c>
      <c r="F12186" t="s">
        <v>199</v>
      </c>
      <c r="G12186" t="s">
        <v>1272</v>
      </c>
      <c r="H12186" s="7" t="s">
        <v>1674</v>
      </c>
    </row>
    <row r="12187" spans="1:8" x14ac:dyDescent="0.35">
      <c r="A12187" s="7" t="s">
        <v>72</v>
      </c>
      <c r="B12187" t="s">
        <v>212</v>
      </c>
      <c r="C12187" t="s">
        <v>1109</v>
      </c>
      <c r="F12187" t="s">
        <v>199</v>
      </c>
      <c r="G12187" t="s">
        <v>1272</v>
      </c>
      <c r="H12187" s="7" t="s">
        <v>1676</v>
      </c>
    </row>
    <row r="12188" spans="1:8" x14ac:dyDescent="0.35">
      <c r="A12188" s="7" t="s">
        <v>1678</v>
      </c>
      <c r="B12188" t="s">
        <v>212</v>
      </c>
      <c r="C12188" t="s">
        <v>1109</v>
      </c>
      <c r="F12188" t="s">
        <v>199</v>
      </c>
      <c r="G12188" t="s">
        <v>1272</v>
      </c>
      <c r="H12188" s="7" t="s">
        <v>1677</v>
      </c>
    </row>
    <row r="12189" spans="1:8" x14ac:dyDescent="0.35">
      <c r="A12189" s="7" t="s">
        <v>1680</v>
      </c>
      <c r="B12189" t="s">
        <v>212</v>
      </c>
      <c r="C12189" t="s">
        <v>1109</v>
      </c>
      <c r="F12189" t="s">
        <v>199</v>
      </c>
      <c r="G12189" t="s">
        <v>1272</v>
      </c>
      <c r="H12189" s="7" t="s">
        <v>1679</v>
      </c>
    </row>
    <row r="12190" spans="1:8" x14ac:dyDescent="0.35">
      <c r="A12190" s="7" t="s">
        <v>1682</v>
      </c>
      <c r="B12190" t="s">
        <v>212</v>
      </c>
      <c r="D12190" t="s">
        <v>16721</v>
      </c>
      <c r="F12190" t="s">
        <v>199</v>
      </c>
      <c r="G12190" t="s">
        <v>16722</v>
      </c>
      <c r="H12190" s="7" t="s">
        <v>1681</v>
      </c>
    </row>
    <row r="12191" spans="1:8" x14ac:dyDescent="0.35">
      <c r="A12191" s="7" t="s">
        <v>16781</v>
      </c>
      <c r="B12191" t="s">
        <v>196</v>
      </c>
      <c r="C12191" t="s">
        <v>1109</v>
      </c>
      <c r="F12191" t="s">
        <v>199</v>
      </c>
      <c r="G12191" t="s">
        <v>1110</v>
      </c>
      <c r="H12191" s="7" t="s">
        <v>201</v>
      </c>
    </row>
    <row r="12192" spans="1:8" x14ac:dyDescent="0.35">
      <c r="A12192" s="7" t="s">
        <v>16782</v>
      </c>
      <c r="B12192" t="s">
        <v>212</v>
      </c>
      <c r="C12192" t="s">
        <v>1109</v>
      </c>
      <c r="F12192" t="s">
        <v>199</v>
      </c>
      <c r="G12192" t="s">
        <v>1272</v>
      </c>
      <c r="H12192" s="7" t="s">
        <v>201</v>
      </c>
    </row>
    <row r="12193" spans="1:8" x14ac:dyDescent="0.35">
      <c r="A12193" s="7" t="s">
        <v>16783</v>
      </c>
      <c r="B12193" t="s">
        <v>212</v>
      </c>
      <c r="C12193" t="s">
        <v>1109</v>
      </c>
      <c r="F12193" t="s">
        <v>199</v>
      </c>
      <c r="G12193" t="s">
        <v>1272</v>
      </c>
      <c r="H12193" s="7" t="s">
        <v>201</v>
      </c>
    </row>
    <row r="12194" spans="1:8" x14ac:dyDescent="0.35">
      <c r="A12194" s="7" t="s">
        <v>16784</v>
      </c>
      <c r="B12194" t="s">
        <v>196</v>
      </c>
      <c r="C12194" t="s">
        <v>1109</v>
      </c>
      <c r="F12194" t="s">
        <v>199</v>
      </c>
      <c r="G12194" t="s">
        <v>1110</v>
      </c>
      <c r="H12194" s="7" t="s">
        <v>201</v>
      </c>
    </row>
    <row r="12195" spans="1:8" x14ac:dyDescent="0.35">
      <c r="A12195" s="7" t="s">
        <v>1684</v>
      </c>
      <c r="B12195" t="s">
        <v>212</v>
      </c>
      <c r="C12195" t="s">
        <v>1109</v>
      </c>
      <c r="F12195" t="s">
        <v>199</v>
      </c>
      <c r="G12195" t="s">
        <v>1272</v>
      </c>
      <c r="H12195" s="7" t="s">
        <v>1683</v>
      </c>
    </row>
    <row r="12196" spans="1:8" x14ac:dyDescent="0.35">
      <c r="A12196" s="7" t="s">
        <v>1686</v>
      </c>
      <c r="B12196" t="s">
        <v>212</v>
      </c>
      <c r="C12196" t="s">
        <v>16785</v>
      </c>
      <c r="D12196" t="s">
        <v>16786</v>
      </c>
      <c r="F12196" t="s">
        <v>199</v>
      </c>
      <c r="G12196" t="s">
        <v>16787</v>
      </c>
      <c r="H12196" s="7" t="s">
        <v>1685</v>
      </c>
    </row>
    <row r="12197" spans="1:8" x14ac:dyDescent="0.35">
      <c r="A12197" s="7" t="s">
        <v>16788</v>
      </c>
      <c r="B12197" t="s">
        <v>196</v>
      </c>
      <c r="C12197" t="s">
        <v>1109</v>
      </c>
      <c r="F12197" t="s">
        <v>199</v>
      </c>
      <c r="G12197" t="s">
        <v>1110</v>
      </c>
      <c r="H12197" s="7" t="s">
        <v>201</v>
      </c>
    </row>
    <row r="12198" spans="1:8" x14ac:dyDescent="0.35">
      <c r="A12198" s="7" t="s">
        <v>1688</v>
      </c>
      <c r="B12198" t="s">
        <v>212</v>
      </c>
      <c r="C12198" t="s">
        <v>1109</v>
      </c>
      <c r="F12198" t="s">
        <v>199</v>
      </c>
      <c r="G12198" t="s">
        <v>1272</v>
      </c>
      <c r="H12198" s="7" t="s">
        <v>1687</v>
      </c>
    </row>
    <row r="12199" spans="1:8" x14ac:dyDescent="0.35">
      <c r="A12199" s="7" t="s">
        <v>16789</v>
      </c>
      <c r="B12199" t="s">
        <v>212</v>
      </c>
      <c r="C12199" t="s">
        <v>1109</v>
      </c>
      <c r="F12199" t="s">
        <v>199</v>
      </c>
      <c r="G12199" t="s">
        <v>1272</v>
      </c>
      <c r="H12199" s="7" t="s">
        <v>201</v>
      </c>
    </row>
    <row r="12200" spans="1:8" x14ac:dyDescent="0.35">
      <c r="A12200" s="7" t="s">
        <v>16790</v>
      </c>
      <c r="B12200" t="s">
        <v>212</v>
      </c>
      <c r="C12200" t="s">
        <v>1109</v>
      </c>
      <c r="F12200" t="s">
        <v>199</v>
      </c>
      <c r="G12200" t="s">
        <v>1272</v>
      </c>
      <c r="H12200" s="7" t="s">
        <v>201</v>
      </c>
    </row>
    <row r="12201" spans="1:8" x14ac:dyDescent="0.35">
      <c r="A12201" s="7" t="s">
        <v>1690</v>
      </c>
      <c r="B12201" t="s">
        <v>212</v>
      </c>
      <c r="C12201" t="s">
        <v>1109</v>
      </c>
      <c r="F12201" t="s">
        <v>199</v>
      </c>
      <c r="G12201" t="s">
        <v>1272</v>
      </c>
      <c r="H12201" s="7" t="s">
        <v>1689</v>
      </c>
    </row>
    <row r="12202" spans="1:8" x14ac:dyDescent="0.35">
      <c r="A12202" s="7" t="s">
        <v>16791</v>
      </c>
      <c r="B12202" t="s">
        <v>212</v>
      </c>
      <c r="C12202" t="s">
        <v>1109</v>
      </c>
      <c r="F12202" t="s">
        <v>199</v>
      </c>
      <c r="G12202" t="s">
        <v>1272</v>
      </c>
      <c r="H12202" s="7" t="s">
        <v>201</v>
      </c>
    </row>
    <row r="12203" spans="1:8" x14ac:dyDescent="0.35">
      <c r="A12203" s="7" t="s">
        <v>16792</v>
      </c>
      <c r="B12203" t="s">
        <v>196</v>
      </c>
      <c r="C12203" t="s">
        <v>1109</v>
      </c>
      <c r="F12203" t="s">
        <v>199</v>
      </c>
      <c r="G12203" t="s">
        <v>1110</v>
      </c>
      <c r="H12203" s="7" t="s">
        <v>201</v>
      </c>
    </row>
    <row r="12204" spans="1:8" x14ac:dyDescent="0.35">
      <c r="A12204" s="7" t="s">
        <v>16793</v>
      </c>
      <c r="B12204" t="s">
        <v>212</v>
      </c>
      <c r="C12204" t="s">
        <v>1109</v>
      </c>
      <c r="F12204" t="s">
        <v>199</v>
      </c>
      <c r="G12204" t="s">
        <v>1272</v>
      </c>
      <c r="H12204" s="7" t="s">
        <v>201</v>
      </c>
    </row>
    <row r="12205" spans="1:8" x14ac:dyDescent="0.35">
      <c r="A12205" s="7" t="s">
        <v>16794</v>
      </c>
      <c r="B12205" t="s">
        <v>196</v>
      </c>
      <c r="C12205" t="s">
        <v>1109</v>
      </c>
      <c r="F12205" t="s">
        <v>199</v>
      </c>
      <c r="G12205" t="s">
        <v>1110</v>
      </c>
      <c r="H12205" s="7" t="s">
        <v>201</v>
      </c>
    </row>
    <row r="12206" spans="1:8" x14ac:dyDescent="0.35">
      <c r="A12206" s="7" t="s">
        <v>16795</v>
      </c>
      <c r="B12206" t="s">
        <v>212</v>
      </c>
      <c r="C12206" t="s">
        <v>1109</v>
      </c>
      <c r="F12206" t="s">
        <v>199</v>
      </c>
      <c r="G12206" t="s">
        <v>1272</v>
      </c>
      <c r="H12206" s="7" t="s">
        <v>201</v>
      </c>
    </row>
    <row r="12207" spans="1:8" x14ac:dyDescent="0.35">
      <c r="A12207" s="7" t="s">
        <v>16796</v>
      </c>
      <c r="B12207" t="s">
        <v>212</v>
      </c>
      <c r="C12207" t="s">
        <v>1109</v>
      </c>
      <c r="F12207" t="s">
        <v>199</v>
      </c>
      <c r="G12207" t="s">
        <v>1272</v>
      </c>
      <c r="H12207" s="7" t="s">
        <v>201</v>
      </c>
    </row>
    <row r="12208" spans="1:8" x14ac:dyDescent="0.35">
      <c r="A12208" s="7" t="s">
        <v>16797</v>
      </c>
      <c r="B12208" t="s">
        <v>196</v>
      </c>
      <c r="C12208" t="s">
        <v>16785</v>
      </c>
      <c r="F12208" t="s">
        <v>199</v>
      </c>
      <c r="G12208" t="s">
        <v>16798</v>
      </c>
      <c r="H12208" s="7" t="s">
        <v>201</v>
      </c>
    </row>
    <row r="12209" spans="1:8" x14ac:dyDescent="0.35">
      <c r="A12209" s="7" t="s">
        <v>1692</v>
      </c>
      <c r="B12209" t="s">
        <v>212</v>
      </c>
      <c r="C12209" t="s">
        <v>16785</v>
      </c>
      <c r="F12209" t="s">
        <v>199</v>
      </c>
      <c r="G12209" t="s">
        <v>16799</v>
      </c>
      <c r="H12209" s="7" t="s">
        <v>1691</v>
      </c>
    </row>
    <row r="12210" spans="1:8" x14ac:dyDescent="0.35">
      <c r="A12210" s="7" t="s">
        <v>1694</v>
      </c>
      <c r="B12210" t="s">
        <v>212</v>
      </c>
      <c r="C12210" t="s">
        <v>16785</v>
      </c>
      <c r="F12210" t="s">
        <v>199</v>
      </c>
      <c r="G12210" t="s">
        <v>16799</v>
      </c>
      <c r="H12210" s="7" t="s">
        <v>1693</v>
      </c>
    </row>
    <row r="12211" spans="1:8" x14ac:dyDescent="0.35">
      <c r="A12211" s="7" t="s">
        <v>1696</v>
      </c>
      <c r="B12211" t="s">
        <v>212</v>
      </c>
      <c r="C12211" t="s">
        <v>16785</v>
      </c>
      <c r="F12211" t="s">
        <v>199</v>
      </c>
      <c r="G12211" t="s">
        <v>16799</v>
      </c>
      <c r="H12211" s="7" t="s">
        <v>1695</v>
      </c>
    </row>
    <row r="12212" spans="1:8" x14ac:dyDescent="0.35">
      <c r="A12212" s="7" t="s">
        <v>1698</v>
      </c>
      <c r="B12212" t="s">
        <v>212</v>
      </c>
      <c r="C12212" t="s">
        <v>16785</v>
      </c>
      <c r="F12212" t="s">
        <v>199</v>
      </c>
      <c r="G12212" t="s">
        <v>16799</v>
      </c>
      <c r="H12212" s="7" t="s">
        <v>1697</v>
      </c>
    </row>
    <row r="12213" spans="1:8" x14ac:dyDescent="0.35">
      <c r="A12213" s="7" t="s">
        <v>1700</v>
      </c>
      <c r="B12213" t="s">
        <v>212</v>
      </c>
      <c r="C12213" t="s">
        <v>16785</v>
      </c>
      <c r="F12213" t="s">
        <v>199</v>
      </c>
      <c r="G12213" t="s">
        <v>16799</v>
      </c>
      <c r="H12213" s="7" t="s">
        <v>1699</v>
      </c>
    </row>
    <row r="12214" spans="1:8" x14ac:dyDescent="0.35">
      <c r="A12214" s="7" t="s">
        <v>1702</v>
      </c>
      <c r="B12214" t="s">
        <v>212</v>
      </c>
      <c r="C12214" t="s">
        <v>16785</v>
      </c>
      <c r="F12214" t="s">
        <v>199</v>
      </c>
      <c r="G12214" t="s">
        <v>16799</v>
      </c>
      <c r="H12214" s="7" t="s">
        <v>1701</v>
      </c>
    </row>
    <row r="12215" spans="1:8" x14ac:dyDescent="0.35">
      <c r="A12215" s="7" t="s">
        <v>1704</v>
      </c>
      <c r="B12215" t="s">
        <v>212</v>
      </c>
      <c r="C12215" t="s">
        <v>16785</v>
      </c>
      <c r="F12215" t="s">
        <v>199</v>
      </c>
      <c r="G12215" t="s">
        <v>16799</v>
      </c>
      <c r="H12215" s="7" t="s">
        <v>1703</v>
      </c>
    </row>
    <row r="12216" spans="1:8" x14ac:dyDescent="0.35">
      <c r="A12216" s="7" t="s">
        <v>1706</v>
      </c>
      <c r="B12216" t="s">
        <v>212</v>
      </c>
      <c r="C12216" t="s">
        <v>16785</v>
      </c>
      <c r="F12216" t="s">
        <v>199</v>
      </c>
      <c r="G12216" t="s">
        <v>16799</v>
      </c>
      <c r="H12216" s="7" t="s">
        <v>1705</v>
      </c>
    </row>
    <row r="12217" spans="1:8" x14ac:dyDescent="0.35">
      <c r="A12217" s="7" t="s">
        <v>1708</v>
      </c>
      <c r="B12217" t="s">
        <v>212</v>
      </c>
      <c r="C12217" t="s">
        <v>16785</v>
      </c>
      <c r="F12217" t="s">
        <v>199</v>
      </c>
      <c r="G12217" t="s">
        <v>16799</v>
      </c>
      <c r="H12217" s="7" t="s">
        <v>1707</v>
      </c>
    </row>
    <row r="12218" spans="1:8" x14ac:dyDescent="0.35">
      <c r="A12218" s="7" t="s">
        <v>16800</v>
      </c>
      <c r="B12218" t="s">
        <v>212</v>
      </c>
      <c r="C12218" t="s">
        <v>16785</v>
      </c>
      <c r="F12218" t="s">
        <v>199</v>
      </c>
      <c r="G12218" t="s">
        <v>16799</v>
      </c>
      <c r="H12218" s="7" t="s">
        <v>201</v>
      </c>
    </row>
    <row r="12219" spans="1:8" x14ac:dyDescent="0.35">
      <c r="A12219" s="7" t="s">
        <v>1710</v>
      </c>
      <c r="B12219" t="s">
        <v>212</v>
      </c>
      <c r="C12219" t="s">
        <v>16785</v>
      </c>
      <c r="F12219" t="s">
        <v>199</v>
      </c>
      <c r="G12219" t="s">
        <v>16799</v>
      </c>
      <c r="H12219" s="7" t="s">
        <v>1709</v>
      </c>
    </row>
    <row r="12220" spans="1:8" x14ac:dyDescent="0.35">
      <c r="A12220" s="7" t="s">
        <v>1712</v>
      </c>
      <c r="B12220" t="s">
        <v>212</v>
      </c>
      <c r="C12220" t="s">
        <v>16785</v>
      </c>
      <c r="F12220" t="s">
        <v>199</v>
      </c>
      <c r="G12220" t="s">
        <v>16799</v>
      </c>
      <c r="H12220" s="7" t="s">
        <v>1711</v>
      </c>
    </row>
    <row r="12221" spans="1:8" x14ac:dyDescent="0.35">
      <c r="A12221" s="7" t="s">
        <v>1714</v>
      </c>
      <c r="B12221" t="s">
        <v>212</v>
      </c>
      <c r="C12221" t="s">
        <v>16785</v>
      </c>
      <c r="F12221" t="s">
        <v>199</v>
      </c>
      <c r="G12221" t="s">
        <v>16799</v>
      </c>
      <c r="H12221" s="7" t="s">
        <v>1713</v>
      </c>
    </row>
    <row r="12222" spans="1:8" x14ac:dyDescent="0.35">
      <c r="A12222" s="7" t="s">
        <v>1716</v>
      </c>
      <c r="B12222" t="s">
        <v>212</v>
      </c>
      <c r="C12222" t="s">
        <v>16785</v>
      </c>
      <c r="F12222" t="s">
        <v>199</v>
      </c>
      <c r="G12222" t="s">
        <v>16799</v>
      </c>
      <c r="H12222" s="7" t="s">
        <v>1715</v>
      </c>
    </row>
    <row r="12223" spans="1:8" x14ac:dyDescent="0.35">
      <c r="A12223" s="7" t="s">
        <v>16801</v>
      </c>
      <c r="B12223" t="s">
        <v>196</v>
      </c>
      <c r="C12223" t="s">
        <v>1109</v>
      </c>
      <c r="F12223" t="s">
        <v>199</v>
      </c>
      <c r="G12223" t="s">
        <v>1110</v>
      </c>
      <c r="H12223" s="7" t="s">
        <v>201</v>
      </c>
    </row>
    <row r="12224" spans="1:8" x14ac:dyDescent="0.35">
      <c r="A12224" s="7" t="s">
        <v>16802</v>
      </c>
      <c r="B12224" t="s">
        <v>196</v>
      </c>
      <c r="C12224" t="s">
        <v>1109</v>
      </c>
      <c r="F12224" t="s">
        <v>199</v>
      </c>
      <c r="G12224" t="s">
        <v>1110</v>
      </c>
      <c r="H12224" s="7" t="s">
        <v>201</v>
      </c>
    </row>
    <row r="12225" spans="1:8" x14ac:dyDescent="0.35">
      <c r="A12225" s="7" t="s">
        <v>16803</v>
      </c>
      <c r="B12225" t="s">
        <v>212</v>
      </c>
      <c r="C12225" t="s">
        <v>1109</v>
      </c>
      <c r="F12225" t="s">
        <v>199</v>
      </c>
      <c r="G12225" t="s">
        <v>1272</v>
      </c>
      <c r="H12225" s="7" t="s">
        <v>201</v>
      </c>
    </row>
    <row r="12226" spans="1:8" x14ac:dyDescent="0.35">
      <c r="A12226" s="7" t="s">
        <v>16804</v>
      </c>
      <c r="B12226" t="s">
        <v>196</v>
      </c>
      <c r="C12226" t="s">
        <v>16805</v>
      </c>
      <c r="F12226" t="s">
        <v>199</v>
      </c>
      <c r="G12226" t="s">
        <v>16806</v>
      </c>
      <c r="H12226" s="7" t="s">
        <v>201</v>
      </c>
    </row>
    <row r="12227" spans="1:8" x14ac:dyDescent="0.35">
      <c r="A12227" s="7" t="s">
        <v>14343</v>
      </c>
      <c r="B12227" t="s">
        <v>212</v>
      </c>
      <c r="C12227" t="s">
        <v>16807</v>
      </c>
      <c r="D12227" t="s">
        <v>16808</v>
      </c>
      <c r="F12227" t="s">
        <v>199</v>
      </c>
      <c r="G12227" t="s">
        <v>16809</v>
      </c>
      <c r="H12227" s="7" t="s">
        <v>14342</v>
      </c>
    </row>
    <row r="12228" spans="1:8" x14ac:dyDescent="0.35">
      <c r="A12228" s="7" t="s">
        <v>14345</v>
      </c>
      <c r="B12228" t="s">
        <v>212</v>
      </c>
      <c r="C12228" t="s">
        <v>16810</v>
      </c>
      <c r="D12228" t="s">
        <v>16811</v>
      </c>
      <c r="F12228" t="s">
        <v>199</v>
      </c>
      <c r="G12228" t="s">
        <v>16812</v>
      </c>
      <c r="H12228" s="7" t="s">
        <v>14344</v>
      </c>
    </row>
    <row r="12229" spans="1:8" x14ac:dyDescent="0.35">
      <c r="A12229" s="7" t="s">
        <v>16813</v>
      </c>
      <c r="B12229" t="s">
        <v>212</v>
      </c>
      <c r="C12229" t="s">
        <v>16814</v>
      </c>
      <c r="D12229" t="s">
        <v>16815</v>
      </c>
      <c r="F12229" t="s">
        <v>199</v>
      </c>
      <c r="G12229" t="s">
        <v>16816</v>
      </c>
      <c r="H12229" s="7" t="s">
        <v>201</v>
      </c>
    </row>
    <row r="12230" spans="1:8" x14ac:dyDescent="0.35">
      <c r="A12230" s="7" t="s">
        <v>16817</v>
      </c>
      <c r="B12230" t="s">
        <v>212</v>
      </c>
      <c r="C12230" t="s">
        <v>16807</v>
      </c>
      <c r="D12230" t="s">
        <v>16818</v>
      </c>
      <c r="F12230" t="s">
        <v>199</v>
      </c>
      <c r="G12230" t="s">
        <v>16819</v>
      </c>
      <c r="H12230" s="7" t="s">
        <v>201</v>
      </c>
    </row>
    <row r="12231" spans="1:8" x14ac:dyDescent="0.35">
      <c r="A12231" s="7" t="s">
        <v>14347</v>
      </c>
      <c r="B12231" t="s">
        <v>212</v>
      </c>
      <c r="C12231" t="s">
        <v>16807</v>
      </c>
      <c r="D12231" t="s">
        <v>16820</v>
      </c>
      <c r="F12231" t="s">
        <v>199</v>
      </c>
      <c r="G12231" t="s">
        <v>16821</v>
      </c>
      <c r="H12231" s="7" t="s">
        <v>14346</v>
      </c>
    </row>
    <row r="12232" spans="1:8" x14ac:dyDescent="0.35">
      <c r="A12232" s="7" t="s">
        <v>14349</v>
      </c>
      <c r="B12232" t="s">
        <v>212</v>
      </c>
      <c r="C12232" t="s">
        <v>16810</v>
      </c>
      <c r="D12232" t="s">
        <v>16822</v>
      </c>
      <c r="F12232" t="s">
        <v>199</v>
      </c>
      <c r="G12232" t="s">
        <v>16823</v>
      </c>
      <c r="H12232" s="7" t="s">
        <v>14348</v>
      </c>
    </row>
    <row r="12233" spans="1:8" x14ac:dyDescent="0.35">
      <c r="A12233" s="7" t="s">
        <v>14351</v>
      </c>
      <c r="B12233" t="s">
        <v>212</v>
      </c>
      <c r="C12233" t="s">
        <v>16807</v>
      </c>
      <c r="D12233" t="s">
        <v>16824</v>
      </c>
      <c r="F12233" t="s">
        <v>199</v>
      </c>
      <c r="G12233" t="s">
        <v>16825</v>
      </c>
      <c r="H12233" s="7" t="s">
        <v>14350</v>
      </c>
    </row>
    <row r="12234" spans="1:8" x14ac:dyDescent="0.35">
      <c r="A12234" s="7" t="s">
        <v>14354</v>
      </c>
      <c r="B12234" t="s">
        <v>212</v>
      </c>
      <c r="C12234" t="s">
        <v>16826</v>
      </c>
      <c r="F12234" t="s">
        <v>199</v>
      </c>
      <c r="G12234" t="s">
        <v>16827</v>
      </c>
      <c r="H12234" s="7" t="s">
        <v>14353</v>
      </c>
    </row>
    <row r="12235" spans="1:8" x14ac:dyDescent="0.35">
      <c r="A12235" s="7" t="s">
        <v>16828</v>
      </c>
      <c r="B12235" t="s">
        <v>212</v>
      </c>
      <c r="C12235" t="s">
        <v>16826</v>
      </c>
      <c r="F12235" t="s">
        <v>199</v>
      </c>
      <c r="G12235" t="s">
        <v>16827</v>
      </c>
      <c r="H12235" s="7" t="s">
        <v>201</v>
      </c>
    </row>
    <row r="12236" spans="1:8" x14ac:dyDescent="0.35">
      <c r="A12236" s="7" t="s">
        <v>16829</v>
      </c>
      <c r="B12236" t="s">
        <v>196</v>
      </c>
      <c r="C12236" t="s">
        <v>16830</v>
      </c>
      <c r="F12236" t="s">
        <v>199</v>
      </c>
      <c r="G12236" t="s">
        <v>16831</v>
      </c>
      <c r="H12236" s="7" t="s">
        <v>201</v>
      </c>
    </row>
    <row r="12237" spans="1:8" x14ac:dyDescent="0.35">
      <c r="A12237" s="7" t="s">
        <v>14357</v>
      </c>
      <c r="B12237" t="s">
        <v>212</v>
      </c>
      <c r="C12237" t="s">
        <v>16832</v>
      </c>
      <c r="F12237" t="s">
        <v>199</v>
      </c>
      <c r="G12237" t="s">
        <v>16833</v>
      </c>
      <c r="H12237" s="7" t="s">
        <v>14356</v>
      </c>
    </row>
    <row r="12238" spans="1:8" x14ac:dyDescent="0.35">
      <c r="A12238" s="7" t="s">
        <v>14359</v>
      </c>
      <c r="B12238" t="s">
        <v>212</v>
      </c>
      <c r="C12238" t="s">
        <v>16805</v>
      </c>
      <c r="F12238" t="s">
        <v>199</v>
      </c>
      <c r="G12238" t="s">
        <v>16834</v>
      </c>
      <c r="H12238" s="7" t="s">
        <v>14358</v>
      </c>
    </row>
    <row r="12239" spans="1:8" x14ac:dyDescent="0.35">
      <c r="A12239" s="7" t="s">
        <v>14361</v>
      </c>
      <c r="B12239" t="s">
        <v>212</v>
      </c>
      <c r="C12239" t="s">
        <v>16805</v>
      </c>
      <c r="F12239" t="s">
        <v>199</v>
      </c>
      <c r="G12239" t="s">
        <v>16834</v>
      </c>
      <c r="H12239" s="7" t="s">
        <v>14360</v>
      </c>
    </row>
    <row r="12240" spans="1:8" x14ac:dyDescent="0.35">
      <c r="A12240" s="7" t="s">
        <v>14363</v>
      </c>
      <c r="B12240" t="s">
        <v>212</v>
      </c>
      <c r="C12240" t="s">
        <v>16835</v>
      </c>
      <c r="F12240" t="s">
        <v>199</v>
      </c>
      <c r="G12240" t="s">
        <v>16836</v>
      </c>
      <c r="H12240" s="7" t="s">
        <v>14362</v>
      </c>
    </row>
    <row r="12241" spans="1:8" x14ac:dyDescent="0.35">
      <c r="A12241" s="7" t="s">
        <v>14365</v>
      </c>
      <c r="B12241" t="s">
        <v>212</v>
      </c>
      <c r="C12241" t="s">
        <v>16835</v>
      </c>
      <c r="F12241" t="s">
        <v>199</v>
      </c>
      <c r="G12241" t="s">
        <v>16836</v>
      </c>
      <c r="H12241" s="7" t="s">
        <v>14364</v>
      </c>
    </row>
    <row r="12242" spans="1:8" x14ac:dyDescent="0.35">
      <c r="A12242" s="7" t="s">
        <v>14367</v>
      </c>
      <c r="B12242" t="s">
        <v>212</v>
      </c>
      <c r="C12242" t="s">
        <v>16830</v>
      </c>
      <c r="F12242" t="s">
        <v>199</v>
      </c>
      <c r="G12242" t="s">
        <v>16837</v>
      </c>
      <c r="H12242" s="7" t="s">
        <v>14366</v>
      </c>
    </row>
    <row r="12243" spans="1:8" x14ac:dyDescent="0.35">
      <c r="A12243" s="7" t="s">
        <v>14369</v>
      </c>
      <c r="B12243" t="s">
        <v>212</v>
      </c>
      <c r="C12243" t="s">
        <v>16830</v>
      </c>
      <c r="F12243" t="s">
        <v>199</v>
      </c>
      <c r="G12243" t="s">
        <v>16837</v>
      </c>
      <c r="H12243" s="7" t="s">
        <v>14368</v>
      </c>
    </row>
    <row r="12244" spans="1:8" x14ac:dyDescent="0.35">
      <c r="A12244" s="7" t="s">
        <v>14371</v>
      </c>
      <c r="B12244" t="s">
        <v>212</v>
      </c>
      <c r="C12244" t="s">
        <v>16838</v>
      </c>
      <c r="D12244" t="s">
        <v>16839</v>
      </c>
      <c r="F12244" t="s">
        <v>199</v>
      </c>
      <c r="G12244" t="s">
        <v>16840</v>
      </c>
      <c r="H12244" s="7" t="s">
        <v>14370</v>
      </c>
    </row>
    <row r="12245" spans="1:8" x14ac:dyDescent="0.35">
      <c r="A12245" s="7" t="s">
        <v>16841</v>
      </c>
      <c r="B12245" t="s">
        <v>212</v>
      </c>
      <c r="C12245" t="s">
        <v>16830</v>
      </c>
      <c r="F12245" t="s">
        <v>199</v>
      </c>
      <c r="G12245" t="s">
        <v>16837</v>
      </c>
      <c r="H12245" s="7" t="s">
        <v>201</v>
      </c>
    </row>
    <row r="12246" spans="1:8" x14ac:dyDescent="0.35">
      <c r="A12246" s="7" t="s">
        <v>16842</v>
      </c>
      <c r="B12246" t="s">
        <v>212</v>
      </c>
      <c r="C12246" t="s">
        <v>16830</v>
      </c>
      <c r="F12246" t="s">
        <v>199</v>
      </c>
      <c r="G12246" t="s">
        <v>16837</v>
      </c>
      <c r="H12246" s="7" t="s">
        <v>201</v>
      </c>
    </row>
    <row r="12247" spans="1:8" x14ac:dyDescent="0.35">
      <c r="A12247" s="7" t="s">
        <v>14375</v>
      </c>
      <c r="B12247" t="s">
        <v>212</v>
      </c>
      <c r="C12247" t="s">
        <v>16830</v>
      </c>
      <c r="F12247" t="s">
        <v>199</v>
      </c>
      <c r="G12247" t="s">
        <v>16837</v>
      </c>
      <c r="H12247" s="7" t="s">
        <v>14374</v>
      </c>
    </row>
    <row r="12248" spans="1:8" x14ac:dyDescent="0.35">
      <c r="A12248" s="7" t="s">
        <v>14377</v>
      </c>
      <c r="B12248" t="s">
        <v>212</v>
      </c>
      <c r="C12248" t="s">
        <v>16835</v>
      </c>
      <c r="F12248" t="s">
        <v>199</v>
      </c>
      <c r="G12248" t="s">
        <v>16836</v>
      </c>
      <c r="H12248" s="7" t="s">
        <v>14376</v>
      </c>
    </row>
    <row r="12249" spans="1:8" x14ac:dyDescent="0.35">
      <c r="A12249" s="7" t="s">
        <v>14379</v>
      </c>
      <c r="B12249" t="s">
        <v>212</v>
      </c>
      <c r="C12249" t="s">
        <v>16835</v>
      </c>
      <c r="F12249" t="s">
        <v>199</v>
      </c>
      <c r="G12249" t="s">
        <v>16836</v>
      </c>
      <c r="H12249" s="7" t="s">
        <v>14378</v>
      </c>
    </row>
    <row r="12250" spans="1:8" x14ac:dyDescent="0.35">
      <c r="A12250" s="7" t="s">
        <v>14381</v>
      </c>
      <c r="B12250" t="s">
        <v>212</v>
      </c>
      <c r="C12250" t="s">
        <v>16843</v>
      </c>
      <c r="F12250" t="s">
        <v>199</v>
      </c>
      <c r="G12250" t="s">
        <v>16844</v>
      </c>
      <c r="H12250" s="7" t="s">
        <v>14380</v>
      </c>
    </row>
    <row r="12251" spans="1:8" x14ac:dyDescent="0.35">
      <c r="A12251" s="7" t="s">
        <v>14383</v>
      </c>
      <c r="B12251" t="s">
        <v>212</v>
      </c>
      <c r="C12251" t="s">
        <v>16830</v>
      </c>
      <c r="F12251" t="s">
        <v>199</v>
      </c>
      <c r="G12251" t="s">
        <v>16837</v>
      </c>
      <c r="H12251" s="7" t="s">
        <v>14382</v>
      </c>
    </row>
    <row r="12252" spans="1:8" x14ac:dyDescent="0.35">
      <c r="A12252" s="7" t="s">
        <v>14385</v>
      </c>
      <c r="B12252" t="s">
        <v>212</v>
      </c>
      <c r="C12252" t="s">
        <v>16845</v>
      </c>
      <c r="F12252" t="s">
        <v>199</v>
      </c>
      <c r="G12252" t="s">
        <v>16846</v>
      </c>
      <c r="H12252" s="7" t="s">
        <v>14384</v>
      </c>
    </row>
    <row r="12253" spans="1:8" x14ac:dyDescent="0.35">
      <c r="A12253" s="7" t="s">
        <v>16847</v>
      </c>
      <c r="B12253" t="s">
        <v>196</v>
      </c>
      <c r="C12253" t="s">
        <v>1109</v>
      </c>
      <c r="F12253" t="s">
        <v>199</v>
      </c>
      <c r="G12253" t="s">
        <v>1110</v>
      </c>
      <c r="H12253" s="7" t="s">
        <v>201</v>
      </c>
    </row>
    <row r="12254" spans="1:8" x14ac:dyDescent="0.35">
      <c r="A12254" s="7" t="s">
        <v>16848</v>
      </c>
      <c r="B12254" t="s">
        <v>212</v>
      </c>
      <c r="C12254" t="s">
        <v>1109</v>
      </c>
      <c r="F12254" t="s">
        <v>199</v>
      </c>
      <c r="G12254" t="s">
        <v>1272</v>
      </c>
      <c r="H12254" s="7" t="s">
        <v>201</v>
      </c>
    </row>
    <row r="12255" spans="1:8" x14ac:dyDescent="0.35">
      <c r="A12255" s="7" t="s">
        <v>16849</v>
      </c>
      <c r="B12255" t="s">
        <v>196</v>
      </c>
      <c r="C12255" t="s">
        <v>16830</v>
      </c>
      <c r="F12255" t="s">
        <v>199</v>
      </c>
      <c r="G12255" t="s">
        <v>16831</v>
      </c>
      <c r="H12255" s="7" t="s">
        <v>201</v>
      </c>
    </row>
    <row r="12256" spans="1:8" x14ac:dyDescent="0.35">
      <c r="A12256" s="7" t="s">
        <v>14387</v>
      </c>
      <c r="B12256" t="s">
        <v>212</v>
      </c>
      <c r="C12256" t="s">
        <v>16830</v>
      </c>
      <c r="F12256" t="s">
        <v>199</v>
      </c>
      <c r="G12256" t="s">
        <v>16837</v>
      </c>
      <c r="H12256" s="7" t="s">
        <v>14386</v>
      </c>
    </row>
    <row r="12257" spans="1:8" x14ac:dyDescent="0.35">
      <c r="A12257" s="7" t="s">
        <v>16850</v>
      </c>
      <c r="B12257" t="s">
        <v>196</v>
      </c>
      <c r="C12257" t="s">
        <v>1109</v>
      </c>
      <c r="F12257" t="s">
        <v>199</v>
      </c>
      <c r="G12257" t="s">
        <v>1110</v>
      </c>
      <c r="H12257" s="7" t="s">
        <v>201</v>
      </c>
    </row>
    <row r="12258" spans="1:8" x14ac:dyDescent="0.35">
      <c r="A12258" s="7" t="s">
        <v>16851</v>
      </c>
      <c r="B12258" t="s">
        <v>212</v>
      </c>
      <c r="C12258" t="s">
        <v>1109</v>
      </c>
      <c r="F12258" t="s">
        <v>199</v>
      </c>
      <c r="G12258" t="s">
        <v>1272</v>
      </c>
      <c r="H12258" s="7" t="s">
        <v>201</v>
      </c>
    </row>
    <row r="12259" spans="1:8" x14ac:dyDescent="0.35">
      <c r="A12259" s="7" t="s">
        <v>14389</v>
      </c>
      <c r="B12259" t="s">
        <v>212</v>
      </c>
      <c r="C12259" t="s">
        <v>16830</v>
      </c>
      <c r="F12259" t="s">
        <v>199</v>
      </c>
      <c r="G12259" t="s">
        <v>16837</v>
      </c>
      <c r="H12259" s="7" t="s">
        <v>14388</v>
      </c>
    </row>
    <row r="12260" spans="1:8" x14ac:dyDescent="0.35">
      <c r="A12260" s="7" t="s">
        <v>14391</v>
      </c>
      <c r="B12260" t="s">
        <v>212</v>
      </c>
      <c r="C12260" t="s">
        <v>16835</v>
      </c>
      <c r="F12260" t="s">
        <v>199</v>
      </c>
      <c r="G12260" t="s">
        <v>16836</v>
      </c>
      <c r="H12260" s="7" t="s">
        <v>14390</v>
      </c>
    </row>
    <row r="12261" spans="1:8" x14ac:dyDescent="0.35">
      <c r="A12261" s="7" t="s">
        <v>14393</v>
      </c>
      <c r="B12261" t="s">
        <v>212</v>
      </c>
      <c r="C12261" t="s">
        <v>16835</v>
      </c>
      <c r="F12261" t="s">
        <v>199</v>
      </c>
      <c r="G12261" t="s">
        <v>16836</v>
      </c>
      <c r="H12261" s="7" t="s">
        <v>14392</v>
      </c>
    </row>
    <row r="12262" spans="1:8" x14ac:dyDescent="0.35">
      <c r="A12262" s="7" t="s">
        <v>14395</v>
      </c>
      <c r="B12262" t="s">
        <v>212</v>
      </c>
      <c r="C12262" t="s">
        <v>16835</v>
      </c>
      <c r="F12262" t="s">
        <v>199</v>
      </c>
      <c r="G12262" t="s">
        <v>16836</v>
      </c>
      <c r="H12262" s="7" t="s">
        <v>14394</v>
      </c>
    </row>
    <row r="12263" spans="1:8" x14ac:dyDescent="0.35">
      <c r="A12263" s="7" t="s">
        <v>14397</v>
      </c>
      <c r="B12263" t="s">
        <v>212</v>
      </c>
      <c r="C12263" t="s">
        <v>16830</v>
      </c>
      <c r="F12263" t="s">
        <v>199</v>
      </c>
      <c r="G12263" t="s">
        <v>16837</v>
      </c>
      <c r="H12263" s="7" t="s">
        <v>14396</v>
      </c>
    </row>
    <row r="12264" spans="1:8" x14ac:dyDescent="0.35">
      <c r="A12264" s="7" t="s">
        <v>14399</v>
      </c>
      <c r="B12264" t="s">
        <v>212</v>
      </c>
      <c r="C12264" t="s">
        <v>16830</v>
      </c>
      <c r="F12264" t="s">
        <v>199</v>
      </c>
      <c r="G12264" t="s">
        <v>16837</v>
      </c>
      <c r="H12264" s="7" t="s">
        <v>14398</v>
      </c>
    </row>
    <row r="12265" spans="1:8" x14ac:dyDescent="0.35">
      <c r="A12265" s="7" t="s">
        <v>14401</v>
      </c>
      <c r="B12265" t="s">
        <v>212</v>
      </c>
      <c r="C12265" t="s">
        <v>16830</v>
      </c>
      <c r="F12265" t="s">
        <v>199</v>
      </c>
      <c r="G12265" t="s">
        <v>16837</v>
      </c>
      <c r="H12265" s="7" t="s">
        <v>14400</v>
      </c>
    </row>
    <row r="12266" spans="1:8" x14ac:dyDescent="0.35">
      <c r="A12266" s="7" t="s">
        <v>14403</v>
      </c>
      <c r="B12266" t="s">
        <v>212</v>
      </c>
      <c r="C12266" t="s">
        <v>16830</v>
      </c>
      <c r="F12266" t="s">
        <v>199</v>
      </c>
      <c r="G12266" t="s">
        <v>16837</v>
      </c>
      <c r="H12266" s="7" t="s">
        <v>14402</v>
      </c>
    </row>
    <row r="12267" spans="1:8" x14ac:dyDescent="0.35">
      <c r="A12267" s="7" t="s">
        <v>16852</v>
      </c>
      <c r="B12267" t="s">
        <v>212</v>
      </c>
      <c r="C12267" t="s">
        <v>16830</v>
      </c>
      <c r="F12267" t="s">
        <v>199</v>
      </c>
      <c r="G12267" t="s">
        <v>16837</v>
      </c>
      <c r="H12267" s="7" t="s">
        <v>201</v>
      </c>
    </row>
    <row r="12268" spans="1:8" x14ac:dyDescent="0.35">
      <c r="A12268" s="7" t="s">
        <v>14406</v>
      </c>
      <c r="B12268" t="s">
        <v>212</v>
      </c>
      <c r="C12268" t="s">
        <v>16830</v>
      </c>
      <c r="F12268" t="s">
        <v>199</v>
      </c>
      <c r="G12268" t="s">
        <v>16837</v>
      </c>
      <c r="H12268" s="7" t="s">
        <v>14405</v>
      </c>
    </row>
    <row r="12269" spans="1:8" x14ac:dyDescent="0.35">
      <c r="A12269" s="7" t="s">
        <v>14409</v>
      </c>
      <c r="B12269" t="s">
        <v>212</v>
      </c>
      <c r="C12269" t="s">
        <v>16835</v>
      </c>
      <c r="F12269" t="s">
        <v>199</v>
      </c>
      <c r="G12269" t="s">
        <v>16836</v>
      </c>
      <c r="H12269" s="7" t="s">
        <v>14407</v>
      </c>
    </row>
    <row r="12270" spans="1:8" x14ac:dyDescent="0.35">
      <c r="A12270" s="7" t="s">
        <v>14412</v>
      </c>
      <c r="B12270" t="s">
        <v>212</v>
      </c>
      <c r="C12270" t="s">
        <v>16835</v>
      </c>
      <c r="F12270" t="s">
        <v>199</v>
      </c>
      <c r="G12270" t="s">
        <v>16836</v>
      </c>
      <c r="H12270" s="7" t="s">
        <v>14411</v>
      </c>
    </row>
    <row r="12271" spans="1:8" x14ac:dyDescent="0.35">
      <c r="A12271" s="7" t="s">
        <v>14414</v>
      </c>
      <c r="B12271" t="s">
        <v>212</v>
      </c>
      <c r="C12271" t="s">
        <v>16835</v>
      </c>
      <c r="F12271" t="s">
        <v>199</v>
      </c>
      <c r="G12271" t="s">
        <v>16836</v>
      </c>
      <c r="H12271" s="7" t="s">
        <v>14413</v>
      </c>
    </row>
    <row r="12272" spans="1:8" x14ac:dyDescent="0.35">
      <c r="A12272" s="7" t="s">
        <v>14417</v>
      </c>
      <c r="B12272" t="s">
        <v>212</v>
      </c>
      <c r="C12272" t="s">
        <v>16830</v>
      </c>
      <c r="F12272" t="s">
        <v>199</v>
      </c>
      <c r="G12272" t="s">
        <v>16837</v>
      </c>
      <c r="H12272" s="7" t="s">
        <v>10594</v>
      </c>
    </row>
    <row r="12273" spans="1:8" x14ac:dyDescent="0.35">
      <c r="A12273" s="7" t="s">
        <v>14420</v>
      </c>
      <c r="B12273" t="s">
        <v>212</v>
      </c>
      <c r="C12273" t="s">
        <v>16830</v>
      </c>
      <c r="F12273" t="s">
        <v>199</v>
      </c>
      <c r="G12273" t="s">
        <v>16837</v>
      </c>
      <c r="H12273" s="7" t="s">
        <v>14419</v>
      </c>
    </row>
    <row r="12274" spans="1:8" x14ac:dyDescent="0.35">
      <c r="A12274" s="7" t="s">
        <v>14422</v>
      </c>
      <c r="B12274" t="s">
        <v>212</v>
      </c>
      <c r="C12274" t="s">
        <v>16835</v>
      </c>
      <c r="F12274" t="s">
        <v>199</v>
      </c>
      <c r="G12274" t="s">
        <v>16836</v>
      </c>
      <c r="H12274" s="7" t="s">
        <v>14421</v>
      </c>
    </row>
    <row r="12275" spans="1:8" x14ac:dyDescent="0.35">
      <c r="A12275" s="7" t="s">
        <v>14424</v>
      </c>
      <c r="B12275" t="s">
        <v>212</v>
      </c>
      <c r="C12275" t="s">
        <v>16830</v>
      </c>
      <c r="F12275" t="s">
        <v>199</v>
      </c>
      <c r="G12275" t="s">
        <v>16837</v>
      </c>
      <c r="H12275" s="7" t="s">
        <v>14423</v>
      </c>
    </row>
    <row r="12276" spans="1:8" x14ac:dyDescent="0.35">
      <c r="A12276" s="7" t="s">
        <v>14426</v>
      </c>
      <c r="B12276" t="s">
        <v>212</v>
      </c>
      <c r="C12276" t="s">
        <v>16845</v>
      </c>
      <c r="F12276" t="s">
        <v>199</v>
      </c>
      <c r="G12276" t="s">
        <v>16846</v>
      </c>
      <c r="H12276" s="7" t="s">
        <v>14425</v>
      </c>
    </row>
    <row r="12277" spans="1:8" x14ac:dyDescent="0.35">
      <c r="A12277" s="7" t="s">
        <v>16853</v>
      </c>
      <c r="B12277" t="s">
        <v>196</v>
      </c>
      <c r="C12277" t="s">
        <v>1109</v>
      </c>
      <c r="D12277" t="s">
        <v>208</v>
      </c>
      <c r="F12277" t="s">
        <v>199</v>
      </c>
      <c r="G12277" t="s">
        <v>1618</v>
      </c>
      <c r="H12277" s="7" t="s">
        <v>201</v>
      </c>
    </row>
    <row r="12278" spans="1:8" x14ac:dyDescent="0.35">
      <c r="A12278" s="7" t="s">
        <v>16854</v>
      </c>
      <c r="B12278" t="s">
        <v>212</v>
      </c>
      <c r="C12278" t="s">
        <v>1109</v>
      </c>
      <c r="D12278" t="s">
        <v>208</v>
      </c>
      <c r="F12278" t="s">
        <v>199</v>
      </c>
      <c r="G12278" t="s">
        <v>12161</v>
      </c>
      <c r="H12278" s="7" t="s">
        <v>201</v>
      </c>
    </row>
    <row r="12279" spans="1:8" x14ac:dyDescent="0.35">
      <c r="A12279" s="7" t="s">
        <v>16855</v>
      </c>
      <c r="B12279" t="s">
        <v>212</v>
      </c>
      <c r="C12279" t="s">
        <v>1109</v>
      </c>
      <c r="D12279" t="s">
        <v>208</v>
      </c>
      <c r="F12279" t="s">
        <v>199</v>
      </c>
      <c r="G12279" t="s">
        <v>12161</v>
      </c>
      <c r="H12279" s="7" t="s">
        <v>201</v>
      </c>
    </row>
    <row r="12280" spans="1:8" x14ac:dyDescent="0.35">
      <c r="A12280" s="7" t="s">
        <v>16856</v>
      </c>
      <c r="B12280" t="s">
        <v>212</v>
      </c>
      <c r="C12280" t="s">
        <v>1109</v>
      </c>
      <c r="D12280" t="s">
        <v>208</v>
      </c>
      <c r="F12280" t="s">
        <v>199</v>
      </c>
      <c r="G12280" t="s">
        <v>12161</v>
      </c>
      <c r="H12280" s="7" t="s">
        <v>201</v>
      </c>
    </row>
    <row r="12281" spans="1:8" x14ac:dyDescent="0.35">
      <c r="A12281" s="7" t="s">
        <v>16857</v>
      </c>
      <c r="B12281" t="s">
        <v>196</v>
      </c>
      <c r="C12281" t="s">
        <v>1109</v>
      </c>
      <c r="E12281" t="s">
        <v>16780</v>
      </c>
      <c r="F12281" t="s">
        <v>199</v>
      </c>
      <c r="G12281" t="s">
        <v>1110</v>
      </c>
      <c r="H12281" s="7" t="s">
        <v>201</v>
      </c>
    </row>
    <row r="12282" spans="1:8" x14ac:dyDescent="0.35">
      <c r="A12282" s="7" t="s">
        <v>16857</v>
      </c>
      <c r="B12282" t="s">
        <v>196</v>
      </c>
      <c r="C12282" t="s">
        <v>12280</v>
      </c>
      <c r="E12282" t="s">
        <v>16858</v>
      </c>
      <c r="F12282" t="s">
        <v>199</v>
      </c>
      <c r="G12282" t="s">
        <v>16859</v>
      </c>
      <c r="H12282" s="7" t="s">
        <v>201</v>
      </c>
    </row>
    <row r="12283" spans="1:8" x14ac:dyDescent="0.35">
      <c r="A12283" s="7" t="s">
        <v>1718</v>
      </c>
      <c r="B12283" t="s">
        <v>212</v>
      </c>
      <c r="C12283" t="s">
        <v>1109</v>
      </c>
      <c r="F12283" t="s">
        <v>199</v>
      </c>
      <c r="G12283" t="s">
        <v>1272</v>
      </c>
      <c r="H12283" s="7" t="s">
        <v>1717</v>
      </c>
    </row>
    <row r="12284" spans="1:8" x14ac:dyDescent="0.35">
      <c r="A12284" s="7" t="s">
        <v>1720</v>
      </c>
      <c r="B12284" t="s">
        <v>212</v>
      </c>
      <c r="C12284" t="s">
        <v>1109</v>
      </c>
      <c r="F12284" t="s">
        <v>199</v>
      </c>
      <c r="G12284" t="s">
        <v>1272</v>
      </c>
      <c r="H12284" s="7" t="s">
        <v>1719</v>
      </c>
    </row>
    <row r="12285" spans="1:8" x14ac:dyDescent="0.35">
      <c r="A12285" s="7" t="s">
        <v>14338</v>
      </c>
      <c r="B12285" t="s">
        <v>212</v>
      </c>
      <c r="C12285" t="s">
        <v>16376</v>
      </c>
      <c r="D12285" t="s">
        <v>16860</v>
      </c>
      <c r="F12285" t="s">
        <v>199</v>
      </c>
      <c r="G12285" t="s">
        <v>16861</v>
      </c>
      <c r="H12285" s="7" t="s">
        <v>14336</v>
      </c>
    </row>
    <row r="12286" spans="1:8" x14ac:dyDescent="0.35">
      <c r="A12286" s="7" t="s">
        <v>16862</v>
      </c>
      <c r="B12286" t="s">
        <v>196</v>
      </c>
      <c r="C12286" t="s">
        <v>12280</v>
      </c>
      <c r="F12286" t="s">
        <v>199</v>
      </c>
      <c r="G12286" t="s">
        <v>16859</v>
      </c>
      <c r="H12286" s="7" t="s">
        <v>201</v>
      </c>
    </row>
    <row r="12287" spans="1:8" x14ac:dyDescent="0.35">
      <c r="A12287" s="7" t="s">
        <v>16863</v>
      </c>
      <c r="B12287" t="s">
        <v>212</v>
      </c>
      <c r="C12287" t="s">
        <v>12280</v>
      </c>
      <c r="F12287" t="s">
        <v>199</v>
      </c>
      <c r="G12287" t="s">
        <v>15588</v>
      </c>
      <c r="H12287" s="7" t="s">
        <v>201</v>
      </c>
    </row>
    <row r="12288" spans="1:8" x14ac:dyDescent="0.35">
      <c r="A12288" s="7" t="s">
        <v>14334</v>
      </c>
      <c r="B12288" t="s">
        <v>212</v>
      </c>
      <c r="C12288" t="s">
        <v>12273</v>
      </c>
      <c r="F12288" t="s">
        <v>199</v>
      </c>
      <c r="G12288" t="s">
        <v>12307</v>
      </c>
      <c r="H12288" s="7" t="s">
        <v>14333</v>
      </c>
    </row>
    <row r="12289" spans="1:8" x14ac:dyDescent="0.35">
      <c r="A12289" s="7" t="s">
        <v>1722</v>
      </c>
      <c r="B12289" t="s">
        <v>212</v>
      </c>
      <c r="C12289" t="s">
        <v>16864</v>
      </c>
      <c r="F12289" t="s">
        <v>199</v>
      </c>
      <c r="G12289" t="s">
        <v>16865</v>
      </c>
      <c r="H12289" s="7" t="s">
        <v>14340</v>
      </c>
    </row>
    <row r="12290" spans="1:8" x14ac:dyDescent="0.35">
      <c r="A12290" s="7" t="s">
        <v>1724</v>
      </c>
      <c r="B12290" t="s">
        <v>212</v>
      </c>
      <c r="C12290" t="s">
        <v>12280</v>
      </c>
      <c r="F12290" t="s">
        <v>199</v>
      </c>
      <c r="G12290" t="s">
        <v>15588</v>
      </c>
      <c r="H12290" s="7" t="s">
        <v>1723</v>
      </c>
    </row>
    <row r="12291" spans="1:8" x14ac:dyDescent="0.35">
      <c r="A12291" s="7" t="s">
        <v>1726</v>
      </c>
      <c r="B12291" t="s">
        <v>212</v>
      </c>
      <c r="C12291" t="s">
        <v>1109</v>
      </c>
      <c r="F12291" t="s">
        <v>199</v>
      </c>
      <c r="G12291" t="s">
        <v>1272</v>
      </c>
      <c r="H12291" s="7" t="s">
        <v>1725</v>
      </c>
    </row>
    <row r="12292" spans="1:8" x14ac:dyDescent="0.35">
      <c r="A12292" s="7" t="s">
        <v>1729</v>
      </c>
      <c r="B12292" t="s">
        <v>212</v>
      </c>
      <c r="C12292" t="s">
        <v>16510</v>
      </c>
      <c r="F12292" t="s">
        <v>199</v>
      </c>
      <c r="G12292" t="s">
        <v>16511</v>
      </c>
      <c r="H12292" s="7" t="s">
        <v>1728</v>
      </c>
    </row>
    <row r="12293" spans="1:8" x14ac:dyDescent="0.35">
      <c r="A12293" s="7" t="s">
        <v>1731</v>
      </c>
      <c r="B12293" t="s">
        <v>212</v>
      </c>
      <c r="C12293" t="s">
        <v>1109</v>
      </c>
      <c r="F12293" t="s">
        <v>199</v>
      </c>
      <c r="G12293" t="s">
        <v>1272</v>
      </c>
      <c r="H12293" s="7" t="s">
        <v>1730</v>
      </c>
    </row>
    <row r="12294" spans="1:8" x14ac:dyDescent="0.35">
      <c r="A12294" s="7" t="s">
        <v>16866</v>
      </c>
      <c r="B12294" t="s">
        <v>212</v>
      </c>
      <c r="C12294" t="s">
        <v>16867</v>
      </c>
      <c r="D12294" t="s">
        <v>16860</v>
      </c>
      <c r="F12294" t="s">
        <v>199</v>
      </c>
      <c r="G12294" t="s">
        <v>16868</v>
      </c>
      <c r="H12294" s="7" t="s">
        <v>201</v>
      </c>
    </row>
    <row r="12295" spans="1:8" x14ac:dyDescent="0.35">
      <c r="A12295" s="7" t="s">
        <v>1733</v>
      </c>
      <c r="B12295" t="s">
        <v>212</v>
      </c>
      <c r="C12295" t="s">
        <v>1109</v>
      </c>
      <c r="F12295" t="s">
        <v>199</v>
      </c>
      <c r="G12295" t="s">
        <v>1272</v>
      </c>
      <c r="H12295" s="7" t="s">
        <v>1732</v>
      </c>
    </row>
    <row r="12296" spans="1:8" x14ac:dyDescent="0.35">
      <c r="A12296" s="7" t="s">
        <v>16869</v>
      </c>
      <c r="B12296" t="s">
        <v>196</v>
      </c>
      <c r="C12296" t="s">
        <v>1109</v>
      </c>
      <c r="F12296" t="s">
        <v>199</v>
      </c>
      <c r="G12296" t="s">
        <v>1110</v>
      </c>
      <c r="H12296" s="7" t="s">
        <v>201</v>
      </c>
    </row>
    <row r="12297" spans="1:8" x14ac:dyDescent="0.35">
      <c r="A12297" s="7" t="s">
        <v>16870</v>
      </c>
      <c r="B12297" t="s">
        <v>212</v>
      </c>
      <c r="C12297" t="s">
        <v>1109</v>
      </c>
      <c r="F12297" t="s">
        <v>199</v>
      </c>
      <c r="G12297" t="s">
        <v>1272</v>
      </c>
      <c r="H12297" s="7" t="s">
        <v>201</v>
      </c>
    </row>
    <row r="12298" spans="1:8" x14ac:dyDescent="0.35">
      <c r="A12298" s="7" t="s">
        <v>16871</v>
      </c>
      <c r="B12298" t="s">
        <v>212</v>
      </c>
      <c r="C12298" t="s">
        <v>1109</v>
      </c>
      <c r="F12298" t="s">
        <v>199</v>
      </c>
      <c r="G12298" t="s">
        <v>1272</v>
      </c>
      <c r="H12298" s="7" t="s">
        <v>201</v>
      </c>
    </row>
    <row r="12299" spans="1:8" x14ac:dyDescent="0.35">
      <c r="A12299" s="7" t="s">
        <v>16872</v>
      </c>
      <c r="B12299" t="s">
        <v>212</v>
      </c>
      <c r="C12299" t="s">
        <v>1109</v>
      </c>
      <c r="F12299" t="s">
        <v>199</v>
      </c>
      <c r="G12299" t="s">
        <v>1272</v>
      </c>
      <c r="H12299" s="7" t="s">
        <v>201</v>
      </c>
    </row>
    <row r="12300" spans="1:8" x14ac:dyDescent="0.35">
      <c r="A12300" s="7" t="s">
        <v>16873</v>
      </c>
      <c r="B12300" t="s">
        <v>212</v>
      </c>
      <c r="C12300" t="s">
        <v>1109</v>
      </c>
      <c r="F12300" t="s">
        <v>199</v>
      </c>
      <c r="G12300" t="s">
        <v>1272</v>
      </c>
      <c r="H12300" s="7" t="s">
        <v>201</v>
      </c>
    </row>
    <row r="12301" spans="1:8" x14ac:dyDescent="0.35">
      <c r="A12301" s="7" t="s">
        <v>16874</v>
      </c>
      <c r="B12301" t="s">
        <v>196</v>
      </c>
      <c r="C12301" t="s">
        <v>1109</v>
      </c>
      <c r="F12301" t="s">
        <v>199</v>
      </c>
      <c r="G12301" t="s">
        <v>1110</v>
      </c>
      <c r="H12301" s="7" t="s">
        <v>201</v>
      </c>
    </row>
    <row r="12302" spans="1:8" x14ac:dyDescent="0.35">
      <c r="A12302" s="7" t="s">
        <v>16875</v>
      </c>
      <c r="B12302" t="s">
        <v>212</v>
      </c>
      <c r="C12302" t="s">
        <v>1109</v>
      </c>
      <c r="F12302" t="s">
        <v>199</v>
      </c>
      <c r="G12302" t="s">
        <v>1272</v>
      </c>
      <c r="H12302" s="7" t="s">
        <v>201</v>
      </c>
    </row>
    <row r="12303" spans="1:8" x14ac:dyDescent="0.35">
      <c r="A12303" s="7" t="s">
        <v>16876</v>
      </c>
      <c r="B12303" t="s">
        <v>196</v>
      </c>
      <c r="C12303" t="s">
        <v>12273</v>
      </c>
      <c r="F12303" t="s">
        <v>199</v>
      </c>
      <c r="G12303" t="s">
        <v>12304</v>
      </c>
      <c r="H12303" s="7" t="s">
        <v>201</v>
      </c>
    </row>
    <row r="12304" spans="1:8" x14ac:dyDescent="0.35">
      <c r="A12304" s="7" t="s">
        <v>14444</v>
      </c>
      <c r="B12304" t="s">
        <v>212</v>
      </c>
      <c r="C12304" t="s">
        <v>12273</v>
      </c>
      <c r="F12304" t="s">
        <v>199</v>
      </c>
      <c r="G12304" t="s">
        <v>12307</v>
      </c>
      <c r="H12304" s="7" t="s">
        <v>14443</v>
      </c>
    </row>
    <row r="12305" spans="1:8" x14ac:dyDescent="0.35">
      <c r="A12305" s="7" t="s">
        <v>16877</v>
      </c>
      <c r="B12305" t="s">
        <v>212</v>
      </c>
      <c r="C12305" t="s">
        <v>12273</v>
      </c>
      <c r="F12305" t="s">
        <v>199</v>
      </c>
      <c r="G12305" t="s">
        <v>12307</v>
      </c>
      <c r="H12305" s="7" t="s">
        <v>201</v>
      </c>
    </row>
    <row r="12306" spans="1:8" x14ac:dyDescent="0.35">
      <c r="A12306" s="7" t="s">
        <v>14447</v>
      </c>
      <c r="B12306" t="s">
        <v>212</v>
      </c>
      <c r="C12306" t="s">
        <v>12273</v>
      </c>
      <c r="F12306" t="s">
        <v>199</v>
      </c>
      <c r="G12306" t="s">
        <v>12307</v>
      </c>
      <c r="H12306" s="7" t="s">
        <v>14446</v>
      </c>
    </row>
    <row r="12307" spans="1:8" x14ac:dyDescent="0.35">
      <c r="A12307" s="7" t="s">
        <v>14449</v>
      </c>
      <c r="B12307" t="s">
        <v>212</v>
      </c>
      <c r="C12307" t="s">
        <v>12273</v>
      </c>
      <c r="F12307" t="s">
        <v>199</v>
      </c>
      <c r="G12307" t="s">
        <v>12307</v>
      </c>
      <c r="H12307" s="7" t="s">
        <v>14448</v>
      </c>
    </row>
    <row r="12308" spans="1:8" x14ac:dyDescent="0.35">
      <c r="A12308" s="7" t="s">
        <v>16878</v>
      </c>
      <c r="B12308" t="s">
        <v>212</v>
      </c>
      <c r="C12308" t="s">
        <v>12273</v>
      </c>
      <c r="F12308" t="s">
        <v>199</v>
      </c>
      <c r="G12308" t="s">
        <v>12307</v>
      </c>
      <c r="H12308" s="7" t="s">
        <v>201</v>
      </c>
    </row>
    <row r="12309" spans="1:8" x14ac:dyDescent="0.35">
      <c r="A12309" s="7" t="s">
        <v>14451</v>
      </c>
      <c r="B12309" t="s">
        <v>212</v>
      </c>
      <c r="C12309" t="s">
        <v>12273</v>
      </c>
      <c r="F12309" t="s">
        <v>199</v>
      </c>
      <c r="G12309" t="s">
        <v>12307</v>
      </c>
      <c r="H12309" s="7" t="s">
        <v>14450</v>
      </c>
    </row>
    <row r="12310" spans="1:8" x14ac:dyDescent="0.35">
      <c r="A12310" s="7" t="s">
        <v>14453</v>
      </c>
      <c r="B12310" t="s">
        <v>212</v>
      </c>
      <c r="C12310" t="s">
        <v>12273</v>
      </c>
      <c r="F12310" t="s">
        <v>199</v>
      </c>
      <c r="G12310" t="s">
        <v>12307</v>
      </c>
      <c r="H12310" s="7" t="s">
        <v>14452</v>
      </c>
    </row>
    <row r="12311" spans="1:8" x14ac:dyDescent="0.35">
      <c r="A12311" s="7" t="s">
        <v>14455</v>
      </c>
      <c r="B12311" t="s">
        <v>212</v>
      </c>
      <c r="C12311" t="s">
        <v>12273</v>
      </c>
      <c r="F12311" t="s">
        <v>199</v>
      </c>
      <c r="G12311" t="s">
        <v>12307</v>
      </c>
      <c r="H12311" s="7" t="s">
        <v>14454</v>
      </c>
    </row>
    <row r="12312" spans="1:8" x14ac:dyDescent="0.35">
      <c r="A12312" s="7" t="s">
        <v>14457</v>
      </c>
      <c r="B12312" t="s">
        <v>212</v>
      </c>
      <c r="C12312" t="s">
        <v>12273</v>
      </c>
      <c r="F12312" t="s">
        <v>199</v>
      </c>
      <c r="G12312" t="s">
        <v>12307</v>
      </c>
      <c r="H12312" s="7" t="s">
        <v>14456</v>
      </c>
    </row>
    <row r="12313" spans="1:8" x14ac:dyDescent="0.35">
      <c r="A12313" s="7" t="s">
        <v>14459</v>
      </c>
      <c r="B12313" t="s">
        <v>212</v>
      </c>
      <c r="C12313" t="s">
        <v>12273</v>
      </c>
      <c r="F12313" t="s">
        <v>199</v>
      </c>
      <c r="G12313" t="s">
        <v>12307</v>
      </c>
      <c r="H12313" s="7" t="s">
        <v>14458</v>
      </c>
    </row>
    <row r="12314" spans="1:8" x14ac:dyDescent="0.35">
      <c r="A12314" s="7" t="s">
        <v>14461</v>
      </c>
      <c r="B12314" t="s">
        <v>212</v>
      </c>
      <c r="C12314" t="s">
        <v>12273</v>
      </c>
      <c r="F12314" t="s">
        <v>199</v>
      </c>
      <c r="G12314" t="s">
        <v>12307</v>
      </c>
      <c r="H12314" s="7" t="s">
        <v>14460</v>
      </c>
    </row>
    <row r="12315" spans="1:8" x14ac:dyDescent="0.35">
      <c r="A12315" s="7" t="s">
        <v>14463</v>
      </c>
      <c r="B12315" t="s">
        <v>212</v>
      </c>
      <c r="C12315" t="s">
        <v>12273</v>
      </c>
      <c r="F12315" t="s">
        <v>199</v>
      </c>
      <c r="G12315" t="s">
        <v>12307</v>
      </c>
      <c r="H12315" s="7" t="s">
        <v>14462</v>
      </c>
    </row>
    <row r="12316" spans="1:8" x14ac:dyDescent="0.35">
      <c r="A12316" s="7" t="s">
        <v>14465</v>
      </c>
      <c r="B12316" t="s">
        <v>212</v>
      </c>
      <c r="C12316" t="s">
        <v>12273</v>
      </c>
      <c r="F12316" t="s">
        <v>199</v>
      </c>
      <c r="G12316" t="s">
        <v>12307</v>
      </c>
      <c r="H12316" s="7" t="s">
        <v>14464</v>
      </c>
    </row>
    <row r="12317" spans="1:8" x14ac:dyDescent="0.35">
      <c r="A12317" s="7" t="s">
        <v>14467</v>
      </c>
      <c r="B12317" t="s">
        <v>212</v>
      </c>
      <c r="C12317" t="s">
        <v>12273</v>
      </c>
      <c r="F12317" t="s">
        <v>199</v>
      </c>
      <c r="G12317" t="s">
        <v>12307</v>
      </c>
      <c r="H12317" s="7" t="s">
        <v>14466</v>
      </c>
    </row>
    <row r="12318" spans="1:8" x14ac:dyDescent="0.35">
      <c r="A12318" s="7" t="s">
        <v>14469</v>
      </c>
      <c r="B12318" t="s">
        <v>212</v>
      </c>
      <c r="C12318" t="s">
        <v>12273</v>
      </c>
      <c r="F12318" t="s">
        <v>199</v>
      </c>
      <c r="G12318" t="s">
        <v>12307</v>
      </c>
      <c r="H12318" s="7" t="s">
        <v>14468</v>
      </c>
    </row>
    <row r="12319" spans="1:8" x14ac:dyDescent="0.35">
      <c r="A12319" s="7" t="s">
        <v>14471</v>
      </c>
      <c r="B12319" t="s">
        <v>212</v>
      </c>
      <c r="C12319" t="s">
        <v>12273</v>
      </c>
      <c r="F12319" t="s">
        <v>199</v>
      </c>
      <c r="G12319" t="s">
        <v>12307</v>
      </c>
      <c r="H12319" s="7" t="s">
        <v>14470</v>
      </c>
    </row>
    <row r="12320" spans="1:8" x14ac:dyDescent="0.35">
      <c r="A12320" s="7" t="s">
        <v>14473</v>
      </c>
      <c r="B12320" t="s">
        <v>212</v>
      </c>
      <c r="C12320" t="s">
        <v>12288</v>
      </c>
      <c r="F12320" t="s">
        <v>199</v>
      </c>
      <c r="G12320" t="s">
        <v>12313</v>
      </c>
      <c r="H12320" s="7" t="s">
        <v>14472</v>
      </c>
    </row>
    <row r="12321" spans="1:8" x14ac:dyDescent="0.35">
      <c r="A12321" s="7" t="s">
        <v>16879</v>
      </c>
      <c r="B12321" t="s">
        <v>212</v>
      </c>
      <c r="C12321" t="s">
        <v>1109</v>
      </c>
      <c r="F12321" t="s">
        <v>199</v>
      </c>
      <c r="G12321" t="s">
        <v>1272</v>
      </c>
      <c r="H12321" s="7" t="s">
        <v>201</v>
      </c>
    </row>
    <row r="12322" spans="1:8" x14ac:dyDescent="0.35">
      <c r="A12322" s="7" t="s">
        <v>16880</v>
      </c>
      <c r="B12322" t="s">
        <v>212</v>
      </c>
      <c r="C12322" t="s">
        <v>1109</v>
      </c>
      <c r="F12322" t="s">
        <v>199</v>
      </c>
      <c r="G12322" t="s">
        <v>1272</v>
      </c>
      <c r="H12322" s="7" t="s">
        <v>201</v>
      </c>
    </row>
    <row r="12323" spans="1:8" x14ac:dyDescent="0.35">
      <c r="A12323" s="7" t="s">
        <v>16881</v>
      </c>
      <c r="B12323" t="s">
        <v>212</v>
      </c>
      <c r="C12323" t="s">
        <v>1109</v>
      </c>
      <c r="F12323" t="s">
        <v>199</v>
      </c>
      <c r="G12323" t="s">
        <v>1272</v>
      </c>
      <c r="H12323" s="7" t="s">
        <v>201</v>
      </c>
    </row>
    <row r="12324" spans="1:8" x14ac:dyDescent="0.35">
      <c r="A12324" s="7" t="s">
        <v>16882</v>
      </c>
      <c r="B12324" t="s">
        <v>196</v>
      </c>
      <c r="C12324" t="s">
        <v>1109</v>
      </c>
      <c r="F12324" t="s">
        <v>199</v>
      </c>
      <c r="G12324" t="s">
        <v>1110</v>
      </c>
      <c r="H12324" s="7" t="s">
        <v>201</v>
      </c>
    </row>
    <row r="12325" spans="1:8" x14ac:dyDescent="0.35">
      <c r="A12325" s="7" t="s">
        <v>1740</v>
      </c>
      <c r="B12325" t="s">
        <v>212</v>
      </c>
      <c r="C12325" t="s">
        <v>1109</v>
      </c>
      <c r="F12325" t="s">
        <v>199</v>
      </c>
      <c r="G12325" t="s">
        <v>1272</v>
      </c>
      <c r="H12325" s="7" t="s">
        <v>1739</v>
      </c>
    </row>
    <row r="12326" spans="1:8" x14ac:dyDescent="0.35">
      <c r="A12326" s="7" t="s">
        <v>1742</v>
      </c>
      <c r="B12326" t="s">
        <v>212</v>
      </c>
      <c r="C12326" t="s">
        <v>1109</v>
      </c>
      <c r="F12326" t="s">
        <v>199</v>
      </c>
      <c r="G12326" t="s">
        <v>1272</v>
      </c>
      <c r="H12326" s="7" t="s">
        <v>1741</v>
      </c>
    </row>
    <row r="12327" spans="1:8" x14ac:dyDescent="0.35">
      <c r="A12327" s="7" t="s">
        <v>1746</v>
      </c>
      <c r="B12327" t="s">
        <v>212</v>
      </c>
      <c r="C12327" t="s">
        <v>1109</v>
      </c>
      <c r="F12327" t="s">
        <v>199</v>
      </c>
      <c r="G12327" t="s">
        <v>1272</v>
      </c>
      <c r="H12327" s="7" t="s">
        <v>1745</v>
      </c>
    </row>
    <row r="12328" spans="1:8" x14ac:dyDescent="0.35">
      <c r="A12328" s="7" t="s">
        <v>1748</v>
      </c>
      <c r="B12328" t="s">
        <v>212</v>
      </c>
      <c r="C12328" t="s">
        <v>1109</v>
      </c>
      <c r="F12328" t="s">
        <v>199</v>
      </c>
      <c r="G12328" t="s">
        <v>1272</v>
      </c>
      <c r="H12328" s="7" t="s">
        <v>1747</v>
      </c>
    </row>
    <row r="12329" spans="1:8" x14ac:dyDescent="0.35">
      <c r="A12329" s="7" t="s">
        <v>1750</v>
      </c>
      <c r="B12329" t="s">
        <v>212</v>
      </c>
      <c r="C12329" t="s">
        <v>1109</v>
      </c>
      <c r="F12329" t="s">
        <v>199</v>
      </c>
      <c r="G12329" t="s">
        <v>1272</v>
      </c>
      <c r="H12329" s="7" t="s">
        <v>1749</v>
      </c>
    </row>
    <row r="12330" spans="1:8" x14ac:dyDescent="0.35">
      <c r="A12330" s="7" t="s">
        <v>1744</v>
      </c>
      <c r="B12330" t="s">
        <v>212</v>
      </c>
      <c r="C12330" t="s">
        <v>1109</v>
      </c>
      <c r="F12330" t="s">
        <v>199</v>
      </c>
      <c r="G12330" t="s">
        <v>1272</v>
      </c>
      <c r="H12330" s="7" t="s">
        <v>1743</v>
      </c>
    </row>
    <row r="12331" spans="1:8" x14ac:dyDescent="0.35">
      <c r="A12331" s="7" t="s">
        <v>1753</v>
      </c>
      <c r="B12331" t="s">
        <v>212</v>
      </c>
      <c r="C12331" t="s">
        <v>1109</v>
      </c>
      <c r="F12331" t="s">
        <v>199</v>
      </c>
      <c r="G12331" t="s">
        <v>1272</v>
      </c>
      <c r="H12331" s="7" t="s">
        <v>1752</v>
      </c>
    </row>
    <row r="12332" spans="1:8" x14ac:dyDescent="0.35">
      <c r="A12332" s="7" t="s">
        <v>16883</v>
      </c>
      <c r="B12332" t="s">
        <v>212</v>
      </c>
      <c r="C12332" t="s">
        <v>1109</v>
      </c>
      <c r="F12332" t="s">
        <v>199</v>
      </c>
      <c r="G12332" t="s">
        <v>1272</v>
      </c>
      <c r="H12332" s="7" t="s">
        <v>201</v>
      </c>
    </row>
    <row r="12333" spans="1:8" x14ac:dyDescent="0.35">
      <c r="A12333" s="7" t="s">
        <v>16884</v>
      </c>
      <c r="B12333" t="s">
        <v>212</v>
      </c>
      <c r="C12333" t="s">
        <v>1109</v>
      </c>
      <c r="F12333" t="s">
        <v>199</v>
      </c>
      <c r="G12333" t="s">
        <v>1272</v>
      </c>
      <c r="H12333" s="7" t="s">
        <v>201</v>
      </c>
    </row>
    <row r="12334" spans="1:8" x14ac:dyDescent="0.35">
      <c r="A12334" s="7" t="s">
        <v>1755</v>
      </c>
      <c r="B12334" t="s">
        <v>212</v>
      </c>
      <c r="C12334" t="s">
        <v>1109</v>
      </c>
      <c r="F12334" t="s">
        <v>199</v>
      </c>
      <c r="G12334" t="s">
        <v>1272</v>
      </c>
      <c r="H12334" s="7" t="s">
        <v>1754</v>
      </c>
    </row>
    <row r="12335" spans="1:8" x14ac:dyDescent="0.35">
      <c r="A12335" s="7" t="s">
        <v>1757</v>
      </c>
      <c r="B12335" t="s">
        <v>212</v>
      </c>
      <c r="C12335" t="s">
        <v>1109</v>
      </c>
      <c r="F12335" t="s">
        <v>199</v>
      </c>
      <c r="G12335" t="s">
        <v>1272</v>
      </c>
      <c r="H12335" s="7" t="s">
        <v>1756</v>
      </c>
    </row>
    <row r="12336" spans="1:8" x14ac:dyDescent="0.35">
      <c r="A12336" s="7" t="s">
        <v>1759</v>
      </c>
      <c r="B12336" t="s">
        <v>212</v>
      </c>
      <c r="C12336" t="s">
        <v>1109</v>
      </c>
      <c r="F12336" t="s">
        <v>199</v>
      </c>
      <c r="G12336" t="s">
        <v>1272</v>
      </c>
      <c r="H12336" s="7" t="s">
        <v>1760</v>
      </c>
    </row>
    <row r="12337" spans="1:8" x14ac:dyDescent="0.35">
      <c r="A12337" s="7" t="s">
        <v>1762</v>
      </c>
      <c r="B12337" t="s">
        <v>212</v>
      </c>
      <c r="C12337" t="s">
        <v>1109</v>
      </c>
      <c r="F12337" t="s">
        <v>199</v>
      </c>
      <c r="G12337" t="s">
        <v>1272</v>
      </c>
      <c r="H12337" s="7" t="s">
        <v>1761</v>
      </c>
    </row>
    <row r="12338" spans="1:8" x14ac:dyDescent="0.35">
      <c r="A12338" s="7" t="s">
        <v>1764</v>
      </c>
      <c r="B12338" t="s">
        <v>212</v>
      </c>
      <c r="C12338" t="s">
        <v>1109</v>
      </c>
      <c r="F12338" t="s">
        <v>199</v>
      </c>
      <c r="G12338" t="s">
        <v>1272</v>
      </c>
      <c r="H12338" s="7" t="s">
        <v>1763</v>
      </c>
    </row>
    <row r="12339" spans="1:8" x14ac:dyDescent="0.35">
      <c r="A12339" s="7" t="s">
        <v>16885</v>
      </c>
      <c r="B12339" t="s">
        <v>196</v>
      </c>
      <c r="C12339" t="s">
        <v>1109</v>
      </c>
      <c r="E12339" t="s">
        <v>16886</v>
      </c>
      <c r="F12339" t="s">
        <v>199</v>
      </c>
      <c r="G12339" t="s">
        <v>1110</v>
      </c>
      <c r="H12339" s="7" t="s">
        <v>201</v>
      </c>
    </row>
    <row r="12340" spans="1:8" x14ac:dyDescent="0.35">
      <c r="A12340" s="7" t="s">
        <v>16885</v>
      </c>
      <c r="B12340" t="s">
        <v>196</v>
      </c>
      <c r="C12340" t="s">
        <v>1109</v>
      </c>
      <c r="D12340" t="s">
        <v>208</v>
      </c>
      <c r="E12340" t="s">
        <v>16887</v>
      </c>
      <c r="F12340" t="s">
        <v>199</v>
      </c>
      <c r="G12340" t="s">
        <v>1618</v>
      </c>
      <c r="H12340" s="7" t="s">
        <v>201</v>
      </c>
    </row>
    <row r="12341" spans="1:8" x14ac:dyDescent="0.35">
      <c r="A12341" s="7" t="s">
        <v>16888</v>
      </c>
      <c r="B12341" t="s">
        <v>212</v>
      </c>
      <c r="C12341" t="s">
        <v>1109</v>
      </c>
      <c r="F12341" t="s">
        <v>199</v>
      </c>
      <c r="G12341" t="s">
        <v>1272</v>
      </c>
      <c r="H12341" s="7" t="s">
        <v>201</v>
      </c>
    </row>
    <row r="12342" spans="1:8" x14ac:dyDescent="0.35">
      <c r="A12342" s="7" t="s">
        <v>16889</v>
      </c>
      <c r="B12342" t="s">
        <v>212</v>
      </c>
      <c r="C12342" t="s">
        <v>1109</v>
      </c>
      <c r="F12342" t="s">
        <v>199</v>
      </c>
      <c r="G12342" t="s">
        <v>1272</v>
      </c>
      <c r="H12342" s="7" t="s">
        <v>201</v>
      </c>
    </row>
    <row r="12343" spans="1:8" x14ac:dyDescent="0.35">
      <c r="A12343" s="7" t="s">
        <v>16890</v>
      </c>
      <c r="B12343" t="s">
        <v>196</v>
      </c>
      <c r="C12343" t="s">
        <v>12472</v>
      </c>
      <c r="F12343" t="s">
        <v>199</v>
      </c>
      <c r="G12343" t="s">
        <v>12473</v>
      </c>
      <c r="H12343" s="7" t="s">
        <v>201</v>
      </c>
    </row>
    <row r="12344" spans="1:8" x14ac:dyDescent="0.35">
      <c r="A12344" s="7" t="s">
        <v>5185</v>
      </c>
      <c r="B12344" t="s">
        <v>212</v>
      </c>
      <c r="C12344" t="s">
        <v>12472</v>
      </c>
      <c r="F12344" t="s">
        <v>199</v>
      </c>
      <c r="G12344" t="s">
        <v>12474</v>
      </c>
      <c r="H12344" s="7" t="s">
        <v>5184</v>
      </c>
    </row>
    <row r="12345" spans="1:8" x14ac:dyDescent="0.35">
      <c r="A12345" s="7" t="s">
        <v>5187</v>
      </c>
      <c r="B12345" t="s">
        <v>212</v>
      </c>
      <c r="C12345" t="s">
        <v>12472</v>
      </c>
      <c r="F12345" t="s">
        <v>199</v>
      </c>
      <c r="G12345" t="s">
        <v>12474</v>
      </c>
      <c r="H12345" s="7" t="s">
        <v>5186</v>
      </c>
    </row>
    <row r="12346" spans="1:8" x14ac:dyDescent="0.35">
      <c r="A12346" s="7" t="s">
        <v>5190</v>
      </c>
      <c r="B12346" t="s">
        <v>212</v>
      </c>
      <c r="C12346" t="s">
        <v>12472</v>
      </c>
      <c r="F12346" t="s">
        <v>199</v>
      </c>
      <c r="G12346" t="s">
        <v>12474</v>
      </c>
      <c r="H12346" s="7" t="s">
        <v>5189</v>
      </c>
    </row>
    <row r="12347" spans="1:8" x14ac:dyDescent="0.35">
      <c r="A12347" s="7" t="s">
        <v>5192</v>
      </c>
      <c r="B12347" t="s">
        <v>212</v>
      </c>
      <c r="C12347" t="s">
        <v>12472</v>
      </c>
      <c r="F12347" t="s">
        <v>199</v>
      </c>
      <c r="G12347" t="s">
        <v>12474</v>
      </c>
      <c r="H12347" s="7" t="s">
        <v>5191</v>
      </c>
    </row>
    <row r="12348" spans="1:8" x14ac:dyDescent="0.35">
      <c r="A12348" s="7" t="s">
        <v>5194</v>
      </c>
      <c r="B12348" t="s">
        <v>212</v>
      </c>
      <c r="C12348" t="s">
        <v>12472</v>
      </c>
      <c r="F12348" t="s">
        <v>199</v>
      </c>
      <c r="G12348" t="s">
        <v>12474</v>
      </c>
      <c r="H12348" s="7" t="s">
        <v>5193</v>
      </c>
    </row>
    <row r="12349" spans="1:8" x14ac:dyDescent="0.35">
      <c r="A12349" s="7" t="s">
        <v>5196</v>
      </c>
      <c r="B12349" t="s">
        <v>212</v>
      </c>
      <c r="C12349" t="s">
        <v>12472</v>
      </c>
      <c r="F12349" t="s">
        <v>199</v>
      </c>
      <c r="G12349" t="s">
        <v>12474</v>
      </c>
      <c r="H12349" s="7" t="s">
        <v>5195</v>
      </c>
    </row>
    <row r="12350" spans="1:8" x14ac:dyDescent="0.35">
      <c r="A12350" s="7" t="s">
        <v>5198</v>
      </c>
      <c r="B12350" t="s">
        <v>212</v>
      </c>
      <c r="C12350" t="s">
        <v>12472</v>
      </c>
      <c r="F12350" t="s">
        <v>199</v>
      </c>
      <c r="G12350" t="s">
        <v>12474</v>
      </c>
      <c r="H12350" s="7" t="s">
        <v>5197</v>
      </c>
    </row>
    <row r="12351" spans="1:8" x14ac:dyDescent="0.35">
      <c r="A12351" s="7" t="s">
        <v>5200</v>
      </c>
      <c r="B12351" t="s">
        <v>212</v>
      </c>
      <c r="C12351" t="s">
        <v>12472</v>
      </c>
      <c r="F12351" t="s">
        <v>199</v>
      </c>
      <c r="G12351" t="s">
        <v>12474</v>
      </c>
      <c r="H12351" s="7" t="s">
        <v>5199</v>
      </c>
    </row>
    <row r="12352" spans="1:8" x14ac:dyDescent="0.35">
      <c r="A12352" s="7" t="s">
        <v>16891</v>
      </c>
      <c r="B12352" t="s">
        <v>212</v>
      </c>
      <c r="C12352" t="s">
        <v>12472</v>
      </c>
      <c r="F12352" t="s">
        <v>199</v>
      </c>
      <c r="G12352" t="s">
        <v>12474</v>
      </c>
      <c r="H12352" s="7" t="s">
        <v>201</v>
      </c>
    </row>
    <row r="12353" spans="1:8" x14ac:dyDescent="0.35">
      <c r="A12353" s="7" t="s">
        <v>5202</v>
      </c>
      <c r="B12353" t="s">
        <v>212</v>
      </c>
      <c r="C12353" t="s">
        <v>12472</v>
      </c>
      <c r="F12353" t="s">
        <v>199</v>
      </c>
      <c r="G12353" t="s">
        <v>12474</v>
      </c>
      <c r="H12353" s="7" t="s">
        <v>79</v>
      </c>
    </row>
    <row r="12354" spans="1:8" x14ac:dyDescent="0.35">
      <c r="A12354" s="7" t="s">
        <v>5204</v>
      </c>
      <c r="B12354" t="s">
        <v>212</v>
      </c>
      <c r="C12354" t="s">
        <v>12472</v>
      </c>
      <c r="F12354" t="s">
        <v>199</v>
      </c>
      <c r="G12354" t="s">
        <v>12474</v>
      </c>
      <c r="H12354" s="7" t="s">
        <v>5203</v>
      </c>
    </row>
    <row r="12355" spans="1:8" x14ac:dyDescent="0.35">
      <c r="A12355" s="7" t="s">
        <v>16892</v>
      </c>
      <c r="B12355" t="s">
        <v>212</v>
      </c>
      <c r="C12355" t="s">
        <v>12472</v>
      </c>
      <c r="F12355" t="s">
        <v>199</v>
      </c>
      <c r="G12355" t="s">
        <v>12474</v>
      </c>
      <c r="H12355" s="7" t="s">
        <v>201</v>
      </c>
    </row>
    <row r="12356" spans="1:8" x14ac:dyDescent="0.35">
      <c r="A12356" s="7" t="s">
        <v>5206</v>
      </c>
      <c r="B12356" t="s">
        <v>212</v>
      </c>
      <c r="C12356" t="s">
        <v>12472</v>
      </c>
      <c r="F12356" t="s">
        <v>199</v>
      </c>
      <c r="G12356" t="s">
        <v>12474</v>
      </c>
      <c r="H12356" s="7" t="s">
        <v>5205</v>
      </c>
    </row>
    <row r="12357" spans="1:8" x14ac:dyDescent="0.35">
      <c r="A12357" s="7" t="s">
        <v>5208</v>
      </c>
      <c r="B12357" t="s">
        <v>212</v>
      </c>
      <c r="C12357" t="s">
        <v>12472</v>
      </c>
      <c r="F12357" t="s">
        <v>199</v>
      </c>
      <c r="G12357" t="s">
        <v>12474</v>
      </c>
      <c r="H12357" s="7" t="s">
        <v>5207</v>
      </c>
    </row>
    <row r="12358" spans="1:8" x14ac:dyDescent="0.35">
      <c r="A12358" s="7" t="s">
        <v>5210</v>
      </c>
      <c r="B12358" t="s">
        <v>212</v>
      </c>
      <c r="C12358" t="s">
        <v>12482</v>
      </c>
      <c r="F12358" t="s">
        <v>199</v>
      </c>
      <c r="G12358" t="s">
        <v>12483</v>
      </c>
      <c r="H12358" s="7" t="s">
        <v>5209</v>
      </c>
    </row>
    <row r="12359" spans="1:8" x14ac:dyDescent="0.35">
      <c r="A12359" s="7" t="s">
        <v>16893</v>
      </c>
      <c r="B12359" t="s">
        <v>196</v>
      </c>
      <c r="C12359" t="s">
        <v>1109</v>
      </c>
      <c r="E12359" t="s">
        <v>16894</v>
      </c>
      <c r="F12359" t="s">
        <v>199</v>
      </c>
      <c r="G12359" t="s">
        <v>1110</v>
      </c>
      <c r="H12359" s="7" t="s">
        <v>201</v>
      </c>
    </row>
    <row r="12360" spans="1:8" x14ac:dyDescent="0.35">
      <c r="A12360" s="7" t="s">
        <v>16893</v>
      </c>
      <c r="B12360" t="s">
        <v>196</v>
      </c>
      <c r="C12360" t="s">
        <v>12273</v>
      </c>
      <c r="E12360" t="s">
        <v>16895</v>
      </c>
      <c r="F12360" t="s">
        <v>199</v>
      </c>
      <c r="G12360" t="s">
        <v>12304</v>
      </c>
      <c r="H12360" s="7" t="s">
        <v>201</v>
      </c>
    </row>
    <row r="12361" spans="1:8" x14ac:dyDescent="0.35">
      <c r="A12361" s="7" t="s">
        <v>16896</v>
      </c>
      <c r="B12361" t="s">
        <v>212</v>
      </c>
      <c r="C12361" t="s">
        <v>1109</v>
      </c>
      <c r="E12361" t="s">
        <v>16897</v>
      </c>
      <c r="F12361" t="s">
        <v>199</v>
      </c>
      <c r="G12361" t="s">
        <v>1272</v>
      </c>
      <c r="H12361" s="7" t="s">
        <v>201</v>
      </c>
    </row>
    <row r="12362" spans="1:8" x14ac:dyDescent="0.35">
      <c r="A12362" s="7" t="s">
        <v>16896</v>
      </c>
      <c r="B12362" t="s">
        <v>212</v>
      </c>
      <c r="C12362" t="s">
        <v>12273</v>
      </c>
      <c r="E12362" t="s">
        <v>16898</v>
      </c>
      <c r="F12362" t="s">
        <v>199</v>
      </c>
      <c r="G12362" t="s">
        <v>12307</v>
      </c>
      <c r="H12362" s="7" t="s">
        <v>201</v>
      </c>
    </row>
    <row r="12363" spans="1:8" x14ac:dyDescent="0.35">
      <c r="A12363" s="7" t="s">
        <v>16899</v>
      </c>
      <c r="B12363" t="s">
        <v>196</v>
      </c>
      <c r="C12363" t="s">
        <v>1109</v>
      </c>
      <c r="D12363" t="s">
        <v>208</v>
      </c>
      <c r="F12363" t="s">
        <v>199</v>
      </c>
      <c r="G12363" t="s">
        <v>1618</v>
      </c>
      <c r="H12363" s="7" t="s">
        <v>201</v>
      </c>
    </row>
    <row r="12364" spans="1:8" x14ac:dyDescent="0.35">
      <c r="A12364" s="7" t="s">
        <v>16900</v>
      </c>
      <c r="B12364" t="s">
        <v>196</v>
      </c>
      <c r="C12364" t="s">
        <v>1109</v>
      </c>
      <c r="F12364" t="s">
        <v>199</v>
      </c>
      <c r="G12364" t="s">
        <v>1110</v>
      </c>
      <c r="H12364" s="7" t="s">
        <v>201</v>
      </c>
    </row>
    <row r="12365" spans="1:8" x14ac:dyDescent="0.35">
      <c r="A12365" s="7" t="s">
        <v>16901</v>
      </c>
      <c r="B12365" t="s">
        <v>212</v>
      </c>
      <c r="C12365" t="s">
        <v>1109</v>
      </c>
      <c r="F12365" t="s">
        <v>199</v>
      </c>
      <c r="G12365" t="s">
        <v>1272</v>
      </c>
      <c r="H12365" s="7" t="s">
        <v>201</v>
      </c>
    </row>
    <row r="12366" spans="1:8" x14ac:dyDescent="0.35">
      <c r="A12366" s="7" t="s">
        <v>16902</v>
      </c>
      <c r="B12366" t="s">
        <v>212</v>
      </c>
      <c r="C12366" t="s">
        <v>1109</v>
      </c>
      <c r="F12366" t="s">
        <v>199</v>
      </c>
      <c r="G12366" t="s">
        <v>1272</v>
      </c>
      <c r="H12366" s="7" t="s">
        <v>201</v>
      </c>
    </row>
    <row r="12367" spans="1:8" x14ac:dyDescent="0.35">
      <c r="A12367" s="7" t="s">
        <v>16903</v>
      </c>
      <c r="B12367" t="s">
        <v>196</v>
      </c>
      <c r="C12367" t="s">
        <v>1109</v>
      </c>
      <c r="F12367" t="s">
        <v>199</v>
      </c>
      <c r="G12367" t="s">
        <v>1110</v>
      </c>
      <c r="H12367" s="7" t="s">
        <v>201</v>
      </c>
    </row>
    <row r="12368" spans="1:8" x14ac:dyDescent="0.35">
      <c r="A12368" s="7" t="s">
        <v>1771</v>
      </c>
      <c r="B12368" t="s">
        <v>212</v>
      </c>
      <c r="C12368" t="s">
        <v>1109</v>
      </c>
      <c r="F12368" t="s">
        <v>199</v>
      </c>
      <c r="G12368" t="s">
        <v>1272</v>
      </c>
      <c r="H12368" s="7" t="s">
        <v>1770</v>
      </c>
    </row>
    <row r="12369" spans="1:8" x14ac:dyDescent="0.35">
      <c r="A12369" s="7" t="s">
        <v>16904</v>
      </c>
      <c r="B12369" t="s">
        <v>212</v>
      </c>
      <c r="C12369" t="s">
        <v>1109</v>
      </c>
      <c r="F12369" t="s">
        <v>199</v>
      </c>
      <c r="G12369" t="s">
        <v>1272</v>
      </c>
      <c r="H12369" s="7" t="s">
        <v>201</v>
      </c>
    </row>
    <row r="12370" spans="1:8" x14ac:dyDescent="0.35">
      <c r="A12370" s="7" t="s">
        <v>16905</v>
      </c>
      <c r="B12370" t="s">
        <v>196</v>
      </c>
      <c r="C12370" t="s">
        <v>1109</v>
      </c>
      <c r="F12370" t="s">
        <v>199</v>
      </c>
      <c r="G12370" t="s">
        <v>1110</v>
      </c>
      <c r="H12370" s="7" t="s">
        <v>201</v>
      </c>
    </row>
    <row r="12371" spans="1:8" x14ac:dyDescent="0.35">
      <c r="A12371" s="7" t="s">
        <v>16906</v>
      </c>
      <c r="B12371" t="s">
        <v>212</v>
      </c>
      <c r="C12371" t="s">
        <v>1109</v>
      </c>
      <c r="F12371" t="s">
        <v>199</v>
      </c>
      <c r="G12371" t="s">
        <v>1272</v>
      </c>
      <c r="H12371" s="7" t="s">
        <v>201</v>
      </c>
    </row>
    <row r="12372" spans="1:8" x14ac:dyDescent="0.35">
      <c r="A12372" s="7" t="s">
        <v>1773</v>
      </c>
      <c r="B12372" t="s">
        <v>212</v>
      </c>
      <c r="C12372" t="s">
        <v>1109</v>
      </c>
      <c r="F12372" t="s">
        <v>199</v>
      </c>
      <c r="G12372" t="s">
        <v>1272</v>
      </c>
      <c r="H12372" s="7" t="s">
        <v>1772</v>
      </c>
    </row>
    <row r="12373" spans="1:8" x14ac:dyDescent="0.35">
      <c r="A12373" s="7" t="s">
        <v>16907</v>
      </c>
      <c r="B12373" t="s">
        <v>212</v>
      </c>
      <c r="C12373" t="s">
        <v>1109</v>
      </c>
      <c r="F12373" t="s">
        <v>199</v>
      </c>
      <c r="G12373" t="s">
        <v>1272</v>
      </c>
      <c r="H12373" s="7" t="s">
        <v>201</v>
      </c>
    </row>
    <row r="12374" spans="1:8" x14ac:dyDescent="0.35">
      <c r="A12374" s="7" t="s">
        <v>16908</v>
      </c>
      <c r="B12374" t="s">
        <v>196</v>
      </c>
      <c r="C12374" t="s">
        <v>12273</v>
      </c>
      <c r="F12374" t="s">
        <v>199</v>
      </c>
      <c r="G12374" t="s">
        <v>12304</v>
      </c>
      <c r="H12374" s="7" t="s">
        <v>201</v>
      </c>
    </row>
    <row r="12375" spans="1:8" x14ac:dyDescent="0.35">
      <c r="A12375" s="7" t="s">
        <v>16909</v>
      </c>
      <c r="B12375" t="s">
        <v>196</v>
      </c>
      <c r="C12375" t="s">
        <v>12288</v>
      </c>
      <c r="F12375" t="s">
        <v>199</v>
      </c>
      <c r="G12375" t="s">
        <v>16428</v>
      </c>
      <c r="H12375" s="7" t="s">
        <v>201</v>
      </c>
    </row>
    <row r="12376" spans="1:8" x14ac:dyDescent="0.35">
      <c r="A12376" s="7" t="s">
        <v>16910</v>
      </c>
      <c r="B12376" t="s">
        <v>212</v>
      </c>
      <c r="C12376" t="s">
        <v>12273</v>
      </c>
      <c r="F12376" t="s">
        <v>199</v>
      </c>
      <c r="G12376" t="s">
        <v>12307</v>
      </c>
      <c r="H12376" s="7" t="s">
        <v>201</v>
      </c>
    </row>
    <row r="12377" spans="1:8" x14ac:dyDescent="0.35">
      <c r="A12377" s="7" t="s">
        <v>16911</v>
      </c>
      <c r="B12377" t="s">
        <v>212</v>
      </c>
      <c r="C12377" t="s">
        <v>12273</v>
      </c>
      <c r="F12377" t="s">
        <v>199</v>
      </c>
      <c r="G12377" t="s">
        <v>12307</v>
      </c>
      <c r="H12377" s="7" t="s">
        <v>201</v>
      </c>
    </row>
    <row r="12378" spans="1:8" x14ac:dyDescent="0.35">
      <c r="A12378" s="7" t="s">
        <v>16912</v>
      </c>
      <c r="B12378" t="s">
        <v>212</v>
      </c>
      <c r="C12378" t="s">
        <v>12273</v>
      </c>
      <c r="F12378" t="s">
        <v>199</v>
      </c>
      <c r="G12378" t="s">
        <v>12307</v>
      </c>
      <c r="H12378" s="7" t="s">
        <v>201</v>
      </c>
    </row>
    <row r="12379" spans="1:8" x14ac:dyDescent="0.35">
      <c r="A12379" s="7" t="s">
        <v>16913</v>
      </c>
      <c r="B12379" t="s">
        <v>212</v>
      </c>
      <c r="C12379" t="s">
        <v>1109</v>
      </c>
      <c r="F12379" t="s">
        <v>199</v>
      </c>
      <c r="G12379" t="s">
        <v>1272</v>
      </c>
      <c r="H12379" s="7" t="s">
        <v>201</v>
      </c>
    </row>
    <row r="12380" spans="1:8" x14ac:dyDescent="0.35">
      <c r="A12380" s="7" t="s">
        <v>16914</v>
      </c>
      <c r="B12380" t="s">
        <v>212</v>
      </c>
      <c r="C12380" t="s">
        <v>1109</v>
      </c>
      <c r="F12380" t="s">
        <v>199</v>
      </c>
      <c r="G12380" t="s">
        <v>1272</v>
      </c>
      <c r="H12380" s="7" t="s">
        <v>201</v>
      </c>
    </row>
    <row r="12381" spans="1:8" x14ac:dyDescent="0.35">
      <c r="A12381" s="7" t="s">
        <v>16915</v>
      </c>
      <c r="B12381" t="s">
        <v>196</v>
      </c>
      <c r="C12381" t="s">
        <v>1109</v>
      </c>
      <c r="F12381" t="s">
        <v>199</v>
      </c>
      <c r="G12381" t="s">
        <v>1110</v>
      </c>
      <c r="H12381" s="7" t="s">
        <v>201</v>
      </c>
    </row>
    <row r="12382" spans="1:8" x14ac:dyDescent="0.35">
      <c r="A12382" s="7" t="s">
        <v>16916</v>
      </c>
      <c r="B12382" t="s">
        <v>212</v>
      </c>
      <c r="C12382" t="s">
        <v>1109</v>
      </c>
      <c r="F12382" t="s">
        <v>199</v>
      </c>
      <c r="G12382" t="s">
        <v>1272</v>
      </c>
      <c r="H12382" s="7" t="s">
        <v>201</v>
      </c>
    </row>
    <row r="12383" spans="1:8" x14ac:dyDescent="0.35">
      <c r="A12383" s="7" t="s">
        <v>16917</v>
      </c>
      <c r="B12383" t="s">
        <v>212</v>
      </c>
      <c r="C12383" t="s">
        <v>1109</v>
      </c>
      <c r="F12383" t="s">
        <v>199</v>
      </c>
      <c r="G12383" t="s">
        <v>1272</v>
      </c>
      <c r="H12383" s="7" t="s">
        <v>201</v>
      </c>
    </row>
    <row r="12384" spans="1:8" x14ac:dyDescent="0.35">
      <c r="A12384" s="7" t="s">
        <v>16918</v>
      </c>
      <c r="B12384" t="s">
        <v>196</v>
      </c>
      <c r="C12384" t="s">
        <v>1109</v>
      </c>
      <c r="F12384" t="s">
        <v>199</v>
      </c>
      <c r="G12384" t="s">
        <v>1110</v>
      </c>
      <c r="H12384" s="7" t="s">
        <v>201</v>
      </c>
    </row>
    <row r="12385" spans="1:8" x14ac:dyDescent="0.35">
      <c r="A12385" s="7" t="s">
        <v>16919</v>
      </c>
      <c r="B12385" t="s">
        <v>212</v>
      </c>
      <c r="C12385" t="s">
        <v>1109</v>
      </c>
      <c r="F12385" t="s">
        <v>199</v>
      </c>
      <c r="G12385" t="s">
        <v>1272</v>
      </c>
      <c r="H12385" s="7" t="s">
        <v>201</v>
      </c>
    </row>
    <row r="12386" spans="1:8" x14ac:dyDescent="0.35">
      <c r="A12386" s="7" t="s">
        <v>16920</v>
      </c>
      <c r="B12386" t="s">
        <v>212</v>
      </c>
      <c r="C12386" t="s">
        <v>1109</v>
      </c>
      <c r="F12386" t="s">
        <v>199</v>
      </c>
      <c r="G12386" t="s">
        <v>1272</v>
      </c>
      <c r="H12386" s="7" t="s">
        <v>201</v>
      </c>
    </row>
    <row r="12387" spans="1:8" x14ac:dyDescent="0.35">
      <c r="A12387" s="7" t="s">
        <v>16921</v>
      </c>
      <c r="B12387" t="s">
        <v>196</v>
      </c>
      <c r="C12387" t="s">
        <v>1109</v>
      </c>
      <c r="F12387" t="s">
        <v>199</v>
      </c>
      <c r="G12387" t="s">
        <v>1110</v>
      </c>
      <c r="H12387" s="7" t="s">
        <v>201</v>
      </c>
    </row>
    <row r="12388" spans="1:8" x14ac:dyDescent="0.35">
      <c r="A12388" s="7" t="s">
        <v>16922</v>
      </c>
      <c r="B12388" t="s">
        <v>196</v>
      </c>
      <c r="C12388" t="s">
        <v>1109</v>
      </c>
      <c r="F12388" t="s">
        <v>199</v>
      </c>
      <c r="G12388" t="s">
        <v>1110</v>
      </c>
      <c r="H12388" s="7" t="s">
        <v>201</v>
      </c>
    </row>
    <row r="12389" spans="1:8" x14ac:dyDescent="0.35">
      <c r="A12389" s="7" t="s">
        <v>16923</v>
      </c>
      <c r="B12389" t="s">
        <v>212</v>
      </c>
      <c r="C12389" t="s">
        <v>1109</v>
      </c>
      <c r="F12389" t="s">
        <v>199</v>
      </c>
      <c r="G12389" t="s">
        <v>1272</v>
      </c>
      <c r="H12389" s="7" t="s">
        <v>201</v>
      </c>
    </row>
    <row r="12390" spans="1:8" x14ac:dyDescent="0.35">
      <c r="A12390" s="7" t="s">
        <v>16924</v>
      </c>
      <c r="B12390" t="s">
        <v>196</v>
      </c>
      <c r="C12390" t="s">
        <v>1109</v>
      </c>
      <c r="F12390" t="s">
        <v>199</v>
      </c>
      <c r="G12390" t="s">
        <v>1110</v>
      </c>
      <c r="H12390" s="7" t="s">
        <v>201</v>
      </c>
    </row>
    <row r="12391" spans="1:8" x14ac:dyDescent="0.35">
      <c r="A12391" s="7" t="s">
        <v>16925</v>
      </c>
      <c r="B12391" t="s">
        <v>212</v>
      </c>
      <c r="C12391" t="s">
        <v>1109</v>
      </c>
      <c r="F12391" t="s">
        <v>199</v>
      </c>
      <c r="G12391" t="s">
        <v>1272</v>
      </c>
      <c r="H12391" s="7" t="s">
        <v>201</v>
      </c>
    </row>
    <row r="12392" spans="1:8" x14ac:dyDescent="0.35">
      <c r="A12392" s="7" t="s">
        <v>16926</v>
      </c>
      <c r="B12392" t="s">
        <v>196</v>
      </c>
      <c r="C12392" t="s">
        <v>1109</v>
      </c>
      <c r="F12392" t="s">
        <v>199</v>
      </c>
      <c r="G12392" t="s">
        <v>1110</v>
      </c>
      <c r="H12392" s="7" t="s">
        <v>201</v>
      </c>
    </row>
    <row r="12393" spans="1:8" x14ac:dyDescent="0.35">
      <c r="A12393" s="7" t="s">
        <v>16927</v>
      </c>
      <c r="B12393" t="s">
        <v>212</v>
      </c>
      <c r="C12393" t="s">
        <v>1109</v>
      </c>
      <c r="F12393" t="s">
        <v>199</v>
      </c>
      <c r="G12393" t="s">
        <v>1272</v>
      </c>
      <c r="H12393" s="7" t="s">
        <v>201</v>
      </c>
    </row>
    <row r="12394" spans="1:8" x14ac:dyDescent="0.35">
      <c r="A12394" s="7" t="s">
        <v>16928</v>
      </c>
      <c r="B12394" t="s">
        <v>196</v>
      </c>
      <c r="C12394" t="s">
        <v>1109</v>
      </c>
      <c r="F12394" t="s">
        <v>199</v>
      </c>
      <c r="G12394" t="s">
        <v>1110</v>
      </c>
      <c r="H12394" s="7" t="s">
        <v>201</v>
      </c>
    </row>
    <row r="12395" spans="1:8" x14ac:dyDescent="0.35">
      <c r="A12395" s="7" t="s">
        <v>16929</v>
      </c>
      <c r="B12395" t="s">
        <v>212</v>
      </c>
      <c r="C12395" t="s">
        <v>1109</v>
      </c>
      <c r="F12395" t="s">
        <v>199</v>
      </c>
      <c r="G12395" t="s">
        <v>1272</v>
      </c>
      <c r="H12395" s="7" t="s">
        <v>201</v>
      </c>
    </row>
    <row r="12396" spans="1:8" x14ac:dyDescent="0.35">
      <c r="A12396" s="7" t="s">
        <v>16930</v>
      </c>
      <c r="B12396" t="s">
        <v>212</v>
      </c>
      <c r="C12396" t="s">
        <v>1109</v>
      </c>
      <c r="F12396" t="s">
        <v>199</v>
      </c>
      <c r="G12396" t="s">
        <v>1272</v>
      </c>
      <c r="H12396" s="7" t="s">
        <v>201</v>
      </c>
    </row>
    <row r="12397" spans="1:8" x14ac:dyDescent="0.35">
      <c r="A12397" s="7" t="s">
        <v>16931</v>
      </c>
      <c r="B12397" t="s">
        <v>196</v>
      </c>
      <c r="C12397" t="s">
        <v>1109</v>
      </c>
      <c r="F12397" t="s">
        <v>199</v>
      </c>
      <c r="G12397" t="s">
        <v>1110</v>
      </c>
      <c r="H12397" s="7" t="s">
        <v>201</v>
      </c>
    </row>
    <row r="12398" spans="1:8" x14ac:dyDescent="0.35">
      <c r="A12398" s="7" t="s">
        <v>16932</v>
      </c>
      <c r="B12398" t="s">
        <v>212</v>
      </c>
      <c r="C12398" t="s">
        <v>1109</v>
      </c>
      <c r="F12398" t="s">
        <v>199</v>
      </c>
      <c r="G12398" t="s">
        <v>1272</v>
      </c>
      <c r="H12398" s="7" t="s">
        <v>201</v>
      </c>
    </row>
    <row r="12399" spans="1:8" x14ac:dyDescent="0.35">
      <c r="A12399" s="7" t="s">
        <v>16933</v>
      </c>
      <c r="B12399" t="s">
        <v>212</v>
      </c>
      <c r="C12399" t="s">
        <v>1109</v>
      </c>
      <c r="F12399" t="s">
        <v>199</v>
      </c>
      <c r="G12399" t="s">
        <v>1272</v>
      </c>
      <c r="H12399" s="7" t="s">
        <v>201</v>
      </c>
    </row>
    <row r="12400" spans="1:8" x14ac:dyDescent="0.35">
      <c r="A12400" s="7" t="s">
        <v>16934</v>
      </c>
      <c r="B12400" t="s">
        <v>196</v>
      </c>
      <c r="C12400" t="s">
        <v>12273</v>
      </c>
      <c r="F12400" t="s">
        <v>199</v>
      </c>
      <c r="G12400" t="s">
        <v>12304</v>
      </c>
      <c r="H12400" s="7" t="s">
        <v>201</v>
      </c>
    </row>
    <row r="12401" spans="1:8" x14ac:dyDescent="0.35">
      <c r="A12401" s="7" t="s">
        <v>14644</v>
      </c>
      <c r="B12401" t="s">
        <v>212</v>
      </c>
      <c r="C12401" t="s">
        <v>12273</v>
      </c>
      <c r="F12401" t="s">
        <v>199</v>
      </c>
      <c r="G12401" t="s">
        <v>12307</v>
      </c>
      <c r="H12401" s="7" t="s">
        <v>14642</v>
      </c>
    </row>
    <row r="12402" spans="1:8" x14ac:dyDescent="0.35">
      <c r="A12402" s="7" t="s">
        <v>14648</v>
      </c>
      <c r="B12402" t="s">
        <v>212</v>
      </c>
      <c r="C12402" t="s">
        <v>12273</v>
      </c>
      <c r="F12402" t="s">
        <v>199</v>
      </c>
      <c r="G12402" t="s">
        <v>12307</v>
      </c>
      <c r="H12402" s="7" t="s">
        <v>14646</v>
      </c>
    </row>
    <row r="12403" spans="1:8" x14ac:dyDescent="0.35">
      <c r="A12403" s="7" t="s">
        <v>14651</v>
      </c>
      <c r="B12403" t="s">
        <v>212</v>
      </c>
      <c r="C12403" t="s">
        <v>12280</v>
      </c>
      <c r="F12403" t="s">
        <v>199</v>
      </c>
      <c r="G12403" t="s">
        <v>15588</v>
      </c>
      <c r="H12403" s="7" t="s">
        <v>11042</v>
      </c>
    </row>
    <row r="12404" spans="1:8" x14ac:dyDescent="0.35">
      <c r="A12404" s="7" t="s">
        <v>14655</v>
      </c>
      <c r="B12404" t="s">
        <v>212</v>
      </c>
      <c r="C12404" t="s">
        <v>12273</v>
      </c>
      <c r="F12404" t="s">
        <v>199</v>
      </c>
      <c r="G12404" t="s">
        <v>12307</v>
      </c>
      <c r="H12404" s="7" t="s">
        <v>14654</v>
      </c>
    </row>
    <row r="12405" spans="1:8" x14ac:dyDescent="0.35">
      <c r="A12405" s="7" t="s">
        <v>14657</v>
      </c>
      <c r="B12405" t="s">
        <v>212</v>
      </c>
      <c r="C12405" t="s">
        <v>12273</v>
      </c>
      <c r="F12405" t="s">
        <v>199</v>
      </c>
      <c r="G12405" t="s">
        <v>12307</v>
      </c>
      <c r="H12405" s="7" t="s">
        <v>14656</v>
      </c>
    </row>
    <row r="12406" spans="1:8" x14ac:dyDescent="0.35">
      <c r="A12406" s="7" t="s">
        <v>14660</v>
      </c>
      <c r="B12406" t="s">
        <v>212</v>
      </c>
      <c r="C12406" t="s">
        <v>12280</v>
      </c>
      <c r="F12406" t="s">
        <v>199</v>
      </c>
      <c r="G12406" t="s">
        <v>15588</v>
      </c>
      <c r="H12406" s="7" t="s">
        <v>14658</v>
      </c>
    </row>
    <row r="12407" spans="1:8" x14ac:dyDescent="0.35">
      <c r="A12407" s="7" t="s">
        <v>14662</v>
      </c>
      <c r="B12407" t="s">
        <v>212</v>
      </c>
      <c r="C12407" t="s">
        <v>12273</v>
      </c>
      <c r="F12407" t="s">
        <v>199</v>
      </c>
      <c r="G12407" t="s">
        <v>12307</v>
      </c>
      <c r="H12407" s="7" t="s">
        <v>51</v>
      </c>
    </row>
    <row r="12408" spans="1:8" x14ac:dyDescent="0.35">
      <c r="A12408" s="7" t="s">
        <v>14665</v>
      </c>
      <c r="B12408" t="s">
        <v>212</v>
      </c>
      <c r="C12408" t="s">
        <v>12273</v>
      </c>
      <c r="F12408" t="s">
        <v>199</v>
      </c>
      <c r="G12408" t="s">
        <v>12307</v>
      </c>
      <c r="H12408" s="7" t="s">
        <v>14663</v>
      </c>
    </row>
    <row r="12409" spans="1:8" x14ac:dyDescent="0.35">
      <c r="A12409" s="7" t="s">
        <v>14668</v>
      </c>
      <c r="B12409" t="s">
        <v>212</v>
      </c>
      <c r="C12409" t="s">
        <v>12273</v>
      </c>
      <c r="F12409" t="s">
        <v>199</v>
      </c>
      <c r="G12409" t="s">
        <v>12307</v>
      </c>
      <c r="H12409" s="7" t="s">
        <v>14667</v>
      </c>
    </row>
    <row r="12410" spans="1:8" x14ac:dyDescent="0.35">
      <c r="A12410" s="7" t="s">
        <v>14671</v>
      </c>
      <c r="B12410" t="s">
        <v>212</v>
      </c>
      <c r="C12410" t="s">
        <v>12273</v>
      </c>
      <c r="F12410" t="s">
        <v>199</v>
      </c>
      <c r="G12410" t="s">
        <v>12307</v>
      </c>
      <c r="H12410" s="7" t="s">
        <v>14669</v>
      </c>
    </row>
    <row r="12411" spans="1:8" x14ac:dyDescent="0.35">
      <c r="A12411" s="7" t="s">
        <v>16935</v>
      </c>
      <c r="B12411" t="s">
        <v>212</v>
      </c>
      <c r="C12411" t="s">
        <v>12273</v>
      </c>
      <c r="F12411" t="s">
        <v>199</v>
      </c>
      <c r="G12411" t="s">
        <v>12307</v>
      </c>
      <c r="H12411" s="7" t="s">
        <v>201</v>
      </c>
    </row>
    <row r="12412" spans="1:8" x14ac:dyDescent="0.35">
      <c r="A12412" s="7" t="s">
        <v>14676</v>
      </c>
      <c r="B12412" t="s">
        <v>212</v>
      </c>
      <c r="C12412" t="s">
        <v>12280</v>
      </c>
      <c r="F12412" t="s">
        <v>199</v>
      </c>
      <c r="G12412" t="s">
        <v>15588</v>
      </c>
      <c r="H12412" s="7" t="s">
        <v>14674</v>
      </c>
    </row>
    <row r="12413" spans="1:8" x14ac:dyDescent="0.35">
      <c r="A12413" s="7" t="s">
        <v>14680</v>
      </c>
      <c r="B12413" t="s">
        <v>212</v>
      </c>
      <c r="C12413" t="s">
        <v>12273</v>
      </c>
      <c r="F12413" t="s">
        <v>199</v>
      </c>
      <c r="G12413" t="s">
        <v>12307</v>
      </c>
      <c r="H12413" s="7" t="s">
        <v>14678</v>
      </c>
    </row>
    <row r="12414" spans="1:8" x14ac:dyDescent="0.35">
      <c r="A12414" s="7" t="s">
        <v>14683</v>
      </c>
      <c r="B12414" t="s">
        <v>212</v>
      </c>
      <c r="C12414" t="s">
        <v>12273</v>
      </c>
      <c r="F12414" t="s">
        <v>199</v>
      </c>
      <c r="G12414" t="s">
        <v>12307</v>
      </c>
      <c r="H12414" s="7" t="s">
        <v>14681</v>
      </c>
    </row>
    <row r="12415" spans="1:8" x14ac:dyDescent="0.35">
      <c r="A12415" s="7" t="s">
        <v>14686</v>
      </c>
      <c r="B12415" t="s">
        <v>212</v>
      </c>
      <c r="C12415" t="s">
        <v>12273</v>
      </c>
      <c r="F12415" t="s">
        <v>199</v>
      </c>
      <c r="G12415" t="s">
        <v>12307</v>
      </c>
      <c r="H12415" s="7" t="s">
        <v>14685</v>
      </c>
    </row>
    <row r="12416" spans="1:8" x14ac:dyDescent="0.35">
      <c r="A12416" s="7" t="s">
        <v>14688</v>
      </c>
      <c r="B12416" t="s">
        <v>212</v>
      </c>
      <c r="C12416" t="s">
        <v>12288</v>
      </c>
      <c r="F12416" t="s">
        <v>199</v>
      </c>
      <c r="G12416" t="s">
        <v>12313</v>
      </c>
      <c r="H12416" s="7" t="s">
        <v>14687</v>
      </c>
    </row>
    <row r="12417" spans="1:8" x14ac:dyDescent="0.35">
      <c r="A12417" s="7" t="s">
        <v>16936</v>
      </c>
      <c r="B12417" t="s">
        <v>196</v>
      </c>
      <c r="C12417" t="s">
        <v>1109</v>
      </c>
      <c r="F12417" t="s">
        <v>199</v>
      </c>
      <c r="G12417" t="s">
        <v>1110</v>
      </c>
      <c r="H12417" s="7" t="s">
        <v>201</v>
      </c>
    </row>
    <row r="12418" spans="1:8" x14ac:dyDescent="0.35">
      <c r="A12418" s="7" t="s">
        <v>16937</v>
      </c>
      <c r="B12418" t="s">
        <v>212</v>
      </c>
      <c r="C12418" t="s">
        <v>1109</v>
      </c>
      <c r="F12418" t="s">
        <v>199</v>
      </c>
      <c r="G12418" t="s">
        <v>1272</v>
      </c>
      <c r="H12418" s="7" t="s">
        <v>201</v>
      </c>
    </row>
    <row r="12419" spans="1:8" x14ac:dyDescent="0.35">
      <c r="A12419" s="7" t="s">
        <v>16938</v>
      </c>
      <c r="B12419" t="s">
        <v>212</v>
      </c>
      <c r="C12419" t="s">
        <v>1109</v>
      </c>
      <c r="F12419" t="s">
        <v>199</v>
      </c>
      <c r="G12419" t="s">
        <v>1272</v>
      </c>
      <c r="H12419" s="7" t="s">
        <v>201</v>
      </c>
    </row>
    <row r="12420" spans="1:8" x14ac:dyDescent="0.35">
      <c r="A12420" s="7" t="s">
        <v>16939</v>
      </c>
      <c r="B12420" t="s">
        <v>196</v>
      </c>
      <c r="C12420" t="s">
        <v>1109</v>
      </c>
      <c r="F12420" t="s">
        <v>199</v>
      </c>
      <c r="G12420" t="s">
        <v>1110</v>
      </c>
      <c r="H12420" s="7" t="s">
        <v>201</v>
      </c>
    </row>
    <row r="12421" spans="1:8" x14ac:dyDescent="0.35">
      <c r="A12421" s="7" t="s">
        <v>16940</v>
      </c>
      <c r="B12421" t="s">
        <v>212</v>
      </c>
      <c r="C12421" t="s">
        <v>1109</v>
      </c>
      <c r="F12421" t="s">
        <v>199</v>
      </c>
      <c r="G12421" t="s">
        <v>1272</v>
      </c>
      <c r="H12421" s="7" t="s">
        <v>201</v>
      </c>
    </row>
    <row r="12422" spans="1:8" x14ac:dyDescent="0.35">
      <c r="A12422" s="7" t="s">
        <v>16941</v>
      </c>
      <c r="B12422" t="s">
        <v>196</v>
      </c>
      <c r="C12422" t="s">
        <v>1109</v>
      </c>
      <c r="F12422" t="s">
        <v>199</v>
      </c>
      <c r="G12422" t="s">
        <v>1110</v>
      </c>
      <c r="H12422" s="7" t="s">
        <v>201</v>
      </c>
    </row>
    <row r="12423" spans="1:8" x14ac:dyDescent="0.35">
      <c r="A12423" s="7" t="s">
        <v>16942</v>
      </c>
      <c r="B12423" t="s">
        <v>212</v>
      </c>
      <c r="C12423" t="s">
        <v>1109</v>
      </c>
      <c r="F12423" t="s">
        <v>199</v>
      </c>
      <c r="G12423" t="s">
        <v>1272</v>
      </c>
      <c r="H12423" s="7" t="s">
        <v>201</v>
      </c>
    </row>
    <row r="12424" spans="1:8" x14ac:dyDescent="0.35">
      <c r="A12424" s="7" t="s">
        <v>16943</v>
      </c>
      <c r="B12424" t="s">
        <v>196</v>
      </c>
      <c r="C12424" t="s">
        <v>1109</v>
      </c>
      <c r="F12424" t="s">
        <v>199</v>
      </c>
      <c r="G12424" t="s">
        <v>1110</v>
      </c>
      <c r="H12424" s="7" t="s">
        <v>201</v>
      </c>
    </row>
    <row r="12425" spans="1:8" x14ac:dyDescent="0.35">
      <c r="A12425" s="7" t="s">
        <v>1803</v>
      </c>
      <c r="B12425" t="s">
        <v>212</v>
      </c>
      <c r="C12425" t="s">
        <v>1109</v>
      </c>
      <c r="F12425" t="s">
        <v>199</v>
      </c>
      <c r="G12425" t="s">
        <v>1272</v>
      </c>
      <c r="H12425" s="7" t="s">
        <v>1802</v>
      </c>
    </row>
    <row r="12426" spans="1:8" x14ac:dyDescent="0.35">
      <c r="A12426" s="7" t="s">
        <v>16944</v>
      </c>
      <c r="B12426" t="s">
        <v>212</v>
      </c>
      <c r="C12426" t="s">
        <v>1109</v>
      </c>
      <c r="F12426" t="s">
        <v>199</v>
      </c>
      <c r="G12426" t="s">
        <v>1272</v>
      </c>
      <c r="H12426" s="7" t="s">
        <v>201</v>
      </c>
    </row>
    <row r="12427" spans="1:8" x14ac:dyDescent="0.35">
      <c r="A12427" s="7" t="s">
        <v>16945</v>
      </c>
      <c r="B12427" t="s">
        <v>212</v>
      </c>
      <c r="C12427" t="s">
        <v>1109</v>
      </c>
      <c r="F12427" t="s">
        <v>199</v>
      </c>
      <c r="G12427" t="s">
        <v>1272</v>
      </c>
      <c r="H12427" s="7" t="s">
        <v>201</v>
      </c>
    </row>
    <row r="12428" spans="1:8" x14ac:dyDescent="0.35">
      <c r="A12428" s="7" t="s">
        <v>16946</v>
      </c>
      <c r="B12428" t="s">
        <v>212</v>
      </c>
      <c r="C12428" t="s">
        <v>1109</v>
      </c>
      <c r="F12428" t="s">
        <v>199</v>
      </c>
      <c r="G12428" t="s">
        <v>1272</v>
      </c>
      <c r="H12428" s="7" t="s">
        <v>201</v>
      </c>
    </row>
    <row r="12429" spans="1:8" x14ac:dyDescent="0.35">
      <c r="A12429" s="7" t="s">
        <v>1805</v>
      </c>
      <c r="B12429" t="s">
        <v>212</v>
      </c>
      <c r="C12429" t="s">
        <v>1109</v>
      </c>
      <c r="F12429" t="s">
        <v>199</v>
      </c>
      <c r="G12429" t="s">
        <v>1272</v>
      </c>
      <c r="H12429" s="7" t="s">
        <v>1804</v>
      </c>
    </row>
    <row r="12430" spans="1:8" x14ac:dyDescent="0.35">
      <c r="A12430" s="7" t="s">
        <v>16947</v>
      </c>
      <c r="B12430" t="s">
        <v>212</v>
      </c>
      <c r="C12430" t="s">
        <v>1109</v>
      </c>
      <c r="F12430" t="s">
        <v>199</v>
      </c>
      <c r="G12430" t="s">
        <v>1272</v>
      </c>
      <c r="H12430" s="7" t="s">
        <v>201</v>
      </c>
    </row>
    <row r="12431" spans="1:8" x14ac:dyDescent="0.35">
      <c r="A12431" s="7" t="s">
        <v>1807</v>
      </c>
      <c r="B12431" t="s">
        <v>212</v>
      </c>
      <c r="C12431" t="s">
        <v>1109</v>
      </c>
      <c r="F12431" t="s">
        <v>199</v>
      </c>
      <c r="G12431" t="s">
        <v>1272</v>
      </c>
      <c r="H12431" s="7" t="s">
        <v>1806</v>
      </c>
    </row>
    <row r="12432" spans="1:8" x14ac:dyDescent="0.35">
      <c r="A12432" s="7" t="s">
        <v>16948</v>
      </c>
      <c r="B12432" t="s">
        <v>212</v>
      </c>
      <c r="C12432" t="s">
        <v>1109</v>
      </c>
      <c r="F12432" t="s">
        <v>199</v>
      </c>
      <c r="G12432" t="s">
        <v>1272</v>
      </c>
      <c r="H12432" s="7" t="s">
        <v>201</v>
      </c>
    </row>
    <row r="12433" spans="1:8" x14ac:dyDescent="0.35">
      <c r="A12433" s="7" t="s">
        <v>1809</v>
      </c>
      <c r="B12433" t="s">
        <v>212</v>
      </c>
      <c r="C12433" t="s">
        <v>1109</v>
      </c>
      <c r="F12433" t="s">
        <v>199</v>
      </c>
      <c r="G12433" t="s">
        <v>1272</v>
      </c>
      <c r="H12433" s="7" t="s">
        <v>1808</v>
      </c>
    </row>
    <row r="12434" spans="1:8" x14ac:dyDescent="0.35">
      <c r="A12434" s="7" t="s">
        <v>16949</v>
      </c>
      <c r="B12434" t="s">
        <v>196</v>
      </c>
      <c r="C12434" t="s">
        <v>1109</v>
      </c>
      <c r="F12434" t="s">
        <v>199</v>
      </c>
      <c r="G12434" t="s">
        <v>1110</v>
      </c>
      <c r="H12434" s="7" t="s">
        <v>201</v>
      </c>
    </row>
    <row r="12435" spans="1:8" x14ac:dyDescent="0.35">
      <c r="A12435" s="7" t="s">
        <v>16950</v>
      </c>
      <c r="B12435" t="s">
        <v>212</v>
      </c>
      <c r="C12435" t="s">
        <v>1109</v>
      </c>
      <c r="F12435" t="s">
        <v>199</v>
      </c>
      <c r="G12435" t="s">
        <v>1272</v>
      </c>
      <c r="H12435" s="7" t="s">
        <v>201</v>
      </c>
    </row>
    <row r="12436" spans="1:8" x14ac:dyDescent="0.35">
      <c r="A12436" s="7" t="s">
        <v>16951</v>
      </c>
      <c r="B12436" t="s">
        <v>196</v>
      </c>
      <c r="C12436" t="s">
        <v>16952</v>
      </c>
      <c r="D12436" t="s">
        <v>16953</v>
      </c>
      <c r="F12436" t="s">
        <v>199</v>
      </c>
      <c r="G12436" t="s">
        <v>16954</v>
      </c>
      <c r="H12436" s="7" t="s">
        <v>201</v>
      </c>
    </row>
    <row r="12437" spans="1:8" x14ac:dyDescent="0.35">
      <c r="A12437" s="7" t="s">
        <v>16955</v>
      </c>
      <c r="B12437" t="s">
        <v>212</v>
      </c>
      <c r="C12437" t="s">
        <v>16952</v>
      </c>
      <c r="D12437" t="s">
        <v>16956</v>
      </c>
      <c r="F12437" t="s">
        <v>199</v>
      </c>
      <c r="G12437" t="s">
        <v>16957</v>
      </c>
      <c r="H12437" s="7" t="s">
        <v>201</v>
      </c>
    </row>
    <row r="12438" spans="1:8" x14ac:dyDescent="0.35">
      <c r="A12438" s="7" t="s">
        <v>16958</v>
      </c>
      <c r="B12438" t="s">
        <v>212</v>
      </c>
      <c r="C12438" t="s">
        <v>197</v>
      </c>
      <c r="D12438" t="s">
        <v>16959</v>
      </c>
      <c r="F12438" t="s">
        <v>199</v>
      </c>
      <c r="G12438" t="s">
        <v>16960</v>
      </c>
      <c r="H12438" s="7" t="s">
        <v>201</v>
      </c>
    </row>
    <row r="12439" spans="1:8" x14ac:dyDescent="0.35">
      <c r="A12439" s="7" t="s">
        <v>16961</v>
      </c>
      <c r="B12439" t="s">
        <v>212</v>
      </c>
      <c r="C12439" t="s">
        <v>197</v>
      </c>
      <c r="D12439" t="s">
        <v>16959</v>
      </c>
      <c r="F12439" t="s">
        <v>199</v>
      </c>
      <c r="G12439" t="s">
        <v>16960</v>
      </c>
      <c r="H12439" s="7" t="s">
        <v>201</v>
      </c>
    </row>
    <row r="12440" spans="1:8" x14ac:dyDescent="0.35">
      <c r="A12440" s="7" t="s">
        <v>16962</v>
      </c>
      <c r="B12440" t="s">
        <v>212</v>
      </c>
      <c r="C12440" t="s">
        <v>197</v>
      </c>
      <c r="D12440" t="s">
        <v>16959</v>
      </c>
      <c r="F12440" t="s">
        <v>199</v>
      </c>
      <c r="G12440" t="s">
        <v>16960</v>
      </c>
      <c r="H12440" s="7" t="s">
        <v>201</v>
      </c>
    </row>
    <row r="12441" spans="1:8" x14ac:dyDescent="0.35">
      <c r="A12441" s="7" t="s">
        <v>16963</v>
      </c>
      <c r="B12441" t="s">
        <v>212</v>
      </c>
      <c r="C12441" t="s">
        <v>197</v>
      </c>
      <c r="D12441" t="s">
        <v>16959</v>
      </c>
      <c r="F12441" t="s">
        <v>199</v>
      </c>
      <c r="G12441" t="s">
        <v>16960</v>
      </c>
      <c r="H12441" s="7" t="s">
        <v>201</v>
      </c>
    </row>
    <row r="12442" spans="1:8" x14ac:dyDescent="0.35">
      <c r="A12442" s="7" t="s">
        <v>16964</v>
      </c>
      <c r="B12442" t="s">
        <v>196</v>
      </c>
      <c r="C12442" t="s">
        <v>12273</v>
      </c>
      <c r="F12442" t="s">
        <v>199</v>
      </c>
      <c r="G12442" t="s">
        <v>12304</v>
      </c>
      <c r="H12442" s="7" t="s">
        <v>201</v>
      </c>
    </row>
    <row r="12443" spans="1:8" x14ac:dyDescent="0.35">
      <c r="A12443" s="7" t="s">
        <v>16965</v>
      </c>
      <c r="B12443" t="s">
        <v>212</v>
      </c>
      <c r="C12443" t="s">
        <v>12273</v>
      </c>
      <c r="F12443" t="s">
        <v>199</v>
      </c>
      <c r="G12443" t="s">
        <v>12307</v>
      </c>
      <c r="H12443" s="7" t="s">
        <v>201</v>
      </c>
    </row>
    <row r="12444" spans="1:8" x14ac:dyDescent="0.35">
      <c r="A12444" s="7" t="s">
        <v>16966</v>
      </c>
      <c r="B12444" t="s">
        <v>212</v>
      </c>
      <c r="C12444" t="s">
        <v>12273</v>
      </c>
      <c r="F12444" t="s">
        <v>199</v>
      </c>
      <c r="G12444" t="s">
        <v>12307</v>
      </c>
      <c r="H12444" s="7" t="s">
        <v>201</v>
      </c>
    </row>
    <row r="12445" spans="1:8" x14ac:dyDescent="0.35">
      <c r="A12445" s="7" t="s">
        <v>16967</v>
      </c>
      <c r="B12445" t="s">
        <v>212</v>
      </c>
      <c r="C12445" t="s">
        <v>12273</v>
      </c>
      <c r="F12445" t="s">
        <v>199</v>
      </c>
      <c r="G12445" t="s">
        <v>12307</v>
      </c>
      <c r="H12445" s="7" t="s">
        <v>201</v>
      </c>
    </row>
    <row r="12446" spans="1:8" x14ac:dyDescent="0.35">
      <c r="A12446" s="7" t="s">
        <v>16968</v>
      </c>
      <c r="B12446" t="s">
        <v>196</v>
      </c>
      <c r="C12446" t="s">
        <v>12472</v>
      </c>
      <c r="F12446" t="s">
        <v>199</v>
      </c>
      <c r="G12446" t="s">
        <v>12473</v>
      </c>
      <c r="H12446" s="7" t="s">
        <v>201</v>
      </c>
    </row>
    <row r="12447" spans="1:8" x14ac:dyDescent="0.35">
      <c r="A12447" s="7" t="s">
        <v>16969</v>
      </c>
      <c r="B12447" t="s">
        <v>212</v>
      </c>
      <c r="C12447" t="s">
        <v>12472</v>
      </c>
      <c r="F12447" t="s">
        <v>199</v>
      </c>
      <c r="G12447" t="s">
        <v>12474</v>
      </c>
      <c r="H12447" s="7" t="s">
        <v>201</v>
      </c>
    </row>
    <row r="12448" spans="1:8" x14ac:dyDescent="0.35">
      <c r="A12448" s="7" t="s">
        <v>6092</v>
      </c>
      <c r="B12448" t="s">
        <v>212</v>
      </c>
      <c r="C12448" t="s">
        <v>12472</v>
      </c>
      <c r="F12448" t="s">
        <v>199</v>
      </c>
      <c r="G12448" t="s">
        <v>12474</v>
      </c>
      <c r="H12448" s="7" t="s">
        <v>6091</v>
      </c>
    </row>
    <row r="12449" spans="1:8" x14ac:dyDescent="0.35">
      <c r="A12449" s="7" t="s">
        <v>6094</v>
      </c>
      <c r="B12449" t="s">
        <v>212</v>
      </c>
      <c r="C12449" t="s">
        <v>12472</v>
      </c>
      <c r="F12449" t="s">
        <v>199</v>
      </c>
      <c r="G12449" t="s">
        <v>12474</v>
      </c>
      <c r="H12449" s="7" t="s">
        <v>6093</v>
      </c>
    </row>
    <row r="12450" spans="1:8" x14ac:dyDescent="0.35">
      <c r="A12450" s="7" t="s">
        <v>6096</v>
      </c>
      <c r="B12450" t="s">
        <v>212</v>
      </c>
      <c r="C12450" t="s">
        <v>12472</v>
      </c>
      <c r="F12450" t="s">
        <v>199</v>
      </c>
      <c r="G12450" t="s">
        <v>12474</v>
      </c>
      <c r="H12450" s="7" t="s">
        <v>6095</v>
      </c>
    </row>
    <row r="12451" spans="1:8" x14ac:dyDescent="0.35">
      <c r="A12451" s="7" t="s">
        <v>6098</v>
      </c>
      <c r="B12451" t="s">
        <v>212</v>
      </c>
      <c r="C12451" t="s">
        <v>12472</v>
      </c>
      <c r="F12451" t="s">
        <v>199</v>
      </c>
      <c r="G12451" t="s">
        <v>12474</v>
      </c>
      <c r="H12451" s="7" t="s">
        <v>6097</v>
      </c>
    </row>
    <row r="12452" spans="1:8" x14ac:dyDescent="0.35">
      <c r="A12452" s="7" t="s">
        <v>6100</v>
      </c>
      <c r="B12452" t="s">
        <v>212</v>
      </c>
      <c r="C12452" t="s">
        <v>12472</v>
      </c>
      <c r="F12452" t="s">
        <v>199</v>
      </c>
      <c r="G12452" t="s">
        <v>12474</v>
      </c>
      <c r="H12452" s="7" t="s">
        <v>6099</v>
      </c>
    </row>
    <row r="12453" spans="1:8" x14ac:dyDescent="0.35">
      <c r="A12453" s="7" t="s">
        <v>6102</v>
      </c>
      <c r="B12453" t="s">
        <v>212</v>
      </c>
      <c r="C12453" t="s">
        <v>12472</v>
      </c>
      <c r="F12453" t="s">
        <v>199</v>
      </c>
      <c r="G12453" t="s">
        <v>12474</v>
      </c>
      <c r="H12453" s="7" t="s">
        <v>6101</v>
      </c>
    </row>
    <row r="12454" spans="1:8" x14ac:dyDescent="0.35">
      <c r="A12454" s="7" t="s">
        <v>16970</v>
      </c>
      <c r="B12454" t="s">
        <v>212</v>
      </c>
      <c r="C12454" t="s">
        <v>12472</v>
      </c>
      <c r="F12454" t="s">
        <v>199</v>
      </c>
      <c r="G12454" t="s">
        <v>12474</v>
      </c>
      <c r="H12454" s="7" t="s">
        <v>201</v>
      </c>
    </row>
    <row r="12455" spans="1:8" x14ac:dyDescent="0.35">
      <c r="A12455" s="7" t="s">
        <v>6104</v>
      </c>
      <c r="B12455" t="s">
        <v>212</v>
      </c>
      <c r="C12455" t="s">
        <v>12472</v>
      </c>
      <c r="F12455" t="s">
        <v>199</v>
      </c>
      <c r="G12455" t="s">
        <v>12474</v>
      </c>
      <c r="H12455" s="7" t="s">
        <v>6103</v>
      </c>
    </row>
    <row r="12456" spans="1:8" x14ac:dyDescent="0.35">
      <c r="A12456" s="7" t="s">
        <v>6106</v>
      </c>
      <c r="B12456" t="s">
        <v>212</v>
      </c>
      <c r="C12456" t="s">
        <v>12472</v>
      </c>
      <c r="F12456" t="s">
        <v>199</v>
      </c>
      <c r="G12456" t="s">
        <v>12474</v>
      </c>
      <c r="H12456" s="7" t="s">
        <v>6105</v>
      </c>
    </row>
    <row r="12457" spans="1:8" x14ac:dyDescent="0.35">
      <c r="A12457" s="7" t="s">
        <v>16971</v>
      </c>
      <c r="B12457" t="s">
        <v>212</v>
      </c>
      <c r="C12457" t="s">
        <v>12472</v>
      </c>
      <c r="F12457" t="s">
        <v>199</v>
      </c>
      <c r="G12457" t="s">
        <v>12474</v>
      </c>
      <c r="H12457" s="7" t="s">
        <v>201</v>
      </c>
    </row>
    <row r="12458" spans="1:8" x14ac:dyDescent="0.35">
      <c r="A12458" s="7" t="s">
        <v>6109</v>
      </c>
      <c r="B12458" t="s">
        <v>212</v>
      </c>
      <c r="C12458" t="s">
        <v>12472</v>
      </c>
      <c r="F12458" t="s">
        <v>199</v>
      </c>
      <c r="G12458" t="s">
        <v>12474</v>
      </c>
      <c r="H12458" s="7" t="s">
        <v>6108</v>
      </c>
    </row>
    <row r="12459" spans="1:8" x14ac:dyDescent="0.35">
      <c r="A12459" s="7" t="s">
        <v>6111</v>
      </c>
      <c r="B12459" t="s">
        <v>212</v>
      </c>
      <c r="C12459" t="s">
        <v>12472</v>
      </c>
      <c r="F12459" t="s">
        <v>199</v>
      </c>
      <c r="G12459" t="s">
        <v>12474</v>
      </c>
      <c r="H12459" s="7" t="s">
        <v>6110</v>
      </c>
    </row>
    <row r="12460" spans="1:8" x14ac:dyDescent="0.35">
      <c r="A12460" s="7" t="s">
        <v>6113</v>
      </c>
      <c r="B12460" t="s">
        <v>212</v>
      </c>
      <c r="C12460" t="s">
        <v>12472</v>
      </c>
      <c r="F12460" t="s">
        <v>199</v>
      </c>
      <c r="G12460" t="s">
        <v>12474</v>
      </c>
      <c r="H12460" s="7" t="s">
        <v>6112</v>
      </c>
    </row>
    <row r="12461" spans="1:8" x14ac:dyDescent="0.35">
      <c r="A12461" s="7" t="s">
        <v>6115</v>
      </c>
      <c r="B12461" t="s">
        <v>212</v>
      </c>
      <c r="C12461" t="s">
        <v>12482</v>
      </c>
      <c r="F12461" t="s">
        <v>199</v>
      </c>
      <c r="G12461" t="s">
        <v>12483</v>
      </c>
      <c r="H12461" s="7" t="s">
        <v>6114</v>
      </c>
    </row>
    <row r="12462" spans="1:8" x14ac:dyDescent="0.35">
      <c r="A12462" s="7" t="s">
        <v>16972</v>
      </c>
      <c r="B12462" t="s">
        <v>212</v>
      </c>
      <c r="C12462" t="s">
        <v>1109</v>
      </c>
      <c r="F12462" t="s">
        <v>199</v>
      </c>
      <c r="G12462" t="s">
        <v>1272</v>
      </c>
      <c r="H12462" s="7" t="s">
        <v>201</v>
      </c>
    </row>
    <row r="12463" spans="1:8" x14ac:dyDescent="0.35">
      <c r="A12463" s="7" t="s">
        <v>16973</v>
      </c>
      <c r="B12463" t="s">
        <v>212</v>
      </c>
      <c r="C12463" t="s">
        <v>1109</v>
      </c>
      <c r="F12463" t="s">
        <v>199</v>
      </c>
      <c r="G12463" t="s">
        <v>1272</v>
      </c>
      <c r="H12463" s="7" t="s">
        <v>201</v>
      </c>
    </row>
    <row r="12464" spans="1:8" x14ac:dyDescent="0.35">
      <c r="A12464" s="7" t="s">
        <v>16974</v>
      </c>
      <c r="B12464" t="s">
        <v>196</v>
      </c>
      <c r="C12464" t="s">
        <v>12273</v>
      </c>
      <c r="F12464" t="s">
        <v>199</v>
      </c>
      <c r="G12464" t="s">
        <v>12304</v>
      </c>
      <c r="H12464" s="7" t="s">
        <v>201</v>
      </c>
    </row>
    <row r="12465" spans="1:8" x14ac:dyDescent="0.35">
      <c r="A12465" s="7" t="s">
        <v>16975</v>
      </c>
      <c r="B12465" t="s">
        <v>212</v>
      </c>
      <c r="C12465" t="s">
        <v>12273</v>
      </c>
      <c r="F12465" t="s">
        <v>199</v>
      </c>
      <c r="G12465" t="s">
        <v>12307</v>
      </c>
      <c r="H12465" s="7" t="s">
        <v>201</v>
      </c>
    </row>
    <row r="12466" spans="1:8" x14ac:dyDescent="0.35">
      <c r="A12466" s="7" t="s">
        <v>16976</v>
      </c>
      <c r="B12466" t="s">
        <v>212</v>
      </c>
      <c r="C12466" t="s">
        <v>12273</v>
      </c>
      <c r="F12466" t="s">
        <v>199</v>
      </c>
      <c r="G12466" t="s">
        <v>12307</v>
      </c>
      <c r="H12466" s="7" t="s">
        <v>201</v>
      </c>
    </row>
    <row r="12467" spans="1:8" x14ac:dyDescent="0.35">
      <c r="A12467" s="7" t="s">
        <v>16977</v>
      </c>
      <c r="B12467" t="s">
        <v>212</v>
      </c>
      <c r="C12467" t="s">
        <v>12273</v>
      </c>
      <c r="F12467" t="s">
        <v>199</v>
      </c>
      <c r="G12467" t="s">
        <v>12307</v>
      </c>
      <c r="H12467" s="7" t="s">
        <v>201</v>
      </c>
    </row>
    <row r="12468" spans="1:8" x14ac:dyDescent="0.35">
      <c r="A12468" s="7" t="s">
        <v>16978</v>
      </c>
      <c r="B12468" t="s">
        <v>196</v>
      </c>
      <c r="C12468" t="s">
        <v>12273</v>
      </c>
      <c r="D12468" t="s">
        <v>16345</v>
      </c>
      <c r="F12468" t="s">
        <v>199</v>
      </c>
      <c r="G12468" t="s">
        <v>16346</v>
      </c>
      <c r="H12468" s="7" t="s">
        <v>201</v>
      </c>
    </row>
    <row r="12469" spans="1:8" x14ac:dyDescent="0.35">
      <c r="A12469" s="7" t="s">
        <v>16979</v>
      </c>
      <c r="B12469" t="s">
        <v>212</v>
      </c>
      <c r="C12469" t="s">
        <v>12273</v>
      </c>
      <c r="D12469" t="s">
        <v>16383</v>
      </c>
      <c r="F12469" t="s">
        <v>199</v>
      </c>
      <c r="G12469" t="s">
        <v>16384</v>
      </c>
      <c r="H12469" s="7" t="s">
        <v>201</v>
      </c>
    </row>
    <row r="12470" spans="1:8" x14ac:dyDescent="0.35">
      <c r="A12470" s="7" t="s">
        <v>16980</v>
      </c>
      <c r="B12470" t="s">
        <v>212</v>
      </c>
      <c r="C12470" t="s">
        <v>12273</v>
      </c>
      <c r="D12470" t="s">
        <v>16383</v>
      </c>
      <c r="F12470" t="s">
        <v>199</v>
      </c>
      <c r="G12470" t="s">
        <v>16384</v>
      </c>
      <c r="H12470" s="7" t="s">
        <v>201</v>
      </c>
    </row>
    <row r="12471" spans="1:8" x14ac:dyDescent="0.35">
      <c r="A12471" s="7" t="s">
        <v>16981</v>
      </c>
      <c r="B12471" t="s">
        <v>212</v>
      </c>
      <c r="C12471" t="s">
        <v>12273</v>
      </c>
      <c r="D12471" t="s">
        <v>16383</v>
      </c>
      <c r="F12471" t="s">
        <v>199</v>
      </c>
      <c r="G12471" t="s">
        <v>16384</v>
      </c>
      <c r="H12471" s="7" t="s">
        <v>201</v>
      </c>
    </row>
    <row r="12472" spans="1:8" x14ac:dyDescent="0.35">
      <c r="A12472" s="7" t="s">
        <v>16982</v>
      </c>
      <c r="B12472" t="s">
        <v>196</v>
      </c>
      <c r="C12472" t="s">
        <v>12280</v>
      </c>
      <c r="E12472" t="s">
        <v>16983</v>
      </c>
      <c r="F12472" t="s">
        <v>199</v>
      </c>
      <c r="G12472" t="s">
        <v>16859</v>
      </c>
      <c r="H12472" s="7" t="s">
        <v>201</v>
      </c>
    </row>
    <row r="12473" spans="1:8" x14ac:dyDescent="0.35">
      <c r="A12473" s="7" t="s">
        <v>16982</v>
      </c>
      <c r="B12473" t="s">
        <v>196</v>
      </c>
      <c r="C12473" t="s">
        <v>12280</v>
      </c>
      <c r="E12473" t="s">
        <v>16984</v>
      </c>
      <c r="F12473" t="s">
        <v>199</v>
      </c>
      <c r="G12473" t="s">
        <v>16859</v>
      </c>
      <c r="H12473" s="7" t="s">
        <v>201</v>
      </c>
    </row>
    <row r="12474" spans="1:8" x14ac:dyDescent="0.35">
      <c r="A12474" s="7" t="s">
        <v>16985</v>
      </c>
      <c r="B12474" t="s">
        <v>212</v>
      </c>
      <c r="C12474" t="s">
        <v>12273</v>
      </c>
      <c r="E12474" t="s">
        <v>16986</v>
      </c>
      <c r="F12474" t="s">
        <v>199</v>
      </c>
      <c r="G12474" t="s">
        <v>12307</v>
      </c>
      <c r="H12474" s="7" t="s">
        <v>201</v>
      </c>
    </row>
    <row r="12475" spans="1:8" x14ac:dyDescent="0.35">
      <c r="A12475" s="7" t="s">
        <v>16985</v>
      </c>
      <c r="B12475" t="s">
        <v>212</v>
      </c>
      <c r="C12475" t="s">
        <v>12273</v>
      </c>
      <c r="E12475" t="s">
        <v>16987</v>
      </c>
      <c r="F12475" t="s">
        <v>199</v>
      </c>
      <c r="G12475" t="s">
        <v>12307</v>
      </c>
      <c r="H12475" s="7" t="s">
        <v>201</v>
      </c>
    </row>
    <row r="12476" spans="1:8" x14ac:dyDescent="0.35">
      <c r="A12476" s="7" t="s">
        <v>16988</v>
      </c>
      <c r="B12476" t="s">
        <v>212</v>
      </c>
      <c r="C12476" t="s">
        <v>12280</v>
      </c>
      <c r="F12476" t="s">
        <v>199</v>
      </c>
      <c r="G12476" t="s">
        <v>15588</v>
      </c>
      <c r="H12476" s="7" t="s">
        <v>11314</v>
      </c>
    </row>
    <row r="12477" spans="1:8" x14ac:dyDescent="0.35">
      <c r="A12477" s="7" t="s">
        <v>16989</v>
      </c>
      <c r="B12477" t="s">
        <v>212</v>
      </c>
      <c r="C12477" t="s">
        <v>12273</v>
      </c>
      <c r="E12477" t="s">
        <v>16986</v>
      </c>
      <c r="F12477" t="s">
        <v>199</v>
      </c>
      <c r="G12477" t="s">
        <v>12307</v>
      </c>
      <c r="H12477" s="7" t="s">
        <v>201</v>
      </c>
    </row>
    <row r="12478" spans="1:8" x14ac:dyDescent="0.35">
      <c r="A12478" s="7" t="s">
        <v>16989</v>
      </c>
      <c r="B12478" t="s">
        <v>212</v>
      </c>
      <c r="C12478" t="s">
        <v>12273</v>
      </c>
      <c r="E12478" t="s">
        <v>16987</v>
      </c>
      <c r="F12478" t="s">
        <v>199</v>
      </c>
      <c r="G12478" t="s">
        <v>12307</v>
      </c>
      <c r="H12478" s="7" t="s">
        <v>201</v>
      </c>
    </row>
    <row r="12479" spans="1:8" x14ac:dyDescent="0.35">
      <c r="A12479" s="7" t="s">
        <v>16990</v>
      </c>
      <c r="B12479" t="s">
        <v>212</v>
      </c>
      <c r="C12479" t="s">
        <v>12280</v>
      </c>
      <c r="E12479" t="s">
        <v>16986</v>
      </c>
      <c r="F12479" t="s">
        <v>199</v>
      </c>
      <c r="G12479" t="s">
        <v>15588</v>
      </c>
      <c r="H12479" s="7" t="s">
        <v>11325</v>
      </c>
    </row>
    <row r="12480" spans="1:8" x14ac:dyDescent="0.35">
      <c r="A12480" s="7" t="s">
        <v>16990</v>
      </c>
      <c r="B12480" t="s">
        <v>212</v>
      </c>
      <c r="C12480" t="s">
        <v>12280</v>
      </c>
      <c r="E12480" t="s">
        <v>16987</v>
      </c>
      <c r="F12480" t="s">
        <v>199</v>
      </c>
      <c r="G12480" t="s">
        <v>15588</v>
      </c>
      <c r="H12480" s="7" t="s">
        <v>11325</v>
      </c>
    </row>
    <row r="12481" spans="1:8" x14ac:dyDescent="0.35">
      <c r="A12481" s="7" t="s">
        <v>16991</v>
      </c>
      <c r="B12481" t="s">
        <v>212</v>
      </c>
      <c r="C12481" t="s">
        <v>16359</v>
      </c>
      <c r="F12481" t="s">
        <v>199</v>
      </c>
      <c r="G12481" t="s">
        <v>16430</v>
      </c>
      <c r="H12481" s="7" t="s">
        <v>11327</v>
      </c>
    </row>
    <row r="12482" spans="1:8" x14ac:dyDescent="0.35">
      <c r="A12482" s="7" t="s">
        <v>16992</v>
      </c>
      <c r="B12482" t="s">
        <v>196</v>
      </c>
      <c r="C12482" t="s">
        <v>12273</v>
      </c>
      <c r="F12482" t="s">
        <v>199</v>
      </c>
      <c r="G12482" t="s">
        <v>12304</v>
      </c>
      <c r="H12482" s="7" t="s">
        <v>201</v>
      </c>
    </row>
    <row r="12483" spans="1:8" x14ac:dyDescent="0.35">
      <c r="A12483" s="7" t="s">
        <v>16993</v>
      </c>
      <c r="B12483" t="s">
        <v>212</v>
      </c>
      <c r="C12483" t="s">
        <v>12273</v>
      </c>
      <c r="F12483" t="s">
        <v>199</v>
      </c>
      <c r="G12483" t="s">
        <v>12307</v>
      </c>
      <c r="H12483" s="7" t="s">
        <v>201</v>
      </c>
    </row>
    <row r="12484" spans="1:8" x14ac:dyDescent="0.35">
      <c r="A12484" s="7" t="s">
        <v>16994</v>
      </c>
      <c r="B12484" t="s">
        <v>212</v>
      </c>
      <c r="C12484" t="s">
        <v>12273</v>
      </c>
      <c r="F12484" t="s">
        <v>199</v>
      </c>
      <c r="G12484" t="s">
        <v>12307</v>
      </c>
      <c r="H12484" s="7" t="s">
        <v>201</v>
      </c>
    </row>
    <row r="12485" spans="1:8" x14ac:dyDescent="0.35">
      <c r="A12485" s="7" t="s">
        <v>16995</v>
      </c>
      <c r="B12485" t="s">
        <v>212</v>
      </c>
      <c r="C12485" t="s">
        <v>12273</v>
      </c>
      <c r="F12485" t="s">
        <v>199</v>
      </c>
      <c r="G12485" t="s">
        <v>12307</v>
      </c>
      <c r="H12485" s="7" t="s">
        <v>201</v>
      </c>
    </row>
    <row r="12486" spans="1:8" x14ac:dyDescent="0.35">
      <c r="A12486" s="7" t="s">
        <v>16996</v>
      </c>
      <c r="B12486" t="s">
        <v>196</v>
      </c>
      <c r="C12486" t="s">
        <v>1109</v>
      </c>
      <c r="F12486" t="s">
        <v>199</v>
      </c>
      <c r="G12486" t="s">
        <v>1110</v>
      </c>
      <c r="H12486" s="7" t="s">
        <v>201</v>
      </c>
    </row>
    <row r="12487" spans="1:8" x14ac:dyDescent="0.35">
      <c r="A12487" s="7" t="s">
        <v>16997</v>
      </c>
      <c r="B12487" t="s">
        <v>212</v>
      </c>
      <c r="C12487" t="s">
        <v>1109</v>
      </c>
      <c r="F12487" t="s">
        <v>199</v>
      </c>
      <c r="G12487" t="s">
        <v>1272</v>
      </c>
      <c r="H12487" s="7" t="s">
        <v>201</v>
      </c>
    </row>
    <row r="12488" spans="1:8" x14ac:dyDescent="0.35">
      <c r="A12488" s="7" t="s">
        <v>16998</v>
      </c>
      <c r="B12488" t="s">
        <v>212</v>
      </c>
      <c r="C12488" t="s">
        <v>1109</v>
      </c>
      <c r="F12488" t="s">
        <v>199</v>
      </c>
      <c r="G12488" t="s">
        <v>1272</v>
      </c>
      <c r="H12488" s="7" t="s">
        <v>201</v>
      </c>
    </row>
    <row r="12489" spans="1:8" x14ac:dyDescent="0.35">
      <c r="A12489" s="7" t="s">
        <v>16999</v>
      </c>
      <c r="B12489" t="s">
        <v>196</v>
      </c>
      <c r="C12489" t="s">
        <v>1109</v>
      </c>
      <c r="F12489" t="s">
        <v>199</v>
      </c>
      <c r="G12489" t="s">
        <v>1110</v>
      </c>
      <c r="H12489" s="7" t="s">
        <v>201</v>
      </c>
    </row>
    <row r="12490" spans="1:8" x14ac:dyDescent="0.35">
      <c r="A12490" s="7" t="s">
        <v>17000</v>
      </c>
      <c r="B12490" t="s">
        <v>212</v>
      </c>
      <c r="C12490" t="s">
        <v>1109</v>
      </c>
      <c r="F12490" t="s">
        <v>199</v>
      </c>
      <c r="G12490" t="s">
        <v>1272</v>
      </c>
      <c r="H12490" s="7" t="s">
        <v>201</v>
      </c>
    </row>
    <row r="12491" spans="1:8" x14ac:dyDescent="0.35">
      <c r="A12491" s="7" t="s">
        <v>17001</v>
      </c>
      <c r="B12491" t="s">
        <v>212</v>
      </c>
      <c r="C12491" t="s">
        <v>1109</v>
      </c>
      <c r="F12491" t="s">
        <v>199</v>
      </c>
      <c r="G12491" t="s">
        <v>1272</v>
      </c>
      <c r="H12491" s="7" t="s">
        <v>201</v>
      </c>
    </row>
    <row r="12492" spans="1:8" x14ac:dyDescent="0.35">
      <c r="A12492" s="7" t="s">
        <v>17002</v>
      </c>
      <c r="B12492" t="s">
        <v>196</v>
      </c>
      <c r="C12492" t="s">
        <v>1109</v>
      </c>
      <c r="F12492" t="s">
        <v>199</v>
      </c>
      <c r="G12492" t="s">
        <v>1110</v>
      </c>
      <c r="H12492" s="7" t="s">
        <v>201</v>
      </c>
    </row>
    <row r="12493" spans="1:8" x14ac:dyDescent="0.35">
      <c r="A12493" s="7" t="s">
        <v>17003</v>
      </c>
      <c r="B12493" t="s">
        <v>212</v>
      </c>
      <c r="C12493" t="s">
        <v>1109</v>
      </c>
      <c r="F12493" t="s">
        <v>199</v>
      </c>
      <c r="G12493" t="s">
        <v>1272</v>
      </c>
      <c r="H12493" s="7" t="s">
        <v>201</v>
      </c>
    </row>
    <row r="12494" spans="1:8" x14ac:dyDescent="0.35">
      <c r="A12494" s="7" t="s">
        <v>17004</v>
      </c>
      <c r="B12494" t="s">
        <v>212</v>
      </c>
      <c r="C12494" t="s">
        <v>1109</v>
      </c>
      <c r="F12494" t="s">
        <v>199</v>
      </c>
      <c r="G12494" t="s">
        <v>1272</v>
      </c>
      <c r="H12494" s="7" t="s">
        <v>201</v>
      </c>
    </row>
    <row r="12495" spans="1:8" x14ac:dyDescent="0.35">
      <c r="A12495" s="7" t="s">
        <v>17005</v>
      </c>
      <c r="B12495" t="s">
        <v>196</v>
      </c>
      <c r="C12495" t="s">
        <v>1109</v>
      </c>
      <c r="F12495" t="s">
        <v>199</v>
      </c>
      <c r="G12495" t="s">
        <v>1110</v>
      </c>
      <c r="H12495" s="7" t="s">
        <v>201</v>
      </c>
    </row>
    <row r="12496" spans="1:8" x14ac:dyDescent="0.35">
      <c r="A12496" s="7" t="s">
        <v>17006</v>
      </c>
      <c r="B12496" t="s">
        <v>212</v>
      </c>
      <c r="C12496" t="s">
        <v>1109</v>
      </c>
      <c r="F12496" t="s">
        <v>199</v>
      </c>
      <c r="G12496" t="s">
        <v>1272</v>
      </c>
      <c r="H12496" s="7" t="s">
        <v>201</v>
      </c>
    </row>
    <row r="12497" spans="1:8" x14ac:dyDescent="0.35">
      <c r="A12497" s="7" t="s">
        <v>17007</v>
      </c>
      <c r="B12497" t="s">
        <v>212</v>
      </c>
      <c r="C12497" t="s">
        <v>1109</v>
      </c>
      <c r="F12497" t="s">
        <v>199</v>
      </c>
      <c r="G12497" t="s">
        <v>1272</v>
      </c>
      <c r="H12497" s="7" t="s">
        <v>201</v>
      </c>
    </row>
    <row r="12498" spans="1:8" x14ac:dyDescent="0.35">
      <c r="A12498" s="7" t="s">
        <v>17008</v>
      </c>
      <c r="B12498" t="s">
        <v>196</v>
      </c>
      <c r="C12498" t="s">
        <v>12273</v>
      </c>
      <c r="F12498" t="s">
        <v>199</v>
      </c>
      <c r="G12498" t="s">
        <v>12304</v>
      </c>
      <c r="H12498" s="7" t="s">
        <v>201</v>
      </c>
    </row>
    <row r="12499" spans="1:8" x14ac:dyDescent="0.35">
      <c r="A12499" s="7" t="s">
        <v>17009</v>
      </c>
      <c r="B12499" t="s">
        <v>212</v>
      </c>
      <c r="C12499" t="s">
        <v>12273</v>
      </c>
      <c r="F12499" t="s">
        <v>199</v>
      </c>
      <c r="G12499" t="s">
        <v>12307</v>
      </c>
      <c r="H12499" s="7" t="s">
        <v>201</v>
      </c>
    </row>
    <row r="12500" spans="1:8" x14ac:dyDescent="0.35">
      <c r="A12500" s="7" t="s">
        <v>17010</v>
      </c>
      <c r="B12500" t="s">
        <v>212</v>
      </c>
      <c r="C12500" t="s">
        <v>12273</v>
      </c>
      <c r="F12500" t="s">
        <v>199</v>
      </c>
      <c r="G12500" t="s">
        <v>12307</v>
      </c>
      <c r="H12500" s="7" t="s">
        <v>201</v>
      </c>
    </row>
    <row r="12501" spans="1:8" x14ac:dyDescent="0.35">
      <c r="A12501" s="7" t="s">
        <v>17011</v>
      </c>
      <c r="B12501" t="s">
        <v>212</v>
      </c>
      <c r="C12501" t="s">
        <v>12273</v>
      </c>
      <c r="F12501" t="s">
        <v>199</v>
      </c>
      <c r="G12501" t="s">
        <v>12307</v>
      </c>
      <c r="H12501" s="7" t="s">
        <v>201</v>
      </c>
    </row>
    <row r="12502" spans="1:8" x14ac:dyDescent="0.35">
      <c r="A12502" s="7" t="s">
        <v>17012</v>
      </c>
      <c r="B12502" t="s">
        <v>196</v>
      </c>
      <c r="C12502" t="s">
        <v>12273</v>
      </c>
      <c r="F12502" t="s">
        <v>199</v>
      </c>
      <c r="G12502" t="s">
        <v>12304</v>
      </c>
      <c r="H12502" s="7" t="s">
        <v>201</v>
      </c>
    </row>
    <row r="12503" spans="1:8" x14ac:dyDescent="0.35">
      <c r="A12503" s="7" t="s">
        <v>17013</v>
      </c>
      <c r="B12503" t="s">
        <v>212</v>
      </c>
      <c r="C12503" t="s">
        <v>12273</v>
      </c>
      <c r="F12503" t="s">
        <v>199</v>
      </c>
      <c r="G12503" t="s">
        <v>12307</v>
      </c>
      <c r="H12503" s="7" t="s">
        <v>201</v>
      </c>
    </row>
    <row r="12504" spans="1:8" x14ac:dyDescent="0.35">
      <c r="A12504" s="7" t="s">
        <v>17014</v>
      </c>
      <c r="B12504" t="s">
        <v>212</v>
      </c>
      <c r="C12504" t="s">
        <v>12273</v>
      </c>
      <c r="F12504" t="s">
        <v>199</v>
      </c>
      <c r="G12504" t="s">
        <v>12307</v>
      </c>
      <c r="H12504" s="7" t="s">
        <v>201</v>
      </c>
    </row>
    <row r="12505" spans="1:8" x14ac:dyDescent="0.35">
      <c r="A12505" s="7" t="s">
        <v>17015</v>
      </c>
      <c r="B12505" t="s">
        <v>212</v>
      </c>
      <c r="C12505" t="s">
        <v>12273</v>
      </c>
      <c r="F12505" t="s">
        <v>199</v>
      </c>
      <c r="G12505" t="s">
        <v>12307</v>
      </c>
      <c r="H12505" s="7" t="s">
        <v>201</v>
      </c>
    </row>
    <row r="12506" spans="1:8" x14ac:dyDescent="0.35">
      <c r="A12506" s="7" t="s">
        <v>17016</v>
      </c>
      <c r="B12506" t="s">
        <v>196</v>
      </c>
      <c r="C12506" t="s">
        <v>12273</v>
      </c>
      <c r="F12506" t="s">
        <v>199</v>
      </c>
      <c r="G12506" t="s">
        <v>12304</v>
      </c>
      <c r="H12506" s="7" t="s">
        <v>201</v>
      </c>
    </row>
    <row r="12507" spans="1:8" x14ac:dyDescent="0.35">
      <c r="A12507" s="7" t="s">
        <v>17017</v>
      </c>
      <c r="B12507" t="s">
        <v>196</v>
      </c>
      <c r="C12507" t="s">
        <v>12273</v>
      </c>
      <c r="F12507" t="s">
        <v>199</v>
      </c>
      <c r="G12507" t="s">
        <v>12304</v>
      </c>
      <c r="H12507" s="7" t="s">
        <v>201</v>
      </c>
    </row>
    <row r="12508" spans="1:8" x14ac:dyDescent="0.35">
      <c r="A12508" s="7" t="s">
        <v>17018</v>
      </c>
      <c r="B12508" t="s">
        <v>196</v>
      </c>
      <c r="C12508" t="s">
        <v>12273</v>
      </c>
      <c r="F12508" t="s">
        <v>199</v>
      </c>
      <c r="G12508" t="s">
        <v>12304</v>
      </c>
      <c r="H12508" s="7" t="s">
        <v>201</v>
      </c>
    </row>
    <row r="12509" spans="1:8" x14ac:dyDescent="0.35">
      <c r="A12509" s="7" t="s">
        <v>17019</v>
      </c>
      <c r="B12509" t="s">
        <v>212</v>
      </c>
      <c r="C12509" t="s">
        <v>12273</v>
      </c>
      <c r="F12509" t="s">
        <v>199</v>
      </c>
      <c r="G12509" t="s">
        <v>12307</v>
      </c>
      <c r="H12509" s="7" t="s">
        <v>201</v>
      </c>
    </row>
    <row r="12510" spans="1:8" x14ac:dyDescent="0.35">
      <c r="A12510" s="7" t="s">
        <v>17020</v>
      </c>
      <c r="B12510" t="s">
        <v>212</v>
      </c>
      <c r="C12510" t="s">
        <v>12273</v>
      </c>
      <c r="F12510" t="s">
        <v>199</v>
      </c>
      <c r="G12510" t="s">
        <v>12307</v>
      </c>
      <c r="H12510" s="7" t="s">
        <v>201</v>
      </c>
    </row>
    <row r="12511" spans="1:8" x14ac:dyDescent="0.35">
      <c r="A12511" s="7" t="s">
        <v>17021</v>
      </c>
      <c r="B12511" t="s">
        <v>212</v>
      </c>
      <c r="C12511" t="s">
        <v>12273</v>
      </c>
      <c r="F12511" t="s">
        <v>199</v>
      </c>
      <c r="G12511" t="s">
        <v>12307</v>
      </c>
      <c r="H12511" s="7" t="s">
        <v>201</v>
      </c>
    </row>
    <row r="12512" spans="1:8" x14ac:dyDescent="0.35">
      <c r="A12512" s="7" t="s">
        <v>17022</v>
      </c>
      <c r="B12512" t="s">
        <v>196</v>
      </c>
      <c r="C12512" t="s">
        <v>12273</v>
      </c>
      <c r="F12512" t="s">
        <v>199</v>
      </c>
      <c r="G12512" t="s">
        <v>12304</v>
      </c>
      <c r="H12512" s="7" t="s">
        <v>201</v>
      </c>
    </row>
    <row r="12513" spans="1:8" x14ac:dyDescent="0.35">
      <c r="A12513" s="7" t="s">
        <v>17023</v>
      </c>
      <c r="B12513" t="s">
        <v>212</v>
      </c>
      <c r="C12513" t="s">
        <v>12273</v>
      </c>
      <c r="F12513" t="s">
        <v>199</v>
      </c>
      <c r="G12513" t="s">
        <v>12307</v>
      </c>
      <c r="H12513" s="7" t="s">
        <v>201</v>
      </c>
    </row>
    <row r="12514" spans="1:8" x14ac:dyDescent="0.35">
      <c r="A12514" s="7" t="s">
        <v>17024</v>
      </c>
      <c r="B12514" t="s">
        <v>212</v>
      </c>
      <c r="C12514" t="s">
        <v>12273</v>
      </c>
      <c r="F12514" t="s">
        <v>199</v>
      </c>
      <c r="G12514" t="s">
        <v>12307</v>
      </c>
      <c r="H12514" s="7" t="s">
        <v>201</v>
      </c>
    </row>
    <row r="12515" spans="1:8" x14ac:dyDescent="0.35">
      <c r="A12515" s="7" t="s">
        <v>17025</v>
      </c>
      <c r="B12515" t="s">
        <v>212</v>
      </c>
      <c r="C12515" t="s">
        <v>12273</v>
      </c>
      <c r="F12515" t="s">
        <v>199</v>
      </c>
      <c r="G12515" t="s">
        <v>12307</v>
      </c>
      <c r="H12515" s="7" t="s">
        <v>201</v>
      </c>
    </row>
    <row r="12516" spans="1:8" x14ac:dyDescent="0.35">
      <c r="A12516" s="7" t="s">
        <v>17026</v>
      </c>
      <c r="B12516" t="s">
        <v>196</v>
      </c>
      <c r="C12516" t="s">
        <v>1109</v>
      </c>
      <c r="F12516" t="s">
        <v>199</v>
      </c>
      <c r="G12516" t="s">
        <v>1110</v>
      </c>
      <c r="H12516" s="7" t="s">
        <v>201</v>
      </c>
    </row>
    <row r="12517" spans="1:8" x14ac:dyDescent="0.35">
      <c r="A12517" s="7" t="s">
        <v>17027</v>
      </c>
      <c r="B12517" t="s">
        <v>196</v>
      </c>
      <c r="C12517" t="s">
        <v>1109</v>
      </c>
      <c r="F12517" t="s">
        <v>199</v>
      </c>
      <c r="G12517" t="s">
        <v>1110</v>
      </c>
      <c r="H12517" s="7" t="s">
        <v>201</v>
      </c>
    </row>
    <row r="12518" spans="1:8" x14ac:dyDescent="0.35">
      <c r="A12518" s="7" t="s">
        <v>17028</v>
      </c>
      <c r="B12518" t="s">
        <v>212</v>
      </c>
      <c r="C12518" t="s">
        <v>1109</v>
      </c>
      <c r="F12518" t="s">
        <v>199</v>
      </c>
      <c r="G12518" t="s">
        <v>1272</v>
      </c>
      <c r="H12518" s="7" t="s">
        <v>201</v>
      </c>
    </row>
    <row r="12519" spans="1:8" x14ac:dyDescent="0.35">
      <c r="A12519" s="7" t="s">
        <v>17029</v>
      </c>
      <c r="B12519" t="s">
        <v>196</v>
      </c>
      <c r="C12519" t="s">
        <v>1109</v>
      </c>
      <c r="F12519" t="s">
        <v>199</v>
      </c>
      <c r="G12519" t="s">
        <v>1110</v>
      </c>
      <c r="H12519" s="7" t="s">
        <v>201</v>
      </c>
    </row>
    <row r="12520" spans="1:8" x14ac:dyDescent="0.35">
      <c r="A12520" s="7" t="s">
        <v>17030</v>
      </c>
      <c r="B12520" t="s">
        <v>212</v>
      </c>
      <c r="C12520" t="s">
        <v>1109</v>
      </c>
      <c r="F12520" t="s">
        <v>199</v>
      </c>
      <c r="G12520" t="s">
        <v>1272</v>
      </c>
      <c r="H12520" s="7" t="s">
        <v>201</v>
      </c>
    </row>
    <row r="12521" spans="1:8" x14ac:dyDescent="0.35">
      <c r="A12521" s="7" t="s">
        <v>17031</v>
      </c>
      <c r="B12521" t="s">
        <v>212</v>
      </c>
      <c r="C12521" t="s">
        <v>1109</v>
      </c>
      <c r="F12521" t="s">
        <v>199</v>
      </c>
      <c r="G12521" t="s">
        <v>1272</v>
      </c>
      <c r="H12521" s="7" t="s">
        <v>201</v>
      </c>
    </row>
    <row r="12522" spans="1:8" x14ac:dyDescent="0.35">
      <c r="A12522" s="7" t="s">
        <v>17032</v>
      </c>
      <c r="B12522" t="s">
        <v>196</v>
      </c>
      <c r="C12522" t="s">
        <v>12273</v>
      </c>
      <c r="F12522" t="s">
        <v>199</v>
      </c>
      <c r="G12522" t="s">
        <v>12304</v>
      </c>
      <c r="H12522" s="7" t="s">
        <v>201</v>
      </c>
    </row>
    <row r="12523" spans="1:8" x14ac:dyDescent="0.35">
      <c r="A12523" s="7" t="s">
        <v>17033</v>
      </c>
      <c r="B12523" t="s">
        <v>212</v>
      </c>
      <c r="C12523" t="s">
        <v>12273</v>
      </c>
      <c r="F12523" t="s">
        <v>199</v>
      </c>
      <c r="G12523" t="s">
        <v>12307</v>
      </c>
      <c r="H12523" s="7" t="s">
        <v>201</v>
      </c>
    </row>
    <row r="12524" spans="1:8" x14ac:dyDescent="0.35">
      <c r="A12524" s="7" t="s">
        <v>17034</v>
      </c>
      <c r="B12524" t="s">
        <v>212</v>
      </c>
      <c r="C12524" t="s">
        <v>1109</v>
      </c>
      <c r="F12524" t="s">
        <v>199</v>
      </c>
      <c r="G12524" t="s">
        <v>1272</v>
      </c>
      <c r="H12524" s="7" t="s">
        <v>201</v>
      </c>
    </row>
    <row r="12525" spans="1:8" x14ac:dyDescent="0.35">
      <c r="A12525" s="7" t="s">
        <v>17035</v>
      </c>
      <c r="B12525" t="s">
        <v>212</v>
      </c>
      <c r="C12525" t="s">
        <v>1109</v>
      </c>
      <c r="F12525" t="s">
        <v>199</v>
      </c>
      <c r="G12525" t="s">
        <v>1272</v>
      </c>
      <c r="H12525" s="7" t="s">
        <v>201</v>
      </c>
    </row>
    <row r="12526" spans="1:8" x14ac:dyDescent="0.35">
      <c r="A12526" s="7" t="s">
        <v>17036</v>
      </c>
      <c r="B12526" t="s">
        <v>196</v>
      </c>
      <c r="C12526" t="s">
        <v>1109</v>
      </c>
      <c r="F12526" t="s">
        <v>199</v>
      </c>
      <c r="G12526" t="s">
        <v>1110</v>
      </c>
      <c r="H12526" s="7" t="s">
        <v>201</v>
      </c>
    </row>
    <row r="12527" spans="1:8" x14ac:dyDescent="0.35">
      <c r="A12527" s="7" t="s">
        <v>17037</v>
      </c>
      <c r="B12527" t="s">
        <v>212</v>
      </c>
      <c r="C12527" t="s">
        <v>1109</v>
      </c>
      <c r="F12527" t="s">
        <v>199</v>
      </c>
      <c r="G12527" t="s">
        <v>1272</v>
      </c>
      <c r="H12527" s="7" t="s">
        <v>201</v>
      </c>
    </row>
    <row r="12528" spans="1:8" x14ac:dyDescent="0.35">
      <c r="A12528" s="7" t="s">
        <v>36</v>
      </c>
      <c r="B12528" t="s">
        <v>196</v>
      </c>
      <c r="C12528" t="s">
        <v>297</v>
      </c>
      <c r="E12528" t="s">
        <v>17038</v>
      </c>
      <c r="F12528" t="s">
        <v>199</v>
      </c>
      <c r="G12528" t="s">
        <v>17039</v>
      </c>
      <c r="H12528" s="7" t="s">
        <v>201</v>
      </c>
    </row>
    <row r="12529" spans="1:8" x14ac:dyDescent="0.35">
      <c r="A12529" s="7" t="s">
        <v>12616</v>
      </c>
      <c r="B12529" t="s">
        <v>212</v>
      </c>
      <c r="C12529" t="s">
        <v>297</v>
      </c>
      <c r="F12529" t="s">
        <v>199</v>
      </c>
      <c r="G12529" t="s">
        <v>298</v>
      </c>
      <c r="H12529" s="7" t="s">
        <v>12615</v>
      </c>
    </row>
    <row r="12530" spans="1:8" x14ac:dyDescent="0.35">
      <c r="A12530" s="7" t="s">
        <v>12618</v>
      </c>
      <c r="B12530" t="s">
        <v>212</v>
      </c>
      <c r="C12530" t="s">
        <v>297</v>
      </c>
      <c r="F12530" t="s">
        <v>199</v>
      </c>
      <c r="G12530" t="s">
        <v>298</v>
      </c>
      <c r="H12530" s="7" t="s">
        <v>12617</v>
      </c>
    </row>
    <row r="12531" spans="1:8" x14ac:dyDescent="0.35">
      <c r="A12531" s="7" t="s">
        <v>17040</v>
      </c>
      <c r="B12531" t="s">
        <v>212</v>
      </c>
      <c r="C12531" t="s">
        <v>297</v>
      </c>
      <c r="F12531" t="s">
        <v>199</v>
      </c>
      <c r="G12531" t="s">
        <v>298</v>
      </c>
      <c r="H12531" s="7" t="s">
        <v>201</v>
      </c>
    </row>
    <row r="12532" spans="1:8" x14ac:dyDescent="0.35">
      <c r="A12532" s="7" t="s">
        <v>12621</v>
      </c>
      <c r="B12532" t="s">
        <v>212</v>
      </c>
      <c r="C12532" t="s">
        <v>17041</v>
      </c>
      <c r="E12532" t="s">
        <v>282</v>
      </c>
      <c r="F12532" t="s">
        <v>199</v>
      </c>
      <c r="G12532" t="s">
        <v>17042</v>
      </c>
      <c r="H12532" s="7" t="s">
        <v>12619</v>
      </c>
    </row>
    <row r="12533" spans="1:8" x14ac:dyDescent="0.35">
      <c r="A12533" s="7" t="s">
        <v>12621</v>
      </c>
      <c r="B12533" t="s">
        <v>212</v>
      </c>
      <c r="C12533" t="s">
        <v>297</v>
      </c>
      <c r="E12533" t="s">
        <v>12622</v>
      </c>
      <c r="F12533" t="s">
        <v>199</v>
      </c>
      <c r="G12533" t="s">
        <v>298</v>
      </c>
      <c r="H12533" s="7" t="s">
        <v>12619</v>
      </c>
    </row>
    <row r="12534" spans="1:8" x14ac:dyDescent="0.35">
      <c r="A12534" s="7" t="s">
        <v>12624</v>
      </c>
      <c r="B12534" t="s">
        <v>212</v>
      </c>
      <c r="C12534" t="s">
        <v>297</v>
      </c>
      <c r="F12534" t="s">
        <v>199</v>
      </c>
      <c r="G12534" t="s">
        <v>298</v>
      </c>
      <c r="H12534" s="7" t="s">
        <v>12623</v>
      </c>
    </row>
    <row r="12535" spans="1:8" x14ac:dyDescent="0.35">
      <c r="A12535" s="7" t="s">
        <v>12626</v>
      </c>
      <c r="B12535" t="s">
        <v>212</v>
      </c>
      <c r="C12535" t="s">
        <v>297</v>
      </c>
      <c r="F12535" t="s">
        <v>199</v>
      </c>
      <c r="G12535" t="s">
        <v>298</v>
      </c>
      <c r="H12535" s="7" t="s">
        <v>12625</v>
      </c>
    </row>
    <row r="12536" spans="1:8" x14ac:dyDescent="0.35">
      <c r="A12536" s="7" t="s">
        <v>12628</v>
      </c>
      <c r="B12536" t="s">
        <v>212</v>
      </c>
      <c r="C12536" t="s">
        <v>17041</v>
      </c>
      <c r="F12536" t="s">
        <v>199</v>
      </c>
      <c r="G12536" t="s">
        <v>17042</v>
      </c>
      <c r="H12536" s="7" t="s">
        <v>12627</v>
      </c>
    </row>
    <row r="12537" spans="1:8" x14ac:dyDescent="0.35">
      <c r="A12537" s="7" t="s">
        <v>12630</v>
      </c>
      <c r="B12537" t="s">
        <v>212</v>
      </c>
      <c r="C12537" t="s">
        <v>297</v>
      </c>
      <c r="F12537" t="s">
        <v>199</v>
      </c>
      <c r="G12537" t="s">
        <v>298</v>
      </c>
      <c r="H12537" s="7" t="s">
        <v>12629</v>
      </c>
    </row>
    <row r="12538" spans="1:8" x14ac:dyDescent="0.35">
      <c r="A12538" s="7" t="s">
        <v>12632</v>
      </c>
      <c r="B12538" t="s">
        <v>212</v>
      </c>
      <c r="C12538" t="s">
        <v>297</v>
      </c>
      <c r="F12538" t="s">
        <v>199</v>
      </c>
      <c r="G12538" t="s">
        <v>298</v>
      </c>
      <c r="H12538" s="7" t="s">
        <v>12631</v>
      </c>
    </row>
    <row r="12539" spans="1:8" x14ac:dyDescent="0.35">
      <c r="A12539" s="7" t="s">
        <v>12634</v>
      </c>
      <c r="B12539" t="s">
        <v>212</v>
      </c>
      <c r="C12539" t="s">
        <v>297</v>
      </c>
      <c r="F12539" t="s">
        <v>199</v>
      </c>
      <c r="G12539" t="s">
        <v>298</v>
      </c>
      <c r="H12539" s="7" t="s">
        <v>12633</v>
      </c>
    </row>
    <row r="12540" spans="1:8" x14ac:dyDescent="0.35">
      <c r="A12540" s="7" t="s">
        <v>17043</v>
      </c>
      <c r="B12540" t="s">
        <v>212</v>
      </c>
      <c r="C12540" t="s">
        <v>297</v>
      </c>
      <c r="E12540" t="s">
        <v>17038</v>
      </c>
      <c r="F12540" t="s">
        <v>199</v>
      </c>
      <c r="G12540" t="s">
        <v>298</v>
      </c>
      <c r="H12540" s="7" t="s">
        <v>201</v>
      </c>
    </row>
    <row r="12541" spans="1:8" x14ac:dyDescent="0.35">
      <c r="A12541" s="7" t="s">
        <v>12636</v>
      </c>
      <c r="B12541" t="s">
        <v>212</v>
      </c>
      <c r="C12541" t="s">
        <v>297</v>
      </c>
      <c r="F12541" t="s">
        <v>199</v>
      </c>
      <c r="G12541" t="s">
        <v>298</v>
      </c>
      <c r="H12541" s="7" t="s">
        <v>12635</v>
      </c>
    </row>
    <row r="12542" spans="1:8" x14ac:dyDescent="0.35">
      <c r="A12542" s="7" t="s">
        <v>12638</v>
      </c>
      <c r="B12542" t="s">
        <v>212</v>
      </c>
      <c r="C12542" t="s">
        <v>297</v>
      </c>
      <c r="F12542" t="s">
        <v>199</v>
      </c>
      <c r="G12542" t="s">
        <v>298</v>
      </c>
      <c r="H12542" s="7" t="s">
        <v>12637</v>
      </c>
    </row>
    <row r="12543" spans="1:8" x14ac:dyDescent="0.35">
      <c r="A12543" s="7" t="s">
        <v>12640</v>
      </c>
      <c r="B12543" t="s">
        <v>212</v>
      </c>
      <c r="C12543" t="s">
        <v>297</v>
      </c>
      <c r="F12543" t="s">
        <v>199</v>
      </c>
      <c r="G12543" t="s">
        <v>298</v>
      </c>
      <c r="H12543" s="7" t="s">
        <v>12639</v>
      </c>
    </row>
    <row r="12544" spans="1:8" x14ac:dyDescent="0.35">
      <c r="A12544" s="7" t="s">
        <v>12642</v>
      </c>
      <c r="B12544" t="s">
        <v>212</v>
      </c>
      <c r="C12544" t="s">
        <v>297</v>
      </c>
      <c r="F12544" t="s">
        <v>199</v>
      </c>
      <c r="G12544" t="s">
        <v>298</v>
      </c>
      <c r="H12544" s="7" t="s">
        <v>12641</v>
      </c>
    </row>
    <row r="12545" spans="1:8" x14ac:dyDescent="0.35">
      <c r="A12545" s="7" t="s">
        <v>12643</v>
      </c>
      <c r="B12545" t="s">
        <v>212</v>
      </c>
      <c r="C12545" t="s">
        <v>17044</v>
      </c>
      <c r="F12545" t="s">
        <v>199</v>
      </c>
      <c r="G12545" t="s">
        <v>17045</v>
      </c>
      <c r="H12545" s="7" t="s">
        <v>259</v>
      </c>
    </row>
    <row r="12546" spans="1:8" x14ac:dyDescent="0.35">
      <c r="A12546" s="7" t="s">
        <v>12684</v>
      </c>
      <c r="B12546" t="s">
        <v>212</v>
      </c>
      <c r="C12546" t="s">
        <v>17041</v>
      </c>
      <c r="D12546" t="s">
        <v>17046</v>
      </c>
      <c r="F12546" t="s">
        <v>199</v>
      </c>
      <c r="G12546" t="s">
        <v>17047</v>
      </c>
      <c r="H12546" s="7" t="s">
        <v>12683</v>
      </c>
    </row>
    <row r="12547" spans="1:8" x14ac:dyDescent="0.35">
      <c r="A12547" s="7" t="s">
        <v>17048</v>
      </c>
      <c r="B12547" t="s">
        <v>196</v>
      </c>
      <c r="C12547" t="s">
        <v>17049</v>
      </c>
      <c r="F12547" t="s">
        <v>199</v>
      </c>
      <c r="G12547" t="s">
        <v>17050</v>
      </c>
      <c r="H12547" s="7" t="s">
        <v>201</v>
      </c>
    </row>
    <row r="12548" spans="1:8" x14ac:dyDescent="0.35">
      <c r="A12548" s="7" t="s">
        <v>12718</v>
      </c>
      <c r="B12548" t="s">
        <v>212</v>
      </c>
      <c r="C12548" t="s">
        <v>17049</v>
      </c>
      <c r="F12548" t="s">
        <v>199</v>
      </c>
      <c r="G12548" t="s">
        <v>17051</v>
      </c>
      <c r="H12548" s="7" t="s">
        <v>12717</v>
      </c>
    </row>
    <row r="12549" spans="1:8" x14ac:dyDescent="0.35">
      <c r="A12549" s="7" t="s">
        <v>12720</v>
      </c>
      <c r="B12549" t="s">
        <v>212</v>
      </c>
      <c r="C12549" t="s">
        <v>17049</v>
      </c>
      <c r="F12549" t="s">
        <v>199</v>
      </c>
      <c r="G12549" t="s">
        <v>17051</v>
      </c>
      <c r="H12549" s="7" t="s">
        <v>12719</v>
      </c>
    </row>
    <row r="12550" spans="1:8" x14ac:dyDescent="0.35">
      <c r="A12550" s="7" t="s">
        <v>12722</v>
      </c>
      <c r="B12550" t="s">
        <v>212</v>
      </c>
      <c r="C12550" t="s">
        <v>17049</v>
      </c>
      <c r="F12550" t="s">
        <v>199</v>
      </c>
      <c r="G12550" t="s">
        <v>17051</v>
      </c>
      <c r="H12550" s="7" t="s">
        <v>12721</v>
      </c>
    </row>
    <row r="12551" spans="1:8" x14ac:dyDescent="0.35">
      <c r="A12551" s="7" t="s">
        <v>12724</v>
      </c>
      <c r="B12551" t="s">
        <v>212</v>
      </c>
      <c r="C12551" t="s">
        <v>17049</v>
      </c>
      <c r="F12551" t="s">
        <v>199</v>
      </c>
      <c r="G12551" t="s">
        <v>17051</v>
      </c>
      <c r="H12551" s="7" t="s">
        <v>12723</v>
      </c>
    </row>
    <row r="12552" spans="1:8" x14ac:dyDescent="0.35">
      <c r="A12552" s="7" t="s">
        <v>12726</v>
      </c>
      <c r="B12552" t="s">
        <v>212</v>
      </c>
      <c r="C12552" t="s">
        <v>17049</v>
      </c>
      <c r="F12552" t="s">
        <v>199</v>
      </c>
      <c r="G12552" t="s">
        <v>17051</v>
      </c>
      <c r="H12552" s="7" t="s">
        <v>12725</v>
      </c>
    </row>
    <row r="12553" spans="1:8" x14ac:dyDescent="0.35">
      <c r="A12553" s="7" t="s">
        <v>12728</v>
      </c>
      <c r="B12553" t="s">
        <v>212</v>
      </c>
      <c r="C12553" t="s">
        <v>17049</v>
      </c>
      <c r="F12553" t="s">
        <v>199</v>
      </c>
      <c r="G12553" t="s">
        <v>17051</v>
      </c>
      <c r="H12553" s="7" t="s">
        <v>12727</v>
      </c>
    </row>
    <row r="12554" spans="1:8" x14ac:dyDescent="0.35">
      <c r="A12554" s="7" t="s">
        <v>12730</v>
      </c>
      <c r="B12554" t="s">
        <v>212</v>
      </c>
      <c r="C12554" t="s">
        <v>17049</v>
      </c>
      <c r="F12554" t="s">
        <v>199</v>
      </c>
      <c r="G12554" t="s">
        <v>17051</v>
      </c>
      <c r="H12554" s="7" t="s">
        <v>12729</v>
      </c>
    </row>
    <row r="12555" spans="1:8" x14ac:dyDescent="0.35">
      <c r="A12555" s="7" t="s">
        <v>12732</v>
      </c>
      <c r="B12555" t="s">
        <v>212</v>
      </c>
      <c r="C12555" t="s">
        <v>17049</v>
      </c>
      <c r="F12555" t="s">
        <v>199</v>
      </c>
      <c r="G12555" t="s">
        <v>17051</v>
      </c>
      <c r="H12555" s="7" t="s">
        <v>12731</v>
      </c>
    </row>
    <row r="12556" spans="1:8" x14ac:dyDescent="0.35">
      <c r="A12556" s="7" t="s">
        <v>12734</v>
      </c>
      <c r="B12556" t="s">
        <v>212</v>
      </c>
      <c r="C12556" t="s">
        <v>17049</v>
      </c>
      <c r="F12556" t="s">
        <v>199</v>
      </c>
      <c r="G12556" t="s">
        <v>17051</v>
      </c>
      <c r="H12556" s="7" t="s">
        <v>12733</v>
      </c>
    </row>
    <row r="12557" spans="1:8" x14ac:dyDescent="0.35">
      <c r="A12557" s="7" t="s">
        <v>12736</v>
      </c>
      <c r="B12557" t="s">
        <v>212</v>
      </c>
      <c r="C12557" t="s">
        <v>17049</v>
      </c>
      <c r="F12557" t="s">
        <v>199</v>
      </c>
      <c r="G12557" t="s">
        <v>17051</v>
      </c>
      <c r="H12557" s="7" t="s">
        <v>12735</v>
      </c>
    </row>
    <row r="12558" spans="1:8" x14ac:dyDescent="0.35">
      <c r="A12558" s="7" t="s">
        <v>17052</v>
      </c>
      <c r="B12558" t="s">
        <v>212</v>
      </c>
      <c r="C12558" t="s">
        <v>17049</v>
      </c>
      <c r="F12558" t="s">
        <v>199</v>
      </c>
      <c r="G12558" t="s">
        <v>17051</v>
      </c>
      <c r="H12558" s="7" t="s">
        <v>201</v>
      </c>
    </row>
    <row r="12559" spans="1:8" x14ac:dyDescent="0.35">
      <c r="A12559" s="7" t="s">
        <v>12738</v>
      </c>
      <c r="B12559" t="s">
        <v>212</v>
      </c>
      <c r="C12559" t="s">
        <v>17049</v>
      </c>
      <c r="F12559" t="s">
        <v>199</v>
      </c>
      <c r="G12559" t="s">
        <v>17051</v>
      </c>
      <c r="H12559" s="7" t="s">
        <v>12737</v>
      </c>
    </row>
    <row r="12560" spans="1:8" x14ac:dyDescent="0.35">
      <c r="A12560" s="7" t="s">
        <v>12740</v>
      </c>
      <c r="B12560" t="s">
        <v>212</v>
      </c>
      <c r="C12560" t="s">
        <v>17049</v>
      </c>
      <c r="F12560" t="s">
        <v>199</v>
      </c>
      <c r="G12560" t="s">
        <v>17051</v>
      </c>
      <c r="H12560" s="7" t="s">
        <v>12739</v>
      </c>
    </row>
    <row r="12561" spans="1:8" x14ac:dyDescent="0.35">
      <c r="A12561" s="7" t="s">
        <v>12742</v>
      </c>
      <c r="B12561" t="s">
        <v>212</v>
      </c>
      <c r="C12561" t="s">
        <v>17049</v>
      </c>
      <c r="F12561" t="s">
        <v>199</v>
      </c>
      <c r="G12561" t="s">
        <v>17051</v>
      </c>
      <c r="H12561" s="7" t="s">
        <v>12741</v>
      </c>
    </row>
    <row r="12562" spans="1:8" x14ac:dyDescent="0.35">
      <c r="A12562" s="7" t="s">
        <v>12744</v>
      </c>
      <c r="B12562" t="s">
        <v>212</v>
      </c>
      <c r="C12562" t="s">
        <v>17049</v>
      </c>
      <c r="F12562" t="s">
        <v>199</v>
      </c>
      <c r="G12562" t="s">
        <v>17051</v>
      </c>
      <c r="H12562" s="7" t="s">
        <v>12743</v>
      </c>
    </row>
    <row r="12563" spans="1:8" x14ac:dyDescent="0.35">
      <c r="A12563" s="7" t="s">
        <v>12746</v>
      </c>
      <c r="B12563" t="s">
        <v>212</v>
      </c>
      <c r="C12563" t="s">
        <v>833</v>
      </c>
      <c r="F12563" t="s">
        <v>199</v>
      </c>
      <c r="G12563" t="s">
        <v>17053</v>
      </c>
      <c r="H12563" s="7" t="s">
        <v>12745</v>
      </c>
    </row>
    <row r="12564" spans="1:8" x14ac:dyDescent="0.35">
      <c r="A12564" s="7" t="s">
        <v>17054</v>
      </c>
      <c r="B12564" t="s">
        <v>196</v>
      </c>
      <c r="C12564" t="s">
        <v>17055</v>
      </c>
      <c r="F12564" t="s">
        <v>199</v>
      </c>
      <c r="G12564" t="s">
        <v>17056</v>
      </c>
      <c r="H12564" s="7" t="s">
        <v>201</v>
      </c>
    </row>
    <row r="12565" spans="1:8" x14ac:dyDescent="0.35">
      <c r="A12565" s="7" t="s">
        <v>2091</v>
      </c>
      <c r="B12565" t="s">
        <v>212</v>
      </c>
      <c r="C12565" t="s">
        <v>17055</v>
      </c>
      <c r="F12565" t="s">
        <v>199</v>
      </c>
      <c r="G12565" t="s">
        <v>17057</v>
      </c>
      <c r="H12565" s="7" t="s">
        <v>2090</v>
      </c>
    </row>
    <row r="12566" spans="1:8" x14ac:dyDescent="0.35">
      <c r="A12566" s="7" t="s">
        <v>2093</v>
      </c>
      <c r="B12566" t="s">
        <v>212</v>
      </c>
      <c r="C12566" t="s">
        <v>17055</v>
      </c>
      <c r="F12566" t="s">
        <v>199</v>
      </c>
      <c r="G12566" t="s">
        <v>17057</v>
      </c>
      <c r="H12566" s="7" t="s">
        <v>2092</v>
      </c>
    </row>
    <row r="12567" spans="1:8" x14ac:dyDescent="0.35">
      <c r="A12567" s="7" t="s">
        <v>2095</v>
      </c>
      <c r="B12567" t="s">
        <v>212</v>
      </c>
      <c r="C12567" t="s">
        <v>17055</v>
      </c>
      <c r="F12567" t="s">
        <v>199</v>
      </c>
      <c r="G12567" t="s">
        <v>17057</v>
      </c>
      <c r="H12567" s="7" t="s">
        <v>2094</v>
      </c>
    </row>
    <row r="12568" spans="1:8" x14ac:dyDescent="0.35">
      <c r="A12568" s="7" t="s">
        <v>2097</v>
      </c>
      <c r="B12568" t="s">
        <v>212</v>
      </c>
      <c r="C12568" t="s">
        <v>17055</v>
      </c>
      <c r="F12568" t="s">
        <v>199</v>
      </c>
      <c r="G12568" t="s">
        <v>17057</v>
      </c>
      <c r="H12568" s="7" t="s">
        <v>2096</v>
      </c>
    </row>
    <row r="12569" spans="1:8" x14ac:dyDescent="0.35">
      <c r="A12569" s="7" t="s">
        <v>2099</v>
      </c>
      <c r="B12569" t="s">
        <v>212</v>
      </c>
      <c r="C12569" t="s">
        <v>17058</v>
      </c>
      <c r="F12569" t="s">
        <v>199</v>
      </c>
      <c r="G12569" t="s">
        <v>17059</v>
      </c>
      <c r="H12569" s="7" t="s">
        <v>2098</v>
      </c>
    </row>
    <row r="12570" spans="1:8" x14ac:dyDescent="0.35">
      <c r="A12570" s="7" t="s">
        <v>17060</v>
      </c>
      <c r="B12570" t="s">
        <v>196</v>
      </c>
      <c r="C12570" t="s">
        <v>17061</v>
      </c>
      <c r="F12570" t="s">
        <v>199</v>
      </c>
      <c r="G12570" t="s">
        <v>17062</v>
      </c>
      <c r="H12570" s="7" t="s">
        <v>201</v>
      </c>
    </row>
    <row r="12571" spans="1:8" x14ac:dyDescent="0.35">
      <c r="A12571" s="7" t="s">
        <v>2167</v>
      </c>
      <c r="B12571" t="s">
        <v>212</v>
      </c>
      <c r="C12571" t="s">
        <v>17061</v>
      </c>
      <c r="F12571" t="s">
        <v>199</v>
      </c>
      <c r="G12571" t="s">
        <v>17063</v>
      </c>
      <c r="H12571" s="7" t="s">
        <v>2166</v>
      </c>
    </row>
    <row r="12572" spans="1:8" x14ac:dyDescent="0.35">
      <c r="A12572" s="7" t="s">
        <v>17064</v>
      </c>
      <c r="B12572" t="s">
        <v>212</v>
      </c>
      <c r="C12572" t="s">
        <v>17061</v>
      </c>
      <c r="F12572" t="s">
        <v>199</v>
      </c>
      <c r="G12572" t="s">
        <v>17063</v>
      </c>
      <c r="H12572" s="7" t="s">
        <v>201</v>
      </c>
    </row>
    <row r="12573" spans="1:8" x14ac:dyDescent="0.35">
      <c r="A12573" s="7" t="s">
        <v>2210</v>
      </c>
      <c r="B12573" t="s">
        <v>212</v>
      </c>
      <c r="C12573" t="s">
        <v>17061</v>
      </c>
      <c r="F12573" t="s">
        <v>199</v>
      </c>
      <c r="G12573" t="s">
        <v>17063</v>
      </c>
      <c r="H12573" s="7" t="s">
        <v>2209</v>
      </c>
    </row>
    <row r="12574" spans="1:8" x14ac:dyDescent="0.35">
      <c r="A12574" s="7" t="s">
        <v>17065</v>
      </c>
      <c r="B12574" t="s">
        <v>196</v>
      </c>
      <c r="C12574" t="s">
        <v>17066</v>
      </c>
      <c r="F12574" t="s">
        <v>199</v>
      </c>
      <c r="G12574" t="s">
        <v>17067</v>
      </c>
      <c r="H12574" s="7" t="s">
        <v>201</v>
      </c>
    </row>
    <row r="12575" spans="1:8" x14ac:dyDescent="0.35">
      <c r="A12575" s="7" t="s">
        <v>17068</v>
      </c>
      <c r="B12575" t="s">
        <v>212</v>
      </c>
      <c r="C12575" t="s">
        <v>17055</v>
      </c>
      <c r="F12575" t="s">
        <v>199</v>
      </c>
      <c r="G12575" t="s">
        <v>17057</v>
      </c>
      <c r="H12575" s="7" t="s">
        <v>201</v>
      </c>
    </row>
    <row r="12576" spans="1:8" x14ac:dyDescent="0.35">
      <c r="A12576" s="7" t="s">
        <v>17069</v>
      </c>
      <c r="B12576" t="s">
        <v>196</v>
      </c>
      <c r="C12576" t="s">
        <v>17055</v>
      </c>
      <c r="F12576" t="s">
        <v>199</v>
      </c>
      <c r="G12576" t="s">
        <v>17056</v>
      </c>
      <c r="H12576" s="7" t="s">
        <v>201</v>
      </c>
    </row>
    <row r="12577" spans="1:8" x14ac:dyDescent="0.35">
      <c r="A12577" s="7" t="s">
        <v>2223</v>
      </c>
      <c r="B12577" t="s">
        <v>212</v>
      </c>
      <c r="C12577" t="s">
        <v>17066</v>
      </c>
      <c r="F12577" t="s">
        <v>199</v>
      </c>
      <c r="G12577" t="s">
        <v>17070</v>
      </c>
      <c r="H12577" s="7" t="s">
        <v>2222</v>
      </c>
    </row>
    <row r="12578" spans="1:8" x14ac:dyDescent="0.35">
      <c r="A12578" s="7" t="s">
        <v>17071</v>
      </c>
      <c r="B12578" t="s">
        <v>212</v>
      </c>
      <c r="C12578" t="s">
        <v>17055</v>
      </c>
      <c r="F12578" t="s">
        <v>199</v>
      </c>
      <c r="G12578" t="s">
        <v>17057</v>
      </c>
      <c r="H12578" s="7" t="s">
        <v>201</v>
      </c>
    </row>
    <row r="12579" spans="1:8" x14ac:dyDescent="0.35">
      <c r="A12579" s="7" t="s">
        <v>17072</v>
      </c>
      <c r="B12579" t="s">
        <v>196</v>
      </c>
      <c r="C12579" t="s">
        <v>17055</v>
      </c>
      <c r="F12579" t="s">
        <v>199</v>
      </c>
      <c r="G12579" t="s">
        <v>17056</v>
      </c>
      <c r="H12579" s="7" t="s">
        <v>201</v>
      </c>
    </row>
    <row r="12580" spans="1:8" x14ac:dyDescent="0.35">
      <c r="A12580" s="7" t="s">
        <v>17073</v>
      </c>
      <c r="B12580" t="s">
        <v>212</v>
      </c>
      <c r="C12580" t="s">
        <v>17055</v>
      </c>
      <c r="F12580" t="s">
        <v>199</v>
      </c>
      <c r="G12580" t="s">
        <v>17057</v>
      </c>
      <c r="H12580" s="7" t="s">
        <v>17074</v>
      </c>
    </row>
    <row r="12581" spans="1:8" x14ac:dyDescent="0.35">
      <c r="A12581" s="7" t="s">
        <v>17075</v>
      </c>
      <c r="B12581" t="s">
        <v>212</v>
      </c>
      <c r="C12581" t="s">
        <v>17055</v>
      </c>
      <c r="F12581" t="s">
        <v>199</v>
      </c>
      <c r="G12581" t="s">
        <v>17057</v>
      </c>
      <c r="H12581" s="7" t="s">
        <v>201</v>
      </c>
    </row>
    <row r="12582" spans="1:8" x14ac:dyDescent="0.35">
      <c r="A12582" s="7" t="s">
        <v>17076</v>
      </c>
      <c r="B12582" t="s">
        <v>212</v>
      </c>
      <c r="C12582" t="s">
        <v>17055</v>
      </c>
      <c r="F12582" t="s">
        <v>199</v>
      </c>
      <c r="G12582" t="s">
        <v>17057</v>
      </c>
      <c r="H12582" s="7" t="s">
        <v>201</v>
      </c>
    </row>
    <row r="12583" spans="1:8" x14ac:dyDescent="0.35">
      <c r="A12583" s="7" t="s">
        <v>17077</v>
      </c>
      <c r="B12583" t="s">
        <v>212</v>
      </c>
      <c r="C12583" t="s">
        <v>17055</v>
      </c>
      <c r="F12583" t="s">
        <v>199</v>
      </c>
      <c r="G12583" t="s">
        <v>17057</v>
      </c>
      <c r="H12583" s="7" t="s">
        <v>17078</v>
      </c>
    </row>
    <row r="12584" spans="1:8" x14ac:dyDescent="0.35">
      <c r="A12584" s="7" t="s">
        <v>2226</v>
      </c>
      <c r="B12584" t="s">
        <v>212</v>
      </c>
      <c r="C12584" t="s">
        <v>17066</v>
      </c>
      <c r="F12584" t="s">
        <v>199</v>
      </c>
      <c r="G12584" t="s">
        <v>17070</v>
      </c>
      <c r="H12584" s="7" t="s">
        <v>2225</v>
      </c>
    </row>
    <row r="12585" spans="1:8" x14ac:dyDescent="0.35">
      <c r="A12585" s="7" t="s">
        <v>17079</v>
      </c>
      <c r="B12585" t="s">
        <v>196</v>
      </c>
      <c r="C12585" t="s">
        <v>17055</v>
      </c>
      <c r="F12585" t="s">
        <v>199</v>
      </c>
      <c r="G12585" t="s">
        <v>17056</v>
      </c>
      <c r="H12585" s="7" t="s">
        <v>201</v>
      </c>
    </row>
    <row r="12586" spans="1:8" x14ac:dyDescent="0.35">
      <c r="A12586" s="7" t="s">
        <v>17080</v>
      </c>
      <c r="B12586" t="s">
        <v>212</v>
      </c>
      <c r="C12586" t="s">
        <v>17055</v>
      </c>
      <c r="F12586" t="s">
        <v>199</v>
      </c>
      <c r="G12586" t="s">
        <v>17057</v>
      </c>
      <c r="H12586" s="7" t="s">
        <v>201</v>
      </c>
    </row>
    <row r="12587" spans="1:8" x14ac:dyDescent="0.35">
      <c r="A12587" s="7" t="s">
        <v>17081</v>
      </c>
      <c r="B12587" t="s">
        <v>212</v>
      </c>
      <c r="C12587" t="s">
        <v>17055</v>
      </c>
      <c r="F12587" t="s">
        <v>199</v>
      </c>
      <c r="G12587" t="s">
        <v>17057</v>
      </c>
      <c r="H12587" s="7" t="s">
        <v>201</v>
      </c>
    </row>
    <row r="12588" spans="1:8" x14ac:dyDescent="0.35">
      <c r="A12588" s="7" t="s">
        <v>17082</v>
      </c>
      <c r="B12588" t="s">
        <v>212</v>
      </c>
      <c r="C12588" t="s">
        <v>17055</v>
      </c>
      <c r="F12588" t="s">
        <v>199</v>
      </c>
      <c r="G12588" t="s">
        <v>17057</v>
      </c>
      <c r="H12588" s="7" t="s">
        <v>201</v>
      </c>
    </row>
    <row r="12589" spans="1:8" x14ac:dyDescent="0.35">
      <c r="A12589" s="7" t="s">
        <v>17083</v>
      </c>
      <c r="B12589" t="s">
        <v>212</v>
      </c>
      <c r="C12589" t="s">
        <v>17055</v>
      </c>
      <c r="F12589" t="s">
        <v>199</v>
      </c>
      <c r="G12589" t="s">
        <v>17057</v>
      </c>
      <c r="H12589" s="7" t="s">
        <v>201</v>
      </c>
    </row>
    <row r="12590" spans="1:8" x14ac:dyDescent="0.35">
      <c r="A12590" s="7" t="s">
        <v>17084</v>
      </c>
      <c r="B12590" t="s">
        <v>212</v>
      </c>
      <c r="C12590" t="s">
        <v>17055</v>
      </c>
      <c r="F12590" t="s">
        <v>199</v>
      </c>
      <c r="G12590" t="s">
        <v>17057</v>
      </c>
      <c r="H12590" s="7" t="s">
        <v>201</v>
      </c>
    </row>
    <row r="12591" spans="1:8" x14ac:dyDescent="0.35">
      <c r="A12591" s="7" t="s">
        <v>17085</v>
      </c>
      <c r="B12591" t="s">
        <v>212</v>
      </c>
      <c r="C12591" t="s">
        <v>17055</v>
      </c>
      <c r="F12591" t="s">
        <v>199</v>
      </c>
      <c r="G12591" t="s">
        <v>17057</v>
      </c>
      <c r="H12591" s="7" t="s">
        <v>201</v>
      </c>
    </row>
    <row r="12592" spans="1:8" x14ac:dyDescent="0.35">
      <c r="A12592" s="7" t="s">
        <v>17086</v>
      </c>
      <c r="B12592" t="s">
        <v>196</v>
      </c>
      <c r="C12592" t="s">
        <v>17055</v>
      </c>
      <c r="F12592" t="s">
        <v>199</v>
      </c>
      <c r="G12592" t="s">
        <v>17056</v>
      </c>
      <c r="H12592" s="7" t="s">
        <v>201</v>
      </c>
    </row>
    <row r="12593" spans="1:8" x14ac:dyDescent="0.35">
      <c r="A12593" s="7" t="s">
        <v>17087</v>
      </c>
      <c r="B12593" t="s">
        <v>212</v>
      </c>
      <c r="C12593" t="s">
        <v>17055</v>
      </c>
      <c r="F12593" t="s">
        <v>199</v>
      </c>
      <c r="G12593" t="s">
        <v>17057</v>
      </c>
      <c r="H12593" s="7" t="s">
        <v>201</v>
      </c>
    </row>
    <row r="12594" spans="1:8" x14ac:dyDescent="0.35">
      <c r="A12594" s="7" t="s">
        <v>2229</v>
      </c>
      <c r="B12594" t="s">
        <v>212</v>
      </c>
      <c r="C12594" t="s">
        <v>17088</v>
      </c>
      <c r="F12594" t="s">
        <v>199</v>
      </c>
      <c r="G12594" t="s">
        <v>17089</v>
      </c>
      <c r="H12594" s="7" t="s">
        <v>2228</v>
      </c>
    </row>
    <row r="12595" spans="1:8" x14ac:dyDescent="0.35">
      <c r="A12595" s="7" t="s">
        <v>2232</v>
      </c>
      <c r="B12595" t="s">
        <v>212</v>
      </c>
      <c r="C12595" t="s">
        <v>17088</v>
      </c>
      <c r="F12595" t="s">
        <v>199</v>
      </c>
      <c r="G12595" t="s">
        <v>17089</v>
      </c>
      <c r="H12595" s="7" t="s">
        <v>2231</v>
      </c>
    </row>
    <row r="12596" spans="1:8" x14ac:dyDescent="0.35">
      <c r="A12596" s="7" t="s">
        <v>2234</v>
      </c>
      <c r="B12596" t="s">
        <v>212</v>
      </c>
      <c r="C12596" t="s">
        <v>17088</v>
      </c>
      <c r="F12596" t="s">
        <v>199</v>
      </c>
      <c r="G12596" t="s">
        <v>17089</v>
      </c>
      <c r="H12596" s="7" t="s">
        <v>2233</v>
      </c>
    </row>
    <row r="12597" spans="1:8" x14ac:dyDescent="0.35">
      <c r="A12597" s="7" t="s">
        <v>2236</v>
      </c>
      <c r="B12597" t="s">
        <v>212</v>
      </c>
      <c r="C12597" t="s">
        <v>17088</v>
      </c>
      <c r="F12597" t="s">
        <v>199</v>
      </c>
      <c r="G12597" t="s">
        <v>17089</v>
      </c>
      <c r="H12597" s="7" t="s">
        <v>2235</v>
      </c>
    </row>
    <row r="12598" spans="1:8" x14ac:dyDescent="0.35">
      <c r="A12598" s="7" t="s">
        <v>17090</v>
      </c>
      <c r="B12598" t="s">
        <v>212</v>
      </c>
      <c r="C12598" t="s">
        <v>17061</v>
      </c>
      <c r="F12598" t="s">
        <v>199</v>
      </c>
      <c r="G12598" t="s">
        <v>17063</v>
      </c>
      <c r="H12598" s="7" t="s">
        <v>201</v>
      </c>
    </row>
    <row r="12599" spans="1:8" x14ac:dyDescent="0.35">
      <c r="A12599" s="7" t="s">
        <v>2238</v>
      </c>
      <c r="B12599" t="s">
        <v>212</v>
      </c>
      <c r="C12599" t="s">
        <v>17066</v>
      </c>
      <c r="F12599" t="s">
        <v>199</v>
      </c>
      <c r="G12599" t="s">
        <v>17070</v>
      </c>
      <c r="H12599" s="7" t="s">
        <v>2237</v>
      </c>
    </row>
    <row r="12600" spans="1:8" x14ac:dyDescent="0.35">
      <c r="A12600" s="7" t="s">
        <v>17091</v>
      </c>
      <c r="B12600" t="s">
        <v>196</v>
      </c>
      <c r="C12600" t="s">
        <v>17061</v>
      </c>
      <c r="F12600" t="s">
        <v>199</v>
      </c>
      <c r="G12600" t="s">
        <v>17062</v>
      </c>
      <c r="H12600" s="7" t="s">
        <v>201</v>
      </c>
    </row>
    <row r="12601" spans="1:8" x14ac:dyDescent="0.35">
      <c r="A12601" s="7" t="s">
        <v>17092</v>
      </c>
      <c r="B12601" t="s">
        <v>212</v>
      </c>
      <c r="C12601" t="s">
        <v>17061</v>
      </c>
      <c r="F12601" t="s">
        <v>199</v>
      </c>
      <c r="G12601" t="s">
        <v>17063</v>
      </c>
      <c r="H12601" s="7" t="s">
        <v>201</v>
      </c>
    </row>
    <row r="12602" spans="1:8" x14ac:dyDescent="0.35">
      <c r="A12602" s="7" t="s">
        <v>17093</v>
      </c>
      <c r="B12602" t="s">
        <v>212</v>
      </c>
      <c r="C12602" t="s">
        <v>17061</v>
      </c>
      <c r="F12602" t="s">
        <v>199</v>
      </c>
      <c r="G12602" t="s">
        <v>17063</v>
      </c>
      <c r="H12602" s="7" t="s">
        <v>201</v>
      </c>
    </row>
    <row r="12603" spans="1:8" x14ac:dyDescent="0.35">
      <c r="A12603" s="7" t="s">
        <v>17094</v>
      </c>
      <c r="B12603" t="s">
        <v>212</v>
      </c>
      <c r="C12603" t="s">
        <v>17061</v>
      </c>
      <c r="F12603" t="s">
        <v>199</v>
      </c>
      <c r="G12603" t="s">
        <v>17063</v>
      </c>
      <c r="H12603" s="7" t="s">
        <v>201</v>
      </c>
    </row>
    <row r="12604" spans="1:8" x14ac:dyDescent="0.35">
      <c r="A12604" s="7" t="s">
        <v>17095</v>
      </c>
      <c r="B12604" t="s">
        <v>212</v>
      </c>
      <c r="C12604" t="s">
        <v>17061</v>
      </c>
      <c r="F12604" t="s">
        <v>199</v>
      </c>
      <c r="G12604" t="s">
        <v>17063</v>
      </c>
      <c r="H12604" s="7" t="s">
        <v>201</v>
      </c>
    </row>
    <row r="12605" spans="1:8" x14ac:dyDescent="0.35">
      <c r="A12605" s="7" t="s">
        <v>17096</v>
      </c>
      <c r="B12605" t="s">
        <v>212</v>
      </c>
      <c r="C12605" t="s">
        <v>17061</v>
      </c>
      <c r="F12605" t="s">
        <v>199</v>
      </c>
      <c r="G12605" t="s">
        <v>17063</v>
      </c>
      <c r="H12605" s="7" t="s">
        <v>201</v>
      </c>
    </row>
    <row r="12606" spans="1:8" x14ac:dyDescent="0.35">
      <c r="A12606" s="7" t="s">
        <v>17097</v>
      </c>
      <c r="B12606" t="s">
        <v>212</v>
      </c>
      <c r="C12606" t="s">
        <v>17061</v>
      </c>
      <c r="F12606" t="s">
        <v>199</v>
      </c>
      <c r="G12606" t="s">
        <v>17063</v>
      </c>
      <c r="H12606" s="7" t="s">
        <v>201</v>
      </c>
    </row>
    <row r="12607" spans="1:8" x14ac:dyDescent="0.35">
      <c r="A12607" s="7" t="s">
        <v>17098</v>
      </c>
      <c r="B12607" t="s">
        <v>212</v>
      </c>
      <c r="C12607" t="s">
        <v>17055</v>
      </c>
      <c r="F12607" t="s">
        <v>199</v>
      </c>
      <c r="G12607" t="s">
        <v>17057</v>
      </c>
      <c r="H12607" s="7" t="s">
        <v>201</v>
      </c>
    </row>
    <row r="12608" spans="1:8" x14ac:dyDescent="0.35">
      <c r="A12608" s="7" t="s">
        <v>17099</v>
      </c>
      <c r="B12608" t="s">
        <v>212</v>
      </c>
      <c r="C12608" t="s">
        <v>17061</v>
      </c>
      <c r="F12608" t="s">
        <v>199</v>
      </c>
      <c r="G12608" t="s">
        <v>17063</v>
      </c>
      <c r="H12608" s="7" t="s">
        <v>17100</v>
      </c>
    </row>
    <row r="12609" spans="1:8" x14ac:dyDescent="0.35">
      <c r="A12609" s="7" t="s">
        <v>17101</v>
      </c>
      <c r="B12609" t="s">
        <v>212</v>
      </c>
      <c r="C12609" t="s">
        <v>17061</v>
      </c>
      <c r="F12609" t="s">
        <v>199</v>
      </c>
      <c r="G12609" t="s">
        <v>17063</v>
      </c>
      <c r="H12609" s="7" t="s">
        <v>17102</v>
      </c>
    </row>
    <row r="12610" spans="1:8" x14ac:dyDescent="0.35">
      <c r="A12610" s="7" t="s">
        <v>17103</v>
      </c>
      <c r="B12610" t="s">
        <v>212</v>
      </c>
      <c r="C12610" t="s">
        <v>17104</v>
      </c>
      <c r="F12610" t="s">
        <v>199</v>
      </c>
      <c r="G12610" t="s">
        <v>17105</v>
      </c>
      <c r="H12610" s="7" t="s">
        <v>17106</v>
      </c>
    </row>
    <row r="12611" spans="1:8" x14ac:dyDescent="0.35">
      <c r="A12611" s="7" t="s">
        <v>17107</v>
      </c>
      <c r="B12611" t="s">
        <v>212</v>
      </c>
      <c r="C12611" t="s">
        <v>17061</v>
      </c>
      <c r="F12611" t="s">
        <v>199</v>
      </c>
      <c r="G12611" t="s">
        <v>17063</v>
      </c>
      <c r="H12611" s="7" t="s">
        <v>17108</v>
      </c>
    </row>
    <row r="12612" spans="1:8" x14ac:dyDescent="0.35">
      <c r="A12612" s="7" t="s">
        <v>2240</v>
      </c>
      <c r="B12612" t="s">
        <v>212</v>
      </c>
      <c r="C12612" t="s">
        <v>17088</v>
      </c>
      <c r="F12612" t="s">
        <v>199</v>
      </c>
      <c r="G12612" t="s">
        <v>17089</v>
      </c>
      <c r="H12612" s="7" t="s">
        <v>2239</v>
      </c>
    </row>
    <row r="12613" spans="1:8" x14ac:dyDescent="0.35">
      <c r="A12613" s="7" t="s">
        <v>2243</v>
      </c>
      <c r="B12613" t="s">
        <v>212</v>
      </c>
      <c r="C12613" t="s">
        <v>17088</v>
      </c>
      <c r="F12613" t="s">
        <v>199</v>
      </c>
      <c r="G12613" t="s">
        <v>17089</v>
      </c>
      <c r="H12613" s="7" t="s">
        <v>2242</v>
      </c>
    </row>
    <row r="12614" spans="1:8" x14ac:dyDescent="0.35">
      <c r="A12614" s="7" t="s">
        <v>2245</v>
      </c>
      <c r="B12614" t="s">
        <v>212</v>
      </c>
      <c r="C12614" t="s">
        <v>17088</v>
      </c>
      <c r="F12614" t="s">
        <v>199</v>
      </c>
      <c r="G12614" t="s">
        <v>17089</v>
      </c>
      <c r="H12614" s="7" t="s">
        <v>2244</v>
      </c>
    </row>
    <row r="12615" spans="1:8" x14ac:dyDescent="0.35">
      <c r="A12615" s="7" t="s">
        <v>2247</v>
      </c>
      <c r="B12615" t="s">
        <v>212</v>
      </c>
      <c r="C12615" t="s">
        <v>17066</v>
      </c>
      <c r="F12615" t="s">
        <v>199</v>
      </c>
      <c r="G12615" t="s">
        <v>17070</v>
      </c>
      <c r="H12615" s="7" t="s">
        <v>2246</v>
      </c>
    </row>
    <row r="12616" spans="1:8" x14ac:dyDescent="0.35">
      <c r="A12616" s="7" t="s">
        <v>1124</v>
      </c>
      <c r="B12616" t="s">
        <v>212</v>
      </c>
      <c r="D12616" t="s">
        <v>17109</v>
      </c>
      <c r="F12616" t="s">
        <v>199</v>
      </c>
      <c r="G12616" t="s">
        <v>17110</v>
      </c>
      <c r="H12616" s="7" t="s">
        <v>1123</v>
      </c>
    </row>
    <row r="12617" spans="1:8" x14ac:dyDescent="0.35">
      <c r="A12617" s="7" t="s">
        <v>1126</v>
      </c>
      <c r="B12617" t="s">
        <v>212</v>
      </c>
      <c r="D12617" t="s">
        <v>17111</v>
      </c>
      <c r="F12617" t="s">
        <v>199</v>
      </c>
      <c r="G12617" t="s">
        <v>17112</v>
      </c>
      <c r="H12617" s="7" t="s">
        <v>1125</v>
      </c>
    </row>
    <row r="12618" spans="1:8" x14ac:dyDescent="0.35">
      <c r="A12618" s="7" t="s">
        <v>1128</v>
      </c>
      <c r="B12618" t="s">
        <v>212</v>
      </c>
      <c r="D12618" t="s">
        <v>17111</v>
      </c>
      <c r="F12618" t="s">
        <v>199</v>
      </c>
      <c r="G12618" t="s">
        <v>17112</v>
      </c>
      <c r="H12618" s="7" t="s">
        <v>1127</v>
      </c>
    </row>
    <row r="12619" spans="1:8" x14ac:dyDescent="0.35">
      <c r="A12619" s="7" t="s">
        <v>1130</v>
      </c>
      <c r="B12619" t="s">
        <v>212</v>
      </c>
      <c r="D12619" t="s">
        <v>17111</v>
      </c>
      <c r="F12619" t="s">
        <v>199</v>
      </c>
      <c r="G12619" t="s">
        <v>17112</v>
      </c>
      <c r="H12619" s="7" t="s">
        <v>1129</v>
      </c>
    </row>
    <row r="12620" spans="1:8" x14ac:dyDescent="0.35">
      <c r="A12620" s="7" t="s">
        <v>1132</v>
      </c>
      <c r="B12620" t="s">
        <v>212</v>
      </c>
      <c r="D12620" t="s">
        <v>17111</v>
      </c>
      <c r="F12620" t="s">
        <v>199</v>
      </c>
      <c r="G12620" t="s">
        <v>17112</v>
      </c>
      <c r="H12620" s="7" t="s">
        <v>1131</v>
      </c>
    </row>
    <row r="12621" spans="1:8" x14ac:dyDescent="0.35">
      <c r="A12621" s="7" t="s">
        <v>1134</v>
      </c>
      <c r="B12621" t="s">
        <v>212</v>
      </c>
      <c r="D12621" t="s">
        <v>17111</v>
      </c>
      <c r="F12621" t="s">
        <v>199</v>
      </c>
      <c r="G12621" t="s">
        <v>17112</v>
      </c>
      <c r="H12621" s="7" t="s">
        <v>1133</v>
      </c>
    </row>
    <row r="12622" spans="1:8" x14ac:dyDescent="0.35">
      <c r="A12622" s="7" t="s">
        <v>1136</v>
      </c>
      <c r="B12622" t="s">
        <v>212</v>
      </c>
      <c r="D12622" t="s">
        <v>17111</v>
      </c>
      <c r="F12622" t="s">
        <v>199</v>
      </c>
      <c r="G12622" t="s">
        <v>17112</v>
      </c>
      <c r="H12622" s="7" t="s">
        <v>1135</v>
      </c>
    </row>
    <row r="12623" spans="1:8" x14ac:dyDescent="0.35">
      <c r="A12623" s="7" t="s">
        <v>1138</v>
      </c>
      <c r="B12623" t="s">
        <v>212</v>
      </c>
      <c r="D12623" t="s">
        <v>17111</v>
      </c>
      <c r="F12623" t="s">
        <v>199</v>
      </c>
      <c r="G12623" t="s">
        <v>17112</v>
      </c>
      <c r="H12623" s="7" t="s">
        <v>1137</v>
      </c>
    </row>
    <row r="12624" spans="1:8" x14ac:dyDescent="0.35">
      <c r="A12624" s="7" t="s">
        <v>1140</v>
      </c>
      <c r="B12624" t="s">
        <v>212</v>
      </c>
      <c r="D12624" t="s">
        <v>17111</v>
      </c>
      <c r="F12624" t="s">
        <v>199</v>
      </c>
      <c r="G12624" t="s">
        <v>17112</v>
      </c>
      <c r="H12624" s="7" t="s">
        <v>1139</v>
      </c>
    </row>
    <row r="12625" spans="1:8" x14ac:dyDescent="0.35">
      <c r="A12625" s="7" t="s">
        <v>1145</v>
      </c>
      <c r="B12625" t="s">
        <v>212</v>
      </c>
      <c r="D12625" t="s">
        <v>17111</v>
      </c>
      <c r="F12625" t="s">
        <v>199</v>
      </c>
      <c r="G12625" t="s">
        <v>17112</v>
      </c>
      <c r="H12625" s="7" t="s">
        <v>1144</v>
      </c>
    </row>
    <row r="12626" spans="1:8" x14ac:dyDescent="0.35">
      <c r="A12626" s="7" t="s">
        <v>1148</v>
      </c>
      <c r="B12626" t="s">
        <v>212</v>
      </c>
      <c r="D12626" t="s">
        <v>17111</v>
      </c>
      <c r="F12626" t="s">
        <v>199</v>
      </c>
      <c r="G12626" t="s">
        <v>17112</v>
      </c>
      <c r="H12626" s="7" t="s">
        <v>1147</v>
      </c>
    </row>
    <row r="12627" spans="1:8" x14ac:dyDescent="0.35">
      <c r="A12627" s="7" t="s">
        <v>1150</v>
      </c>
      <c r="B12627" t="s">
        <v>212</v>
      </c>
      <c r="D12627" t="s">
        <v>17111</v>
      </c>
      <c r="F12627" t="s">
        <v>199</v>
      </c>
      <c r="G12627" t="s">
        <v>17112</v>
      </c>
      <c r="H12627" s="7" t="s">
        <v>1149</v>
      </c>
    </row>
    <row r="12628" spans="1:8" x14ac:dyDescent="0.35">
      <c r="A12628" s="7" t="s">
        <v>1152</v>
      </c>
      <c r="B12628" t="s">
        <v>212</v>
      </c>
      <c r="D12628" t="s">
        <v>17113</v>
      </c>
      <c r="F12628" t="s">
        <v>199</v>
      </c>
      <c r="G12628" t="s">
        <v>17114</v>
      </c>
      <c r="H12628" s="7" t="s">
        <v>1151</v>
      </c>
    </row>
    <row r="12629" spans="1:8" x14ac:dyDescent="0.35">
      <c r="A12629" s="7" t="s">
        <v>17115</v>
      </c>
      <c r="B12629" t="s">
        <v>196</v>
      </c>
      <c r="C12629" t="s">
        <v>17061</v>
      </c>
      <c r="F12629" t="s">
        <v>199</v>
      </c>
      <c r="G12629" t="s">
        <v>17062</v>
      </c>
      <c r="H12629" s="7" t="s">
        <v>201</v>
      </c>
    </row>
    <row r="12630" spans="1:8" x14ac:dyDescent="0.35">
      <c r="A12630" s="7" t="s">
        <v>3889</v>
      </c>
      <c r="B12630" t="s">
        <v>212</v>
      </c>
      <c r="C12630" t="s">
        <v>17061</v>
      </c>
      <c r="F12630" t="s">
        <v>199</v>
      </c>
      <c r="G12630" t="s">
        <v>17063</v>
      </c>
      <c r="H12630" s="7" t="s">
        <v>3888</v>
      </c>
    </row>
    <row r="12631" spans="1:8" x14ac:dyDescent="0.35">
      <c r="A12631" s="7" t="s">
        <v>3891</v>
      </c>
      <c r="B12631" t="s">
        <v>212</v>
      </c>
      <c r="C12631" t="s">
        <v>17061</v>
      </c>
      <c r="F12631" t="s">
        <v>199</v>
      </c>
      <c r="G12631" t="s">
        <v>17063</v>
      </c>
      <c r="H12631" s="7" t="s">
        <v>3890</v>
      </c>
    </row>
    <row r="12632" spans="1:8" x14ac:dyDescent="0.35">
      <c r="A12632" s="7" t="s">
        <v>3893</v>
      </c>
      <c r="B12632" t="s">
        <v>212</v>
      </c>
      <c r="C12632" t="s">
        <v>17061</v>
      </c>
      <c r="F12632" t="s">
        <v>199</v>
      </c>
      <c r="G12632" t="s">
        <v>17063</v>
      </c>
      <c r="H12632" s="7" t="s">
        <v>3892</v>
      </c>
    </row>
    <row r="12633" spans="1:8" x14ac:dyDescent="0.35">
      <c r="A12633" s="7" t="s">
        <v>3895</v>
      </c>
      <c r="B12633" t="s">
        <v>212</v>
      </c>
      <c r="C12633" t="s">
        <v>17061</v>
      </c>
      <c r="F12633" t="s">
        <v>199</v>
      </c>
      <c r="G12633" t="s">
        <v>17063</v>
      </c>
      <c r="H12633" s="7" t="s">
        <v>3894</v>
      </c>
    </row>
    <row r="12634" spans="1:8" x14ac:dyDescent="0.35">
      <c r="A12634" s="7" t="s">
        <v>3897</v>
      </c>
      <c r="B12634" t="s">
        <v>212</v>
      </c>
      <c r="C12634" t="s">
        <v>17061</v>
      </c>
      <c r="F12634" t="s">
        <v>199</v>
      </c>
      <c r="G12634" t="s">
        <v>17063</v>
      </c>
      <c r="H12634" s="7" t="s">
        <v>3896</v>
      </c>
    </row>
    <row r="12635" spans="1:8" x14ac:dyDescent="0.35">
      <c r="A12635" s="7" t="s">
        <v>3899</v>
      </c>
      <c r="B12635" t="s">
        <v>212</v>
      </c>
      <c r="C12635" t="s">
        <v>17061</v>
      </c>
      <c r="F12635" t="s">
        <v>199</v>
      </c>
      <c r="G12635" t="s">
        <v>17063</v>
      </c>
      <c r="H12635" s="7" t="s">
        <v>3898</v>
      </c>
    </row>
    <row r="12636" spans="1:8" x14ac:dyDescent="0.35">
      <c r="A12636" s="7" t="s">
        <v>3901</v>
      </c>
      <c r="B12636" t="s">
        <v>212</v>
      </c>
      <c r="C12636" t="s">
        <v>17061</v>
      </c>
      <c r="F12636" t="s">
        <v>199</v>
      </c>
      <c r="G12636" t="s">
        <v>17063</v>
      </c>
      <c r="H12636" s="7" t="s">
        <v>3900</v>
      </c>
    </row>
    <row r="12637" spans="1:8" x14ac:dyDescent="0.35">
      <c r="A12637" s="7" t="s">
        <v>17116</v>
      </c>
      <c r="B12637" t="s">
        <v>212</v>
      </c>
      <c r="C12637" t="s">
        <v>17061</v>
      </c>
      <c r="F12637" t="s">
        <v>199</v>
      </c>
      <c r="G12637" t="s">
        <v>17063</v>
      </c>
      <c r="H12637" s="7" t="s">
        <v>201</v>
      </c>
    </row>
    <row r="12638" spans="1:8" x14ac:dyDescent="0.35">
      <c r="A12638" s="7" t="s">
        <v>3904</v>
      </c>
      <c r="B12638" t="s">
        <v>212</v>
      </c>
      <c r="C12638" t="s">
        <v>17061</v>
      </c>
      <c r="F12638" t="s">
        <v>199</v>
      </c>
      <c r="G12638" t="s">
        <v>17063</v>
      </c>
      <c r="H12638" s="7" t="s">
        <v>3903</v>
      </c>
    </row>
    <row r="12639" spans="1:8" x14ac:dyDescent="0.35">
      <c r="A12639" s="7" t="s">
        <v>3906</v>
      </c>
      <c r="B12639" t="s">
        <v>212</v>
      </c>
      <c r="C12639" t="s">
        <v>17055</v>
      </c>
      <c r="F12639" t="s">
        <v>199</v>
      </c>
      <c r="G12639" t="s">
        <v>17057</v>
      </c>
      <c r="H12639" s="7" t="s">
        <v>3905</v>
      </c>
    </row>
    <row r="12640" spans="1:8" x14ac:dyDescent="0.35">
      <c r="A12640" s="7" t="s">
        <v>17117</v>
      </c>
      <c r="B12640" t="s">
        <v>196</v>
      </c>
      <c r="C12640" t="s">
        <v>17061</v>
      </c>
      <c r="F12640" t="s">
        <v>199</v>
      </c>
      <c r="G12640" t="s">
        <v>17062</v>
      </c>
      <c r="H12640" s="7" t="s">
        <v>201</v>
      </c>
    </row>
    <row r="12641" spans="1:8" x14ac:dyDescent="0.35">
      <c r="A12641" s="7" t="s">
        <v>17118</v>
      </c>
      <c r="B12641" t="s">
        <v>212</v>
      </c>
      <c r="C12641" t="s">
        <v>17061</v>
      </c>
      <c r="F12641" t="s">
        <v>199</v>
      </c>
      <c r="G12641" t="s">
        <v>17063</v>
      </c>
      <c r="H12641" s="7" t="s">
        <v>201</v>
      </c>
    </row>
    <row r="12642" spans="1:8" x14ac:dyDescent="0.35">
      <c r="A12642" s="7" t="s">
        <v>17119</v>
      </c>
      <c r="B12642" t="s">
        <v>212</v>
      </c>
      <c r="C12642" t="s">
        <v>17061</v>
      </c>
      <c r="F12642" t="s">
        <v>199</v>
      </c>
      <c r="G12642" t="s">
        <v>17063</v>
      </c>
      <c r="H12642" s="7" t="s">
        <v>201</v>
      </c>
    </row>
    <row r="12643" spans="1:8" x14ac:dyDescent="0.35">
      <c r="A12643" s="7" t="s">
        <v>17120</v>
      </c>
      <c r="B12643" t="s">
        <v>196</v>
      </c>
      <c r="C12643" t="s">
        <v>17061</v>
      </c>
      <c r="F12643" t="s">
        <v>199</v>
      </c>
      <c r="G12643" t="s">
        <v>17062</v>
      </c>
      <c r="H12643" s="7" t="s">
        <v>201</v>
      </c>
    </row>
    <row r="12644" spans="1:8" x14ac:dyDescent="0.35">
      <c r="A12644" s="7" t="s">
        <v>17121</v>
      </c>
      <c r="B12644" t="s">
        <v>212</v>
      </c>
      <c r="C12644" t="s">
        <v>17061</v>
      </c>
      <c r="F12644" t="s">
        <v>199</v>
      </c>
      <c r="G12644" t="s">
        <v>17063</v>
      </c>
      <c r="H12644" s="7" t="s">
        <v>201</v>
      </c>
    </row>
    <row r="12645" spans="1:8" x14ac:dyDescent="0.35">
      <c r="A12645" s="7" t="s">
        <v>17122</v>
      </c>
      <c r="B12645" t="s">
        <v>212</v>
      </c>
      <c r="C12645" t="s">
        <v>17061</v>
      </c>
      <c r="F12645" t="s">
        <v>199</v>
      </c>
      <c r="G12645" t="s">
        <v>17063</v>
      </c>
      <c r="H12645" s="7" t="s">
        <v>201</v>
      </c>
    </row>
    <row r="12646" spans="1:8" x14ac:dyDescent="0.35">
      <c r="A12646" s="7" t="s">
        <v>2250</v>
      </c>
      <c r="B12646" t="s">
        <v>212</v>
      </c>
      <c r="C12646" t="s">
        <v>17066</v>
      </c>
      <c r="D12646" t="s">
        <v>17123</v>
      </c>
      <c r="F12646" t="s">
        <v>199</v>
      </c>
      <c r="G12646" t="s">
        <v>17124</v>
      </c>
      <c r="H12646" s="7" t="s">
        <v>2249</v>
      </c>
    </row>
    <row r="12647" spans="1:8" x14ac:dyDescent="0.35">
      <c r="A12647" s="7" t="s">
        <v>2252</v>
      </c>
      <c r="B12647" t="s">
        <v>212</v>
      </c>
      <c r="C12647" t="s">
        <v>17066</v>
      </c>
      <c r="F12647" t="s">
        <v>199</v>
      </c>
      <c r="G12647" t="s">
        <v>17070</v>
      </c>
      <c r="H12647" s="7" t="s">
        <v>2251</v>
      </c>
    </row>
    <row r="12648" spans="1:8" x14ac:dyDescent="0.35">
      <c r="A12648" s="7" t="s">
        <v>17125</v>
      </c>
      <c r="B12648" t="s">
        <v>212</v>
      </c>
      <c r="C12648" t="s">
        <v>17055</v>
      </c>
      <c r="F12648" t="s">
        <v>199</v>
      </c>
      <c r="G12648" t="s">
        <v>17057</v>
      </c>
      <c r="H12648" s="7" t="s">
        <v>17126</v>
      </c>
    </row>
    <row r="12649" spans="1:8" x14ac:dyDescent="0.35">
      <c r="A12649" s="7" t="s">
        <v>17127</v>
      </c>
      <c r="B12649" t="s">
        <v>212</v>
      </c>
      <c r="C12649" t="s">
        <v>17055</v>
      </c>
      <c r="F12649" t="s">
        <v>199</v>
      </c>
      <c r="G12649" t="s">
        <v>17057</v>
      </c>
      <c r="H12649" s="7" t="s">
        <v>17128</v>
      </c>
    </row>
    <row r="12650" spans="1:8" x14ac:dyDescent="0.35">
      <c r="A12650" s="7" t="s">
        <v>17129</v>
      </c>
      <c r="B12650" t="s">
        <v>196</v>
      </c>
      <c r="C12650" t="s">
        <v>17055</v>
      </c>
      <c r="F12650" t="s">
        <v>199</v>
      </c>
      <c r="G12650" t="s">
        <v>17056</v>
      </c>
      <c r="H12650" s="7" t="s">
        <v>201</v>
      </c>
    </row>
    <row r="12651" spans="1:8" x14ac:dyDescent="0.35">
      <c r="A12651" s="7" t="s">
        <v>17130</v>
      </c>
      <c r="B12651" t="s">
        <v>196</v>
      </c>
      <c r="C12651" t="s">
        <v>17061</v>
      </c>
      <c r="F12651" t="s">
        <v>199</v>
      </c>
      <c r="G12651" t="s">
        <v>17062</v>
      </c>
      <c r="H12651" s="7" t="s">
        <v>201</v>
      </c>
    </row>
    <row r="12652" spans="1:8" x14ac:dyDescent="0.35">
      <c r="A12652" s="7" t="s">
        <v>17131</v>
      </c>
      <c r="B12652" t="s">
        <v>212</v>
      </c>
      <c r="C12652" t="s">
        <v>17061</v>
      </c>
      <c r="F12652" t="s">
        <v>199</v>
      </c>
      <c r="G12652" t="s">
        <v>17063</v>
      </c>
      <c r="H12652" s="7" t="s">
        <v>201</v>
      </c>
    </row>
    <row r="12653" spans="1:8" x14ac:dyDescent="0.35">
      <c r="A12653" s="7" t="s">
        <v>3910</v>
      </c>
      <c r="B12653" t="s">
        <v>212</v>
      </c>
      <c r="C12653" t="s">
        <v>17132</v>
      </c>
      <c r="F12653" t="s">
        <v>199</v>
      </c>
      <c r="G12653" t="s">
        <v>17133</v>
      </c>
      <c r="H12653" s="7" t="s">
        <v>3909</v>
      </c>
    </row>
    <row r="12654" spans="1:8" x14ac:dyDescent="0.35">
      <c r="A12654" s="7" t="s">
        <v>17134</v>
      </c>
      <c r="B12654" t="s">
        <v>196</v>
      </c>
      <c r="C12654" t="s">
        <v>17055</v>
      </c>
      <c r="F12654" t="s">
        <v>199</v>
      </c>
      <c r="G12654" t="s">
        <v>17056</v>
      </c>
      <c r="H12654" s="7" t="s">
        <v>201</v>
      </c>
    </row>
    <row r="12655" spans="1:8" x14ac:dyDescent="0.35">
      <c r="A12655" s="7" t="s">
        <v>17135</v>
      </c>
      <c r="B12655" t="s">
        <v>212</v>
      </c>
      <c r="C12655" t="s">
        <v>17055</v>
      </c>
      <c r="F12655" t="s">
        <v>199</v>
      </c>
      <c r="G12655" t="s">
        <v>17057</v>
      </c>
      <c r="H12655" s="7" t="s">
        <v>17136</v>
      </c>
    </row>
    <row r="12656" spans="1:8" x14ac:dyDescent="0.35">
      <c r="A12656" s="7" t="s">
        <v>17137</v>
      </c>
      <c r="B12656" t="s">
        <v>196</v>
      </c>
      <c r="C12656" t="s">
        <v>17061</v>
      </c>
      <c r="F12656" t="s">
        <v>199</v>
      </c>
      <c r="G12656" t="s">
        <v>17062</v>
      </c>
      <c r="H12656" s="7" t="s">
        <v>201</v>
      </c>
    </row>
    <row r="12657" spans="1:8" x14ac:dyDescent="0.35">
      <c r="A12657" s="7" t="s">
        <v>17138</v>
      </c>
      <c r="B12657" t="s">
        <v>212</v>
      </c>
      <c r="C12657" t="s">
        <v>17061</v>
      </c>
      <c r="F12657" t="s">
        <v>199</v>
      </c>
      <c r="G12657" t="s">
        <v>17063</v>
      </c>
      <c r="H12657" s="7" t="s">
        <v>201</v>
      </c>
    </row>
    <row r="12658" spans="1:8" x14ac:dyDescent="0.35">
      <c r="A12658" s="7" t="s">
        <v>17139</v>
      </c>
      <c r="B12658" t="s">
        <v>212</v>
      </c>
      <c r="C12658" t="s">
        <v>17061</v>
      </c>
      <c r="F12658" t="s">
        <v>199</v>
      </c>
      <c r="G12658" t="s">
        <v>17063</v>
      </c>
      <c r="H12658" s="7" t="s">
        <v>201</v>
      </c>
    </row>
    <row r="12659" spans="1:8" x14ac:dyDescent="0.35">
      <c r="A12659" s="7" t="s">
        <v>2254</v>
      </c>
      <c r="B12659" t="s">
        <v>212</v>
      </c>
      <c r="C12659" t="s">
        <v>17066</v>
      </c>
      <c r="E12659" t="s">
        <v>17140</v>
      </c>
      <c r="F12659" t="s">
        <v>199</v>
      </c>
      <c r="G12659" t="s">
        <v>17070</v>
      </c>
      <c r="H12659" s="7" t="s">
        <v>2253</v>
      </c>
    </row>
    <row r="12660" spans="1:8" x14ac:dyDescent="0.35">
      <c r="A12660" s="7" t="s">
        <v>2254</v>
      </c>
      <c r="B12660" t="s">
        <v>212</v>
      </c>
      <c r="C12660" t="s">
        <v>17066</v>
      </c>
      <c r="E12660" t="s">
        <v>3478</v>
      </c>
      <c r="F12660" t="s">
        <v>199</v>
      </c>
      <c r="G12660" t="s">
        <v>17070</v>
      </c>
      <c r="H12660" s="7" t="s">
        <v>201</v>
      </c>
    </row>
    <row r="12661" spans="1:8" x14ac:dyDescent="0.35">
      <c r="A12661" s="7" t="s">
        <v>17141</v>
      </c>
      <c r="B12661" t="s">
        <v>196</v>
      </c>
      <c r="C12661" t="s">
        <v>17055</v>
      </c>
      <c r="F12661" t="s">
        <v>199</v>
      </c>
      <c r="G12661" t="s">
        <v>17056</v>
      </c>
      <c r="H12661" s="7" t="s">
        <v>201</v>
      </c>
    </row>
    <row r="12662" spans="1:8" x14ac:dyDescent="0.35">
      <c r="A12662" s="7" t="s">
        <v>17142</v>
      </c>
      <c r="B12662" t="s">
        <v>212</v>
      </c>
      <c r="C12662" t="s">
        <v>17055</v>
      </c>
      <c r="F12662" t="s">
        <v>199</v>
      </c>
      <c r="G12662" t="s">
        <v>17057</v>
      </c>
      <c r="H12662" s="7" t="s">
        <v>201</v>
      </c>
    </row>
    <row r="12663" spans="1:8" x14ac:dyDescent="0.35">
      <c r="A12663" s="7" t="s">
        <v>17143</v>
      </c>
      <c r="B12663" t="s">
        <v>212</v>
      </c>
      <c r="C12663" t="s">
        <v>17055</v>
      </c>
      <c r="F12663" t="s">
        <v>199</v>
      </c>
      <c r="G12663" t="s">
        <v>17057</v>
      </c>
      <c r="H12663" s="7" t="s">
        <v>201</v>
      </c>
    </row>
    <row r="12664" spans="1:8" x14ac:dyDescent="0.35">
      <c r="A12664" s="7" t="s">
        <v>17144</v>
      </c>
      <c r="B12664" t="s">
        <v>196</v>
      </c>
      <c r="C12664" t="s">
        <v>17061</v>
      </c>
      <c r="F12664" t="s">
        <v>199</v>
      </c>
      <c r="G12664" t="s">
        <v>17062</v>
      </c>
      <c r="H12664" s="7" t="s">
        <v>201</v>
      </c>
    </row>
    <row r="12665" spans="1:8" x14ac:dyDescent="0.35">
      <c r="A12665" s="7" t="s">
        <v>17145</v>
      </c>
      <c r="B12665" t="s">
        <v>212</v>
      </c>
      <c r="C12665" t="s">
        <v>17061</v>
      </c>
      <c r="F12665" t="s">
        <v>199</v>
      </c>
      <c r="G12665" t="s">
        <v>17063</v>
      </c>
      <c r="H12665" s="7" t="s">
        <v>201</v>
      </c>
    </row>
    <row r="12666" spans="1:8" x14ac:dyDescent="0.35">
      <c r="A12666" s="7" t="s">
        <v>17146</v>
      </c>
      <c r="B12666" t="s">
        <v>212</v>
      </c>
      <c r="C12666" t="s">
        <v>17147</v>
      </c>
      <c r="F12666" t="s">
        <v>199</v>
      </c>
      <c r="G12666" t="s">
        <v>17148</v>
      </c>
      <c r="H12666" s="7" t="s">
        <v>17149</v>
      </c>
    </row>
    <row r="12667" spans="1:8" x14ac:dyDescent="0.35">
      <c r="A12667" s="7" t="s">
        <v>17150</v>
      </c>
      <c r="B12667" t="s">
        <v>212</v>
      </c>
      <c r="C12667" t="s">
        <v>17061</v>
      </c>
      <c r="F12667" t="s">
        <v>199</v>
      </c>
      <c r="G12667" t="s">
        <v>17063</v>
      </c>
      <c r="H12667" s="7" t="s">
        <v>201</v>
      </c>
    </row>
    <row r="12668" spans="1:8" x14ac:dyDescent="0.35">
      <c r="A12668" s="7" t="s">
        <v>17151</v>
      </c>
      <c r="B12668" t="s">
        <v>212</v>
      </c>
      <c r="C12668" t="s">
        <v>17061</v>
      </c>
      <c r="F12668" t="s">
        <v>199</v>
      </c>
      <c r="G12668" t="s">
        <v>17063</v>
      </c>
      <c r="H12668" s="7" t="s">
        <v>201</v>
      </c>
    </row>
    <row r="12669" spans="1:8" x14ac:dyDescent="0.35">
      <c r="A12669" s="7" t="s">
        <v>17152</v>
      </c>
      <c r="B12669" t="s">
        <v>196</v>
      </c>
      <c r="C12669" t="s">
        <v>17055</v>
      </c>
      <c r="F12669" t="s">
        <v>199</v>
      </c>
      <c r="G12669" t="s">
        <v>17056</v>
      </c>
      <c r="H12669" s="7" t="s">
        <v>201</v>
      </c>
    </row>
    <row r="12670" spans="1:8" x14ac:dyDescent="0.35">
      <c r="A12670" s="7" t="s">
        <v>17153</v>
      </c>
      <c r="B12670" t="s">
        <v>212</v>
      </c>
      <c r="C12670" t="s">
        <v>17055</v>
      </c>
      <c r="F12670" t="s">
        <v>199</v>
      </c>
      <c r="G12670" t="s">
        <v>17057</v>
      </c>
      <c r="H12670" s="7" t="s">
        <v>201</v>
      </c>
    </row>
    <row r="12671" spans="1:8" x14ac:dyDescent="0.35">
      <c r="A12671" s="7" t="s">
        <v>17154</v>
      </c>
      <c r="B12671" t="s">
        <v>212</v>
      </c>
      <c r="C12671" t="s">
        <v>17055</v>
      </c>
      <c r="F12671" t="s">
        <v>199</v>
      </c>
      <c r="G12671" t="s">
        <v>17057</v>
      </c>
      <c r="H12671" s="7" t="s">
        <v>201</v>
      </c>
    </row>
    <row r="12672" spans="1:8" x14ac:dyDescent="0.35">
      <c r="A12672" s="7" t="s">
        <v>17155</v>
      </c>
      <c r="B12672" t="s">
        <v>212</v>
      </c>
      <c r="C12672" t="s">
        <v>17055</v>
      </c>
      <c r="F12672" t="s">
        <v>199</v>
      </c>
      <c r="G12672" t="s">
        <v>17057</v>
      </c>
      <c r="H12672" s="7" t="s">
        <v>201</v>
      </c>
    </row>
    <row r="12673" spans="1:8" x14ac:dyDescent="0.35">
      <c r="A12673" s="7" t="s">
        <v>17156</v>
      </c>
      <c r="B12673" t="s">
        <v>212</v>
      </c>
      <c r="C12673" t="s">
        <v>17055</v>
      </c>
      <c r="F12673" t="s">
        <v>199</v>
      </c>
      <c r="G12673" t="s">
        <v>17057</v>
      </c>
      <c r="H12673" s="7" t="s">
        <v>201</v>
      </c>
    </row>
    <row r="12674" spans="1:8" x14ac:dyDescent="0.35">
      <c r="A12674" s="7" t="s">
        <v>17157</v>
      </c>
      <c r="B12674" t="s">
        <v>212</v>
      </c>
      <c r="C12674" t="s">
        <v>17055</v>
      </c>
      <c r="F12674" t="s">
        <v>199</v>
      </c>
      <c r="G12674" t="s">
        <v>17057</v>
      </c>
      <c r="H12674" s="7" t="s">
        <v>201</v>
      </c>
    </row>
    <row r="12675" spans="1:8" x14ac:dyDescent="0.35">
      <c r="A12675" s="7" t="s">
        <v>17158</v>
      </c>
      <c r="B12675" t="s">
        <v>212</v>
      </c>
      <c r="C12675" t="s">
        <v>17055</v>
      </c>
      <c r="F12675" t="s">
        <v>199</v>
      </c>
      <c r="G12675" t="s">
        <v>17057</v>
      </c>
      <c r="H12675" s="7" t="s">
        <v>201</v>
      </c>
    </row>
    <row r="12676" spans="1:8" x14ac:dyDescent="0.35">
      <c r="A12676" s="7" t="s">
        <v>2256</v>
      </c>
      <c r="B12676" t="s">
        <v>212</v>
      </c>
      <c r="C12676" t="s">
        <v>17066</v>
      </c>
      <c r="E12676" t="s">
        <v>17159</v>
      </c>
      <c r="F12676" t="s">
        <v>199</v>
      </c>
      <c r="G12676" t="s">
        <v>17070</v>
      </c>
      <c r="H12676" s="7" t="s">
        <v>2255</v>
      </c>
    </row>
    <row r="12677" spans="1:8" x14ac:dyDescent="0.35">
      <c r="A12677" s="7" t="s">
        <v>2256</v>
      </c>
      <c r="B12677" t="s">
        <v>212</v>
      </c>
      <c r="C12677" t="s">
        <v>17160</v>
      </c>
      <c r="E12677" t="s">
        <v>17161</v>
      </c>
      <c r="F12677" t="s">
        <v>199</v>
      </c>
      <c r="G12677" t="s">
        <v>17162</v>
      </c>
      <c r="H12677" s="7" t="s">
        <v>201</v>
      </c>
    </row>
    <row r="12678" spans="1:8" x14ac:dyDescent="0.35">
      <c r="A12678" s="7" t="s">
        <v>17163</v>
      </c>
      <c r="B12678" t="s">
        <v>212</v>
      </c>
      <c r="C12678" t="s">
        <v>17104</v>
      </c>
      <c r="F12678" t="s">
        <v>199</v>
      </c>
      <c r="G12678" t="s">
        <v>17105</v>
      </c>
      <c r="H12678" s="7" t="s">
        <v>17164</v>
      </c>
    </row>
    <row r="12679" spans="1:8" x14ac:dyDescent="0.35">
      <c r="A12679" s="7" t="s">
        <v>3885</v>
      </c>
      <c r="B12679" t="s">
        <v>212</v>
      </c>
      <c r="C12679" t="s">
        <v>17055</v>
      </c>
      <c r="F12679" t="s">
        <v>199</v>
      </c>
      <c r="G12679" t="s">
        <v>17057</v>
      </c>
      <c r="H12679" s="7" t="s">
        <v>17165</v>
      </c>
    </row>
    <row r="12680" spans="1:8" x14ac:dyDescent="0.35">
      <c r="A12680" s="7" t="s">
        <v>17166</v>
      </c>
      <c r="B12680" t="s">
        <v>212</v>
      </c>
      <c r="C12680" t="s">
        <v>17104</v>
      </c>
      <c r="F12680" t="s">
        <v>199</v>
      </c>
      <c r="G12680" t="s">
        <v>17105</v>
      </c>
      <c r="H12680" s="7" t="s">
        <v>17167</v>
      </c>
    </row>
    <row r="12681" spans="1:8" x14ac:dyDescent="0.35">
      <c r="A12681" s="7" t="s">
        <v>3887</v>
      </c>
      <c r="B12681" t="s">
        <v>212</v>
      </c>
      <c r="C12681" t="s">
        <v>17055</v>
      </c>
      <c r="F12681" t="s">
        <v>199</v>
      </c>
      <c r="G12681" t="s">
        <v>17057</v>
      </c>
      <c r="H12681" s="7" t="s">
        <v>3886</v>
      </c>
    </row>
    <row r="12682" spans="1:8" x14ac:dyDescent="0.35">
      <c r="A12682" s="7" t="s">
        <v>17168</v>
      </c>
      <c r="B12682" t="s">
        <v>196</v>
      </c>
      <c r="C12682" t="s">
        <v>17061</v>
      </c>
      <c r="F12682" t="s">
        <v>199</v>
      </c>
      <c r="G12682" t="s">
        <v>17062</v>
      </c>
      <c r="H12682" s="7" t="s">
        <v>201</v>
      </c>
    </row>
    <row r="12683" spans="1:8" x14ac:dyDescent="0.35">
      <c r="A12683" s="7" t="s">
        <v>17169</v>
      </c>
      <c r="B12683" t="s">
        <v>212</v>
      </c>
      <c r="C12683" t="s">
        <v>17061</v>
      </c>
      <c r="F12683" t="s">
        <v>199</v>
      </c>
      <c r="G12683" t="s">
        <v>17063</v>
      </c>
      <c r="H12683" s="7" t="s">
        <v>17170</v>
      </c>
    </row>
    <row r="12684" spans="1:8" x14ac:dyDescent="0.35">
      <c r="A12684" s="7" t="s">
        <v>17171</v>
      </c>
      <c r="B12684" t="s">
        <v>212</v>
      </c>
      <c r="C12684" t="s">
        <v>17055</v>
      </c>
      <c r="F12684" t="s">
        <v>199</v>
      </c>
      <c r="G12684" t="s">
        <v>17057</v>
      </c>
      <c r="H12684" s="7" t="s">
        <v>17172</v>
      </c>
    </row>
    <row r="12685" spans="1:8" x14ac:dyDescent="0.35">
      <c r="A12685" s="7" t="s">
        <v>17173</v>
      </c>
      <c r="B12685" t="s">
        <v>196</v>
      </c>
      <c r="C12685" t="s">
        <v>17174</v>
      </c>
      <c r="F12685" t="s">
        <v>199</v>
      </c>
      <c r="G12685" t="s">
        <v>17175</v>
      </c>
      <c r="H12685" s="7" t="s">
        <v>201</v>
      </c>
    </row>
    <row r="12686" spans="1:8" x14ac:dyDescent="0.35">
      <c r="A12686" s="7" t="s">
        <v>17176</v>
      </c>
      <c r="B12686" t="s">
        <v>212</v>
      </c>
      <c r="C12686" t="s">
        <v>17174</v>
      </c>
      <c r="F12686" t="s">
        <v>199</v>
      </c>
      <c r="G12686" t="s">
        <v>17177</v>
      </c>
      <c r="H12686" s="7" t="s">
        <v>201</v>
      </c>
    </row>
    <row r="12687" spans="1:8" x14ac:dyDescent="0.35">
      <c r="A12687" s="7" t="s">
        <v>17178</v>
      </c>
      <c r="B12687" t="s">
        <v>212</v>
      </c>
      <c r="C12687" t="s">
        <v>17174</v>
      </c>
      <c r="F12687" t="s">
        <v>199</v>
      </c>
      <c r="G12687" t="s">
        <v>17177</v>
      </c>
      <c r="H12687" s="7" t="s">
        <v>201</v>
      </c>
    </row>
    <row r="12688" spans="1:8" x14ac:dyDescent="0.35">
      <c r="A12688" s="7" t="s">
        <v>17179</v>
      </c>
      <c r="B12688" t="s">
        <v>212</v>
      </c>
      <c r="C12688" t="s">
        <v>17174</v>
      </c>
      <c r="F12688" t="s">
        <v>199</v>
      </c>
      <c r="G12688" t="s">
        <v>17177</v>
      </c>
      <c r="H12688" s="7" t="s">
        <v>201</v>
      </c>
    </row>
    <row r="12689" spans="1:8" x14ac:dyDescent="0.35">
      <c r="A12689" s="7" t="s">
        <v>17180</v>
      </c>
      <c r="B12689" t="s">
        <v>212</v>
      </c>
      <c r="C12689" t="s">
        <v>17061</v>
      </c>
      <c r="F12689" t="s">
        <v>199</v>
      </c>
      <c r="G12689" t="s">
        <v>17063</v>
      </c>
      <c r="H12689" s="7" t="s">
        <v>17181</v>
      </c>
    </row>
    <row r="12690" spans="1:8" x14ac:dyDescent="0.35">
      <c r="A12690" s="7" t="s">
        <v>2258</v>
      </c>
      <c r="B12690" t="s">
        <v>212</v>
      </c>
      <c r="C12690" t="s">
        <v>17088</v>
      </c>
      <c r="F12690" t="s">
        <v>199</v>
      </c>
      <c r="G12690" t="s">
        <v>17089</v>
      </c>
      <c r="H12690" s="7" t="s">
        <v>2257</v>
      </c>
    </row>
    <row r="12691" spans="1:8" x14ac:dyDescent="0.35">
      <c r="A12691" s="7" t="s">
        <v>17182</v>
      </c>
      <c r="B12691" t="s">
        <v>212</v>
      </c>
      <c r="C12691" t="s">
        <v>17088</v>
      </c>
      <c r="F12691" t="s">
        <v>199</v>
      </c>
      <c r="G12691" t="s">
        <v>17089</v>
      </c>
      <c r="H12691" s="7" t="s">
        <v>201</v>
      </c>
    </row>
    <row r="12692" spans="1:8" x14ac:dyDescent="0.35">
      <c r="A12692" s="7" t="s">
        <v>2262</v>
      </c>
      <c r="B12692" t="s">
        <v>212</v>
      </c>
      <c r="C12692" t="s">
        <v>17088</v>
      </c>
      <c r="F12692" t="s">
        <v>199</v>
      </c>
      <c r="G12692" t="s">
        <v>17089</v>
      </c>
      <c r="H12692" s="7" t="s">
        <v>2261</v>
      </c>
    </row>
    <row r="12693" spans="1:8" x14ac:dyDescent="0.35">
      <c r="A12693" s="7" t="s">
        <v>2265</v>
      </c>
      <c r="B12693" t="s">
        <v>212</v>
      </c>
      <c r="C12693" t="s">
        <v>17066</v>
      </c>
      <c r="F12693" t="s">
        <v>199</v>
      </c>
      <c r="G12693" t="s">
        <v>17070</v>
      </c>
      <c r="H12693" s="7" t="s">
        <v>2264</v>
      </c>
    </row>
    <row r="12694" spans="1:8" x14ac:dyDescent="0.35">
      <c r="A12694" s="7" t="s">
        <v>17183</v>
      </c>
      <c r="B12694" t="s">
        <v>196</v>
      </c>
      <c r="C12694" t="s">
        <v>17184</v>
      </c>
      <c r="F12694" t="s">
        <v>199</v>
      </c>
      <c r="G12694" t="s">
        <v>17185</v>
      </c>
      <c r="H12694" s="7" t="s">
        <v>201</v>
      </c>
    </row>
    <row r="12695" spans="1:8" x14ac:dyDescent="0.35">
      <c r="A12695" s="7" t="s">
        <v>17186</v>
      </c>
      <c r="B12695" t="s">
        <v>212</v>
      </c>
      <c r="C12695" t="s">
        <v>17187</v>
      </c>
      <c r="F12695" t="s">
        <v>199</v>
      </c>
      <c r="G12695" t="s">
        <v>17188</v>
      </c>
      <c r="H12695" s="7" t="s">
        <v>201</v>
      </c>
    </row>
    <row r="12696" spans="1:8" x14ac:dyDescent="0.35">
      <c r="A12696" s="7" t="s">
        <v>17189</v>
      </c>
      <c r="B12696" t="s">
        <v>212</v>
      </c>
      <c r="C12696" t="s">
        <v>17187</v>
      </c>
      <c r="F12696" t="s">
        <v>199</v>
      </c>
      <c r="G12696" t="s">
        <v>17188</v>
      </c>
      <c r="H12696" s="7" t="s">
        <v>201</v>
      </c>
    </row>
    <row r="12697" spans="1:8" x14ac:dyDescent="0.35">
      <c r="A12697" s="7" t="s">
        <v>17190</v>
      </c>
      <c r="B12697" t="s">
        <v>212</v>
      </c>
      <c r="C12697" t="s">
        <v>17187</v>
      </c>
      <c r="F12697" t="s">
        <v>199</v>
      </c>
      <c r="G12697" t="s">
        <v>17188</v>
      </c>
      <c r="H12697" s="7" t="s">
        <v>201</v>
      </c>
    </row>
    <row r="12698" spans="1:8" x14ac:dyDescent="0.35">
      <c r="A12698" s="7" t="s">
        <v>3912</v>
      </c>
      <c r="B12698" t="s">
        <v>212</v>
      </c>
      <c r="C12698" t="s">
        <v>17055</v>
      </c>
      <c r="F12698" t="s">
        <v>199</v>
      </c>
      <c r="G12698" t="s">
        <v>17057</v>
      </c>
      <c r="H12698" s="7" t="s">
        <v>3911</v>
      </c>
    </row>
    <row r="12699" spans="1:8" x14ac:dyDescent="0.35">
      <c r="A12699" s="7" t="s">
        <v>17191</v>
      </c>
      <c r="B12699" t="s">
        <v>212</v>
      </c>
      <c r="C12699" t="s">
        <v>17187</v>
      </c>
      <c r="F12699" t="s">
        <v>199</v>
      </c>
      <c r="G12699" t="s">
        <v>17188</v>
      </c>
      <c r="H12699" s="7" t="s">
        <v>201</v>
      </c>
    </row>
    <row r="12700" spans="1:8" x14ac:dyDescent="0.35">
      <c r="A12700" s="7" t="s">
        <v>17192</v>
      </c>
      <c r="B12700" t="s">
        <v>212</v>
      </c>
      <c r="C12700" t="s">
        <v>17187</v>
      </c>
      <c r="F12700" t="s">
        <v>199</v>
      </c>
      <c r="G12700" t="s">
        <v>17188</v>
      </c>
      <c r="H12700" s="7" t="s">
        <v>201</v>
      </c>
    </row>
    <row r="12701" spans="1:8" x14ac:dyDescent="0.35">
      <c r="A12701" s="7" t="s">
        <v>17193</v>
      </c>
      <c r="B12701" t="s">
        <v>212</v>
      </c>
      <c r="C12701" t="s">
        <v>17061</v>
      </c>
      <c r="F12701" t="s">
        <v>199</v>
      </c>
      <c r="G12701" t="s">
        <v>17063</v>
      </c>
      <c r="H12701" s="7" t="s">
        <v>17194</v>
      </c>
    </row>
    <row r="12702" spans="1:8" x14ac:dyDescent="0.35">
      <c r="A12702" s="7" t="s">
        <v>17193</v>
      </c>
      <c r="B12702" t="s">
        <v>212</v>
      </c>
      <c r="C12702" t="s">
        <v>17061</v>
      </c>
      <c r="F12702" t="s">
        <v>199</v>
      </c>
      <c r="G12702" t="s">
        <v>17063</v>
      </c>
      <c r="H12702" s="7" t="s">
        <v>17194</v>
      </c>
    </row>
    <row r="12703" spans="1:8" x14ac:dyDescent="0.35">
      <c r="A12703" s="7" t="s">
        <v>17195</v>
      </c>
      <c r="B12703" t="s">
        <v>196</v>
      </c>
      <c r="C12703" t="s">
        <v>17061</v>
      </c>
      <c r="F12703" t="s">
        <v>199</v>
      </c>
      <c r="G12703" t="s">
        <v>17062</v>
      </c>
      <c r="H12703" s="7" t="s">
        <v>201</v>
      </c>
    </row>
    <row r="12704" spans="1:8" x14ac:dyDescent="0.35">
      <c r="A12704" s="7" t="s">
        <v>17196</v>
      </c>
      <c r="B12704" t="s">
        <v>212</v>
      </c>
      <c r="C12704" t="s">
        <v>17061</v>
      </c>
      <c r="F12704" t="s">
        <v>199</v>
      </c>
      <c r="G12704" t="s">
        <v>17063</v>
      </c>
      <c r="H12704" s="7" t="s">
        <v>201</v>
      </c>
    </row>
    <row r="12705" spans="1:8" x14ac:dyDescent="0.35">
      <c r="A12705" s="7" t="s">
        <v>17197</v>
      </c>
      <c r="B12705" t="s">
        <v>212</v>
      </c>
      <c r="C12705" t="s">
        <v>17061</v>
      </c>
      <c r="F12705" t="s">
        <v>199</v>
      </c>
      <c r="G12705" t="s">
        <v>17063</v>
      </c>
      <c r="H12705" s="7" t="s">
        <v>201</v>
      </c>
    </row>
    <row r="12706" spans="1:8" x14ac:dyDescent="0.35">
      <c r="A12706" s="7" t="s">
        <v>17198</v>
      </c>
      <c r="B12706" t="s">
        <v>212</v>
      </c>
      <c r="C12706" t="s">
        <v>17055</v>
      </c>
      <c r="F12706" t="s">
        <v>199</v>
      </c>
      <c r="G12706" t="s">
        <v>17057</v>
      </c>
      <c r="H12706" s="7" t="s">
        <v>201</v>
      </c>
    </row>
    <row r="12707" spans="1:8" x14ac:dyDescent="0.35">
      <c r="A12707" s="7" t="s">
        <v>17199</v>
      </c>
      <c r="B12707" t="s">
        <v>196</v>
      </c>
      <c r="C12707" t="s">
        <v>17132</v>
      </c>
      <c r="F12707" t="s">
        <v>199</v>
      </c>
      <c r="G12707" t="s">
        <v>17200</v>
      </c>
      <c r="H12707" s="7" t="s">
        <v>201</v>
      </c>
    </row>
    <row r="12708" spans="1:8" x14ac:dyDescent="0.35">
      <c r="A12708" s="7" t="s">
        <v>17201</v>
      </c>
      <c r="B12708" t="s">
        <v>212</v>
      </c>
      <c r="C12708" t="s">
        <v>17132</v>
      </c>
      <c r="F12708" t="s">
        <v>199</v>
      </c>
      <c r="G12708" t="s">
        <v>17133</v>
      </c>
      <c r="H12708" s="7" t="s">
        <v>201</v>
      </c>
    </row>
    <row r="12709" spans="1:8" x14ac:dyDescent="0.35">
      <c r="A12709" s="7" t="s">
        <v>17202</v>
      </c>
      <c r="B12709" t="s">
        <v>212</v>
      </c>
      <c r="C12709" t="s">
        <v>17132</v>
      </c>
      <c r="F12709" t="s">
        <v>199</v>
      </c>
      <c r="G12709" t="s">
        <v>17133</v>
      </c>
      <c r="H12709" s="7" t="s">
        <v>201</v>
      </c>
    </row>
    <row r="12710" spans="1:8" x14ac:dyDescent="0.35">
      <c r="A12710" s="7" t="s">
        <v>17203</v>
      </c>
      <c r="B12710" t="s">
        <v>212</v>
      </c>
      <c r="C12710" t="s">
        <v>17061</v>
      </c>
      <c r="F12710" t="s">
        <v>199</v>
      </c>
      <c r="G12710" t="s">
        <v>17063</v>
      </c>
      <c r="H12710" s="7" t="s">
        <v>17204</v>
      </c>
    </row>
    <row r="12711" spans="1:8" x14ac:dyDescent="0.35">
      <c r="A12711" s="7" t="s">
        <v>17205</v>
      </c>
      <c r="B12711" t="s">
        <v>212</v>
      </c>
      <c r="C12711" t="s">
        <v>17061</v>
      </c>
      <c r="F12711" t="s">
        <v>199</v>
      </c>
      <c r="G12711" t="s">
        <v>17063</v>
      </c>
      <c r="H12711" s="7" t="s">
        <v>17206</v>
      </c>
    </row>
    <row r="12712" spans="1:8" x14ac:dyDescent="0.35">
      <c r="A12712" s="7" t="s">
        <v>17207</v>
      </c>
      <c r="B12712" t="s">
        <v>196</v>
      </c>
      <c r="C12712" t="s">
        <v>17061</v>
      </c>
      <c r="F12712" t="s">
        <v>199</v>
      </c>
      <c r="G12712" t="s">
        <v>17062</v>
      </c>
      <c r="H12712" s="7" t="s">
        <v>201</v>
      </c>
    </row>
    <row r="12713" spans="1:8" x14ac:dyDescent="0.35">
      <c r="A12713" s="7" t="s">
        <v>17208</v>
      </c>
      <c r="B12713" t="s">
        <v>212</v>
      </c>
      <c r="C12713" t="s">
        <v>17061</v>
      </c>
      <c r="F12713" t="s">
        <v>199</v>
      </c>
      <c r="G12713" t="s">
        <v>17063</v>
      </c>
      <c r="H12713" s="7" t="s">
        <v>201</v>
      </c>
    </row>
    <row r="12714" spans="1:8" x14ac:dyDescent="0.35">
      <c r="A12714" s="7" t="s">
        <v>17209</v>
      </c>
      <c r="B12714" t="s">
        <v>196</v>
      </c>
      <c r="C12714" t="s">
        <v>17055</v>
      </c>
      <c r="F12714" t="s">
        <v>199</v>
      </c>
      <c r="G12714" t="s">
        <v>17056</v>
      </c>
      <c r="H12714" s="7" t="s">
        <v>201</v>
      </c>
    </row>
    <row r="12715" spans="1:8" x14ac:dyDescent="0.35">
      <c r="A12715" s="7" t="s">
        <v>3914</v>
      </c>
      <c r="B12715" t="s">
        <v>212</v>
      </c>
      <c r="C12715" t="s">
        <v>17055</v>
      </c>
      <c r="F12715" t="s">
        <v>199</v>
      </c>
      <c r="G12715" t="s">
        <v>17057</v>
      </c>
      <c r="H12715" s="7" t="s">
        <v>3913</v>
      </c>
    </row>
    <row r="12716" spans="1:8" x14ac:dyDescent="0.35">
      <c r="A12716" s="7" t="s">
        <v>17210</v>
      </c>
      <c r="B12716" t="s">
        <v>196</v>
      </c>
      <c r="C12716" t="s">
        <v>17184</v>
      </c>
      <c r="F12716" t="s">
        <v>199</v>
      </c>
      <c r="G12716" t="s">
        <v>17185</v>
      </c>
      <c r="H12716" s="7" t="s">
        <v>201</v>
      </c>
    </row>
    <row r="12717" spans="1:8" x14ac:dyDescent="0.35">
      <c r="A12717" s="7" t="s">
        <v>1159</v>
      </c>
      <c r="B12717" t="s">
        <v>212</v>
      </c>
      <c r="C12717" t="s">
        <v>17187</v>
      </c>
      <c r="F12717" t="s">
        <v>199</v>
      </c>
      <c r="G12717" t="s">
        <v>17188</v>
      </c>
      <c r="H12717" s="7" t="s">
        <v>1158</v>
      </c>
    </row>
    <row r="12718" spans="1:8" x14ac:dyDescent="0.35">
      <c r="A12718" s="7" t="s">
        <v>1162</v>
      </c>
      <c r="B12718" t="s">
        <v>212</v>
      </c>
      <c r="C12718" t="s">
        <v>17187</v>
      </c>
      <c r="F12718" t="s">
        <v>199</v>
      </c>
      <c r="G12718" t="s">
        <v>17188</v>
      </c>
      <c r="H12718" s="7" t="s">
        <v>1160</v>
      </c>
    </row>
    <row r="12719" spans="1:8" x14ac:dyDescent="0.35">
      <c r="A12719" s="7" t="s">
        <v>1165</v>
      </c>
      <c r="B12719" t="s">
        <v>212</v>
      </c>
      <c r="C12719" t="s">
        <v>17187</v>
      </c>
      <c r="F12719" t="s">
        <v>199</v>
      </c>
      <c r="G12719" t="s">
        <v>17188</v>
      </c>
      <c r="H12719" s="7" t="s">
        <v>1164</v>
      </c>
    </row>
    <row r="12720" spans="1:8" x14ac:dyDescent="0.35">
      <c r="A12720" s="7" t="s">
        <v>1167</v>
      </c>
      <c r="B12720" t="s">
        <v>212</v>
      </c>
      <c r="C12720" t="s">
        <v>17187</v>
      </c>
      <c r="F12720" t="s">
        <v>199</v>
      </c>
      <c r="G12720" t="s">
        <v>17188</v>
      </c>
      <c r="H12720" s="7" t="s">
        <v>1166</v>
      </c>
    </row>
    <row r="12721" spans="1:8" x14ac:dyDescent="0.35">
      <c r="A12721" s="7" t="s">
        <v>17211</v>
      </c>
      <c r="B12721" t="s">
        <v>196</v>
      </c>
      <c r="C12721" t="s">
        <v>17104</v>
      </c>
      <c r="F12721" t="s">
        <v>199</v>
      </c>
      <c r="G12721" t="s">
        <v>17212</v>
      </c>
      <c r="H12721" s="7" t="s">
        <v>201</v>
      </c>
    </row>
    <row r="12722" spans="1:8" x14ac:dyDescent="0.35">
      <c r="A12722" s="7" t="s">
        <v>17213</v>
      </c>
      <c r="B12722" t="s">
        <v>212</v>
      </c>
      <c r="C12722" t="s">
        <v>17104</v>
      </c>
      <c r="F12722" t="s">
        <v>199</v>
      </c>
      <c r="G12722" t="s">
        <v>17105</v>
      </c>
      <c r="H12722" s="7" t="s">
        <v>201</v>
      </c>
    </row>
    <row r="12723" spans="1:8" x14ac:dyDescent="0.35">
      <c r="A12723" s="7" t="s">
        <v>17214</v>
      </c>
      <c r="B12723" t="s">
        <v>212</v>
      </c>
      <c r="C12723" t="s">
        <v>17061</v>
      </c>
      <c r="F12723" t="s">
        <v>199</v>
      </c>
      <c r="G12723" t="s">
        <v>17063</v>
      </c>
      <c r="H12723" s="7" t="s">
        <v>17215</v>
      </c>
    </row>
    <row r="12724" spans="1:8" x14ac:dyDescent="0.35">
      <c r="A12724" s="7" t="s">
        <v>17216</v>
      </c>
      <c r="B12724" t="s">
        <v>212</v>
      </c>
      <c r="C12724" t="s">
        <v>17104</v>
      </c>
      <c r="F12724" t="s">
        <v>199</v>
      </c>
      <c r="G12724" t="s">
        <v>17105</v>
      </c>
      <c r="H12724" s="7" t="s">
        <v>201</v>
      </c>
    </row>
    <row r="12725" spans="1:8" x14ac:dyDescent="0.35">
      <c r="A12725" s="7" t="s">
        <v>17217</v>
      </c>
      <c r="B12725" t="s">
        <v>212</v>
      </c>
      <c r="C12725" t="s">
        <v>17104</v>
      </c>
      <c r="F12725" t="s">
        <v>199</v>
      </c>
      <c r="G12725" t="s">
        <v>17105</v>
      </c>
      <c r="H12725" s="7" t="s">
        <v>201</v>
      </c>
    </row>
    <row r="12726" spans="1:8" x14ac:dyDescent="0.35">
      <c r="A12726" s="7" t="s">
        <v>1169</v>
      </c>
      <c r="B12726" t="s">
        <v>212</v>
      </c>
      <c r="C12726" t="s">
        <v>17187</v>
      </c>
      <c r="F12726" t="s">
        <v>199</v>
      </c>
      <c r="G12726" t="s">
        <v>17188</v>
      </c>
      <c r="H12726" s="7" t="s">
        <v>1168</v>
      </c>
    </row>
    <row r="12727" spans="1:8" x14ac:dyDescent="0.35">
      <c r="A12727" s="7" t="s">
        <v>1172</v>
      </c>
      <c r="B12727" t="s">
        <v>212</v>
      </c>
      <c r="C12727" t="s">
        <v>17187</v>
      </c>
      <c r="F12727" t="s">
        <v>199</v>
      </c>
      <c r="G12727" t="s">
        <v>17188</v>
      </c>
      <c r="H12727" s="7" t="s">
        <v>1170</v>
      </c>
    </row>
    <row r="12728" spans="1:8" x14ac:dyDescent="0.35">
      <c r="A12728" s="7" t="s">
        <v>1174</v>
      </c>
      <c r="B12728" t="s">
        <v>212</v>
      </c>
      <c r="C12728" t="s">
        <v>17187</v>
      </c>
      <c r="F12728" t="s">
        <v>199</v>
      </c>
      <c r="G12728" t="s">
        <v>17188</v>
      </c>
      <c r="H12728" s="7" t="s">
        <v>1173</v>
      </c>
    </row>
    <row r="12729" spans="1:8" x14ac:dyDescent="0.35">
      <c r="A12729" s="7" t="s">
        <v>1176</v>
      </c>
      <c r="B12729" t="s">
        <v>212</v>
      </c>
      <c r="C12729" t="s">
        <v>17187</v>
      </c>
      <c r="F12729" t="s">
        <v>199</v>
      </c>
      <c r="G12729" t="s">
        <v>17188</v>
      </c>
      <c r="H12729" s="7" t="s">
        <v>1175</v>
      </c>
    </row>
    <row r="12730" spans="1:8" x14ac:dyDescent="0.35">
      <c r="A12730" s="7" t="s">
        <v>1178</v>
      </c>
      <c r="B12730" t="s">
        <v>212</v>
      </c>
      <c r="C12730" t="s">
        <v>17187</v>
      </c>
      <c r="F12730" t="s">
        <v>199</v>
      </c>
      <c r="G12730" t="s">
        <v>17188</v>
      </c>
      <c r="H12730" s="7" t="s">
        <v>1177</v>
      </c>
    </row>
    <row r="12731" spans="1:8" x14ac:dyDescent="0.35">
      <c r="A12731" s="7" t="s">
        <v>1180</v>
      </c>
      <c r="B12731" t="s">
        <v>212</v>
      </c>
      <c r="C12731" t="s">
        <v>17187</v>
      </c>
      <c r="F12731" t="s">
        <v>199</v>
      </c>
      <c r="G12731" t="s">
        <v>17188</v>
      </c>
      <c r="H12731" s="7" t="s">
        <v>1179</v>
      </c>
    </row>
    <row r="12732" spans="1:8" x14ac:dyDescent="0.35">
      <c r="A12732" s="7" t="s">
        <v>1183</v>
      </c>
      <c r="B12732" t="s">
        <v>212</v>
      </c>
      <c r="C12732" t="s">
        <v>17187</v>
      </c>
      <c r="F12732" t="s">
        <v>199</v>
      </c>
      <c r="G12732" t="s">
        <v>17188</v>
      </c>
      <c r="H12732" s="7" t="s">
        <v>1181</v>
      </c>
    </row>
    <row r="12733" spans="1:8" x14ac:dyDescent="0.35">
      <c r="A12733" s="7" t="s">
        <v>17218</v>
      </c>
      <c r="B12733" t="s">
        <v>212</v>
      </c>
      <c r="C12733" t="s">
        <v>17187</v>
      </c>
      <c r="F12733" t="s">
        <v>199</v>
      </c>
      <c r="G12733" t="s">
        <v>17188</v>
      </c>
      <c r="H12733" s="7" t="s">
        <v>201</v>
      </c>
    </row>
    <row r="12734" spans="1:8" x14ac:dyDescent="0.35">
      <c r="A12734" s="7" t="s">
        <v>1186</v>
      </c>
      <c r="B12734" t="s">
        <v>212</v>
      </c>
      <c r="C12734" t="s">
        <v>17187</v>
      </c>
      <c r="F12734" t="s">
        <v>199</v>
      </c>
      <c r="G12734" t="s">
        <v>17188</v>
      </c>
      <c r="H12734" s="7" t="s">
        <v>1185</v>
      </c>
    </row>
    <row r="12735" spans="1:8" x14ac:dyDescent="0.35">
      <c r="A12735" s="7" t="s">
        <v>1189</v>
      </c>
      <c r="B12735" t="s">
        <v>212</v>
      </c>
      <c r="C12735" t="s">
        <v>17187</v>
      </c>
      <c r="F12735" t="s">
        <v>199</v>
      </c>
      <c r="G12735" t="s">
        <v>17188</v>
      </c>
      <c r="H12735" s="7" t="s">
        <v>1187</v>
      </c>
    </row>
    <row r="12736" spans="1:8" x14ac:dyDescent="0.35">
      <c r="A12736" s="7" t="s">
        <v>17219</v>
      </c>
      <c r="B12736" t="s">
        <v>196</v>
      </c>
      <c r="C12736" t="s">
        <v>17220</v>
      </c>
      <c r="F12736" t="s">
        <v>199</v>
      </c>
      <c r="G12736" t="s">
        <v>17221</v>
      </c>
      <c r="H12736" s="7" t="s">
        <v>201</v>
      </c>
    </row>
    <row r="12737" spans="1:8" x14ac:dyDescent="0.35">
      <c r="A12737" s="7" t="s">
        <v>17222</v>
      </c>
      <c r="B12737" t="s">
        <v>212</v>
      </c>
      <c r="C12737" t="s">
        <v>17220</v>
      </c>
      <c r="F12737" t="s">
        <v>199</v>
      </c>
      <c r="G12737" t="s">
        <v>17223</v>
      </c>
      <c r="H12737" s="7" t="s">
        <v>201</v>
      </c>
    </row>
    <row r="12738" spans="1:8" x14ac:dyDescent="0.35">
      <c r="A12738" s="7" t="s">
        <v>17224</v>
      </c>
      <c r="B12738" t="s">
        <v>212</v>
      </c>
      <c r="C12738" t="s">
        <v>17220</v>
      </c>
      <c r="F12738" t="s">
        <v>199</v>
      </c>
      <c r="G12738" t="s">
        <v>17223</v>
      </c>
      <c r="H12738" s="7" t="s">
        <v>201</v>
      </c>
    </row>
    <row r="12739" spans="1:8" x14ac:dyDescent="0.35">
      <c r="A12739" s="7" t="s">
        <v>1191</v>
      </c>
      <c r="B12739" t="s">
        <v>212</v>
      </c>
      <c r="C12739" t="s">
        <v>17187</v>
      </c>
      <c r="F12739" t="s">
        <v>199</v>
      </c>
      <c r="G12739" t="s">
        <v>17188</v>
      </c>
      <c r="H12739" s="7" t="s">
        <v>1190</v>
      </c>
    </row>
    <row r="12740" spans="1:8" x14ac:dyDescent="0.35">
      <c r="A12740" s="7" t="s">
        <v>17225</v>
      </c>
      <c r="B12740" t="s">
        <v>212</v>
      </c>
      <c r="C12740" t="s">
        <v>17104</v>
      </c>
      <c r="F12740" t="s">
        <v>199</v>
      </c>
      <c r="G12740" t="s">
        <v>17105</v>
      </c>
      <c r="H12740" s="7" t="s">
        <v>201</v>
      </c>
    </row>
    <row r="12741" spans="1:8" x14ac:dyDescent="0.35">
      <c r="A12741" s="7" t="s">
        <v>17226</v>
      </c>
      <c r="B12741" t="s">
        <v>212</v>
      </c>
      <c r="C12741" t="s">
        <v>17220</v>
      </c>
      <c r="F12741" t="s">
        <v>199</v>
      </c>
      <c r="G12741" t="s">
        <v>17223</v>
      </c>
      <c r="H12741" s="7" t="s">
        <v>201</v>
      </c>
    </row>
    <row r="12742" spans="1:8" x14ac:dyDescent="0.35">
      <c r="A12742" s="7" t="s">
        <v>17227</v>
      </c>
      <c r="B12742" t="s">
        <v>212</v>
      </c>
      <c r="C12742" t="s">
        <v>17220</v>
      </c>
      <c r="F12742" t="s">
        <v>199</v>
      </c>
      <c r="G12742" t="s">
        <v>17223</v>
      </c>
      <c r="H12742" s="7" t="s">
        <v>201</v>
      </c>
    </row>
    <row r="12743" spans="1:8" x14ac:dyDescent="0.35">
      <c r="A12743" s="7" t="s">
        <v>17228</v>
      </c>
      <c r="B12743" t="s">
        <v>212</v>
      </c>
      <c r="C12743" t="s">
        <v>17104</v>
      </c>
      <c r="F12743" t="s">
        <v>199</v>
      </c>
      <c r="G12743" t="s">
        <v>17105</v>
      </c>
      <c r="H12743" s="7" t="s">
        <v>201</v>
      </c>
    </row>
    <row r="12744" spans="1:8" x14ac:dyDescent="0.35">
      <c r="A12744" s="7" t="s">
        <v>17229</v>
      </c>
      <c r="B12744" t="s">
        <v>212</v>
      </c>
      <c r="C12744" t="s">
        <v>17220</v>
      </c>
      <c r="F12744" t="s">
        <v>199</v>
      </c>
      <c r="G12744" t="s">
        <v>17223</v>
      </c>
      <c r="H12744" s="7" t="s">
        <v>201</v>
      </c>
    </row>
    <row r="12745" spans="1:8" x14ac:dyDescent="0.35">
      <c r="A12745" s="7" t="s">
        <v>1193</v>
      </c>
      <c r="B12745" t="s">
        <v>212</v>
      </c>
      <c r="C12745" t="s">
        <v>17055</v>
      </c>
      <c r="F12745" t="s">
        <v>199</v>
      </c>
      <c r="G12745" t="s">
        <v>17057</v>
      </c>
      <c r="H12745" s="7" t="s">
        <v>1192</v>
      </c>
    </row>
    <row r="12746" spans="1:8" x14ac:dyDescent="0.35">
      <c r="A12746" s="7" t="s">
        <v>17230</v>
      </c>
      <c r="B12746" t="s">
        <v>212</v>
      </c>
      <c r="C12746" t="s">
        <v>17055</v>
      </c>
      <c r="F12746" t="s">
        <v>199</v>
      </c>
      <c r="G12746" t="s">
        <v>17057</v>
      </c>
      <c r="H12746" s="7" t="s">
        <v>201</v>
      </c>
    </row>
    <row r="12747" spans="1:8" x14ac:dyDescent="0.35">
      <c r="A12747" s="7" t="s">
        <v>2268</v>
      </c>
      <c r="B12747" t="s">
        <v>212</v>
      </c>
      <c r="C12747" t="s">
        <v>17231</v>
      </c>
      <c r="F12747" t="s">
        <v>199</v>
      </c>
      <c r="G12747" t="s">
        <v>17232</v>
      </c>
      <c r="H12747" s="7" t="s">
        <v>2267</v>
      </c>
    </row>
    <row r="12748" spans="1:8" x14ac:dyDescent="0.35">
      <c r="A12748" s="7" t="s">
        <v>17233</v>
      </c>
      <c r="B12748" t="s">
        <v>212</v>
      </c>
      <c r="C12748" t="s">
        <v>17231</v>
      </c>
      <c r="F12748" t="s">
        <v>199</v>
      </c>
      <c r="G12748" t="s">
        <v>17232</v>
      </c>
      <c r="H12748" s="7" t="s">
        <v>201</v>
      </c>
    </row>
    <row r="12749" spans="1:8" x14ac:dyDescent="0.35">
      <c r="A12749" s="7" t="s">
        <v>3917</v>
      </c>
      <c r="B12749" t="s">
        <v>212</v>
      </c>
      <c r="C12749" t="s">
        <v>17055</v>
      </c>
      <c r="F12749" t="s">
        <v>199</v>
      </c>
      <c r="G12749" t="s">
        <v>17057</v>
      </c>
      <c r="H12749" s="7" t="s">
        <v>3916</v>
      </c>
    </row>
    <row r="12750" spans="1:8" x14ac:dyDescent="0.35">
      <c r="A12750" s="7" t="s">
        <v>17234</v>
      </c>
      <c r="B12750" t="s">
        <v>196</v>
      </c>
      <c r="D12750" t="s">
        <v>17235</v>
      </c>
      <c r="F12750" t="s">
        <v>199</v>
      </c>
      <c r="G12750" t="s">
        <v>17236</v>
      </c>
      <c r="H12750" s="7" t="s">
        <v>201</v>
      </c>
    </row>
    <row r="12751" spans="1:8" x14ac:dyDescent="0.35">
      <c r="A12751" s="7" t="s">
        <v>17237</v>
      </c>
      <c r="B12751" t="s">
        <v>212</v>
      </c>
      <c r="C12751" t="s">
        <v>17055</v>
      </c>
      <c r="F12751" t="s">
        <v>199</v>
      </c>
      <c r="G12751" t="s">
        <v>17057</v>
      </c>
      <c r="H12751" s="7" t="s">
        <v>17238</v>
      </c>
    </row>
    <row r="12752" spans="1:8" x14ac:dyDescent="0.35">
      <c r="A12752" s="7" t="s">
        <v>17239</v>
      </c>
      <c r="B12752" t="s">
        <v>212</v>
      </c>
      <c r="C12752" t="s">
        <v>17055</v>
      </c>
      <c r="F12752" t="s">
        <v>199</v>
      </c>
      <c r="G12752" t="s">
        <v>17057</v>
      </c>
      <c r="H12752" s="7" t="s">
        <v>201</v>
      </c>
    </row>
    <row r="12753" spans="1:8" x14ac:dyDescent="0.35">
      <c r="A12753" s="7" t="s">
        <v>17240</v>
      </c>
      <c r="B12753" t="s">
        <v>196</v>
      </c>
      <c r="C12753" t="s">
        <v>17184</v>
      </c>
      <c r="F12753" t="s">
        <v>199</v>
      </c>
      <c r="G12753" t="s">
        <v>17185</v>
      </c>
      <c r="H12753" s="7" t="s">
        <v>201</v>
      </c>
    </row>
    <row r="12754" spans="1:8" x14ac:dyDescent="0.35">
      <c r="A12754" s="7" t="s">
        <v>17241</v>
      </c>
      <c r="B12754" t="s">
        <v>212</v>
      </c>
      <c r="C12754" t="s">
        <v>17187</v>
      </c>
      <c r="F12754" t="s">
        <v>199</v>
      </c>
      <c r="G12754" t="s">
        <v>17188</v>
      </c>
      <c r="H12754" s="7" t="s">
        <v>201</v>
      </c>
    </row>
    <row r="12755" spans="1:8" x14ac:dyDescent="0.35">
      <c r="A12755" s="7" t="s">
        <v>17242</v>
      </c>
      <c r="B12755" t="s">
        <v>212</v>
      </c>
      <c r="C12755" t="s">
        <v>17243</v>
      </c>
      <c r="F12755" t="s">
        <v>199</v>
      </c>
      <c r="G12755" t="s">
        <v>17244</v>
      </c>
      <c r="H12755" s="7" t="s">
        <v>17245</v>
      </c>
    </row>
    <row r="12756" spans="1:8" x14ac:dyDescent="0.35">
      <c r="A12756" s="7" t="s">
        <v>17246</v>
      </c>
      <c r="B12756" t="s">
        <v>212</v>
      </c>
      <c r="C12756" t="s">
        <v>17187</v>
      </c>
      <c r="F12756" t="s">
        <v>199</v>
      </c>
      <c r="G12756" t="s">
        <v>17188</v>
      </c>
      <c r="H12756" s="7" t="s">
        <v>201</v>
      </c>
    </row>
    <row r="12757" spans="1:8" x14ac:dyDescent="0.35">
      <c r="A12757" s="7" t="s">
        <v>17247</v>
      </c>
      <c r="B12757" t="s">
        <v>212</v>
      </c>
      <c r="C12757" t="s">
        <v>17187</v>
      </c>
      <c r="F12757" t="s">
        <v>199</v>
      </c>
      <c r="G12757" t="s">
        <v>17188</v>
      </c>
      <c r="H12757" s="7" t="s">
        <v>17248</v>
      </c>
    </row>
    <row r="12758" spans="1:8" x14ac:dyDescent="0.35">
      <c r="A12758" s="7" t="s">
        <v>17249</v>
      </c>
      <c r="B12758" t="s">
        <v>212</v>
      </c>
      <c r="C12758" t="s">
        <v>17187</v>
      </c>
      <c r="F12758" t="s">
        <v>199</v>
      </c>
      <c r="G12758" t="s">
        <v>17188</v>
      </c>
      <c r="H12758" s="7" t="s">
        <v>201</v>
      </c>
    </row>
    <row r="12759" spans="1:8" x14ac:dyDescent="0.35">
      <c r="A12759" s="7" t="s">
        <v>17250</v>
      </c>
      <c r="B12759" t="s">
        <v>212</v>
      </c>
      <c r="C12759" t="s">
        <v>17187</v>
      </c>
      <c r="F12759" t="s">
        <v>199</v>
      </c>
      <c r="G12759" t="s">
        <v>17188</v>
      </c>
      <c r="H12759" s="7" t="s">
        <v>201</v>
      </c>
    </row>
    <row r="12760" spans="1:8" x14ac:dyDescent="0.35">
      <c r="A12760" s="7" t="s">
        <v>17251</v>
      </c>
      <c r="B12760" t="s">
        <v>212</v>
      </c>
      <c r="C12760" t="s">
        <v>17187</v>
      </c>
      <c r="F12760" t="s">
        <v>199</v>
      </c>
      <c r="G12760" t="s">
        <v>17188</v>
      </c>
      <c r="H12760" s="7" t="s">
        <v>201</v>
      </c>
    </row>
    <row r="12761" spans="1:8" x14ac:dyDescent="0.35">
      <c r="A12761" s="7" t="s">
        <v>17252</v>
      </c>
      <c r="B12761" t="s">
        <v>212</v>
      </c>
      <c r="C12761" t="s">
        <v>17187</v>
      </c>
      <c r="F12761" t="s">
        <v>199</v>
      </c>
      <c r="G12761" t="s">
        <v>17188</v>
      </c>
      <c r="H12761" s="7" t="s">
        <v>201</v>
      </c>
    </row>
    <row r="12762" spans="1:8" x14ac:dyDescent="0.35">
      <c r="A12762" s="7" t="s">
        <v>17253</v>
      </c>
      <c r="B12762" t="s">
        <v>212</v>
      </c>
      <c r="C12762" t="s">
        <v>17187</v>
      </c>
      <c r="F12762" t="s">
        <v>199</v>
      </c>
      <c r="G12762" t="s">
        <v>17188</v>
      </c>
      <c r="H12762" s="7" t="s">
        <v>201</v>
      </c>
    </row>
    <row r="12763" spans="1:8" x14ac:dyDescent="0.35">
      <c r="A12763" s="7" t="s">
        <v>17254</v>
      </c>
      <c r="B12763" t="s">
        <v>196</v>
      </c>
      <c r="C12763" t="s">
        <v>17061</v>
      </c>
      <c r="F12763" t="s">
        <v>199</v>
      </c>
      <c r="G12763" t="s">
        <v>17062</v>
      </c>
      <c r="H12763" s="7" t="s">
        <v>201</v>
      </c>
    </row>
    <row r="12764" spans="1:8" x14ac:dyDescent="0.35">
      <c r="A12764" s="7" t="s">
        <v>17255</v>
      </c>
      <c r="B12764" t="s">
        <v>212</v>
      </c>
      <c r="C12764" t="s">
        <v>17061</v>
      </c>
      <c r="F12764" t="s">
        <v>199</v>
      </c>
      <c r="G12764" t="s">
        <v>17063</v>
      </c>
      <c r="H12764" s="7" t="s">
        <v>201</v>
      </c>
    </row>
    <row r="12765" spans="1:8" x14ac:dyDescent="0.35">
      <c r="A12765" s="7" t="s">
        <v>17256</v>
      </c>
      <c r="B12765" t="s">
        <v>196</v>
      </c>
      <c r="C12765" t="s">
        <v>17257</v>
      </c>
      <c r="F12765" t="s">
        <v>199</v>
      </c>
      <c r="G12765" t="s">
        <v>17258</v>
      </c>
      <c r="H12765" s="7" t="s">
        <v>201</v>
      </c>
    </row>
    <row r="12766" spans="1:8" x14ac:dyDescent="0.35">
      <c r="A12766" s="7" t="s">
        <v>17259</v>
      </c>
      <c r="B12766" t="s">
        <v>196</v>
      </c>
      <c r="C12766" t="s">
        <v>17055</v>
      </c>
      <c r="F12766" t="s">
        <v>199</v>
      </c>
      <c r="G12766" t="s">
        <v>17056</v>
      </c>
      <c r="H12766" s="7" t="s">
        <v>201</v>
      </c>
    </row>
    <row r="12767" spans="1:8" x14ac:dyDescent="0.35">
      <c r="A12767" s="7" t="s">
        <v>17260</v>
      </c>
      <c r="B12767" t="s">
        <v>212</v>
      </c>
      <c r="C12767" t="s">
        <v>17055</v>
      </c>
      <c r="F12767" t="s">
        <v>199</v>
      </c>
      <c r="G12767" t="s">
        <v>17057</v>
      </c>
      <c r="H12767" s="7" t="s">
        <v>201</v>
      </c>
    </row>
    <row r="12768" spans="1:8" x14ac:dyDescent="0.35">
      <c r="A12768" s="7" t="s">
        <v>17261</v>
      </c>
      <c r="B12768" t="s">
        <v>212</v>
      </c>
      <c r="C12768" t="s">
        <v>17055</v>
      </c>
      <c r="F12768" t="s">
        <v>199</v>
      </c>
      <c r="G12768" t="s">
        <v>17057</v>
      </c>
      <c r="H12768" s="7" t="s">
        <v>17262</v>
      </c>
    </row>
    <row r="12769" spans="1:8" x14ac:dyDescent="0.35">
      <c r="A12769" s="7" t="s">
        <v>17263</v>
      </c>
      <c r="B12769" t="s">
        <v>212</v>
      </c>
      <c r="C12769" t="s">
        <v>17055</v>
      </c>
      <c r="F12769" t="s">
        <v>199</v>
      </c>
      <c r="G12769" t="s">
        <v>17057</v>
      </c>
      <c r="H12769" s="7" t="s">
        <v>17264</v>
      </c>
    </row>
    <row r="12770" spans="1:8" x14ac:dyDescent="0.35">
      <c r="A12770" s="7" t="s">
        <v>17265</v>
      </c>
      <c r="B12770" t="s">
        <v>212</v>
      </c>
      <c r="C12770" t="s">
        <v>17055</v>
      </c>
      <c r="F12770" t="s">
        <v>199</v>
      </c>
      <c r="G12770" t="s">
        <v>17057</v>
      </c>
      <c r="H12770" s="7" t="s">
        <v>17266</v>
      </c>
    </row>
    <row r="12771" spans="1:8" x14ac:dyDescent="0.35">
      <c r="A12771" s="7" t="s">
        <v>17267</v>
      </c>
      <c r="B12771" t="s">
        <v>212</v>
      </c>
      <c r="C12771" t="s">
        <v>17055</v>
      </c>
      <c r="F12771" t="s">
        <v>199</v>
      </c>
      <c r="G12771" t="s">
        <v>17057</v>
      </c>
      <c r="H12771" s="7" t="s">
        <v>17268</v>
      </c>
    </row>
    <row r="12772" spans="1:8" x14ac:dyDescent="0.35">
      <c r="A12772" s="7" t="s">
        <v>17269</v>
      </c>
      <c r="B12772" t="s">
        <v>212</v>
      </c>
      <c r="C12772" t="s">
        <v>17055</v>
      </c>
      <c r="F12772" t="s">
        <v>199</v>
      </c>
      <c r="G12772" t="s">
        <v>17057</v>
      </c>
      <c r="H12772" s="7" t="s">
        <v>17270</v>
      </c>
    </row>
    <row r="12773" spans="1:8" x14ac:dyDescent="0.35">
      <c r="A12773" s="7" t="s">
        <v>17271</v>
      </c>
      <c r="B12773" t="s">
        <v>212</v>
      </c>
      <c r="C12773" t="s">
        <v>17055</v>
      </c>
      <c r="F12773" t="s">
        <v>199</v>
      </c>
      <c r="G12773" t="s">
        <v>17057</v>
      </c>
      <c r="H12773" s="7" t="s">
        <v>17272</v>
      </c>
    </row>
    <row r="12774" spans="1:8" x14ac:dyDescent="0.35">
      <c r="A12774" s="7" t="s">
        <v>17273</v>
      </c>
      <c r="B12774" t="s">
        <v>212</v>
      </c>
      <c r="C12774" t="s">
        <v>17055</v>
      </c>
      <c r="F12774" t="s">
        <v>199</v>
      </c>
      <c r="G12774" t="s">
        <v>17057</v>
      </c>
      <c r="H12774" s="7" t="s">
        <v>201</v>
      </c>
    </row>
    <row r="12775" spans="1:8" x14ac:dyDescent="0.35">
      <c r="A12775" s="7" t="s">
        <v>17274</v>
      </c>
      <c r="B12775" t="s">
        <v>212</v>
      </c>
      <c r="C12775" t="s">
        <v>17055</v>
      </c>
      <c r="F12775" t="s">
        <v>199</v>
      </c>
      <c r="G12775" t="s">
        <v>17057</v>
      </c>
      <c r="H12775" s="7" t="s">
        <v>17275</v>
      </c>
    </row>
    <row r="12776" spans="1:8" x14ac:dyDescent="0.35">
      <c r="A12776" s="7" t="s">
        <v>17276</v>
      </c>
      <c r="B12776" t="s">
        <v>212</v>
      </c>
      <c r="C12776" t="s">
        <v>17055</v>
      </c>
      <c r="F12776" t="s">
        <v>199</v>
      </c>
      <c r="G12776" t="s">
        <v>17057</v>
      </c>
      <c r="H12776" s="7" t="s">
        <v>17277</v>
      </c>
    </row>
    <row r="12777" spans="1:8" x14ac:dyDescent="0.35">
      <c r="A12777" s="7" t="s">
        <v>17278</v>
      </c>
      <c r="B12777" t="s">
        <v>212</v>
      </c>
      <c r="C12777" t="s">
        <v>17055</v>
      </c>
      <c r="F12777" t="s">
        <v>199</v>
      </c>
      <c r="G12777" t="s">
        <v>17057</v>
      </c>
      <c r="H12777" s="7" t="s">
        <v>201</v>
      </c>
    </row>
    <row r="12778" spans="1:8" x14ac:dyDescent="0.35">
      <c r="A12778" s="7" t="s">
        <v>17279</v>
      </c>
      <c r="B12778" t="s">
        <v>212</v>
      </c>
      <c r="C12778" t="s">
        <v>17055</v>
      </c>
      <c r="F12778" t="s">
        <v>199</v>
      </c>
      <c r="G12778" t="s">
        <v>17057</v>
      </c>
      <c r="H12778" s="7" t="s">
        <v>17280</v>
      </c>
    </row>
    <row r="12779" spans="1:8" x14ac:dyDescent="0.35">
      <c r="A12779" s="7" t="s">
        <v>17281</v>
      </c>
      <c r="B12779" t="s">
        <v>212</v>
      </c>
      <c r="C12779" t="s">
        <v>17055</v>
      </c>
      <c r="F12779" t="s">
        <v>199</v>
      </c>
      <c r="G12779" t="s">
        <v>17057</v>
      </c>
      <c r="H12779" s="7" t="s">
        <v>17282</v>
      </c>
    </row>
    <row r="12780" spans="1:8" x14ac:dyDescent="0.35">
      <c r="A12780" s="7" t="s">
        <v>17283</v>
      </c>
      <c r="B12780" t="s">
        <v>212</v>
      </c>
      <c r="C12780" t="s">
        <v>17055</v>
      </c>
      <c r="F12780" t="s">
        <v>199</v>
      </c>
      <c r="G12780" t="s">
        <v>17057</v>
      </c>
      <c r="H12780" s="7" t="s">
        <v>201</v>
      </c>
    </row>
    <row r="12781" spans="1:8" x14ac:dyDescent="0.35">
      <c r="A12781" s="7" t="s">
        <v>17284</v>
      </c>
      <c r="B12781" t="s">
        <v>212</v>
      </c>
      <c r="C12781" t="s">
        <v>17055</v>
      </c>
      <c r="F12781" t="s">
        <v>199</v>
      </c>
      <c r="G12781" t="s">
        <v>17057</v>
      </c>
      <c r="H12781" s="7" t="s">
        <v>201</v>
      </c>
    </row>
    <row r="12782" spans="1:8" x14ac:dyDescent="0.35">
      <c r="A12782" s="7" t="s">
        <v>17285</v>
      </c>
      <c r="B12782" t="s">
        <v>196</v>
      </c>
      <c r="C12782" t="s">
        <v>17055</v>
      </c>
      <c r="F12782" t="s">
        <v>199</v>
      </c>
      <c r="G12782" t="s">
        <v>17056</v>
      </c>
      <c r="H12782" s="7" t="s">
        <v>201</v>
      </c>
    </row>
    <row r="12783" spans="1:8" x14ac:dyDescent="0.35">
      <c r="A12783" s="7" t="s">
        <v>3922</v>
      </c>
      <c r="B12783" t="s">
        <v>212</v>
      </c>
      <c r="C12783" t="s">
        <v>17055</v>
      </c>
      <c r="F12783" t="s">
        <v>199</v>
      </c>
      <c r="G12783" t="s">
        <v>17057</v>
      </c>
      <c r="H12783" s="7" t="s">
        <v>3921</v>
      </c>
    </row>
    <row r="12784" spans="1:8" x14ac:dyDescent="0.35">
      <c r="A12784" s="7" t="s">
        <v>17286</v>
      </c>
      <c r="B12784" t="s">
        <v>212</v>
      </c>
      <c r="C12784" t="s">
        <v>17055</v>
      </c>
      <c r="F12784" t="s">
        <v>199</v>
      </c>
      <c r="G12784" t="s">
        <v>17057</v>
      </c>
      <c r="H12784" s="7" t="s">
        <v>201</v>
      </c>
    </row>
    <row r="12785" spans="1:8" x14ac:dyDescent="0.35">
      <c r="A12785" s="7" t="s">
        <v>17287</v>
      </c>
      <c r="B12785" t="s">
        <v>196</v>
      </c>
      <c r="C12785" t="s">
        <v>17288</v>
      </c>
      <c r="F12785" t="s">
        <v>199</v>
      </c>
      <c r="G12785" t="s">
        <v>17289</v>
      </c>
      <c r="H12785" s="7" t="s">
        <v>201</v>
      </c>
    </row>
    <row r="12786" spans="1:8" x14ac:dyDescent="0.35">
      <c r="A12786" s="7" t="s">
        <v>3924</v>
      </c>
      <c r="B12786" t="s">
        <v>212</v>
      </c>
      <c r="C12786" t="s">
        <v>17187</v>
      </c>
      <c r="F12786" t="s">
        <v>199</v>
      </c>
      <c r="G12786" t="s">
        <v>17188</v>
      </c>
      <c r="H12786" s="7" t="s">
        <v>3923</v>
      </c>
    </row>
    <row r="12787" spans="1:8" x14ac:dyDescent="0.35">
      <c r="A12787" s="7" t="s">
        <v>3926</v>
      </c>
      <c r="B12787" t="s">
        <v>212</v>
      </c>
      <c r="C12787" t="s">
        <v>17187</v>
      </c>
      <c r="F12787" t="s">
        <v>199</v>
      </c>
      <c r="G12787" t="s">
        <v>17188</v>
      </c>
      <c r="H12787" s="7" t="s">
        <v>3925</v>
      </c>
    </row>
    <row r="12788" spans="1:8" x14ac:dyDescent="0.35">
      <c r="A12788" s="7" t="s">
        <v>3928</v>
      </c>
      <c r="B12788" t="s">
        <v>212</v>
      </c>
      <c r="C12788" t="s">
        <v>17187</v>
      </c>
      <c r="F12788" t="s">
        <v>199</v>
      </c>
      <c r="G12788" t="s">
        <v>17188</v>
      </c>
      <c r="H12788" s="7" t="s">
        <v>3927</v>
      </c>
    </row>
    <row r="12789" spans="1:8" x14ac:dyDescent="0.35">
      <c r="A12789" s="7" t="s">
        <v>3930</v>
      </c>
      <c r="B12789" t="s">
        <v>212</v>
      </c>
      <c r="C12789" t="s">
        <v>17187</v>
      </c>
      <c r="F12789" t="s">
        <v>199</v>
      </c>
      <c r="G12789" t="s">
        <v>17188</v>
      </c>
      <c r="H12789" s="7" t="s">
        <v>3929</v>
      </c>
    </row>
    <row r="12790" spans="1:8" x14ac:dyDescent="0.35">
      <c r="A12790" s="7" t="s">
        <v>17290</v>
      </c>
      <c r="B12790" t="s">
        <v>212</v>
      </c>
      <c r="C12790" t="s">
        <v>17187</v>
      </c>
      <c r="F12790" t="s">
        <v>199</v>
      </c>
      <c r="G12790" t="s">
        <v>17188</v>
      </c>
      <c r="H12790" s="7" t="s">
        <v>201</v>
      </c>
    </row>
    <row r="12791" spans="1:8" x14ac:dyDescent="0.35">
      <c r="A12791" s="7" t="s">
        <v>3932</v>
      </c>
      <c r="B12791" t="s">
        <v>212</v>
      </c>
      <c r="C12791" t="s">
        <v>17187</v>
      </c>
      <c r="F12791" t="s">
        <v>199</v>
      </c>
      <c r="G12791" t="s">
        <v>17188</v>
      </c>
      <c r="H12791" s="7" t="s">
        <v>3931</v>
      </c>
    </row>
    <row r="12792" spans="1:8" x14ac:dyDescent="0.35">
      <c r="A12792" s="7" t="s">
        <v>3934</v>
      </c>
      <c r="B12792" t="s">
        <v>212</v>
      </c>
      <c r="C12792" t="s">
        <v>17187</v>
      </c>
      <c r="F12792" t="s">
        <v>199</v>
      </c>
      <c r="G12792" t="s">
        <v>17188</v>
      </c>
      <c r="H12792" s="7" t="s">
        <v>3933</v>
      </c>
    </row>
    <row r="12793" spans="1:8" x14ac:dyDescent="0.35">
      <c r="A12793" s="7" t="s">
        <v>17291</v>
      </c>
      <c r="B12793" t="s">
        <v>212</v>
      </c>
      <c r="C12793" t="s">
        <v>17187</v>
      </c>
      <c r="F12793" t="s">
        <v>199</v>
      </c>
      <c r="G12793" t="s">
        <v>17188</v>
      </c>
      <c r="H12793" s="7" t="s">
        <v>17292</v>
      </c>
    </row>
    <row r="12794" spans="1:8" x14ac:dyDescent="0.35">
      <c r="A12794" s="7" t="s">
        <v>3937</v>
      </c>
      <c r="B12794" t="s">
        <v>212</v>
      </c>
      <c r="C12794" t="s">
        <v>17187</v>
      </c>
      <c r="F12794" t="s">
        <v>199</v>
      </c>
      <c r="G12794" t="s">
        <v>17188</v>
      </c>
      <c r="H12794" s="7" t="s">
        <v>3936</v>
      </c>
    </row>
    <row r="12795" spans="1:8" x14ac:dyDescent="0.35">
      <c r="A12795" s="7" t="s">
        <v>3939</v>
      </c>
      <c r="B12795" t="s">
        <v>212</v>
      </c>
      <c r="C12795" t="s">
        <v>17187</v>
      </c>
      <c r="F12795" t="s">
        <v>199</v>
      </c>
      <c r="G12795" t="s">
        <v>17188</v>
      </c>
      <c r="H12795" s="7" t="s">
        <v>3938</v>
      </c>
    </row>
    <row r="12796" spans="1:8" x14ac:dyDescent="0.35">
      <c r="A12796" s="7" t="s">
        <v>3941</v>
      </c>
      <c r="B12796" t="s">
        <v>212</v>
      </c>
      <c r="C12796" t="s">
        <v>17187</v>
      </c>
      <c r="F12796" t="s">
        <v>199</v>
      </c>
      <c r="G12796" t="s">
        <v>17188</v>
      </c>
      <c r="H12796" s="7" t="s">
        <v>3940</v>
      </c>
    </row>
    <row r="12797" spans="1:8" x14ac:dyDescent="0.35">
      <c r="A12797" s="7" t="s">
        <v>3943</v>
      </c>
      <c r="B12797" t="s">
        <v>212</v>
      </c>
      <c r="C12797" t="s">
        <v>17187</v>
      </c>
      <c r="F12797" t="s">
        <v>199</v>
      </c>
      <c r="G12797" t="s">
        <v>17188</v>
      </c>
      <c r="H12797" s="7" t="s">
        <v>3942</v>
      </c>
    </row>
    <row r="12798" spans="1:8" x14ac:dyDescent="0.35">
      <c r="A12798" s="7" t="s">
        <v>3945</v>
      </c>
      <c r="B12798" t="s">
        <v>212</v>
      </c>
      <c r="C12798" t="s">
        <v>17055</v>
      </c>
      <c r="F12798" t="s">
        <v>199</v>
      </c>
      <c r="G12798" t="s">
        <v>17057</v>
      </c>
      <c r="H12798" s="7" t="s">
        <v>3944</v>
      </c>
    </row>
    <row r="12799" spans="1:8" x14ac:dyDescent="0.35">
      <c r="A12799" s="7" t="s">
        <v>17293</v>
      </c>
      <c r="B12799" t="s">
        <v>196</v>
      </c>
      <c r="C12799" t="s">
        <v>17055</v>
      </c>
      <c r="F12799" t="s">
        <v>199</v>
      </c>
      <c r="G12799" t="s">
        <v>17056</v>
      </c>
      <c r="H12799" s="7" t="s">
        <v>201</v>
      </c>
    </row>
    <row r="12800" spans="1:8" x14ac:dyDescent="0.35">
      <c r="A12800" s="7" t="s">
        <v>17294</v>
      </c>
      <c r="B12800" t="s">
        <v>212</v>
      </c>
      <c r="C12800" t="s">
        <v>17055</v>
      </c>
      <c r="F12800" t="s">
        <v>199</v>
      </c>
      <c r="G12800" t="s">
        <v>17057</v>
      </c>
      <c r="H12800" s="7" t="s">
        <v>201</v>
      </c>
    </row>
    <row r="12801" spans="1:8" x14ac:dyDescent="0.35">
      <c r="A12801" s="7" t="s">
        <v>17295</v>
      </c>
      <c r="B12801" t="s">
        <v>212</v>
      </c>
      <c r="C12801" t="s">
        <v>17055</v>
      </c>
      <c r="F12801" t="s">
        <v>199</v>
      </c>
      <c r="G12801" t="s">
        <v>17057</v>
      </c>
      <c r="H12801" s="7" t="s">
        <v>201</v>
      </c>
    </row>
    <row r="12802" spans="1:8" x14ac:dyDescent="0.35">
      <c r="A12802" s="7" t="s">
        <v>2271</v>
      </c>
      <c r="B12802" t="s">
        <v>212</v>
      </c>
      <c r="C12802" t="s">
        <v>17257</v>
      </c>
      <c r="F12802" t="s">
        <v>199</v>
      </c>
      <c r="G12802" t="s">
        <v>17296</v>
      </c>
      <c r="H12802" s="7" t="s">
        <v>2270</v>
      </c>
    </row>
    <row r="12803" spans="1:8" x14ac:dyDescent="0.35">
      <c r="A12803" s="7" t="s">
        <v>2273</v>
      </c>
      <c r="B12803" t="s">
        <v>212</v>
      </c>
      <c r="C12803" t="s">
        <v>17257</v>
      </c>
      <c r="F12803" t="s">
        <v>199</v>
      </c>
      <c r="G12803" t="s">
        <v>17296</v>
      </c>
      <c r="H12803" s="7" t="s">
        <v>2272</v>
      </c>
    </row>
    <row r="12804" spans="1:8" x14ac:dyDescent="0.35">
      <c r="A12804" s="7" t="s">
        <v>17297</v>
      </c>
      <c r="B12804" t="s">
        <v>196</v>
      </c>
      <c r="C12804" t="s">
        <v>17298</v>
      </c>
      <c r="F12804" t="s">
        <v>199</v>
      </c>
      <c r="G12804" t="s">
        <v>17299</v>
      </c>
      <c r="H12804" s="7" t="s">
        <v>201</v>
      </c>
    </row>
    <row r="12805" spans="1:8" x14ac:dyDescent="0.35">
      <c r="A12805" s="7" t="s">
        <v>17300</v>
      </c>
      <c r="B12805" t="s">
        <v>212</v>
      </c>
      <c r="C12805" t="s">
        <v>17298</v>
      </c>
      <c r="F12805" t="s">
        <v>199</v>
      </c>
      <c r="G12805" t="s">
        <v>17301</v>
      </c>
      <c r="H12805" s="7" t="s">
        <v>201</v>
      </c>
    </row>
    <row r="12806" spans="1:8" x14ac:dyDescent="0.35">
      <c r="A12806" s="7" t="s">
        <v>3954</v>
      </c>
      <c r="B12806" t="s">
        <v>212</v>
      </c>
      <c r="C12806" t="s">
        <v>17055</v>
      </c>
      <c r="F12806" t="s">
        <v>199</v>
      </c>
      <c r="G12806" t="s">
        <v>17057</v>
      </c>
      <c r="H12806" s="7" t="s">
        <v>3953</v>
      </c>
    </row>
    <row r="12807" spans="1:8" x14ac:dyDescent="0.35">
      <c r="A12807" s="7" t="s">
        <v>3956</v>
      </c>
      <c r="B12807" t="s">
        <v>212</v>
      </c>
      <c r="C12807" t="s">
        <v>17055</v>
      </c>
      <c r="F12807" t="s">
        <v>199</v>
      </c>
      <c r="G12807" t="s">
        <v>17057</v>
      </c>
      <c r="H12807" s="7" t="s">
        <v>3955</v>
      </c>
    </row>
    <row r="12808" spans="1:8" x14ac:dyDescent="0.35">
      <c r="A12808" s="7" t="s">
        <v>17302</v>
      </c>
      <c r="B12808" t="s">
        <v>212</v>
      </c>
      <c r="C12808" t="s">
        <v>17055</v>
      </c>
      <c r="F12808" t="s">
        <v>199</v>
      </c>
      <c r="G12808" t="s">
        <v>17057</v>
      </c>
      <c r="H12808" s="7" t="s">
        <v>17303</v>
      </c>
    </row>
    <row r="12809" spans="1:8" x14ac:dyDescent="0.35">
      <c r="A12809" s="7" t="s">
        <v>17304</v>
      </c>
      <c r="B12809" t="s">
        <v>196</v>
      </c>
      <c r="C12809" t="s">
        <v>17055</v>
      </c>
      <c r="F12809" t="s">
        <v>199</v>
      </c>
      <c r="G12809" t="s">
        <v>17056</v>
      </c>
      <c r="H12809" s="7" t="s">
        <v>201</v>
      </c>
    </row>
    <row r="12810" spans="1:8" x14ac:dyDescent="0.35">
      <c r="A12810" s="7" t="s">
        <v>17305</v>
      </c>
      <c r="B12810" t="s">
        <v>212</v>
      </c>
      <c r="C12810" t="s">
        <v>17055</v>
      </c>
      <c r="F12810" t="s">
        <v>199</v>
      </c>
      <c r="G12810" t="s">
        <v>17057</v>
      </c>
      <c r="H12810" s="7" t="s">
        <v>17306</v>
      </c>
    </row>
    <row r="12811" spans="1:8" x14ac:dyDescent="0.35">
      <c r="A12811" s="7" t="s">
        <v>17307</v>
      </c>
      <c r="B12811" t="s">
        <v>212</v>
      </c>
      <c r="C12811" t="s">
        <v>17055</v>
      </c>
      <c r="F12811" t="s">
        <v>199</v>
      </c>
      <c r="G12811" t="s">
        <v>17057</v>
      </c>
      <c r="H12811" s="7" t="s">
        <v>17308</v>
      </c>
    </row>
    <row r="12812" spans="1:8" x14ac:dyDescent="0.35">
      <c r="A12812" s="7" t="s">
        <v>17309</v>
      </c>
      <c r="B12812" t="s">
        <v>212</v>
      </c>
      <c r="C12812" t="s">
        <v>17055</v>
      </c>
      <c r="F12812" t="s">
        <v>199</v>
      </c>
      <c r="G12812" t="s">
        <v>17057</v>
      </c>
      <c r="H12812" s="7" t="s">
        <v>17310</v>
      </c>
    </row>
    <row r="12813" spans="1:8" x14ac:dyDescent="0.35">
      <c r="A12813" s="7" t="s">
        <v>17311</v>
      </c>
      <c r="B12813" t="s">
        <v>212</v>
      </c>
      <c r="C12813" t="s">
        <v>17055</v>
      </c>
      <c r="F12813" t="s">
        <v>199</v>
      </c>
      <c r="G12813" t="s">
        <v>17057</v>
      </c>
      <c r="H12813" s="7" t="s">
        <v>17312</v>
      </c>
    </row>
    <row r="12814" spans="1:8" x14ac:dyDescent="0.35">
      <c r="A12814" s="7" t="s">
        <v>3966</v>
      </c>
      <c r="B12814" t="s">
        <v>212</v>
      </c>
      <c r="C12814" t="s">
        <v>17055</v>
      </c>
      <c r="F12814" t="s">
        <v>199</v>
      </c>
      <c r="G12814" t="s">
        <v>17057</v>
      </c>
      <c r="H12814" s="7" t="s">
        <v>3965</v>
      </c>
    </row>
    <row r="12815" spans="1:8" x14ac:dyDescent="0.35">
      <c r="A12815" s="7" t="s">
        <v>17313</v>
      </c>
      <c r="B12815" t="s">
        <v>212</v>
      </c>
      <c r="C12815" t="s">
        <v>17055</v>
      </c>
      <c r="F12815" t="s">
        <v>199</v>
      </c>
      <c r="G12815" t="s">
        <v>17057</v>
      </c>
      <c r="H12815" s="7" t="s">
        <v>17314</v>
      </c>
    </row>
    <row r="12816" spans="1:8" x14ac:dyDescent="0.35">
      <c r="A12816" s="7" t="s">
        <v>17315</v>
      </c>
      <c r="B12816" t="s">
        <v>212</v>
      </c>
      <c r="C12816" t="s">
        <v>17055</v>
      </c>
      <c r="F12816" t="s">
        <v>199</v>
      </c>
      <c r="G12816" t="s">
        <v>17057</v>
      </c>
      <c r="H12816" s="7" t="s">
        <v>17316</v>
      </c>
    </row>
    <row r="12817" spans="1:8" x14ac:dyDescent="0.35">
      <c r="A12817" s="7" t="s">
        <v>17317</v>
      </c>
      <c r="B12817" t="s">
        <v>212</v>
      </c>
      <c r="C12817" t="s">
        <v>17132</v>
      </c>
      <c r="F12817" t="s">
        <v>199</v>
      </c>
      <c r="G12817" t="s">
        <v>17133</v>
      </c>
      <c r="H12817" s="7" t="s">
        <v>17318</v>
      </c>
    </row>
    <row r="12818" spans="1:8" x14ac:dyDescent="0.35">
      <c r="A12818" s="7" t="s">
        <v>17319</v>
      </c>
      <c r="B12818" t="s">
        <v>196</v>
      </c>
      <c r="C12818" t="s">
        <v>17055</v>
      </c>
      <c r="F12818" t="s">
        <v>199</v>
      </c>
      <c r="G12818" t="s">
        <v>17056</v>
      </c>
      <c r="H12818" s="7" t="s">
        <v>201</v>
      </c>
    </row>
    <row r="12819" spans="1:8" x14ac:dyDescent="0.35">
      <c r="A12819" s="7" t="s">
        <v>17320</v>
      </c>
      <c r="B12819" t="s">
        <v>212</v>
      </c>
      <c r="C12819" t="s">
        <v>17055</v>
      </c>
      <c r="F12819" t="s">
        <v>199</v>
      </c>
      <c r="G12819" t="s">
        <v>17057</v>
      </c>
      <c r="H12819" s="7" t="s">
        <v>17321</v>
      </c>
    </row>
    <row r="12820" spans="1:8" x14ac:dyDescent="0.35">
      <c r="A12820" s="7" t="s">
        <v>17322</v>
      </c>
      <c r="B12820" t="s">
        <v>212</v>
      </c>
      <c r="C12820" t="s">
        <v>17055</v>
      </c>
      <c r="F12820" t="s">
        <v>199</v>
      </c>
      <c r="G12820" t="s">
        <v>17057</v>
      </c>
      <c r="H12820" s="7" t="s">
        <v>17323</v>
      </c>
    </row>
    <row r="12821" spans="1:8" x14ac:dyDescent="0.35">
      <c r="A12821" s="7" t="s">
        <v>17324</v>
      </c>
      <c r="B12821" t="s">
        <v>212</v>
      </c>
      <c r="C12821" t="s">
        <v>17055</v>
      </c>
      <c r="F12821" t="s">
        <v>199</v>
      </c>
      <c r="G12821" t="s">
        <v>17057</v>
      </c>
      <c r="H12821" s="7" t="s">
        <v>17325</v>
      </c>
    </row>
    <row r="12822" spans="1:8" x14ac:dyDescent="0.35">
      <c r="A12822" s="7" t="s">
        <v>17326</v>
      </c>
      <c r="B12822" t="s">
        <v>196</v>
      </c>
      <c r="C12822" t="s">
        <v>17055</v>
      </c>
      <c r="F12822" t="s">
        <v>199</v>
      </c>
      <c r="G12822" t="s">
        <v>17056</v>
      </c>
      <c r="H12822" s="7" t="s">
        <v>201</v>
      </c>
    </row>
    <row r="12823" spans="1:8" x14ac:dyDescent="0.35">
      <c r="A12823" s="7" t="s">
        <v>3968</v>
      </c>
      <c r="B12823" t="s">
        <v>212</v>
      </c>
      <c r="C12823" t="s">
        <v>17055</v>
      </c>
      <c r="F12823" t="s">
        <v>199</v>
      </c>
      <c r="G12823" t="s">
        <v>17057</v>
      </c>
      <c r="H12823" s="7" t="s">
        <v>3967</v>
      </c>
    </row>
    <row r="12824" spans="1:8" x14ac:dyDescent="0.35">
      <c r="A12824" s="7" t="s">
        <v>17327</v>
      </c>
      <c r="B12824" t="s">
        <v>212</v>
      </c>
      <c r="C12824" t="s">
        <v>17055</v>
      </c>
      <c r="F12824" t="s">
        <v>199</v>
      </c>
      <c r="G12824" t="s">
        <v>17057</v>
      </c>
      <c r="H12824" s="7" t="s">
        <v>17328</v>
      </c>
    </row>
    <row r="12825" spans="1:8" x14ac:dyDescent="0.35">
      <c r="A12825" s="7" t="s">
        <v>2275</v>
      </c>
      <c r="B12825" t="s">
        <v>212</v>
      </c>
      <c r="C12825" t="s">
        <v>17257</v>
      </c>
      <c r="F12825" t="s">
        <v>199</v>
      </c>
      <c r="G12825" t="s">
        <v>17296</v>
      </c>
      <c r="H12825" s="7" t="s">
        <v>2274</v>
      </c>
    </row>
    <row r="12826" spans="1:8" x14ac:dyDescent="0.35">
      <c r="A12826" s="7" t="s">
        <v>17329</v>
      </c>
      <c r="B12826" t="s">
        <v>212</v>
      </c>
      <c r="C12826" t="s">
        <v>17055</v>
      </c>
      <c r="F12826" t="s">
        <v>199</v>
      </c>
      <c r="G12826" t="s">
        <v>17057</v>
      </c>
      <c r="H12826" s="7" t="s">
        <v>17330</v>
      </c>
    </row>
    <row r="12827" spans="1:8" x14ac:dyDescent="0.35">
      <c r="A12827" s="7" t="s">
        <v>17331</v>
      </c>
      <c r="B12827" t="s">
        <v>196</v>
      </c>
      <c r="C12827" t="s">
        <v>17298</v>
      </c>
      <c r="E12827" t="s">
        <v>17332</v>
      </c>
      <c r="F12827" t="s">
        <v>199</v>
      </c>
      <c r="G12827" t="s">
        <v>17299</v>
      </c>
      <c r="H12827" s="7" t="s">
        <v>201</v>
      </c>
    </row>
    <row r="12828" spans="1:8" x14ac:dyDescent="0.35">
      <c r="A12828" s="7" t="s">
        <v>17331</v>
      </c>
      <c r="B12828" t="s">
        <v>196</v>
      </c>
      <c r="C12828" t="s">
        <v>17055</v>
      </c>
      <c r="E12828" t="s">
        <v>17333</v>
      </c>
      <c r="F12828" t="s">
        <v>199</v>
      </c>
      <c r="G12828" t="s">
        <v>17056</v>
      </c>
      <c r="H12828" s="7" t="s">
        <v>201</v>
      </c>
    </row>
    <row r="12829" spans="1:8" x14ac:dyDescent="0.35">
      <c r="A12829" s="7" t="s">
        <v>17334</v>
      </c>
      <c r="B12829" t="s">
        <v>212</v>
      </c>
      <c r="C12829" t="s">
        <v>17055</v>
      </c>
      <c r="F12829" t="s">
        <v>199</v>
      </c>
      <c r="G12829" t="s">
        <v>17057</v>
      </c>
      <c r="H12829" s="7" t="s">
        <v>17335</v>
      </c>
    </row>
    <row r="12830" spans="1:8" x14ac:dyDescent="0.35">
      <c r="A12830" s="7" t="s">
        <v>17336</v>
      </c>
      <c r="B12830" t="s">
        <v>212</v>
      </c>
      <c r="C12830" t="s">
        <v>17055</v>
      </c>
      <c r="F12830" t="s">
        <v>199</v>
      </c>
      <c r="G12830" t="s">
        <v>17057</v>
      </c>
      <c r="H12830" s="7" t="s">
        <v>17337</v>
      </c>
    </row>
    <row r="12831" spans="1:8" x14ac:dyDescent="0.35">
      <c r="A12831" s="7" t="s">
        <v>17338</v>
      </c>
      <c r="B12831" t="s">
        <v>212</v>
      </c>
      <c r="C12831" t="s">
        <v>17055</v>
      </c>
      <c r="F12831" t="s">
        <v>199</v>
      </c>
      <c r="G12831" t="s">
        <v>17057</v>
      </c>
      <c r="H12831" s="7" t="s">
        <v>17339</v>
      </c>
    </row>
    <row r="12832" spans="1:8" x14ac:dyDescent="0.35">
      <c r="A12832" s="7" t="s">
        <v>17340</v>
      </c>
      <c r="B12832" t="s">
        <v>212</v>
      </c>
      <c r="C12832" t="s">
        <v>17055</v>
      </c>
      <c r="F12832" t="s">
        <v>199</v>
      </c>
      <c r="G12832" t="s">
        <v>17057</v>
      </c>
      <c r="H12832" s="7" t="s">
        <v>17341</v>
      </c>
    </row>
    <row r="12833" spans="1:8" x14ac:dyDescent="0.35">
      <c r="A12833" s="7" t="s">
        <v>17342</v>
      </c>
      <c r="B12833" t="s">
        <v>212</v>
      </c>
      <c r="C12833" t="s">
        <v>17055</v>
      </c>
      <c r="F12833" t="s">
        <v>199</v>
      </c>
      <c r="G12833" t="s">
        <v>17057</v>
      </c>
      <c r="H12833" s="7" t="s">
        <v>17343</v>
      </c>
    </row>
    <row r="12834" spans="1:8" x14ac:dyDescent="0.35">
      <c r="A12834" s="7" t="s">
        <v>17344</v>
      </c>
      <c r="B12834" t="s">
        <v>212</v>
      </c>
      <c r="C12834" t="s">
        <v>17055</v>
      </c>
      <c r="F12834" t="s">
        <v>199</v>
      </c>
      <c r="G12834" t="s">
        <v>17057</v>
      </c>
      <c r="H12834" s="7" t="s">
        <v>17345</v>
      </c>
    </row>
    <row r="12835" spans="1:8" x14ac:dyDescent="0.35">
      <c r="A12835" s="7" t="s">
        <v>17346</v>
      </c>
      <c r="B12835" t="s">
        <v>212</v>
      </c>
      <c r="C12835" t="s">
        <v>17055</v>
      </c>
      <c r="F12835" t="s">
        <v>199</v>
      </c>
      <c r="G12835" t="s">
        <v>17057</v>
      </c>
      <c r="H12835" s="7" t="s">
        <v>17347</v>
      </c>
    </row>
    <row r="12836" spans="1:8" x14ac:dyDescent="0.35">
      <c r="A12836" s="7" t="s">
        <v>17348</v>
      </c>
      <c r="B12836" t="s">
        <v>212</v>
      </c>
      <c r="C12836" t="s">
        <v>17055</v>
      </c>
      <c r="F12836" t="s">
        <v>199</v>
      </c>
      <c r="G12836" t="s">
        <v>17057</v>
      </c>
      <c r="H12836" s="7" t="s">
        <v>17349</v>
      </c>
    </row>
    <row r="12837" spans="1:8" x14ac:dyDescent="0.35">
      <c r="A12837" s="7" t="s">
        <v>17350</v>
      </c>
      <c r="B12837" t="s">
        <v>212</v>
      </c>
      <c r="C12837" t="s">
        <v>17055</v>
      </c>
      <c r="E12837" t="s">
        <v>17351</v>
      </c>
      <c r="F12837" t="s">
        <v>199</v>
      </c>
      <c r="G12837" t="s">
        <v>17057</v>
      </c>
      <c r="H12837" s="7" t="s">
        <v>17352</v>
      </c>
    </row>
    <row r="12838" spans="1:8" x14ac:dyDescent="0.35">
      <c r="A12838" s="7" t="s">
        <v>17353</v>
      </c>
      <c r="B12838" t="s">
        <v>212</v>
      </c>
      <c r="C12838" t="s">
        <v>17055</v>
      </c>
      <c r="F12838" t="s">
        <v>199</v>
      </c>
      <c r="G12838" t="s">
        <v>17057</v>
      </c>
      <c r="H12838" s="7" t="s">
        <v>17354</v>
      </c>
    </row>
    <row r="12839" spans="1:8" x14ac:dyDescent="0.35">
      <c r="A12839" s="7" t="s">
        <v>17355</v>
      </c>
      <c r="B12839" t="s">
        <v>212</v>
      </c>
      <c r="C12839" t="s">
        <v>17055</v>
      </c>
      <c r="F12839" t="s">
        <v>199</v>
      </c>
      <c r="G12839" t="s">
        <v>17057</v>
      </c>
      <c r="H12839" s="7" t="s">
        <v>17356</v>
      </c>
    </row>
    <row r="12840" spans="1:8" x14ac:dyDescent="0.35">
      <c r="A12840" s="7" t="s">
        <v>17357</v>
      </c>
      <c r="B12840" t="s">
        <v>212</v>
      </c>
      <c r="C12840" t="s">
        <v>17055</v>
      </c>
      <c r="F12840" t="s">
        <v>199</v>
      </c>
      <c r="G12840" t="s">
        <v>17057</v>
      </c>
      <c r="H12840" s="7" t="s">
        <v>201</v>
      </c>
    </row>
    <row r="12841" spans="1:8" x14ac:dyDescent="0.35">
      <c r="A12841" s="7" t="s">
        <v>173</v>
      </c>
      <c r="B12841" t="s">
        <v>212</v>
      </c>
      <c r="C12841" t="s">
        <v>17055</v>
      </c>
      <c r="F12841" t="s">
        <v>199</v>
      </c>
      <c r="G12841" t="s">
        <v>17057</v>
      </c>
      <c r="H12841" s="7" t="s">
        <v>17358</v>
      </c>
    </row>
    <row r="12842" spans="1:8" x14ac:dyDescent="0.35">
      <c r="A12842" s="7" t="s">
        <v>17359</v>
      </c>
      <c r="B12842" t="s">
        <v>212</v>
      </c>
      <c r="C12842" t="s">
        <v>17055</v>
      </c>
      <c r="F12842" t="s">
        <v>199</v>
      </c>
      <c r="G12842" t="s">
        <v>17057</v>
      </c>
      <c r="H12842" s="7" t="s">
        <v>17360</v>
      </c>
    </row>
    <row r="12843" spans="1:8" x14ac:dyDescent="0.35">
      <c r="A12843" s="7" t="s">
        <v>17361</v>
      </c>
      <c r="B12843" t="s">
        <v>212</v>
      </c>
      <c r="C12843" t="s">
        <v>17132</v>
      </c>
      <c r="F12843" t="s">
        <v>199</v>
      </c>
      <c r="G12843" t="s">
        <v>17133</v>
      </c>
      <c r="H12843" s="7" t="s">
        <v>17362</v>
      </c>
    </row>
    <row r="12844" spans="1:8" x14ac:dyDescent="0.35">
      <c r="A12844" s="7" t="s">
        <v>17363</v>
      </c>
      <c r="B12844" t="s">
        <v>196</v>
      </c>
      <c r="C12844" t="s">
        <v>17187</v>
      </c>
      <c r="F12844" t="s">
        <v>199</v>
      </c>
      <c r="G12844" t="s">
        <v>17364</v>
      </c>
      <c r="H12844" s="7" t="s">
        <v>201</v>
      </c>
    </row>
    <row r="12845" spans="1:8" x14ac:dyDescent="0.35">
      <c r="A12845" s="7" t="s">
        <v>3997</v>
      </c>
      <c r="B12845" t="s">
        <v>212</v>
      </c>
      <c r="C12845" t="s">
        <v>17187</v>
      </c>
      <c r="F12845" t="s">
        <v>199</v>
      </c>
      <c r="G12845" t="s">
        <v>17188</v>
      </c>
      <c r="H12845" s="7" t="s">
        <v>3996</v>
      </c>
    </row>
    <row r="12846" spans="1:8" x14ac:dyDescent="0.35">
      <c r="A12846" s="7" t="s">
        <v>3999</v>
      </c>
      <c r="B12846" t="s">
        <v>212</v>
      </c>
      <c r="C12846" t="s">
        <v>17187</v>
      </c>
      <c r="F12846" t="s">
        <v>199</v>
      </c>
      <c r="G12846" t="s">
        <v>17188</v>
      </c>
      <c r="H12846" s="7" t="s">
        <v>3998</v>
      </c>
    </row>
    <row r="12847" spans="1:8" x14ac:dyDescent="0.35">
      <c r="A12847" s="7" t="s">
        <v>4001</v>
      </c>
      <c r="B12847" t="s">
        <v>212</v>
      </c>
      <c r="C12847" t="s">
        <v>17187</v>
      </c>
      <c r="F12847" t="s">
        <v>199</v>
      </c>
      <c r="G12847" t="s">
        <v>17188</v>
      </c>
      <c r="H12847" s="7" t="s">
        <v>4000</v>
      </c>
    </row>
    <row r="12848" spans="1:8" x14ac:dyDescent="0.35">
      <c r="A12848" s="7" t="s">
        <v>4003</v>
      </c>
      <c r="B12848" t="s">
        <v>212</v>
      </c>
      <c r="C12848" t="s">
        <v>17187</v>
      </c>
      <c r="F12848" t="s">
        <v>199</v>
      </c>
      <c r="G12848" t="s">
        <v>17188</v>
      </c>
      <c r="H12848" s="7" t="s">
        <v>4002</v>
      </c>
    </row>
    <row r="12849" spans="1:8" x14ac:dyDescent="0.35">
      <c r="A12849" s="7" t="s">
        <v>4005</v>
      </c>
      <c r="B12849" t="s">
        <v>212</v>
      </c>
      <c r="C12849" t="s">
        <v>17187</v>
      </c>
      <c r="F12849" t="s">
        <v>199</v>
      </c>
      <c r="G12849" t="s">
        <v>17188</v>
      </c>
      <c r="H12849" s="7" t="s">
        <v>4004</v>
      </c>
    </row>
    <row r="12850" spans="1:8" x14ac:dyDescent="0.35">
      <c r="A12850" s="7" t="s">
        <v>4007</v>
      </c>
      <c r="B12850" t="s">
        <v>212</v>
      </c>
      <c r="C12850" t="s">
        <v>17187</v>
      </c>
      <c r="F12850" t="s">
        <v>199</v>
      </c>
      <c r="G12850" t="s">
        <v>17188</v>
      </c>
      <c r="H12850" s="7" t="s">
        <v>4006</v>
      </c>
    </row>
    <row r="12851" spans="1:8" x14ac:dyDescent="0.35">
      <c r="A12851" s="7" t="s">
        <v>17365</v>
      </c>
      <c r="B12851" t="s">
        <v>212</v>
      </c>
      <c r="C12851" t="s">
        <v>17187</v>
      </c>
      <c r="F12851" t="s">
        <v>199</v>
      </c>
      <c r="G12851" t="s">
        <v>17188</v>
      </c>
      <c r="H12851" s="7" t="s">
        <v>17366</v>
      </c>
    </row>
    <row r="12852" spans="1:8" x14ac:dyDescent="0.35">
      <c r="A12852" s="7" t="s">
        <v>17367</v>
      </c>
      <c r="B12852" t="s">
        <v>212</v>
      </c>
      <c r="C12852" t="s">
        <v>17187</v>
      </c>
      <c r="F12852" t="s">
        <v>199</v>
      </c>
      <c r="G12852" t="s">
        <v>17188</v>
      </c>
      <c r="H12852" s="7" t="s">
        <v>201</v>
      </c>
    </row>
    <row r="12853" spans="1:8" x14ac:dyDescent="0.35">
      <c r="A12853" s="7" t="s">
        <v>4009</v>
      </c>
      <c r="B12853" t="s">
        <v>212</v>
      </c>
      <c r="C12853" t="s">
        <v>17187</v>
      </c>
      <c r="F12853" t="s">
        <v>199</v>
      </c>
      <c r="G12853" t="s">
        <v>17188</v>
      </c>
      <c r="H12853" s="7" t="s">
        <v>4008</v>
      </c>
    </row>
    <row r="12854" spans="1:8" x14ac:dyDescent="0.35">
      <c r="A12854" s="7" t="s">
        <v>4011</v>
      </c>
      <c r="B12854" t="s">
        <v>212</v>
      </c>
      <c r="C12854" t="s">
        <v>17187</v>
      </c>
      <c r="F12854" t="s">
        <v>199</v>
      </c>
      <c r="G12854" t="s">
        <v>17188</v>
      </c>
      <c r="H12854" s="7" t="s">
        <v>4010</v>
      </c>
    </row>
    <row r="12855" spans="1:8" x14ac:dyDescent="0.35">
      <c r="A12855" s="7" t="s">
        <v>4013</v>
      </c>
      <c r="B12855" t="s">
        <v>212</v>
      </c>
      <c r="C12855" t="s">
        <v>17187</v>
      </c>
      <c r="F12855" t="s">
        <v>199</v>
      </c>
      <c r="G12855" t="s">
        <v>17188</v>
      </c>
      <c r="H12855" s="7" t="s">
        <v>4012</v>
      </c>
    </row>
    <row r="12856" spans="1:8" x14ac:dyDescent="0.35">
      <c r="A12856" s="7" t="s">
        <v>4015</v>
      </c>
      <c r="B12856" t="s">
        <v>212</v>
      </c>
      <c r="C12856" t="s">
        <v>17055</v>
      </c>
      <c r="F12856" t="s">
        <v>199</v>
      </c>
      <c r="G12856" t="s">
        <v>17057</v>
      </c>
      <c r="H12856" s="7" t="s">
        <v>4014</v>
      </c>
    </row>
    <row r="12857" spans="1:8" x14ac:dyDescent="0.35">
      <c r="A12857" s="7" t="s">
        <v>17368</v>
      </c>
      <c r="B12857" t="s">
        <v>196</v>
      </c>
      <c r="C12857" t="s">
        <v>17055</v>
      </c>
      <c r="F12857" t="s">
        <v>199</v>
      </c>
      <c r="G12857" t="s">
        <v>17056</v>
      </c>
      <c r="H12857" s="7" t="s">
        <v>201</v>
      </c>
    </row>
    <row r="12858" spans="1:8" x14ac:dyDescent="0.35">
      <c r="A12858" s="7" t="s">
        <v>17369</v>
      </c>
      <c r="B12858" t="s">
        <v>212</v>
      </c>
      <c r="C12858" t="s">
        <v>17055</v>
      </c>
      <c r="F12858" t="s">
        <v>199</v>
      </c>
      <c r="G12858" t="s">
        <v>17057</v>
      </c>
      <c r="H12858" s="7" t="s">
        <v>201</v>
      </c>
    </row>
    <row r="12859" spans="1:8" x14ac:dyDescent="0.35">
      <c r="A12859" s="7" t="s">
        <v>4017</v>
      </c>
      <c r="B12859" t="s">
        <v>212</v>
      </c>
      <c r="C12859" t="s">
        <v>17055</v>
      </c>
      <c r="F12859" t="s">
        <v>199</v>
      </c>
      <c r="G12859" t="s">
        <v>17057</v>
      </c>
      <c r="H12859" s="7" t="s">
        <v>4016</v>
      </c>
    </row>
    <row r="12860" spans="1:8" x14ac:dyDescent="0.35">
      <c r="A12860" s="7" t="s">
        <v>4019</v>
      </c>
      <c r="B12860" t="s">
        <v>212</v>
      </c>
      <c r="C12860" t="s">
        <v>17055</v>
      </c>
      <c r="F12860" t="s">
        <v>199</v>
      </c>
      <c r="G12860" t="s">
        <v>17057</v>
      </c>
      <c r="H12860" s="7" t="s">
        <v>4018</v>
      </c>
    </row>
    <row r="12861" spans="1:8" x14ac:dyDescent="0.35">
      <c r="A12861" s="7" t="s">
        <v>4021</v>
      </c>
      <c r="B12861" t="s">
        <v>212</v>
      </c>
      <c r="C12861" t="s">
        <v>17058</v>
      </c>
      <c r="F12861" t="s">
        <v>199</v>
      </c>
      <c r="G12861" t="s">
        <v>17059</v>
      </c>
      <c r="H12861" s="7" t="s">
        <v>4020</v>
      </c>
    </row>
    <row r="12862" spans="1:8" x14ac:dyDescent="0.35">
      <c r="A12862" s="7" t="s">
        <v>17370</v>
      </c>
      <c r="B12862" t="s">
        <v>196</v>
      </c>
      <c r="C12862" t="s">
        <v>17055</v>
      </c>
      <c r="F12862" t="s">
        <v>199</v>
      </c>
      <c r="G12862" t="s">
        <v>17056</v>
      </c>
      <c r="H12862" s="7" t="s">
        <v>201</v>
      </c>
    </row>
    <row r="12863" spans="1:8" x14ac:dyDescent="0.35">
      <c r="A12863" s="7" t="s">
        <v>17371</v>
      </c>
      <c r="B12863" t="s">
        <v>212</v>
      </c>
      <c r="C12863" t="s">
        <v>17055</v>
      </c>
      <c r="F12863" t="s">
        <v>199</v>
      </c>
      <c r="G12863" t="s">
        <v>17057</v>
      </c>
      <c r="H12863" s="7" t="s">
        <v>201</v>
      </c>
    </row>
    <row r="12864" spans="1:8" x14ac:dyDescent="0.35">
      <c r="A12864" s="7" t="s">
        <v>4023</v>
      </c>
      <c r="B12864" t="s">
        <v>212</v>
      </c>
      <c r="C12864" t="s">
        <v>17055</v>
      </c>
      <c r="F12864" t="s">
        <v>199</v>
      </c>
      <c r="G12864" t="s">
        <v>17057</v>
      </c>
      <c r="H12864" s="7" t="s">
        <v>4022</v>
      </c>
    </row>
    <row r="12865" spans="1:8" x14ac:dyDescent="0.35">
      <c r="A12865" s="7" t="s">
        <v>17372</v>
      </c>
      <c r="B12865" t="s">
        <v>212</v>
      </c>
      <c r="C12865" t="s">
        <v>17055</v>
      </c>
      <c r="F12865" t="s">
        <v>199</v>
      </c>
      <c r="G12865" t="s">
        <v>17057</v>
      </c>
      <c r="H12865" s="7" t="s">
        <v>201</v>
      </c>
    </row>
    <row r="12866" spans="1:8" x14ac:dyDescent="0.35">
      <c r="A12866" s="7" t="s">
        <v>17373</v>
      </c>
      <c r="B12866" t="s">
        <v>196</v>
      </c>
      <c r="C12866" t="s">
        <v>17298</v>
      </c>
      <c r="F12866" t="s">
        <v>199</v>
      </c>
      <c r="G12866" t="s">
        <v>17299</v>
      </c>
      <c r="H12866" s="7" t="s">
        <v>201</v>
      </c>
    </row>
    <row r="12867" spans="1:8" x14ac:dyDescent="0.35">
      <c r="A12867" s="7" t="s">
        <v>17374</v>
      </c>
      <c r="B12867" t="s">
        <v>212</v>
      </c>
      <c r="C12867" t="s">
        <v>17298</v>
      </c>
      <c r="F12867" t="s">
        <v>199</v>
      </c>
      <c r="G12867" t="s">
        <v>17301</v>
      </c>
      <c r="H12867" s="7" t="s">
        <v>201</v>
      </c>
    </row>
    <row r="12868" spans="1:8" x14ac:dyDescent="0.35">
      <c r="A12868" s="7" t="s">
        <v>17375</v>
      </c>
      <c r="B12868" t="s">
        <v>212</v>
      </c>
      <c r="C12868" t="s">
        <v>17055</v>
      </c>
      <c r="F12868" t="s">
        <v>199</v>
      </c>
      <c r="G12868" t="s">
        <v>17057</v>
      </c>
      <c r="H12868" s="7" t="s">
        <v>201</v>
      </c>
    </row>
    <row r="12869" spans="1:8" x14ac:dyDescent="0.35">
      <c r="A12869" s="7" t="s">
        <v>17376</v>
      </c>
      <c r="B12869" t="s">
        <v>196</v>
      </c>
      <c r="C12869" t="s">
        <v>17298</v>
      </c>
      <c r="F12869" t="s">
        <v>199</v>
      </c>
      <c r="G12869" t="s">
        <v>17299</v>
      </c>
      <c r="H12869" s="7" t="s">
        <v>201</v>
      </c>
    </row>
    <row r="12870" spans="1:8" x14ac:dyDescent="0.35">
      <c r="A12870" s="7" t="s">
        <v>17377</v>
      </c>
      <c r="B12870" t="s">
        <v>212</v>
      </c>
      <c r="C12870" t="s">
        <v>17298</v>
      </c>
      <c r="F12870" t="s">
        <v>199</v>
      </c>
      <c r="G12870" t="s">
        <v>17301</v>
      </c>
      <c r="H12870" s="7" t="s">
        <v>201</v>
      </c>
    </row>
    <row r="12871" spans="1:8" x14ac:dyDescent="0.35">
      <c r="A12871" s="7" t="s">
        <v>45</v>
      </c>
      <c r="B12871" t="s">
        <v>196</v>
      </c>
      <c r="C12871" t="s">
        <v>17055</v>
      </c>
      <c r="F12871" t="s">
        <v>199</v>
      </c>
      <c r="G12871" t="s">
        <v>17056</v>
      </c>
      <c r="H12871" s="7" t="s">
        <v>201</v>
      </c>
    </row>
    <row r="12872" spans="1:8" x14ac:dyDescent="0.35">
      <c r="A12872" s="7" t="s">
        <v>17378</v>
      </c>
      <c r="B12872" t="s">
        <v>212</v>
      </c>
      <c r="C12872" t="s">
        <v>17055</v>
      </c>
      <c r="F12872" t="s">
        <v>199</v>
      </c>
      <c r="G12872" t="s">
        <v>17057</v>
      </c>
      <c r="H12872" s="7" t="s">
        <v>17379</v>
      </c>
    </row>
    <row r="12873" spans="1:8" x14ac:dyDescent="0.35">
      <c r="A12873" s="7" t="s">
        <v>17380</v>
      </c>
      <c r="B12873" t="s">
        <v>212</v>
      </c>
      <c r="C12873" t="s">
        <v>17055</v>
      </c>
      <c r="F12873" t="s">
        <v>199</v>
      </c>
      <c r="G12873" t="s">
        <v>17057</v>
      </c>
      <c r="H12873" s="7" t="s">
        <v>17381</v>
      </c>
    </row>
    <row r="12874" spans="1:8" x14ac:dyDescent="0.35">
      <c r="A12874" s="7" t="s">
        <v>17382</v>
      </c>
      <c r="B12874" t="s">
        <v>212</v>
      </c>
      <c r="C12874" t="s">
        <v>17055</v>
      </c>
      <c r="F12874" t="s">
        <v>199</v>
      </c>
      <c r="G12874" t="s">
        <v>17057</v>
      </c>
      <c r="H12874" s="7" t="s">
        <v>201</v>
      </c>
    </row>
    <row r="12875" spans="1:8" x14ac:dyDescent="0.35">
      <c r="A12875" s="7" t="s">
        <v>17383</v>
      </c>
      <c r="B12875" t="s">
        <v>212</v>
      </c>
      <c r="C12875" t="s">
        <v>17055</v>
      </c>
      <c r="F12875" t="s">
        <v>199</v>
      </c>
      <c r="G12875" t="s">
        <v>17057</v>
      </c>
      <c r="H12875" s="7" t="s">
        <v>17384</v>
      </c>
    </row>
    <row r="12876" spans="1:8" x14ac:dyDescent="0.35">
      <c r="A12876" s="7" t="s">
        <v>17385</v>
      </c>
      <c r="B12876" t="s">
        <v>212</v>
      </c>
      <c r="C12876" t="s">
        <v>17055</v>
      </c>
      <c r="F12876" t="s">
        <v>199</v>
      </c>
      <c r="G12876" t="s">
        <v>17057</v>
      </c>
      <c r="H12876" s="7" t="s">
        <v>17386</v>
      </c>
    </row>
    <row r="12877" spans="1:8" x14ac:dyDescent="0.35">
      <c r="A12877" s="7" t="s">
        <v>17387</v>
      </c>
      <c r="B12877" t="s">
        <v>212</v>
      </c>
      <c r="C12877" t="s">
        <v>17055</v>
      </c>
      <c r="F12877" t="s">
        <v>199</v>
      </c>
      <c r="G12877" t="s">
        <v>17057</v>
      </c>
      <c r="H12877" s="7" t="s">
        <v>17388</v>
      </c>
    </row>
    <row r="12878" spans="1:8" x14ac:dyDescent="0.35">
      <c r="A12878" s="7" t="s">
        <v>32</v>
      </c>
      <c r="B12878" t="s">
        <v>212</v>
      </c>
      <c r="C12878" t="s">
        <v>17055</v>
      </c>
      <c r="F12878" t="s">
        <v>199</v>
      </c>
      <c r="G12878" t="s">
        <v>17057</v>
      </c>
      <c r="H12878" s="7" t="s">
        <v>17389</v>
      </c>
    </row>
    <row r="12879" spans="1:8" x14ac:dyDescent="0.35">
      <c r="A12879" s="7" t="s">
        <v>17390</v>
      </c>
      <c r="B12879" t="s">
        <v>212</v>
      </c>
      <c r="C12879" t="s">
        <v>17055</v>
      </c>
      <c r="F12879" t="s">
        <v>199</v>
      </c>
      <c r="G12879" t="s">
        <v>17057</v>
      </c>
      <c r="H12879" s="7" t="s">
        <v>17391</v>
      </c>
    </row>
    <row r="12880" spans="1:8" x14ac:dyDescent="0.35">
      <c r="A12880" s="7" t="s">
        <v>17392</v>
      </c>
      <c r="B12880" t="s">
        <v>212</v>
      </c>
      <c r="C12880" t="s">
        <v>17055</v>
      </c>
      <c r="F12880" t="s">
        <v>199</v>
      </c>
      <c r="G12880" t="s">
        <v>17057</v>
      </c>
      <c r="H12880" s="7" t="s">
        <v>17393</v>
      </c>
    </row>
    <row r="12881" spans="1:8" x14ac:dyDescent="0.35">
      <c r="A12881" s="7" t="s">
        <v>17394</v>
      </c>
      <c r="B12881" t="s">
        <v>212</v>
      </c>
      <c r="C12881" t="s">
        <v>17055</v>
      </c>
      <c r="F12881" t="s">
        <v>199</v>
      </c>
      <c r="G12881" t="s">
        <v>17057</v>
      </c>
      <c r="H12881" s="7" t="s">
        <v>17395</v>
      </c>
    </row>
    <row r="12882" spans="1:8" x14ac:dyDescent="0.35">
      <c r="A12882" s="7" t="s">
        <v>17396</v>
      </c>
      <c r="B12882" t="s">
        <v>212</v>
      </c>
      <c r="C12882" t="s">
        <v>17055</v>
      </c>
      <c r="F12882" t="s">
        <v>199</v>
      </c>
      <c r="G12882" t="s">
        <v>17057</v>
      </c>
      <c r="H12882" s="7" t="s">
        <v>17397</v>
      </c>
    </row>
    <row r="12883" spans="1:8" x14ac:dyDescent="0.35">
      <c r="A12883" s="7" t="s">
        <v>17398</v>
      </c>
      <c r="B12883" t="s">
        <v>212</v>
      </c>
      <c r="C12883" t="s">
        <v>17055</v>
      </c>
      <c r="F12883" t="s">
        <v>199</v>
      </c>
      <c r="G12883" t="s">
        <v>17057</v>
      </c>
      <c r="H12883" s="7" t="s">
        <v>17399</v>
      </c>
    </row>
    <row r="12884" spans="1:8" x14ac:dyDescent="0.35">
      <c r="A12884" s="7" t="s">
        <v>17400</v>
      </c>
      <c r="B12884" t="s">
        <v>212</v>
      </c>
      <c r="C12884" t="s">
        <v>17055</v>
      </c>
      <c r="F12884" t="s">
        <v>199</v>
      </c>
      <c r="G12884" t="s">
        <v>17057</v>
      </c>
      <c r="H12884" s="7" t="s">
        <v>17401</v>
      </c>
    </row>
    <row r="12885" spans="1:8" x14ac:dyDescent="0.35">
      <c r="A12885" s="7" t="s">
        <v>176</v>
      </c>
      <c r="B12885" t="s">
        <v>212</v>
      </c>
      <c r="C12885" t="s">
        <v>17055</v>
      </c>
      <c r="E12885" t="s">
        <v>17402</v>
      </c>
      <c r="F12885" t="s">
        <v>199</v>
      </c>
      <c r="G12885" t="s">
        <v>17057</v>
      </c>
      <c r="H12885" s="7" t="s">
        <v>17403</v>
      </c>
    </row>
    <row r="12886" spans="1:8" x14ac:dyDescent="0.35">
      <c r="A12886" s="7" t="s">
        <v>176</v>
      </c>
      <c r="B12886" t="s">
        <v>212</v>
      </c>
      <c r="C12886" t="s">
        <v>17055</v>
      </c>
      <c r="E12886" t="s">
        <v>3478</v>
      </c>
      <c r="F12886" t="s">
        <v>199</v>
      </c>
      <c r="G12886" t="s">
        <v>17057</v>
      </c>
      <c r="H12886" s="7" t="s">
        <v>201</v>
      </c>
    </row>
    <row r="12887" spans="1:8" x14ac:dyDescent="0.35">
      <c r="A12887" s="7" t="s">
        <v>17404</v>
      </c>
      <c r="B12887" t="s">
        <v>212</v>
      </c>
      <c r="C12887" t="s">
        <v>17055</v>
      </c>
      <c r="F12887" t="s">
        <v>199</v>
      </c>
      <c r="G12887" t="s">
        <v>17057</v>
      </c>
      <c r="H12887" s="7" t="s">
        <v>17405</v>
      </c>
    </row>
    <row r="12888" spans="1:8" x14ac:dyDescent="0.35">
      <c r="A12888" s="7" t="s">
        <v>17406</v>
      </c>
      <c r="B12888" t="s">
        <v>212</v>
      </c>
      <c r="C12888" t="s">
        <v>17055</v>
      </c>
      <c r="F12888" t="s">
        <v>199</v>
      </c>
      <c r="G12888" t="s">
        <v>17057</v>
      </c>
      <c r="H12888" s="7" t="s">
        <v>17407</v>
      </c>
    </row>
    <row r="12889" spans="1:8" x14ac:dyDescent="0.35">
      <c r="A12889" s="7" t="s">
        <v>17408</v>
      </c>
      <c r="B12889" t="s">
        <v>212</v>
      </c>
      <c r="C12889" t="s">
        <v>17055</v>
      </c>
      <c r="F12889" t="s">
        <v>199</v>
      </c>
      <c r="G12889" t="s">
        <v>17057</v>
      </c>
      <c r="H12889" s="7" t="s">
        <v>17409</v>
      </c>
    </row>
    <row r="12890" spans="1:8" x14ac:dyDescent="0.35">
      <c r="A12890" s="7" t="s">
        <v>17410</v>
      </c>
      <c r="B12890" t="s">
        <v>212</v>
      </c>
      <c r="C12890" t="s">
        <v>17055</v>
      </c>
      <c r="F12890" t="s">
        <v>199</v>
      </c>
      <c r="G12890" t="s">
        <v>17057</v>
      </c>
      <c r="H12890" s="7" t="s">
        <v>17411</v>
      </c>
    </row>
    <row r="12891" spans="1:8" x14ac:dyDescent="0.35">
      <c r="A12891" s="7" t="s">
        <v>17412</v>
      </c>
      <c r="B12891" t="s">
        <v>212</v>
      </c>
      <c r="C12891" t="s">
        <v>17055</v>
      </c>
      <c r="F12891" t="s">
        <v>199</v>
      </c>
      <c r="G12891" t="s">
        <v>17057</v>
      </c>
      <c r="H12891" s="7" t="s">
        <v>17413</v>
      </c>
    </row>
    <row r="12892" spans="1:8" x14ac:dyDescent="0.35">
      <c r="A12892" s="7" t="s">
        <v>17414</v>
      </c>
      <c r="B12892" t="s">
        <v>212</v>
      </c>
      <c r="C12892" t="s">
        <v>17055</v>
      </c>
      <c r="F12892" t="s">
        <v>199</v>
      </c>
      <c r="G12892" t="s">
        <v>17057</v>
      </c>
      <c r="H12892" s="7" t="s">
        <v>17415</v>
      </c>
    </row>
    <row r="12893" spans="1:8" x14ac:dyDescent="0.35">
      <c r="A12893" s="7" t="s">
        <v>17416</v>
      </c>
      <c r="B12893" t="s">
        <v>212</v>
      </c>
      <c r="C12893" t="s">
        <v>17055</v>
      </c>
      <c r="F12893" t="s">
        <v>199</v>
      </c>
      <c r="G12893" t="s">
        <v>17057</v>
      </c>
      <c r="H12893" s="7" t="s">
        <v>17417</v>
      </c>
    </row>
    <row r="12894" spans="1:8" x14ac:dyDescent="0.35">
      <c r="A12894" s="7" t="s">
        <v>17418</v>
      </c>
      <c r="B12894" t="s">
        <v>212</v>
      </c>
      <c r="C12894" t="s">
        <v>17055</v>
      </c>
      <c r="F12894" t="s">
        <v>199</v>
      </c>
      <c r="G12894" t="s">
        <v>17057</v>
      </c>
      <c r="H12894" s="7" t="s">
        <v>17419</v>
      </c>
    </row>
    <row r="12895" spans="1:8" x14ac:dyDescent="0.35">
      <c r="A12895" s="7" t="s">
        <v>17420</v>
      </c>
      <c r="B12895" t="s">
        <v>212</v>
      </c>
      <c r="C12895" t="s">
        <v>17055</v>
      </c>
      <c r="F12895" t="s">
        <v>199</v>
      </c>
      <c r="G12895" t="s">
        <v>17057</v>
      </c>
      <c r="H12895" s="7" t="s">
        <v>17421</v>
      </c>
    </row>
    <row r="12896" spans="1:8" x14ac:dyDescent="0.35">
      <c r="A12896" s="7" t="s">
        <v>17422</v>
      </c>
      <c r="B12896" t="s">
        <v>212</v>
      </c>
      <c r="C12896" t="s">
        <v>17132</v>
      </c>
      <c r="F12896" t="s">
        <v>199</v>
      </c>
      <c r="G12896" t="s">
        <v>17133</v>
      </c>
      <c r="H12896" s="7" t="s">
        <v>17423</v>
      </c>
    </row>
    <row r="12897" spans="1:8" x14ac:dyDescent="0.35">
      <c r="A12897" s="7" t="s">
        <v>17424</v>
      </c>
      <c r="B12897" t="s">
        <v>196</v>
      </c>
      <c r="C12897" t="s">
        <v>17055</v>
      </c>
      <c r="F12897" t="s">
        <v>199</v>
      </c>
      <c r="G12897" t="s">
        <v>17056</v>
      </c>
      <c r="H12897" s="7" t="s">
        <v>201</v>
      </c>
    </row>
    <row r="12898" spans="1:8" x14ac:dyDescent="0.35">
      <c r="A12898" s="7" t="s">
        <v>2277</v>
      </c>
      <c r="B12898" t="s">
        <v>212</v>
      </c>
      <c r="C12898" t="s">
        <v>17425</v>
      </c>
      <c r="F12898" t="s">
        <v>199</v>
      </c>
      <c r="G12898" t="s">
        <v>17426</v>
      </c>
      <c r="H12898" s="7" t="s">
        <v>2276</v>
      </c>
    </row>
    <row r="12899" spans="1:8" x14ac:dyDescent="0.35">
      <c r="A12899" s="7" t="s">
        <v>2279</v>
      </c>
      <c r="B12899" t="s">
        <v>212</v>
      </c>
      <c r="C12899" t="s">
        <v>17425</v>
      </c>
      <c r="F12899" t="s">
        <v>199</v>
      </c>
      <c r="G12899" t="s">
        <v>17426</v>
      </c>
      <c r="H12899" s="7" t="s">
        <v>2278</v>
      </c>
    </row>
    <row r="12900" spans="1:8" x14ac:dyDescent="0.35">
      <c r="A12900" s="7" t="s">
        <v>2281</v>
      </c>
      <c r="B12900" t="s">
        <v>212</v>
      </c>
      <c r="C12900" t="s">
        <v>17425</v>
      </c>
      <c r="F12900" t="s">
        <v>199</v>
      </c>
      <c r="G12900" t="s">
        <v>17426</v>
      </c>
      <c r="H12900" s="7" t="s">
        <v>2280</v>
      </c>
    </row>
    <row r="12901" spans="1:8" x14ac:dyDescent="0.35">
      <c r="A12901" s="7" t="s">
        <v>2283</v>
      </c>
      <c r="B12901" t="s">
        <v>212</v>
      </c>
      <c r="C12901" t="s">
        <v>17425</v>
      </c>
      <c r="F12901" t="s">
        <v>199</v>
      </c>
      <c r="G12901" t="s">
        <v>17426</v>
      </c>
      <c r="H12901" s="7" t="s">
        <v>2282</v>
      </c>
    </row>
    <row r="12902" spans="1:8" x14ac:dyDescent="0.35">
      <c r="A12902" s="7" t="s">
        <v>17427</v>
      </c>
      <c r="B12902" t="s">
        <v>196</v>
      </c>
      <c r="C12902" t="s">
        <v>17061</v>
      </c>
      <c r="F12902" t="s">
        <v>199</v>
      </c>
      <c r="G12902" t="s">
        <v>17062</v>
      </c>
      <c r="H12902" s="7" t="s">
        <v>201</v>
      </c>
    </row>
    <row r="12903" spans="1:8" x14ac:dyDescent="0.35">
      <c r="A12903" s="7" t="s">
        <v>17428</v>
      </c>
      <c r="B12903" t="s">
        <v>212</v>
      </c>
      <c r="C12903" t="s">
        <v>17061</v>
      </c>
      <c r="F12903" t="s">
        <v>199</v>
      </c>
      <c r="G12903" t="s">
        <v>17063</v>
      </c>
      <c r="H12903" s="7" t="s">
        <v>201</v>
      </c>
    </row>
    <row r="12904" spans="1:8" x14ac:dyDescent="0.35">
      <c r="A12904" s="7" t="s">
        <v>17429</v>
      </c>
      <c r="B12904" t="s">
        <v>212</v>
      </c>
      <c r="C12904" t="s">
        <v>17061</v>
      </c>
      <c r="F12904" t="s">
        <v>199</v>
      </c>
      <c r="G12904" t="s">
        <v>17063</v>
      </c>
      <c r="H12904" s="7" t="s">
        <v>201</v>
      </c>
    </row>
    <row r="12905" spans="1:8" x14ac:dyDescent="0.35">
      <c r="A12905" s="7" t="s">
        <v>2285</v>
      </c>
      <c r="B12905" t="s">
        <v>212</v>
      </c>
      <c r="C12905" t="s">
        <v>17257</v>
      </c>
      <c r="F12905" t="s">
        <v>199</v>
      </c>
      <c r="G12905" t="s">
        <v>17296</v>
      </c>
      <c r="H12905" s="7" t="s">
        <v>2284</v>
      </c>
    </row>
    <row r="12906" spans="1:8" x14ac:dyDescent="0.35">
      <c r="A12906" s="7" t="s">
        <v>17430</v>
      </c>
      <c r="B12906" t="s">
        <v>196</v>
      </c>
      <c r="C12906" t="s">
        <v>17104</v>
      </c>
      <c r="F12906" t="s">
        <v>199</v>
      </c>
      <c r="G12906" t="s">
        <v>17212</v>
      </c>
      <c r="H12906" s="7" t="s">
        <v>201</v>
      </c>
    </row>
    <row r="12907" spans="1:8" x14ac:dyDescent="0.35">
      <c r="A12907" s="7" t="s">
        <v>17431</v>
      </c>
      <c r="B12907" t="s">
        <v>212</v>
      </c>
      <c r="C12907" t="s">
        <v>17061</v>
      </c>
      <c r="F12907" t="s">
        <v>199</v>
      </c>
      <c r="G12907" t="s">
        <v>17063</v>
      </c>
      <c r="H12907" s="7" t="s">
        <v>17432</v>
      </c>
    </row>
    <row r="12908" spans="1:8" x14ac:dyDescent="0.35">
      <c r="A12908" s="7" t="s">
        <v>17433</v>
      </c>
      <c r="B12908" t="s">
        <v>212</v>
      </c>
      <c r="C12908" t="s">
        <v>17061</v>
      </c>
      <c r="F12908" t="s">
        <v>199</v>
      </c>
      <c r="G12908" t="s">
        <v>17063</v>
      </c>
      <c r="H12908" s="7" t="s">
        <v>17434</v>
      </c>
    </row>
    <row r="12909" spans="1:8" x14ac:dyDescent="0.35">
      <c r="A12909" s="7" t="s">
        <v>17435</v>
      </c>
      <c r="B12909" t="s">
        <v>212</v>
      </c>
      <c r="C12909" t="s">
        <v>17061</v>
      </c>
      <c r="F12909" t="s">
        <v>199</v>
      </c>
      <c r="G12909" t="s">
        <v>17063</v>
      </c>
      <c r="H12909" s="7" t="s">
        <v>17436</v>
      </c>
    </row>
    <row r="12910" spans="1:8" x14ac:dyDescent="0.35">
      <c r="A12910" s="7" t="s">
        <v>17437</v>
      </c>
      <c r="B12910" t="s">
        <v>212</v>
      </c>
      <c r="C12910" t="s">
        <v>17061</v>
      </c>
      <c r="F12910" t="s">
        <v>199</v>
      </c>
      <c r="G12910" t="s">
        <v>17063</v>
      </c>
      <c r="H12910" s="7" t="s">
        <v>17438</v>
      </c>
    </row>
    <row r="12911" spans="1:8" x14ac:dyDescent="0.35">
      <c r="A12911" s="7" t="s">
        <v>17439</v>
      </c>
      <c r="B12911" t="s">
        <v>212</v>
      </c>
      <c r="C12911" t="s">
        <v>17061</v>
      </c>
      <c r="F12911" t="s">
        <v>199</v>
      </c>
      <c r="G12911" t="s">
        <v>17063</v>
      </c>
      <c r="H12911" s="7" t="s">
        <v>17440</v>
      </c>
    </row>
    <row r="12912" spans="1:8" x14ac:dyDescent="0.35">
      <c r="A12912" s="7" t="s">
        <v>2287</v>
      </c>
      <c r="B12912" t="s">
        <v>212</v>
      </c>
      <c r="C12912" t="s">
        <v>17425</v>
      </c>
      <c r="D12912" t="s">
        <v>17441</v>
      </c>
      <c r="F12912" t="s">
        <v>199</v>
      </c>
      <c r="G12912" t="s">
        <v>17442</v>
      </c>
      <c r="H12912" s="7" t="s">
        <v>2286</v>
      </c>
    </row>
    <row r="12913" spans="1:8" x14ac:dyDescent="0.35">
      <c r="A12913" s="7" t="s">
        <v>2289</v>
      </c>
      <c r="B12913" t="s">
        <v>212</v>
      </c>
      <c r="C12913" t="s">
        <v>17425</v>
      </c>
      <c r="F12913" t="s">
        <v>199</v>
      </c>
      <c r="G12913" t="s">
        <v>17426</v>
      </c>
      <c r="H12913" s="7" t="s">
        <v>2288</v>
      </c>
    </row>
    <row r="12914" spans="1:8" x14ac:dyDescent="0.35">
      <c r="A12914" s="7" t="s">
        <v>17443</v>
      </c>
      <c r="B12914" t="s">
        <v>196</v>
      </c>
      <c r="C12914" t="s">
        <v>17061</v>
      </c>
      <c r="F12914" t="s">
        <v>199</v>
      </c>
      <c r="G12914" t="s">
        <v>17062</v>
      </c>
      <c r="H12914" s="7" t="s">
        <v>201</v>
      </c>
    </row>
    <row r="12915" spans="1:8" x14ac:dyDescent="0.35">
      <c r="A12915" s="7" t="s">
        <v>17444</v>
      </c>
      <c r="B12915" t="s">
        <v>212</v>
      </c>
      <c r="C12915" t="s">
        <v>17061</v>
      </c>
      <c r="F12915" t="s">
        <v>199</v>
      </c>
      <c r="G12915" t="s">
        <v>17063</v>
      </c>
      <c r="H12915" s="7" t="s">
        <v>17445</v>
      </c>
    </row>
    <row r="12916" spans="1:8" x14ac:dyDescent="0.35">
      <c r="A12916" s="7" t="s">
        <v>17446</v>
      </c>
      <c r="B12916" t="s">
        <v>212</v>
      </c>
      <c r="C12916" t="s">
        <v>17061</v>
      </c>
      <c r="F12916" t="s">
        <v>199</v>
      </c>
      <c r="G12916" t="s">
        <v>17063</v>
      </c>
      <c r="H12916" s="7" t="s">
        <v>17447</v>
      </c>
    </row>
    <row r="12917" spans="1:8" x14ac:dyDescent="0.35">
      <c r="A12917" s="7" t="s">
        <v>17448</v>
      </c>
      <c r="B12917" t="s">
        <v>212</v>
      </c>
      <c r="C12917" t="s">
        <v>17055</v>
      </c>
      <c r="F12917" t="s">
        <v>199</v>
      </c>
      <c r="G12917" t="s">
        <v>17057</v>
      </c>
      <c r="H12917" s="7" t="s">
        <v>17449</v>
      </c>
    </row>
    <row r="12918" spans="1:8" x14ac:dyDescent="0.35">
      <c r="A12918" s="7" t="s">
        <v>2291</v>
      </c>
      <c r="B12918" t="s">
        <v>212</v>
      </c>
      <c r="C12918" t="s">
        <v>17425</v>
      </c>
      <c r="F12918" t="s">
        <v>199</v>
      </c>
      <c r="G12918" t="s">
        <v>17426</v>
      </c>
      <c r="H12918" s="7" t="s">
        <v>2290</v>
      </c>
    </row>
    <row r="12919" spans="1:8" x14ac:dyDescent="0.35">
      <c r="A12919" s="7" t="s">
        <v>17450</v>
      </c>
      <c r="B12919" t="s">
        <v>196</v>
      </c>
      <c r="C12919" t="s">
        <v>17061</v>
      </c>
      <c r="F12919" t="s">
        <v>199</v>
      </c>
      <c r="G12919" t="s">
        <v>17062</v>
      </c>
      <c r="H12919" s="7" t="s">
        <v>201</v>
      </c>
    </row>
    <row r="12920" spans="1:8" x14ac:dyDescent="0.35">
      <c r="A12920" s="7" t="s">
        <v>17451</v>
      </c>
      <c r="B12920" t="s">
        <v>212</v>
      </c>
      <c r="C12920" t="s">
        <v>17061</v>
      </c>
      <c r="F12920" t="s">
        <v>199</v>
      </c>
      <c r="G12920" t="s">
        <v>17063</v>
      </c>
      <c r="H12920" s="7" t="s">
        <v>17452</v>
      </c>
    </row>
    <row r="12921" spans="1:8" x14ac:dyDescent="0.35">
      <c r="A12921" s="7" t="s">
        <v>17453</v>
      </c>
      <c r="B12921" t="s">
        <v>212</v>
      </c>
      <c r="C12921" t="s">
        <v>17061</v>
      </c>
      <c r="F12921" t="s">
        <v>199</v>
      </c>
      <c r="G12921" t="s">
        <v>17063</v>
      </c>
      <c r="H12921" s="7" t="s">
        <v>17454</v>
      </c>
    </row>
    <row r="12922" spans="1:8" x14ac:dyDescent="0.35">
      <c r="A12922" s="7" t="s">
        <v>17455</v>
      </c>
      <c r="B12922" t="s">
        <v>212</v>
      </c>
      <c r="C12922" t="s">
        <v>17061</v>
      </c>
      <c r="F12922" t="s">
        <v>199</v>
      </c>
      <c r="G12922" t="s">
        <v>17063</v>
      </c>
      <c r="H12922" s="7" t="s">
        <v>201</v>
      </c>
    </row>
    <row r="12923" spans="1:8" x14ac:dyDescent="0.35">
      <c r="A12923" s="7" t="s">
        <v>17456</v>
      </c>
      <c r="B12923" t="s">
        <v>196</v>
      </c>
      <c r="C12923" t="s">
        <v>17061</v>
      </c>
      <c r="F12923" t="s">
        <v>199</v>
      </c>
      <c r="G12923" t="s">
        <v>17062</v>
      </c>
      <c r="H12923" s="7" t="s">
        <v>201</v>
      </c>
    </row>
    <row r="12924" spans="1:8" x14ac:dyDescent="0.35">
      <c r="A12924" s="7" t="s">
        <v>17457</v>
      </c>
      <c r="B12924" t="s">
        <v>212</v>
      </c>
      <c r="C12924" t="s">
        <v>17061</v>
      </c>
      <c r="F12924" t="s">
        <v>199</v>
      </c>
      <c r="G12924" t="s">
        <v>17063</v>
      </c>
      <c r="H12924" s="7" t="s">
        <v>201</v>
      </c>
    </row>
    <row r="12925" spans="1:8" x14ac:dyDescent="0.35">
      <c r="A12925" s="7" t="s">
        <v>17458</v>
      </c>
      <c r="B12925" t="s">
        <v>212</v>
      </c>
      <c r="C12925" t="s">
        <v>17061</v>
      </c>
      <c r="F12925" t="s">
        <v>199</v>
      </c>
      <c r="G12925" t="s">
        <v>17063</v>
      </c>
      <c r="H12925" s="7" t="s">
        <v>201</v>
      </c>
    </row>
    <row r="12926" spans="1:8" x14ac:dyDescent="0.35">
      <c r="A12926" s="7" t="s">
        <v>17459</v>
      </c>
      <c r="B12926" t="s">
        <v>212</v>
      </c>
      <c r="C12926" t="s">
        <v>17061</v>
      </c>
      <c r="F12926" t="s">
        <v>199</v>
      </c>
      <c r="G12926" t="s">
        <v>17063</v>
      </c>
      <c r="H12926" s="7" t="s">
        <v>17460</v>
      </c>
    </row>
    <row r="12927" spans="1:8" x14ac:dyDescent="0.35">
      <c r="A12927" s="7" t="s">
        <v>17461</v>
      </c>
      <c r="B12927" t="s">
        <v>196</v>
      </c>
      <c r="C12927" t="s">
        <v>17061</v>
      </c>
      <c r="F12927" t="s">
        <v>199</v>
      </c>
      <c r="G12927" t="s">
        <v>17062</v>
      </c>
      <c r="H12927" s="7" t="s">
        <v>201</v>
      </c>
    </row>
    <row r="12928" spans="1:8" x14ac:dyDescent="0.35">
      <c r="A12928" s="7" t="s">
        <v>17462</v>
      </c>
      <c r="B12928" t="s">
        <v>212</v>
      </c>
      <c r="C12928" t="s">
        <v>17061</v>
      </c>
      <c r="F12928" t="s">
        <v>199</v>
      </c>
      <c r="G12928" t="s">
        <v>17063</v>
      </c>
      <c r="H12928" s="7" t="s">
        <v>17463</v>
      </c>
    </row>
    <row r="12929" spans="1:8" x14ac:dyDescent="0.35">
      <c r="A12929" s="7" t="s">
        <v>17464</v>
      </c>
      <c r="B12929" t="s">
        <v>212</v>
      </c>
      <c r="C12929" t="s">
        <v>17061</v>
      </c>
      <c r="F12929" t="s">
        <v>199</v>
      </c>
      <c r="G12929" t="s">
        <v>17063</v>
      </c>
      <c r="H12929" s="7" t="s">
        <v>17465</v>
      </c>
    </row>
    <row r="12930" spans="1:8" x14ac:dyDescent="0.35">
      <c r="A12930" s="7" t="s">
        <v>17466</v>
      </c>
      <c r="B12930" t="s">
        <v>212</v>
      </c>
      <c r="C12930" t="s">
        <v>17061</v>
      </c>
      <c r="F12930" t="s">
        <v>199</v>
      </c>
      <c r="G12930" t="s">
        <v>17063</v>
      </c>
      <c r="H12930" s="7" t="s">
        <v>17467</v>
      </c>
    </row>
    <row r="12931" spans="1:8" x14ac:dyDescent="0.35">
      <c r="A12931" s="7" t="s">
        <v>17468</v>
      </c>
      <c r="B12931" t="s">
        <v>212</v>
      </c>
      <c r="C12931" t="s">
        <v>17061</v>
      </c>
      <c r="F12931" t="s">
        <v>199</v>
      </c>
      <c r="G12931" t="s">
        <v>17063</v>
      </c>
      <c r="H12931" s="7" t="s">
        <v>17469</v>
      </c>
    </row>
    <row r="12932" spans="1:8" x14ac:dyDescent="0.35">
      <c r="A12932" s="7" t="s">
        <v>17470</v>
      </c>
      <c r="B12932" t="s">
        <v>212</v>
      </c>
      <c r="C12932" t="s">
        <v>17061</v>
      </c>
      <c r="F12932" t="s">
        <v>199</v>
      </c>
      <c r="G12932" t="s">
        <v>17063</v>
      </c>
      <c r="H12932" s="7" t="s">
        <v>17471</v>
      </c>
    </row>
    <row r="12933" spans="1:8" x14ac:dyDescent="0.35">
      <c r="A12933" s="7" t="s">
        <v>17472</v>
      </c>
      <c r="B12933" t="s">
        <v>212</v>
      </c>
      <c r="C12933" t="s">
        <v>17061</v>
      </c>
      <c r="F12933" t="s">
        <v>199</v>
      </c>
      <c r="G12933" t="s">
        <v>17063</v>
      </c>
      <c r="H12933" s="7" t="s">
        <v>17473</v>
      </c>
    </row>
    <row r="12934" spans="1:8" x14ac:dyDescent="0.35">
      <c r="A12934" s="7" t="s">
        <v>17474</v>
      </c>
      <c r="B12934" t="s">
        <v>212</v>
      </c>
      <c r="C12934" t="s">
        <v>17061</v>
      </c>
      <c r="F12934" t="s">
        <v>199</v>
      </c>
      <c r="G12934" t="s">
        <v>17063</v>
      </c>
      <c r="H12934" s="7" t="s">
        <v>17475</v>
      </c>
    </row>
    <row r="12935" spans="1:8" x14ac:dyDescent="0.35">
      <c r="A12935" s="7" t="s">
        <v>17476</v>
      </c>
      <c r="B12935" t="s">
        <v>196</v>
      </c>
      <c r="C12935" t="s">
        <v>17055</v>
      </c>
      <c r="F12935" t="s">
        <v>199</v>
      </c>
      <c r="G12935" t="s">
        <v>17056</v>
      </c>
      <c r="H12935" s="7" t="s">
        <v>201</v>
      </c>
    </row>
    <row r="12936" spans="1:8" x14ac:dyDescent="0.35">
      <c r="A12936" s="7" t="s">
        <v>4039</v>
      </c>
      <c r="B12936" t="s">
        <v>212</v>
      </c>
      <c r="C12936" t="s">
        <v>17055</v>
      </c>
      <c r="F12936" t="s">
        <v>199</v>
      </c>
      <c r="G12936" t="s">
        <v>17057</v>
      </c>
      <c r="H12936" s="7" t="s">
        <v>4038</v>
      </c>
    </row>
    <row r="12937" spans="1:8" x14ac:dyDescent="0.35">
      <c r="A12937" s="7" t="s">
        <v>17477</v>
      </c>
      <c r="B12937" t="s">
        <v>196</v>
      </c>
      <c r="C12937" t="s">
        <v>17061</v>
      </c>
      <c r="F12937" t="s">
        <v>199</v>
      </c>
      <c r="G12937" t="s">
        <v>17062</v>
      </c>
      <c r="H12937" s="7" t="s">
        <v>201</v>
      </c>
    </row>
    <row r="12938" spans="1:8" x14ac:dyDescent="0.35">
      <c r="A12938" s="7" t="s">
        <v>17478</v>
      </c>
      <c r="B12938" t="s">
        <v>212</v>
      </c>
      <c r="C12938" t="s">
        <v>17061</v>
      </c>
      <c r="F12938" t="s">
        <v>199</v>
      </c>
      <c r="G12938" t="s">
        <v>17063</v>
      </c>
      <c r="H12938" s="7" t="s">
        <v>17479</v>
      </c>
    </row>
    <row r="12939" spans="1:8" x14ac:dyDescent="0.35">
      <c r="A12939" s="7" t="s">
        <v>17480</v>
      </c>
      <c r="B12939" t="s">
        <v>212</v>
      </c>
      <c r="C12939" t="s">
        <v>17061</v>
      </c>
      <c r="F12939" t="s">
        <v>199</v>
      </c>
      <c r="G12939" t="s">
        <v>17063</v>
      </c>
      <c r="H12939" s="7" t="s">
        <v>17481</v>
      </c>
    </row>
    <row r="12940" spans="1:8" x14ac:dyDescent="0.35">
      <c r="A12940" s="7" t="s">
        <v>17482</v>
      </c>
      <c r="B12940" t="s">
        <v>212</v>
      </c>
      <c r="C12940" t="s">
        <v>17061</v>
      </c>
      <c r="F12940" t="s">
        <v>199</v>
      </c>
      <c r="G12940" t="s">
        <v>17063</v>
      </c>
      <c r="H12940" s="7" t="s">
        <v>201</v>
      </c>
    </row>
    <row r="12941" spans="1:8" x14ac:dyDescent="0.35">
      <c r="A12941" s="7" t="s">
        <v>17483</v>
      </c>
      <c r="B12941" t="s">
        <v>212</v>
      </c>
      <c r="C12941" t="s">
        <v>17061</v>
      </c>
      <c r="F12941" t="s">
        <v>199</v>
      </c>
      <c r="G12941" t="s">
        <v>17063</v>
      </c>
      <c r="H12941" s="7" t="s">
        <v>201</v>
      </c>
    </row>
    <row r="12942" spans="1:8" x14ac:dyDescent="0.35">
      <c r="A12942" s="7" t="s">
        <v>17484</v>
      </c>
      <c r="B12942" t="s">
        <v>212</v>
      </c>
      <c r="C12942" t="s">
        <v>17061</v>
      </c>
      <c r="F12942" t="s">
        <v>199</v>
      </c>
      <c r="G12942" t="s">
        <v>17063</v>
      </c>
      <c r="H12942" s="7" t="s">
        <v>17485</v>
      </c>
    </row>
    <row r="12943" spans="1:8" x14ac:dyDescent="0.35">
      <c r="A12943" s="7" t="s">
        <v>2293</v>
      </c>
      <c r="B12943" t="s">
        <v>212</v>
      </c>
      <c r="C12943" t="s">
        <v>17257</v>
      </c>
      <c r="F12943" t="s">
        <v>199</v>
      </c>
      <c r="G12943" t="s">
        <v>17296</v>
      </c>
      <c r="H12943" s="7" t="s">
        <v>2292</v>
      </c>
    </row>
    <row r="12944" spans="1:8" x14ac:dyDescent="0.35">
      <c r="A12944" s="7" t="s">
        <v>17486</v>
      </c>
      <c r="B12944" t="s">
        <v>196</v>
      </c>
      <c r="C12944" t="s">
        <v>17055</v>
      </c>
      <c r="F12944" t="s">
        <v>199</v>
      </c>
      <c r="G12944" t="s">
        <v>17056</v>
      </c>
      <c r="H12944" s="7" t="s">
        <v>201</v>
      </c>
    </row>
    <row r="12945" spans="1:8" x14ac:dyDescent="0.35">
      <c r="A12945" s="7" t="s">
        <v>17487</v>
      </c>
      <c r="B12945" t="s">
        <v>212</v>
      </c>
      <c r="C12945" t="s">
        <v>17055</v>
      </c>
      <c r="F12945" t="s">
        <v>199</v>
      </c>
      <c r="G12945" t="s">
        <v>17057</v>
      </c>
      <c r="H12945" s="7" t="s">
        <v>201</v>
      </c>
    </row>
    <row r="12946" spans="1:8" x14ac:dyDescent="0.35">
      <c r="A12946" s="7" t="s">
        <v>17488</v>
      </c>
      <c r="B12946" t="s">
        <v>212</v>
      </c>
      <c r="C12946" t="s">
        <v>17055</v>
      </c>
      <c r="F12946" t="s">
        <v>199</v>
      </c>
      <c r="G12946" t="s">
        <v>17057</v>
      </c>
      <c r="H12946" s="7" t="s">
        <v>17489</v>
      </c>
    </row>
    <row r="12947" spans="1:8" x14ac:dyDescent="0.35">
      <c r="A12947" s="7" t="s">
        <v>17490</v>
      </c>
      <c r="B12947" t="s">
        <v>196</v>
      </c>
      <c r="C12947" t="s">
        <v>17055</v>
      </c>
      <c r="F12947" t="s">
        <v>199</v>
      </c>
      <c r="G12947" t="s">
        <v>17056</v>
      </c>
      <c r="H12947" s="7" t="s">
        <v>201</v>
      </c>
    </row>
    <row r="12948" spans="1:8" x14ac:dyDescent="0.35">
      <c r="A12948" s="7" t="s">
        <v>17491</v>
      </c>
      <c r="B12948" t="s">
        <v>212</v>
      </c>
      <c r="C12948" t="s">
        <v>17055</v>
      </c>
      <c r="F12948" t="s">
        <v>199</v>
      </c>
      <c r="G12948" t="s">
        <v>17057</v>
      </c>
      <c r="H12948" s="7" t="s">
        <v>201</v>
      </c>
    </row>
    <row r="12949" spans="1:8" x14ac:dyDescent="0.35">
      <c r="A12949" s="7" t="s">
        <v>17492</v>
      </c>
      <c r="B12949" t="s">
        <v>196</v>
      </c>
      <c r="C12949" t="s">
        <v>17298</v>
      </c>
      <c r="F12949" t="s">
        <v>199</v>
      </c>
      <c r="G12949" t="s">
        <v>17299</v>
      </c>
      <c r="H12949" s="7" t="s">
        <v>201</v>
      </c>
    </row>
    <row r="12950" spans="1:8" x14ac:dyDescent="0.35">
      <c r="A12950" s="7" t="s">
        <v>17493</v>
      </c>
      <c r="B12950" t="s">
        <v>212</v>
      </c>
      <c r="C12950" t="s">
        <v>17298</v>
      </c>
      <c r="F12950" t="s">
        <v>199</v>
      </c>
      <c r="G12950" t="s">
        <v>17301</v>
      </c>
      <c r="H12950" s="7" t="s">
        <v>201</v>
      </c>
    </row>
    <row r="12951" spans="1:8" x14ac:dyDescent="0.35">
      <c r="A12951" s="7" t="s">
        <v>17494</v>
      </c>
      <c r="B12951" t="s">
        <v>212</v>
      </c>
      <c r="C12951" t="s">
        <v>17298</v>
      </c>
      <c r="F12951" t="s">
        <v>199</v>
      </c>
      <c r="G12951" t="s">
        <v>17301</v>
      </c>
      <c r="H12951" s="7" t="s">
        <v>201</v>
      </c>
    </row>
    <row r="12952" spans="1:8" x14ac:dyDescent="0.35">
      <c r="A12952" s="7" t="s">
        <v>17495</v>
      </c>
      <c r="B12952" t="s">
        <v>212</v>
      </c>
      <c r="C12952" t="s">
        <v>17055</v>
      </c>
      <c r="F12952" t="s">
        <v>199</v>
      </c>
      <c r="G12952" t="s">
        <v>17057</v>
      </c>
      <c r="H12952" s="7" t="s">
        <v>201</v>
      </c>
    </row>
    <row r="12953" spans="1:8" x14ac:dyDescent="0.35">
      <c r="A12953" s="7" t="s">
        <v>17496</v>
      </c>
      <c r="B12953" t="s">
        <v>212</v>
      </c>
      <c r="C12953" t="s">
        <v>17055</v>
      </c>
      <c r="F12953" t="s">
        <v>199</v>
      </c>
      <c r="G12953" t="s">
        <v>17057</v>
      </c>
      <c r="H12953" s="7" t="s">
        <v>201</v>
      </c>
    </row>
    <row r="12954" spans="1:8" x14ac:dyDescent="0.35">
      <c r="A12954" s="7" t="s">
        <v>17497</v>
      </c>
      <c r="B12954" t="s">
        <v>212</v>
      </c>
      <c r="C12954" t="s">
        <v>17055</v>
      </c>
      <c r="F12954" t="s">
        <v>199</v>
      </c>
      <c r="G12954" t="s">
        <v>17057</v>
      </c>
      <c r="H12954" s="7" t="s">
        <v>201</v>
      </c>
    </row>
    <row r="12955" spans="1:8" x14ac:dyDescent="0.35">
      <c r="A12955" s="7" t="s">
        <v>17498</v>
      </c>
      <c r="B12955" t="s">
        <v>212</v>
      </c>
      <c r="C12955" t="s">
        <v>17055</v>
      </c>
      <c r="F12955" t="s">
        <v>199</v>
      </c>
      <c r="G12955" t="s">
        <v>17057</v>
      </c>
      <c r="H12955" s="7" t="s">
        <v>201</v>
      </c>
    </row>
    <row r="12956" spans="1:8" x14ac:dyDescent="0.35">
      <c r="A12956" s="7" t="s">
        <v>17499</v>
      </c>
      <c r="B12956" t="s">
        <v>212</v>
      </c>
      <c r="C12956" t="s">
        <v>17055</v>
      </c>
      <c r="F12956" t="s">
        <v>199</v>
      </c>
      <c r="G12956" t="s">
        <v>17057</v>
      </c>
      <c r="H12956" s="7" t="s">
        <v>201</v>
      </c>
    </row>
    <row r="12957" spans="1:8" x14ac:dyDescent="0.35">
      <c r="A12957" s="7" t="s">
        <v>17500</v>
      </c>
      <c r="B12957" t="s">
        <v>212</v>
      </c>
      <c r="C12957" t="s">
        <v>17055</v>
      </c>
      <c r="F12957" t="s">
        <v>199</v>
      </c>
      <c r="G12957" t="s">
        <v>17057</v>
      </c>
      <c r="H12957" s="7" t="s">
        <v>201</v>
      </c>
    </row>
    <row r="12958" spans="1:8" x14ac:dyDescent="0.35">
      <c r="A12958" s="7" t="s">
        <v>17501</v>
      </c>
      <c r="B12958" t="s">
        <v>212</v>
      </c>
      <c r="C12958" t="s">
        <v>17055</v>
      </c>
      <c r="F12958" t="s">
        <v>199</v>
      </c>
      <c r="G12958" t="s">
        <v>17057</v>
      </c>
      <c r="H12958" s="7" t="s">
        <v>201</v>
      </c>
    </row>
    <row r="12959" spans="1:8" x14ac:dyDescent="0.35">
      <c r="A12959" s="7" t="s">
        <v>2295</v>
      </c>
      <c r="B12959" t="s">
        <v>212</v>
      </c>
      <c r="C12959" t="s">
        <v>17257</v>
      </c>
      <c r="F12959" t="s">
        <v>199</v>
      </c>
      <c r="G12959" t="s">
        <v>17296</v>
      </c>
      <c r="H12959" s="7" t="s">
        <v>2294</v>
      </c>
    </row>
    <row r="12960" spans="1:8" x14ac:dyDescent="0.35">
      <c r="A12960" s="7" t="s">
        <v>2297</v>
      </c>
      <c r="B12960" t="s">
        <v>212</v>
      </c>
      <c r="C12960" t="s">
        <v>17257</v>
      </c>
      <c r="F12960" t="s">
        <v>199</v>
      </c>
      <c r="G12960" t="s">
        <v>17296</v>
      </c>
      <c r="H12960" s="7" t="s">
        <v>2296</v>
      </c>
    </row>
    <row r="12961" spans="1:8" x14ac:dyDescent="0.35">
      <c r="A12961" s="7" t="s">
        <v>17502</v>
      </c>
      <c r="B12961" t="s">
        <v>196</v>
      </c>
      <c r="C12961" t="s">
        <v>17187</v>
      </c>
      <c r="F12961" t="s">
        <v>199</v>
      </c>
      <c r="G12961" t="s">
        <v>17364</v>
      </c>
      <c r="H12961" s="7" t="s">
        <v>201</v>
      </c>
    </row>
    <row r="12962" spans="1:8" x14ac:dyDescent="0.35">
      <c r="A12962" s="7" t="s">
        <v>3948</v>
      </c>
      <c r="B12962" t="s">
        <v>212</v>
      </c>
      <c r="C12962" t="s">
        <v>17187</v>
      </c>
      <c r="F12962" t="s">
        <v>199</v>
      </c>
      <c r="G12962" t="s">
        <v>17188</v>
      </c>
      <c r="H12962" s="7" t="s">
        <v>3947</v>
      </c>
    </row>
    <row r="12963" spans="1:8" x14ac:dyDescent="0.35">
      <c r="A12963" s="7" t="s">
        <v>3950</v>
      </c>
      <c r="B12963" t="s">
        <v>212</v>
      </c>
      <c r="C12963" t="s">
        <v>17187</v>
      </c>
      <c r="F12963" t="s">
        <v>199</v>
      </c>
      <c r="G12963" t="s">
        <v>17188</v>
      </c>
      <c r="H12963" s="7" t="s">
        <v>3949</v>
      </c>
    </row>
    <row r="12964" spans="1:8" x14ac:dyDescent="0.35">
      <c r="A12964" s="7" t="s">
        <v>3952</v>
      </c>
      <c r="B12964" t="s">
        <v>212</v>
      </c>
      <c r="C12964" t="s">
        <v>17187</v>
      </c>
      <c r="F12964" t="s">
        <v>199</v>
      </c>
      <c r="G12964" t="s">
        <v>17188</v>
      </c>
      <c r="H12964" s="7" t="s">
        <v>3951</v>
      </c>
    </row>
    <row r="12965" spans="1:8" x14ac:dyDescent="0.35">
      <c r="A12965" s="7" t="s">
        <v>3958</v>
      </c>
      <c r="B12965" t="s">
        <v>212</v>
      </c>
      <c r="C12965" t="s">
        <v>17187</v>
      </c>
      <c r="F12965" t="s">
        <v>199</v>
      </c>
      <c r="G12965" t="s">
        <v>17188</v>
      </c>
      <c r="H12965" s="7" t="s">
        <v>3957</v>
      </c>
    </row>
    <row r="12966" spans="1:8" x14ac:dyDescent="0.35">
      <c r="A12966" s="7" t="s">
        <v>3960</v>
      </c>
      <c r="B12966" t="s">
        <v>212</v>
      </c>
      <c r="C12966" t="s">
        <v>17187</v>
      </c>
      <c r="F12966" t="s">
        <v>199</v>
      </c>
      <c r="G12966" t="s">
        <v>17188</v>
      </c>
      <c r="H12966" s="7" t="s">
        <v>3959</v>
      </c>
    </row>
    <row r="12967" spans="1:8" x14ac:dyDescent="0.35">
      <c r="A12967" s="7" t="s">
        <v>3962</v>
      </c>
      <c r="B12967" t="s">
        <v>212</v>
      </c>
      <c r="C12967" t="s">
        <v>17187</v>
      </c>
      <c r="F12967" t="s">
        <v>199</v>
      </c>
      <c r="G12967" t="s">
        <v>17188</v>
      </c>
      <c r="H12967" s="7" t="s">
        <v>3961</v>
      </c>
    </row>
    <row r="12968" spans="1:8" x14ac:dyDescent="0.35">
      <c r="A12968" s="7" t="s">
        <v>3964</v>
      </c>
      <c r="B12968" t="s">
        <v>212</v>
      </c>
      <c r="C12968" t="s">
        <v>17187</v>
      </c>
      <c r="F12968" t="s">
        <v>199</v>
      </c>
      <c r="G12968" t="s">
        <v>17188</v>
      </c>
      <c r="H12968" s="7" t="s">
        <v>3963</v>
      </c>
    </row>
    <row r="12969" spans="1:8" x14ac:dyDescent="0.35">
      <c r="A12969" s="7" t="s">
        <v>17503</v>
      </c>
      <c r="B12969" t="s">
        <v>212</v>
      </c>
      <c r="C12969" t="s">
        <v>17187</v>
      </c>
      <c r="F12969" t="s">
        <v>199</v>
      </c>
      <c r="G12969" t="s">
        <v>17188</v>
      </c>
      <c r="H12969" s="7" t="s">
        <v>201</v>
      </c>
    </row>
    <row r="12970" spans="1:8" x14ac:dyDescent="0.35">
      <c r="A12970" s="7" t="s">
        <v>17504</v>
      </c>
      <c r="B12970" t="s">
        <v>212</v>
      </c>
      <c r="C12970" t="s">
        <v>17187</v>
      </c>
      <c r="F12970" t="s">
        <v>199</v>
      </c>
      <c r="G12970" t="s">
        <v>17188</v>
      </c>
      <c r="H12970" s="7" t="s">
        <v>201</v>
      </c>
    </row>
    <row r="12971" spans="1:8" x14ac:dyDescent="0.35">
      <c r="A12971" s="7" t="s">
        <v>17505</v>
      </c>
      <c r="B12971" t="s">
        <v>196</v>
      </c>
      <c r="C12971" t="s">
        <v>17298</v>
      </c>
      <c r="F12971" t="s">
        <v>199</v>
      </c>
      <c r="G12971" t="s">
        <v>17299</v>
      </c>
      <c r="H12971" s="7" t="s">
        <v>201</v>
      </c>
    </row>
    <row r="12972" spans="1:8" x14ac:dyDescent="0.35">
      <c r="A12972" s="7" t="s">
        <v>17506</v>
      </c>
      <c r="B12972" t="s">
        <v>196</v>
      </c>
      <c r="C12972" t="s">
        <v>17055</v>
      </c>
      <c r="F12972" t="s">
        <v>199</v>
      </c>
      <c r="G12972" t="s">
        <v>17056</v>
      </c>
      <c r="H12972" s="7" t="s">
        <v>201</v>
      </c>
    </row>
    <row r="12973" spans="1:8" x14ac:dyDescent="0.35">
      <c r="A12973" s="7" t="s">
        <v>17507</v>
      </c>
      <c r="B12973" t="s">
        <v>212</v>
      </c>
      <c r="C12973" t="s">
        <v>17061</v>
      </c>
      <c r="F12973" t="s">
        <v>199</v>
      </c>
      <c r="G12973" t="s">
        <v>17063</v>
      </c>
      <c r="H12973" s="7" t="s">
        <v>17508</v>
      </c>
    </row>
    <row r="12974" spans="1:8" x14ac:dyDescent="0.35">
      <c r="A12974" s="7" t="s">
        <v>17509</v>
      </c>
      <c r="B12974" t="s">
        <v>196</v>
      </c>
      <c r="C12974" t="s">
        <v>17298</v>
      </c>
      <c r="F12974" t="s">
        <v>199</v>
      </c>
      <c r="G12974" t="s">
        <v>17299</v>
      </c>
      <c r="H12974" s="7" t="s">
        <v>201</v>
      </c>
    </row>
    <row r="12975" spans="1:8" x14ac:dyDescent="0.35">
      <c r="A12975" s="7" t="s">
        <v>17510</v>
      </c>
      <c r="B12975" t="s">
        <v>196</v>
      </c>
      <c r="C12975" t="s">
        <v>17298</v>
      </c>
      <c r="F12975" t="s">
        <v>199</v>
      </c>
      <c r="G12975" t="s">
        <v>17299</v>
      </c>
      <c r="H12975" s="7" t="s">
        <v>201</v>
      </c>
    </row>
    <row r="12976" spans="1:8" x14ac:dyDescent="0.35">
      <c r="A12976" s="7" t="s">
        <v>17511</v>
      </c>
      <c r="B12976" t="s">
        <v>212</v>
      </c>
      <c r="C12976" t="s">
        <v>17298</v>
      </c>
      <c r="F12976" t="s">
        <v>199</v>
      </c>
      <c r="G12976" t="s">
        <v>17301</v>
      </c>
      <c r="H12976" s="7" t="s">
        <v>201</v>
      </c>
    </row>
    <row r="12977" spans="1:8" x14ac:dyDescent="0.35">
      <c r="A12977" s="7" t="s">
        <v>17512</v>
      </c>
      <c r="B12977" t="s">
        <v>196</v>
      </c>
      <c r="C12977" t="s">
        <v>17298</v>
      </c>
      <c r="F12977" t="s">
        <v>199</v>
      </c>
      <c r="G12977" t="s">
        <v>17299</v>
      </c>
      <c r="H12977" s="7" t="s">
        <v>201</v>
      </c>
    </row>
    <row r="12978" spans="1:8" x14ac:dyDescent="0.35">
      <c r="A12978" s="7" t="s">
        <v>17513</v>
      </c>
      <c r="B12978" t="s">
        <v>196</v>
      </c>
      <c r="C12978" t="s">
        <v>17298</v>
      </c>
      <c r="F12978" t="s">
        <v>199</v>
      </c>
      <c r="G12978" t="s">
        <v>17299</v>
      </c>
      <c r="H12978" s="7" t="s">
        <v>201</v>
      </c>
    </row>
    <row r="12979" spans="1:8" x14ac:dyDescent="0.35">
      <c r="A12979" s="7" t="s">
        <v>17514</v>
      </c>
      <c r="B12979" t="s">
        <v>196</v>
      </c>
      <c r="C12979" t="s">
        <v>17298</v>
      </c>
      <c r="F12979" t="s">
        <v>199</v>
      </c>
      <c r="G12979" t="s">
        <v>17299</v>
      </c>
      <c r="H12979" s="7" t="s">
        <v>201</v>
      </c>
    </row>
    <row r="12980" spans="1:8" x14ac:dyDescent="0.35">
      <c r="A12980" s="7" t="s">
        <v>17515</v>
      </c>
      <c r="B12980" t="s">
        <v>196</v>
      </c>
      <c r="C12980" t="s">
        <v>17298</v>
      </c>
      <c r="F12980" t="s">
        <v>199</v>
      </c>
      <c r="G12980" t="s">
        <v>17299</v>
      </c>
      <c r="H12980" s="7" t="s">
        <v>201</v>
      </c>
    </row>
    <row r="12981" spans="1:8" x14ac:dyDescent="0.35">
      <c r="A12981" s="7" t="s">
        <v>17516</v>
      </c>
      <c r="B12981" t="s">
        <v>196</v>
      </c>
      <c r="C12981" t="s">
        <v>17298</v>
      </c>
      <c r="F12981" t="s">
        <v>199</v>
      </c>
      <c r="G12981" t="s">
        <v>17299</v>
      </c>
      <c r="H12981" s="7" t="s">
        <v>201</v>
      </c>
    </row>
    <row r="12982" spans="1:8" x14ac:dyDescent="0.35">
      <c r="A12982" s="7" t="s">
        <v>3970</v>
      </c>
      <c r="B12982" t="s">
        <v>212</v>
      </c>
      <c r="C12982" t="s">
        <v>17055</v>
      </c>
      <c r="F12982" t="s">
        <v>199</v>
      </c>
      <c r="G12982" t="s">
        <v>17057</v>
      </c>
      <c r="H12982" s="7" t="s">
        <v>4040</v>
      </c>
    </row>
    <row r="12983" spans="1:8" x14ac:dyDescent="0.35">
      <c r="A12983" s="7" t="s">
        <v>3972</v>
      </c>
      <c r="B12983" t="s">
        <v>212</v>
      </c>
      <c r="C12983" t="s">
        <v>17187</v>
      </c>
      <c r="F12983" t="s">
        <v>199</v>
      </c>
      <c r="G12983" t="s">
        <v>17188</v>
      </c>
      <c r="H12983" s="7" t="s">
        <v>3971</v>
      </c>
    </row>
    <row r="12984" spans="1:8" x14ac:dyDescent="0.35">
      <c r="A12984" s="7" t="s">
        <v>3974</v>
      </c>
      <c r="B12984" t="s">
        <v>212</v>
      </c>
      <c r="C12984" t="s">
        <v>17187</v>
      </c>
      <c r="F12984" t="s">
        <v>199</v>
      </c>
      <c r="G12984" t="s">
        <v>17188</v>
      </c>
      <c r="H12984" s="7" t="s">
        <v>3973</v>
      </c>
    </row>
    <row r="12985" spans="1:8" x14ac:dyDescent="0.35">
      <c r="A12985" s="7" t="s">
        <v>3976</v>
      </c>
      <c r="B12985" t="s">
        <v>212</v>
      </c>
      <c r="C12985" t="s">
        <v>17055</v>
      </c>
      <c r="F12985" t="s">
        <v>199</v>
      </c>
      <c r="G12985" t="s">
        <v>17057</v>
      </c>
      <c r="H12985" s="7" t="s">
        <v>3975</v>
      </c>
    </row>
    <row r="12986" spans="1:8" x14ac:dyDescent="0.35">
      <c r="A12986" s="7" t="s">
        <v>3979</v>
      </c>
      <c r="B12986" t="s">
        <v>212</v>
      </c>
      <c r="C12986" t="s">
        <v>17187</v>
      </c>
      <c r="F12986" t="s">
        <v>199</v>
      </c>
      <c r="G12986" t="s">
        <v>17188</v>
      </c>
      <c r="H12986" s="7" t="s">
        <v>3978</v>
      </c>
    </row>
    <row r="12987" spans="1:8" x14ac:dyDescent="0.35">
      <c r="A12987" s="7" t="s">
        <v>3981</v>
      </c>
      <c r="B12987" t="s">
        <v>212</v>
      </c>
      <c r="C12987" t="s">
        <v>17187</v>
      </c>
      <c r="F12987" t="s">
        <v>199</v>
      </c>
      <c r="G12987" t="s">
        <v>17188</v>
      </c>
      <c r="H12987" s="7" t="s">
        <v>3980</v>
      </c>
    </row>
    <row r="12988" spans="1:8" x14ac:dyDescent="0.35">
      <c r="A12988" s="7" t="s">
        <v>3983</v>
      </c>
      <c r="B12988" t="s">
        <v>212</v>
      </c>
      <c r="C12988" t="s">
        <v>17187</v>
      </c>
      <c r="F12988" t="s">
        <v>199</v>
      </c>
      <c r="G12988" t="s">
        <v>17188</v>
      </c>
      <c r="H12988" s="7" t="s">
        <v>3982</v>
      </c>
    </row>
    <row r="12989" spans="1:8" x14ac:dyDescent="0.35">
      <c r="A12989" s="7" t="s">
        <v>3985</v>
      </c>
      <c r="B12989" t="s">
        <v>212</v>
      </c>
      <c r="C12989" t="s">
        <v>17187</v>
      </c>
      <c r="F12989" t="s">
        <v>199</v>
      </c>
      <c r="G12989" t="s">
        <v>17188</v>
      </c>
      <c r="H12989" s="7" t="s">
        <v>17517</v>
      </c>
    </row>
    <row r="12990" spans="1:8" x14ac:dyDescent="0.35">
      <c r="A12990" s="7" t="s">
        <v>3987</v>
      </c>
      <c r="B12990" t="s">
        <v>212</v>
      </c>
      <c r="C12990" t="s">
        <v>17187</v>
      </c>
      <c r="F12990" t="s">
        <v>199</v>
      </c>
      <c r="G12990" t="s">
        <v>17188</v>
      </c>
      <c r="H12990" s="7" t="s">
        <v>3986</v>
      </c>
    </row>
    <row r="12991" spans="1:8" x14ac:dyDescent="0.35">
      <c r="A12991" s="7" t="s">
        <v>3989</v>
      </c>
      <c r="B12991" t="s">
        <v>212</v>
      </c>
      <c r="C12991" t="s">
        <v>17187</v>
      </c>
      <c r="F12991" t="s">
        <v>199</v>
      </c>
      <c r="G12991" t="s">
        <v>17188</v>
      </c>
      <c r="H12991" s="7" t="s">
        <v>3988</v>
      </c>
    </row>
    <row r="12992" spans="1:8" x14ac:dyDescent="0.35">
      <c r="A12992" s="7" t="s">
        <v>3991</v>
      </c>
      <c r="B12992" t="s">
        <v>212</v>
      </c>
      <c r="C12992" t="s">
        <v>17187</v>
      </c>
      <c r="F12992" t="s">
        <v>199</v>
      </c>
      <c r="G12992" t="s">
        <v>17188</v>
      </c>
      <c r="H12992" s="7" t="s">
        <v>3990</v>
      </c>
    </row>
    <row r="12993" spans="1:8" x14ac:dyDescent="0.35">
      <c r="A12993" s="7" t="s">
        <v>17518</v>
      </c>
      <c r="B12993" t="s">
        <v>212</v>
      </c>
      <c r="C12993" t="s">
        <v>17061</v>
      </c>
      <c r="F12993" t="s">
        <v>199</v>
      </c>
      <c r="G12993" t="s">
        <v>17063</v>
      </c>
      <c r="H12993" s="7" t="s">
        <v>40</v>
      </c>
    </row>
    <row r="12994" spans="1:8" x14ac:dyDescent="0.35">
      <c r="A12994" s="7" t="s">
        <v>17519</v>
      </c>
      <c r="B12994" t="s">
        <v>212</v>
      </c>
      <c r="C12994" t="s">
        <v>17061</v>
      </c>
      <c r="F12994" t="s">
        <v>199</v>
      </c>
      <c r="G12994" t="s">
        <v>17063</v>
      </c>
      <c r="H12994" s="7" t="s">
        <v>17520</v>
      </c>
    </row>
    <row r="12995" spans="1:8" x14ac:dyDescent="0.35">
      <c r="A12995" s="7" t="s">
        <v>17521</v>
      </c>
      <c r="B12995" t="s">
        <v>212</v>
      </c>
      <c r="C12995" t="s">
        <v>17061</v>
      </c>
      <c r="F12995" t="s">
        <v>199</v>
      </c>
      <c r="G12995" t="s">
        <v>17063</v>
      </c>
      <c r="H12995" s="7" t="s">
        <v>17522</v>
      </c>
    </row>
    <row r="12996" spans="1:8" x14ac:dyDescent="0.35">
      <c r="A12996" s="7" t="s">
        <v>17523</v>
      </c>
      <c r="B12996" t="s">
        <v>212</v>
      </c>
      <c r="C12996" t="s">
        <v>17061</v>
      </c>
      <c r="F12996" t="s">
        <v>199</v>
      </c>
      <c r="G12996" t="s">
        <v>17063</v>
      </c>
      <c r="H12996" s="7" t="s">
        <v>17524</v>
      </c>
    </row>
    <row r="12997" spans="1:8" x14ac:dyDescent="0.35">
      <c r="A12997" s="7" t="s">
        <v>17525</v>
      </c>
      <c r="B12997" t="s">
        <v>212</v>
      </c>
      <c r="C12997" t="s">
        <v>17061</v>
      </c>
      <c r="F12997" t="s">
        <v>199</v>
      </c>
      <c r="G12997" t="s">
        <v>17063</v>
      </c>
      <c r="H12997" s="7" t="s">
        <v>17526</v>
      </c>
    </row>
    <row r="12998" spans="1:8" x14ac:dyDescent="0.35">
      <c r="A12998" s="7" t="s">
        <v>17527</v>
      </c>
      <c r="B12998" t="s">
        <v>212</v>
      </c>
      <c r="C12998" t="s">
        <v>17061</v>
      </c>
      <c r="F12998" t="s">
        <v>199</v>
      </c>
      <c r="G12998" t="s">
        <v>17063</v>
      </c>
      <c r="H12998" s="7" t="s">
        <v>17528</v>
      </c>
    </row>
    <row r="12999" spans="1:8" x14ac:dyDescent="0.35">
      <c r="A12999" s="7" t="s">
        <v>2299</v>
      </c>
      <c r="B12999" t="s">
        <v>212</v>
      </c>
      <c r="C12999" t="s">
        <v>17257</v>
      </c>
      <c r="F12999" t="s">
        <v>199</v>
      </c>
      <c r="G12999" t="s">
        <v>17296</v>
      </c>
      <c r="H12999" s="7" t="s">
        <v>2298</v>
      </c>
    </row>
    <row r="13000" spans="1:8" x14ac:dyDescent="0.35">
      <c r="A13000" s="7" t="s">
        <v>17529</v>
      </c>
      <c r="B13000" t="s">
        <v>196</v>
      </c>
      <c r="C13000" t="s">
        <v>17104</v>
      </c>
      <c r="F13000" t="s">
        <v>199</v>
      </c>
      <c r="G13000" t="s">
        <v>17212</v>
      </c>
      <c r="H13000" s="7" t="s">
        <v>201</v>
      </c>
    </row>
    <row r="13001" spans="1:8" x14ac:dyDescent="0.35">
      <c r="A13001" s="7" t="s">
        <v>4042</v>
      </c>
      <c r="B13001" t="s">
        <v>212</v>
      </c>
      <c r="C13001" t="s">
        <v>17055</v>
      </c>
      <c r="F13001" t="s">
        <v>199</v>
      </c>
      <c r="G13001" t="s">
        <v>17057</v>
      </c>
      <c r="H13001" s="7" t="s">
        <v>4041</v>
      </c>
    </row>
    <row r="13002" spans="1:8" x14ac:dyDescent="0.35">
      <c r="A13002" s="7" t="s">
        <v>17530</v>
      </c>
      <c r="B13002" t="s">
        <v>212</v>
      </c>
      <c r="C13002" t="s">
        <v>17061</v>
      </c>
      <c r="F13002" t="s">
        <v>199</v>
      </c>
      <c r="G13002" t="s">
        <v>17063</v>
      </c>
      <c r="H13002" s="7" t="s">
        <v>17531</v>
      </c>
    </row>
    <row r="13003" spans="1:8" x14ac:dyDescent="0.35">
      <c r="A13003" s="7" t="s">
        <v>17532</v>
      </c>
      <c r="B13003" t="s">
        <v>196</v>
      </c>
      <c r="C13003" t="s">
        <v>17104</v>
      </c>
      <c r="F13003" t="s">
        <v>199</v>
      </c>
      <c r="G13003" t="s">
        <v>17212</v>
      </c>
      <c r="H13003" s="7" t="s">
        <v>201</v>
      </c>
    </row>
    <row r="13004" spans="1:8" x14ac:dyDescent="0.35">
      <c r="A13004" s="7" t="s">
        <v>3995</v>
      </c>
      <c r="B13004" t="s">
        <v>212</v>
      </c>
      <c r="C13004" t="s">
        <v>17147</v>
      </c>
      <c r="F13004" t="s">
        <v>199</v>
      </c>
      <c r="G13004" t="s">
        <v>17148</v>
      </c>
      <c r="H13004" s="7" t="s">
        <v>3994</v>
      </c>
    </row>
    <row r="13005" spans="1:8" x14ac:dyDescent="0.35">
      <c r="A13005" s="7" t="s">
        <v>17533</v>
      </c>
      <c r="B13005" t="s">
        <v>212</v>
      </c>
      <c r="C13005" t="s">
        <v>17104</v>
      </c>
      <c r="F13005" t="s">
        <v>199</v>
      </c>
      <c r="G13005" t="s">
        <v>17105</v>
      </c>
      <c r="H13005" s="7" t="s">
        <v>201</v>
      </c>
    </row>
    <row r="13006" spans="1:8" x14ac:dyDescent="0.35">
      <c r="A13006" s="7" t="s">
        <v>17534</v>
      </c>
      <c r="B13006" t="s">
        <v>196</v>
      </c>
      <c r="C13006" t="s">
        <v>17055</v>
      </c>
      <c r="F13006" t="s">
        <v>199</v>
      </c>
      <c r="G13006" t="s">
        <v>17056</v>
      </c>
      <c r="H13006" s="7" t="s">
        <v>201</v>
      </c>
    </row>
    <row r="13007" spans="1:8" x14ac:dyDescent="0.35">
      <c r="A13007" s="7" t="s">
        <v>17535</v>
      </c>
      <c r="B13007" t="s">
        <v>212</v>
      </c>
      <c r="C13007" t="s">
        <v>17055</v>
      </c>
      <c r="F13007" t="s">
        <v>199</v>
      </c>
      <c r="G13007" t="s">
        <v>17057</v>
      </c>
      <c r="H13007" s="7" t="s">
        <v>201</v>
      </c>
    </row>
    <row r="13008" spans="1:8" x14ac:dyDescent="0.35">
      <c r="A13008" s="7" t="s">
        <v>17536</v>
      </c>
      <c r="B13008" t="s">
        <v>196</v>
      </c>
      <c r="C13008" t="s">
        <v>17055</v>
      </c>
      <c r="F13008" t="s">
        <v>199</v>
      </c>
      <c r="G13008" t="s">
        <v>17056</v>
      </c>
      <c r="H13008" s="7" t="s">
        <v>201</v>
      </c>
    </row>
    <row r="13009" spans="1:8" x14ac:dyDescent="0.35">
      <c r="A13009" s="7" t="s">
        <v>17537</v>
      </c>
      <c r="B13009" t="s">
        <v>212</v>
      </c>
      <c r="C13009" t="s">
        <v>17055</v>
      </c>
      <c r="F13009" t="s">
        <v>199</v>
      </c>
      <c r="G13009" t="s">
        <v>17057</v>
      </c>
      <c r="H13009" s="7" t="s">
        <v>201</v>
      </c>
    </row>
    <row r="13010" spans="1:8" x14ac:dyDescent="0.35">
      <c r="A13010" s="7" t="s">
        <v>4044</v>
      </c>
      <c r="B13010" t="s">
        <v>212</v>
      </c>
      <c r="C13010" t="s">
        <v>17055</v>
      </c>
      <c r="F13010" t="s">
        <v>199</v>
      </c>
      <c r="G13010" t="s">
        <v>17057</v>
      </c>
      <c r="H13010" s="7" t="s">
        <v>4043</v>
      </c>
    </row>
    <row r="13011" spans="1:8" x14ac:dyDescent="0.35">
      <c r="A13011" s="7" t="s">
        <v>4046</v>
      </c>
      <c r="B13011" t="s">
        <v>212</v>
      </c>
      <c r="C13011" t="s">
        <v>17055</v>
      </c>
      <c r="F13011" t="s">
        <v>199</v>
      </c>
      <c r="G13011" t="s">
        <v>17057</v>
      </c>
      <c r="H13011" s="7" t="s">
        <v>4045</v>
      </c>
    </row>
    <row r="13012" spans="1:8" x14ac:dyDescent="0.35">
      <c r="A13012" s="7" t="s">
        <v>17538</v>
      </c>
      <c r="B13012" t="s">
        <v>196</v>
      </c>
      <c r="C13012" t="s">
        <v>17055</v>
      </c>
      <c r="F13012" t="s">
        <v>199</v>
      </c>
      <c r="G13012" t="s">
        <v>17056</v>
      </c>
      <c r="H13012" s="7" t="s">
        <v>201</v>
      </c>
    </row>
    <row r="13013" spans="1:8" x14ac:dyDescent="0.35">
      <c r="A13013" s="7" t="s">
        <v>4025</v>
      </c>
      <c r="B13013" t="s">
        <v>212</v>
      </c>
      <c r="C13013" t="s">
        <v>17055</v>
      </c>
      <c r="F13013" t="s">
        <v>199</v>
      </c>
      <c r="G13013" t="s">
        <v>17057</v>
      </c>
      <c r="H13013" s="7" t="s">
        <v>4024</v>
      </c>
    </row>
    <row r="13014" spans="1:8" x14ac:dyDescent="0.35">
      <c r="A13014" s="7" t="s">
        <v>4027</v>
      </c>
      <c r="B13014" t="s">
        <v>212</v>
      </c>
      <c r="C13014" t="s">
        <v>17055</v>
      </c>
      <c r="F13014" t="s">
        <v>199</v>
      </c>
      <c r="G13014" t="s">
        <v>17057</v>
      </c>
      <c r="H13014" s="7" t="s">
        <v>4026</v>
      </c>
    </row>
    <row r="13015" spans="1:8" x14ac:dyDescent="0.35">
      <c r="A13015" s="7" t="s">
        <v>4029</v>
      </c>
      <c r="B13015" t="s">
        <v>212</v>
      </c>
      <c r="C13015" t="s">
        <v>17055</v>
      </c>
      <c r="F13015" t="s">
        <v>199</v>
      </c>
      <c r="G13015" t="s">
        <v>17057</v>
      </c>
      <c r="H13015" s="7" t="s">
        <v>4028</v>
      </c>
    </row>
    <row r="13016" spans="1:8" x14ac:dyDescent="0.35">
      <c r="A13016" s="7" t="s">
        <v>4031</v>
      </c>
      <c r="B13016" t="s">
        <v>212</v>
      </c>
      <c r="C13016" t="s">
        <v>17055</v>
      </c>
      <c r="F13016" t="s">
        <v>199</v>
      </c>
      <c r="G13016" t="s">
        <v>17057</v>
      </c>
      <c r="H13016" s="7" t="s">
        <v>4030</v>
      </c>
    </row>
    <row r="13017" spans="1:8" x14ac:dyDescent="0.35">
      <c r="A13017" s="7" t="s">
        <v>4033</v>
      </c>
      <c r="B13017" t="s">
        <v>212</v>
      </c>
      <c r="C13017" t="s">
        <v>17055</v>
      </c>
      <c r="F13017" t="s">
        <v>199</v>
      </c>
      <c r="G13017" t="s">
        <v>17057</v>
      </c>
      <c r="H13017" s="7" t="s">
        <v>17539</v>
      </c>
    </row>
    <row r="13018" spans="1:8" x14ac:dyDescent="0.35">
      <c r="A13018" s="7" t="s">
        <v>4035</v>
      </c>
      <c r="B13018" t="s">
        <v>212</v>
      </c>
      <c r="C13018" t="s">
        <v>17055</v>
      </c>
      <c r="F13018" t="s">
        <v>199</v>
      </c>
      <c r="G13018" t="s">
        <v>17057</v>
      </c>
      <c r="H13018" s="7" t="s">
        <v>4034</v>
      </c>
    </row>
    <row r="13019" spans="1:8" x14ac:dyDescent="0.35">
      <c r="A13019" s="7" t="s">
        <v>17540</v>
      </c>
      <c r="B13019" t="s">
        <v>212</v>
      </c>
      <c r="C13019" t="s">
        <v>17055</v>
      </c>
      <c r="F13019" t="s">
        <v>199</v>
      </c>
      <c r="G13019" t="s">
        <v>17057</v>
      </c>
      <c r="H13019" s="7" t="s">
        <v>201</v>
      </c>
    </row>
    <row r="13020" spans="1:8" x14ac:dyDescent="0.35">
      <c r="A13020" s="7" t="s">
        <v>4037</v>
      </c>
      <c r="B13020" t="s">
        <v>212</v>
      </c>
      <c r="C13020" t="s">
        <v>17055</v>
      </c>
      <c r="F13020" t="s">
        <v>199</v>
      </c>
      <c r="G13020" t="s">
        <v>17057</v>
      </c>
      <c r="H13020" s="7" t="s">
        <v>9262</v>
      </c>
    </row>
    <row r="13021" spans="1:8" x14ac:dyDescent="0.35">
      <c r="A13021" s="7" t="s">
        <v>17541</v>
      </c>
      <c r="B13021" t="s">
        <v>212</v>
      </c>
      <c r="C13021" t="s">
        <v>17055</v>
      </c>
      <c r="F13021" t="s">
        <v>199</v>
      </c>
      <c r="G13021" t="s">
        <v>17057</v>
      </c>
      <c r="H13021" s="7" t="s">
        <v>17542</v>
      </c>
    </row>
    <row r="13022" spans="1:8" x14ac:dyDescent="0.35">
      <c r="A13022" s="7" t="s">
        <v>17543</v>
      </c>
      <c r="B13022" t="s">
        <v>212</v>
      </c>
      <c r="C13022" t="s">
        <v>17055</v>
      </c>
      <c r="F13022" t="s">
        <v>199</v>
      </c>
      <c r="G13022" t="s">
        <v>17057</v>
      </c>
      <c r="H13022" s="7" t="s">
        <v>17544</v>
      </c>
    </row>
    <row r="13023" spans="1:8" x14ac:dyDescent="0.35">
      <c r="A13023" s="7" t="s">
        <v>17545</v>
      </c>
      <c r="B13023" t="s">
        <v>196</v>
      </c>
      <c r="C13023" t="s">
        <v>17055</v>
      </c>
      <c r="F13023" t="s">
        <v>199</v>
      </c>
      <c r="G13023" t="s">
        <v>17056</v>
      </c>
      <c r="H13023" s="7" t="s">
        <v>201</v>
      </c>
    </row>
    <row r="13024" spans="1:8" x14ac:dyDescent="0.35">
      <c r="A13024" s="7" t="s">
        <v>17546</v>
      </c>
      <c r="B13024" t="s">
        <v>212</v>
      </c>
      <c r="C13024" t="s">
        <v>17055</v>
      </c>
      <c r="F13024" t="s">
        <v>199</v>
      </c>
      <c r="G13024" t="s">
        <v>17057</v>
      </c>
      <c r="H13024" s="7" t="s">
        <v>201</v>
      </c>
    </row>
    <row r="13025" spans="1:8" x14ac:dyDescent="0.35">
      <c r="A13025" s="7" t="s">
        <v>2301</v>
      </c>
      <c r="B13025" t="s">
        <v>212</v>
      </c>
      <c r="C13025" t="s">
        <v>17425</v>
      </c>
      <c r="F13025" t="s">
        <v>199</v>
      </c>
      <c r="G13025" t="s">
        <v>17426</v>
      </c>
      <c r="H13025" s="7" t="s">
        <v>2300</v>
      </c>
    </row>
    <row r="13026" spans="1:8" x14ac:dyDescent="0.35">
      <c r="A13026" s="7" t="s">
        <v>17547</v>
      </c>
      <c r="B13026" t="s">
        <v>212</v>
      </c>
      <c r="C13026" t="s">
        <v>17061</v>
      </c>
      <c r="F13026" t="s">
        <v>199</v>
      </c>
      <c r="G13026" t="s">
        <v>17063</v>
      </c>
      <c r="H13026" s="7" t="s">
        <v>17548</v>
      </c>
    </row>
    <row r="13027" spans="1:8" x14ac:dyDescent="0.35">
      <c r="A13027" s="7" t="s">
        <v>17549</v>
      </c>
      <c r="B13027" t="s">
        <v>212</v>
      </c>
      <c r="C13027" t="s">
        <v>17061</v>
      </c>
      <c r="F13027" t="s">
        <v>199</v>
      </c>
      <c r="G13027" t="s">
        <v>17063</v>
      </c>
      <c r="H13027" s="7" t="s">
        <v>17550</v>
      </c>
    </row>
    <row r="13028" spans="1:8" x14ac:dyDescent="0.35">
      <c r="A13028" s="7" t="s">
        <v>2303</v>
      </c>
      <c r="B13028" t="s">
        <v>212</v>
      </c>
      <c r="C13028" t="s">
        <v>17425</v>
      </c>
      <c r="F13028" t="s">
        <v>199</v>
      </c>
      <c r="G13028" t="s">
        <v>17426</v>
      </c>
      <c r="H13028" s="7" t="s">
        <v>2302</v>
      </c>
    </row>
    <row r="13029" spans="1:8" x14ac:dyDescent="0.35">
      <c r="A13029" s="7" t="s">
        <v>17551</v>
      </c>
      <c r="B13029" t="s">
        <v>196</v>
      </c>
      <c r="C13029" t="s">
        <v>17061</v>
      </c>
      <c r="F13029" t="s">
        <v>199</v>
      </c>
      <c r="G13029" t="s">
        <v>17062</v>
      </c>
      <c r="H13029" s="7" t="s">
        <v>201</v>
      </c>
    </row>
    <row r="13030" spans="1:8" x14ac:dyDescent="0.35">
      <c r="A13030" s="7" t="s">
        <v>17552</v>
      </c>
      <c r="B13030" t="s">
        <v>212</v>
      </c>
      <c r="C13030" t="s">
        <v>17061</v>
      </c>
      <c r="F13030" t="s">
        <v>199</v>
      </c>
      <c r="G13030" t="s">
        <v>17063</v>
      </c>
      <c r="H13030" s="7" t="s">
        <v>17553</v>
      </c>
    </row>
    <row r="13031" spans="1:8" x14ac:dyDescent="0.35">
      <c r="A13031" s="7" t="s">
        <v>17554</v>
      </c>
      <c r="B13031" t="s">
        <v>212</v>
      </c>
      <c r="C13031" t="s">
        <v>17061</v>
      </c>
      <c r="D13031" t="s">
        <v>17555</v>
      </c>
      <c r="F13031" t="s">
        <v>199</v>
      </c>
      <c r="G13031" t="s">
        <v>17556</v>
      </c>
      <c r="H13031" s="7" t="s">
        <v>17557</v>
      </c>
    </row>
    <row r="13032" spans="1:8" x14ac:dyDescent="0.35">
      <c r="A13032" s="7" t="s">
        <v>17558</v>
      </c>
      <c r="B13032" t="s">
        <v>212</v>
      </c>
      <c r="C13032" t="s">
        <v>17061</v>
      </c>
      <c r="F13032" t="s">
        <v>199</v>
      </c>
      <c r="G13032" t="s">
        <v>17063</v>
      </c>
      <c r="H13032" s="7" t="s">
        <v>17559</v>
      </c>
    </row>
    <row r="13033" spans="1:8" x14ac:dyDescent="0.35">
      <c r="A13033" s="7" t="s">
        <v>17560</v>
      </c>
      <c r="B13033" t="s">
        <v>212</v>
      </c>
      <c r="C13033" t="s">
        <v>17061</v>
      </c>
      <c r="F13033" t="s">
        <v>199</v>
      </c>
      <c r="G13033" t="s">
        <v>17063</v>
      </c>
      <c r="H13033" s="7" t="s">
        <v>17561</v>
      </c>
    </row>
    <row r="13034" spans="1:8" x14ac:dyDescent="0.35">
      <c r="A13034" s="7" t="s">
        <v>17562</v>
      </c>
      <c r="B13034" t="s">
        <v>212</v>
      </c>
      <c r="C13034" t="s">
        <v>17061</v>
      </c>
      <c r="F13034" t="s">
        <v>199</v>
      </c>
      <c r="G13034" t="s">
        <v>17063</v>
      </c>
      <c r="H13034" s="7" t="s">
        <v>17563</v>
      </c>
    </row>
    <row r="13035" spans="1:8" x14ac:dyDescent="0.35">
      <c r="A13035" s="7" t="s">
        <v>17564</v>
      </c>
      <c r="B13035" t="s">
        <v>212</v>
      </c>
      <c r="C13035" t="s">
        <v>17061</v>
      </c>
      <c r="F13035" t="s">
        <v>199</v>
      </c>
      <c r="G13035" t="s">
        <v>17063</v>
      </c>
      <c r="H13035" s="7" t="s">
        <v>17565</v>
      </c>
    </row>
    <row r="13036" spans="1:8" x14ac:dyDescent="0.35">
      <c r="A13036" s="7" t="s">
        <v>17566</v>
      </c>
      <c r="B13036" t="s">
        <v>212</v>
      </c>
      <c r="C13036" t="s">
        <v>17061</v>
      </c>
      <c r="F13036" t="s">
        <v>199</v>
      </c>
      <c r="G13036" t="s">
        <v>17063</v>
      </c>
      <c r="H13036" s="7" t="s">
        <v>17567</v>
      </c>
    </row>
    <row r="13037" spans="1:8" x14ac:dyDescent="0.35">
      <c r="A13037" s="7" t="s">
        <v>17568</v>
      </c>
      <c r="B13037" t="s">
        <v>212</v>
      </c>
      <c r="C13037" t="s">
        <v>17061</v>
      </c>
      <c r="F13037" t="s">
        <v>199</v>
      </c>
      <c r="G13037" t="s">
        <v>17063</v>
      </c>
      <c r="H13037" s="7" t="s">
        <v>17569</v>
      </c>
    </row>
    <row r="13038" spans="1:8" x14ac:dyDescent="0.35">
      <c r="A13038" s="7" t="s">
        <v>17570</v>
      </c>
      <c r="B13038" t="s">
        <v>212</v>
      </c>
      <c r="C13038" t="s">
        <v>17061</v>
      </c>
      <c r="F13038" t="s">
        <v>199</v>
      </c>
      <c r="G13038" t="s">
        <v>17063</v>
      </c>
      <c r="H13038" s="7" t="s">
        <v>17571</v>
      </c>
    </row>
    <row r="13039" spans="1:8" x14ac:dyDescent="0.35">
      <c r="A13039" s="7" t="s">
        <v>4048</v>
      </c>
      <c r="B13039" t="s">
        <v>212</v>
      </c>
      <c r="C13039" t="s">
        <v>17055</v>
      </c>
      <c r="F13039" t="s">
        <v>199</v>
      </c>
      <c r="G13039" t="s">
        <v>17057</v>
      </c>
      <c r="H13039" s="7" t="s">
        <v>4047</v>
      </c>
    </row>
    <row r="13040" spans="1:8" x14ac:dyDescent="0.35">
      <c r="A13040" s="7" t="s">
        <v>17572</v>
      </c>
      <c r="B13040" t="s">
        <v>212</v>
      </c>
      <c r="C13040" t="s">
        <v>17061</v>
      </c>
      <c r="F13040" t="s">
        <v>199</v>
      </c>
      <c r="G13040" t="s">
        <v>17063</v>
      </c>
      <c r="H13040" s="7" t="s">
        <v>17573</v>
      </c>
    </row>
    <row r="13041" spans="1:8" x14ac:dyDescent="0.35">
      <c r="A13041" s="7" t="s">
        <v>2305</v>
      </c>
      <c r="B13041" t="s">
        <v>212</v>
      </c>
      <c r="C13041" t="s">
        <v>17257</v>
      </c>
      <c r="F13041" t="s">
        <v>199</v>
      </c>
      <c r="G13041" t="s">
        <v>17296</v>
      </c>
      <c r="H13041" s="7" t="s">
        <v>2304</v>
      </c>
    </row>
    <row r="13042" spans="1:8" x14ac:dyDescent="0.35">
      <c r="A13042" s="7" t="s">
        <v>2307</v>
      </c>
      <c r="B13042" t="s">
        <v>212</v>
      </c>
      <c r="C13042" t="s">
        <v>17231</v>
      </c>
      <c r="F13042" t="s">
        <v>199</v>
      </c>
      <c r="G13042" t="s">
        <v>17232</v>
      </c>
      <c r="H13042" s="7" t="s">
        <v>2306</v>
      </c>
    </row>
    <row r="13043" spans="1:8" x14ac:dyDescent="0.35">
      <c r="A13043" s="7" t="s">
        <v>17574</v>
      </c>
      <c r="B13043" t="s">
        <v>212</v>
      </c>
      <c r="C13043" t="s">
        <v>17187</v>
      </c>
      <c r="F13043" t="s">
        <v>199</v>
      </c>
      <c r="G13043" t="s">
        <v>17188</v>
      </c>
      <c r="H13043" s="7" t="s">
        <v>17575</v>
      </c>
    </row>
    <row r="13044" spans="1:8" x14ac:dyDescent="0.35">
      <c r="A13044" s="7" t="s">
        <v>17576</v>
      </c>
      <c r="B13044" t="s">
        <v>212</v>
      </c>
      <c r="C13044" t="s">
        <v>17187</v>
      </c>
      <c r="F13044" t="s">
        <v>199</v>
      </c>
      <c r="G13044" t="s">
        <v>17188</v>
      </c>
      <c r="H13044" s="7" t="s">
        <v>17577</v>
      </c>
    </row>
    <row r="13045" spans="1:8" x14ac:dyDescent="0.35">
      <c r="A13045" s="7" t="s">
        <v>17578</v>
      </c>
      <c r="B13045" t="s">
        <v>212</v>
      </c>
      <c r="C13045" t="s">
        <v>17055</v>
      </c>
      <c r="F13045" t="s">
        <v>199</v>
      </c>
      <c r="G13045" t="s">
        <v>17057</v>
      </c>
      <c r="H13045" s="7" t="s">
        <v>17579</v>
      </c>
    </row>
    <row r="13046" spans="1:8" x14ac:dyDescent="0.35">
      <c r="A13046" s="7" t="s">
        <v>17580</v>
      </c>
      <c r="B13046" t="s">
        <v>196</v>
      </c>
      <c r="C13046" t="s">
        <v>17298</v>
      </c>
      <c r="F13046" t="s">
        <v>199</v>
      </c>
      <c r="G13046" t="s">
        <v>17299</v>
      </c>
      <c r="H13046" s="7" t="s">
        <v>201</v>
      </c>
    </row>
    <row r="13047" spans="1:8" x14ac:dyDescent="0.35">
      <c r="A13047" s="7" t="s">
        <v>17581</v>
      </c>
      <c r="B13047" t="s">
        <v>212</v>
      </c>
      <c r="C13047" t="s">
        <v>17298</v>
      </c>
      <c r="F13047" t="s">
        <v>199</v>
      </c>
      <c r="G13047" t="s">
        <v>17301</v>
      </c>
      <c r="H13047" s="7" t="s">
        <v>201</v>
      </c>
    </row>
    <row r="13048" spans="1:8" x14ac:dyDescent="0.35">
      <c r="A13048" s="7" t="s">
        <v>17582</v>
      </c>
      <c r="B13048" t="s">
        <v>212</v>
      </c>
      <c r="C13048" t="s">
        <v>17055</v>
      </c>
      <c r="F13048" t="s">
        <v>199</v>
      </c>
      <c r="G13048" t="s">
        <v>17057</v>
      </c>
      <c r="H13048" s="7" t="s">
        <v>201</v>
      </c>
    </row>
    <row r="13049" spans="1:8" x14ac:dyDescent="0.35">
      <c r="A13049" s="7" t="s">
        <v>17583</v>
      </c>
      <c r="B13049" t="s">
        <v>212</v>
      </c>
      <c r="C13049" t="s">
        <v>17055</v>
      </c>
      <c r="F13049" t="s">
        <v>199</v>
      </c>
      <c r="G13049" t="s">
        <v>17057</v>
      </c>
      <c r="H13049" s="7" t="s">
        <v>201</v>
      </c>
    </row>
    <row r="13050" spans="1:8" x14ac:dyDescent="0.35">
      <c r="A13050" s="7" t="s">
        <v>17584</v>
      </c>
      <c r="B13050" t="s">
        <v>196</v>
      </c>
      <c r="C13050" t="s">
        <v>17055</v>
      </c>
      <c r="F13050" t="s">
        <v>199</v>
      </c>
      <c r="G13050" t="s">
        <v>17056</v>
      </c>
      <c r="H13050" s="7" t="s">
        <v>201</v>
      </c>
    </row>
    <row r="13051" spans="1:8" x14ac:dyDescent="0.35">
      <c r="A13051" s="7" t="s">
        <v>17585</v>
      </c>
      <c r="B13051" t="s">
        <v>212</v>
      </c>
      <c r="C13051" t="s">
        <v>17055</v>
      </c>
      <c r="F13051" t="s">
        <v>199</v>
      </c>
      <c r="G13051" t="s">
        <v>17057</v>
      </c>
      <c r="H13051" s="7" t="s">
        <v>201</v>
      </c>
    </row>
    <row r="13052" spans="1:8" x14ac:dyDescent="0.35">
      <c r="A13052" s="7" t="s">
        <v>17586</v>
      </c>
      <c r="B13052" t="s">
        <v>212</v>
      </c>
      <c r="C13052" t="s">
        <v>17055</v>
      </c>
      <c r="F13052" t="s">
        <v>199</v>
      </c>
      <c r="G13052" t="s">
        <v>17057</v>
      </c>
      <c r="H13052" s="7" t="s">
        <v>201</v>
      </c>
    </row>
    <row r="13053" spans="1:8" x14ac:dyDescent="0.35">
      <c r="A13053" s="7" t="s">
        <v>4050</v>
      </c>
      <c r="B13053" t="s">
        <v>212</v>
      </c>
      <c r="C13053" t="s">
        <v>17055</v>
      </c>
      <c r="F13053" t="s">
        <v>199</v>
      </c>
      <c r="G13053" t="s">
        <v>17057</v>
      </c>
      <c r="H13053" s="7" t="s">
        <v>4049</v>
      </c>
    </row>
    <row r="13054" spans="1:8" x14ac:dyDescent="0.35">
      <c r="A13054" s="7" t="s">
        <v>17587</v>
      </c>
      <c r="B13054" t="s">
        <v>212</v>
      </c>
      <c r="C13054" t="s">
        <v>17055</v>
      </c>
      <c r="F13054" t="s">
        <v>199</v>
      </c>
      <c r="G13054" t="s">
        <v>17057</v>
      </c>
      <c r="H13054" s="7" t="s">
        <v>201</v>
      </c>
    </row>
    <row r="13055" spans="1:8" x14ac:dyDescent="0.35">
      <c r="A13055" s="7" t="s">
        <v>17588</v>
      </c>
      <c r="B13055" t="s">
        <v>212</v>
      </c>
      <c r="C13055" t="s">
        <v>17055</v>
      </c>
      <c r="F13055" t="s">
        <v>199</v>
      </c>
      <c r="G13055" t="s">
        <v>17057</v>
      </c>
      <c r="H13055" s="7" t="s">
        <v>201</v>
      </c>
    </row>
    <row r="13056" spans="1:8" x14ac:dyDescent="0.35">
      <c r="A13056" s="7" t="s">
        <v>49</v>
      </c>
      <c r="B13056" t="s">
        <v>212</v>
      </c>
      <c r="C13056" t="s">
        <v>17187</v>
      </c>
      <c r="F13056" t="s">
        <v>199</v>
      </c>
      <c r="G13056" t="s">
        <v>17188</v>
      </c>
      <c r="H13056" s="7" t="s">
        <v>17589</v>
      </c>
    </row>
    <row r="13057" spans="1:8" x14ac:dyDescent="0.35">
      <c r="A13057" s="7" t="s">
        <v>17590</v>
      </c>
      <c r="B13057" t="s">
        <v>196</v>
      </c>
      <c r="C13057" t="s">
        <v>17055</v>
      </c>
      <c r="F13057" t="s">
        <v>199</v>
      </c>
      <c r="G13057" t="s">
        <v>17056</v>
      </c>
      <c r="H13057" s="7" t="s">
        <v>201</v>
      </c>
    </row>
    <row r="13058" spans="1:8" x14ac:dyDescent="0.35">
      <c r="A13058" s="7" t="s">
        <v>4052</v>
      </c>
      <c r="B13058" t="s">
        <v>212</v>
      </c>
      <c r="C13058" t="s">
        <v>17055</v>
      </c>
      <c r="F13058" t="s">
        <v>199</v>
      </c>
      <c r="G13058" t="s">
        <v>17057</v>
      </c>
      <c r="H13058" s="7" t="s">
        <v>4051</v>
      </c>
    </row>
    <row r="13059" spans="1:8" x14ac:dyDescent="0.35">
      <c r="A13059" s="7" t="s">
        <v>4054</v>
      </c>
      <c r="B13059" t="s">
        <v>212</v>
      </c>
      <c r="C13059" t="s">
        <v>17055</v>
      </c>
      <c r="F13059" t="s">
        <v>199</v>
      </c>
      <c r="G13059" t="s">
        <v>17057</v>
      </c>
      <c r="H13059" s="7" t="s">
        <v>4053</v>
      </c>
    </row>
    <row r="13060" spans="1:8" x14ac:dyDescent="0.35">
      <c r="A13060" s="7" t="s">
        <v>17591</v>
      </c>
      <c r="B13060" t="s">
        <v>212</v>
      </c>
      <c r="C13060" t="s">
        <v>17187</v>
      </c>
      <c r="F13060" t="s">
        <v>199</v>
      </c>
      <c r="G13060" t="s">
        <v>17188</v>
      </c>
      <c r="H13060" s="7" t="s">
        <v>17592</v>
      </c>
    </row>
    <row r="13061" spans="1:8" x14ac:dyDescent="0.35">
      <c r="A13061" s="7" t="s">
        <v>17593</v>
      </c>
      <c r="B13061" t="s">
        <v>212</v>
      </c>
      <c r="C13061" t="s">
        <v>17187</v>
      </c>
      <c r="F13061" t="s">
        <v>199</v>
      </c>
      <c r="G13061" t="s">
        <v>17188</v>
      </c>
      <c r="H13061" s="7" t="s">
        <v>17594</v>
      </c>
    </row>
    <row r="13062" spans="1:8" x14ac:dyDescent="0.35">
      <c r="A13062" s="7" t="s">
        <v>17595</v>
      </c>
      <c r="B13062" t="s">
        <v>212</v>
      </c>
      <c r="C13062" t="s">
        <v>17187</v>
      </c>
      <c r="F13062" t="s">
        <v>199</v>
      </c>
      <c r="G13062" t="s">
        <v>17188</v>
      </c>
      <c r="H13062" s="7" t="s">
        <v>17596</v>
      </c>
    </row>
    <row r="13063" spans="1:8" x14ac:dyDescent="0.35">
      <c r="A13063" s="7" t="s">
        <v>17597</v>
      </c>
      <c r="B13063" t="s">
        <v>212</v>
      </c>
      <c r="C13063" t="s">
        <v>17055</v>
      </c>
      <c r="F13063" t="s">
        <v>199</v>
      </c>
      <c r="G13063" t="s">
        <v>17057</v>
      </c>
      <c r="H13063" s="7" t="s">
        <v>17598</v>
      </c>
    </row>
    <row r="13064" spans="1:8" x14ac:dyDescent="0.35">
      <c r="A13064" s="7" t="s">
        <v>2680</v>
      </c>
      <c r="B13064" t="s">
        <v>212</v>
      </c>
      <c r="C13064" t="s">
        <v>17055</v>
      </c>
      <c r="F13064" t="s">
        <v>199</v>
      </c>
      <c r="G13064" t="s">
        <v>17057</v>
      </c>
      <c r="H13064" s="7" t="s">
        <v>2678</v>
      </c>
    </row>
    <row r="13065" spans="1:8" x14ac:dyDescent="0.35">
      <c r="A13065" s="7" t="s">
        <v>2683</v>
      </c>
      <c r="B13065" t="s">
        <v>212</v>
      </c>
      <c r="C13065" t="s">
        <v>17055</v>
      </c>
      <c r="F13065" t="s">
        <v>199</v>
      </c>
      <c r="G13065" t="s">
        <v>17057</v>
      </c>
      <c r="H13065" s="7" t="s">
        <v>2681</v>
      </c>
    </row>
    <row r="13066" spans="1:8" x14ac:dyDescent="0.35">
      <c r="A13066" s="7" t="s">
        <v>2687</v>
      </c>
      <c r="B13066" t="s">
        <v>212</v>
      </c>
      <c r="C13066" t="s">
        <v>17055</v>
      </c>
      <c r="F13066" t="s">
        <v>199</v>
      </c>
      <c r="G13066" t="s">
        <v>17057</v>
      </c>
      <c r="H13066" s="7" t="s">
        <v>2686</v>
      </c>
    </row>
    <row r="13067" spans="1:8" x14ac:dyDescent="0.35">
      <c r="A13067" s="7" t="s">
        <v>2691</v>
      </c>
      <c r="B13067" t="s">
        <v>212</v>
      </c>
      <c r="C13067" t="s">
        <v>17055</v>
      </c>
      <c r="F13067" t="s">
        <v>199</v>
      </c>
      <c r="G13067" t="s">
        <v>17057</v>
      </c>
      <c r="H13067" s="7" t="s">
        <v>2690</v>
      </c>
    </row>
    <row r="13068" spans="1:8" x14ac:dyDescent="0.35">
      <c r="A13068" s="7" t="s">
        <v>17599</v>
      </c>
      <c r="B13068" t="s">
        <v>196</v>
      </c>
      <c r="C13068" t="s">
        <v>17055</v>
      </c>
      <c r="F13068" t="s">
        <v>199</v>
      </c>
      <c r="G13068" t="s">
        <v>17056</v>
      </c>
      <c r="H13068" s="7" t="s">
        <v>201</v>
      </c>
    </row>
    <row r="13069" spans="1:8" x14ac:dyDescent="0.35">
      <c r="A13069" s="7" t="s">
        <v>2694</v>
      </c>
      <c r="B13069" t="s">
        <v>212</v>
      </c>
      <c r="C13069" t="s">
        <v>17055</v>
      </c>
      <c r="F13069" t="s">
        <v>199</v>
      </c>
      <c r="G13069" t="s">
        <v>17057</v>
      </c>
      <c r="H13069" s="7" t="s">
        <v>2693</v>
      </c>
    </row>
    <row r="13070" spans="1:8" x14ac:dyDescent="0.35">
      <c r="A13070" s="7" t="s">
        <v>17600</v>
      </c>
      <c r="B13070" t="s">
        <v>212</v>
      </c>
      <c r="C13070" t="s">
        <v>17055</v>
      </c>
      <c r="F13070" t="s">
        <v>199</v>
      </c>
      <c r="G13070" t="s">
        <v>17057</v>
      </c>
      <c r="H13070" s="7" t="s">
        <v>201</v>
      </c>
    </row>
    <row r="13071" spans="1:8" x14ac:dyDescent="0.35">
      <c r="A13071" s="7" t="s">
        <v>2696</v>
      </c>
      <c r="B13071" t="s">
        <v>212</v>
      </c>
      <c r="C13071" t="s">
        <v>17055</v>
      </c>
      <c r="F13071" t="s">
        <v>199</v>
      </c>
      <c r="G13071" t="s">
        <v>17057</v>
      </c>
      <c r="H13071" s="7" t="s">
        <v>2695</v>
      </c>
    </row>
    <row r="13072" spans="1:8" x14ac:dyDescent="0.35">
      <c r="A13072" s="7" t="s">
        <v>2698</v>
      </c>
      <c r="B13072" t="s">
        <v>212</v>
      </c>
      <c r="C13072" t="s">
        <v>17298</v>
      </c>
      <c r="F13072" t="s">
        <v>199</v>
      </c>
      <c r="G13072" t="s">
        <v>17301</v>
      </c>
      <c r="H13072" s="7" t="s">
        <v>2697</v>
      </c>
    </row>
    <row r="13073" spans="1:8" x14ac:dyDescent="0.35">
      <c r="A13073" s="7" t="s">
        <v>17601</v>
      </c>
      <c r="B13073" t="s">
        <v>212</v>
      </c>
      <c r="C13073" t="s">
        <v>17055</v>
      </c>
      <c r="F13073" t="s">
        <v>199</v>
      </c>
      <c r="G13073" t="s">
        <v>17057</v>
      </c>
      <c r="H13073" s="7" t="s">
        <v>201</v>
      </c>
    </row>
    <row r="13074" spans="1:8" x14ac:dyDescent="0.35">
      <c r="A13074" s="7" t="s">
        <v>2700</v>
      </c>
      <c r="B13074" t="s">
        <v>212</v>
      </c>
      <c r="C13074" t="s">
        <v>17055</v>
      </c>
      <c r="F13074" t="s">
        <v>199</v>
      </c>
      <c r="G13074" t="s">
        <v>17057</v>
      </c>
      <c r="H13074" s="7" t="s">
        <v>2699</v>
      </c>
    </row>
    <row r="13075" spans="1:8" x14ac:dyDescent="0.35">
      <c r="A13075" s="7" t="s">
        <v>2702</v>
      </c>
      <c r="B13075" t="s">
        <v>212</v>
      </c>
      <c r="C13075" t="s">
        <v>17055</v>
      </c>
      <c r="F13075" t="s">
        <v>199</v>
      </c>
      <c r="G13075" t="s">
        <v>17057</v>
      </c>
      <c r="H13075" s="7" t="s">
        <v>2701</v>
      </c>
    </row>
    <row r="13076" spans="1:8" x14ac:dyDescent="0.35">
      <c r="A13076" s="7" t="s">
        <v>17602</v>
      </c>
      <c r="B13076" t="s">
        <v>196</v>
      </c>
      <c r="C13076" t="s">
        <v>17603</v>
      </c>
      <c r="F13076" t="s">
        <v>199</v>
      </c>
      <c r="G13076" t="s">
        <v>17604</v>
      </c>
      <c r="H13076" s="7" t="s">
        <v>201</v>
      </c>
    </row>
    <row r="13077" spans="1:8" x14ac:dyDescent="0.35">
      <c r="A13077" s="7" t="s">
        <v>17605</v>
      </c>
      <c r="B13077" t="s">
        <v>212</v>
      </c>
      <c r="C13077" t="s">
        <v>17603</v>
      </c>
      <c r="F13077" t="s">
        <v>199</v>
      </c>
      <c r="G13077" t="s">
        <v>17606</v>
      </c>
      <c r="H13077" s="7" t="s">
        <v>201</v>
      </c>
    </row>
    <row r="13078" spans="1:8" x14ac:dyDescent="0.35">
      <c r="A13078" s="7" t="s">
        <v>17607</v>
      </c>
      <c r="B13078" t="s">
        <v>196</v>
      </c>
      <c r="C13078" t="s">
        <v>17298</v>
      </c>
      <c r="E13078" t="s">
        <v>17608</v>
      </c>
      <c r="F13078" t="s">
        <v>199</v>
      </c>
      <c r="G13078" t="s">
        <v>17299</v>
      </c>
      <c r="H13078" s="7" t="s">
        <v>201</v>
      </c>
    </row>
    <row r="13079" spans="1:8" x14ac:dyDescent="0.35">
      <c r="A13079" s="7" t="s">
        <v>17607</v>
      </c>
      <c r="B13079" t="s">
        <v>196</v>
      </c>
      <c r="C13079" t="s">
        <v>17055</v>
      </c>
      <c r="E13079" t="s">
        <v>17609</v>
      </c>
      <c r="F13079" t="s">
        <v>199</v>
      </c>
      <c r="G13079" t="s">
        <v>17056</v>
      </c>
      <c r="H13079" s="7" t="s">
        <v>201</v>
      </c>
    </row>
    <row r="13080" spans="1:8" x14ac:dyDescent="0.35">
      <c r="A13080" s="7" t="s">
        <v>17610</v>
      </c>
      <c r="B13080" t="s">
        <v>212</v>
      </c>
      <c r="C13080" t="s">
        <v>17055</v>
      </c>
      <c r="F13080" t="s">
        <v>199</v>
      </c>
      <c r="G13080" t="s">
        <v>17057</v>
      </c>
      <c r="H13080" s="7" t="s">
        <v>201</v>
      </c>
    </row>
    <row r="13081" spans="1:8" x14ac:dyDescent="0.35">
      <c r="A13081" s="7" t="s">
        <v>2708</v>
      </c>
      <c r="B13081" t="s">
        <v>212</v>
      </c>
      <c r="C13081" t="s">
        <v>17055</v>
      </c>
      <c r="F13081" t="s">
        <v>199</v>
      </c>
      <c r="G13081" t="s">
        <v>17057</v>
      </c>
      <c r="H13081" s="7" t="s">
        <v>2707</v>
      </c>
    </row>
    <row r="13082" spans="1:8" x14ac:dyDescent="0.35">
      <c r="A13082" s="7" t="s">
        <v>2710</v>
      </c>
      <c r="B13082" t="s">
        <v>212</v>
      </c>
      <c r="C13082" t="s">
        <v>17055</v>
      </c>
      <c r="F13082" t="s">
        <v>199</v>
      </c>
      <c r="G13082" t="s">
        <v>17057</v>
      </c>
      <c r="H13082" s="7" t="s">
        <v>2709</v>
      </c>
    </row>
    <row r="13083" spans="1:8" x14ac:dyDescent="0.35">
      <c r="A13083" s="7" t="s">
        <v>2712</v>
      </c>
      <c r="B13083" t="s">
        <v>212</v>
      </c>
      <c r="C13083" t="s">
        <v>17055</v>
      </c>
      <c r="F13083" t="s">
        <v>199</v>
      </c>
      <c r="G13083" t="s">
        <v>17057</v>
      </c>
      <c r="H13083" s="7" t="s">
        <v>2711</v>
      </c>
    </row>
    <row r="13084" spans="1:8" x14ac:dyDescent="0.35">
      <c r="A13084" s="7" t="s">
        <v>17611</v>
      </c>
      <c r="B13084" t="s">
        <v>196</v>
      </c>
      <c r="C13084" t="s">
        <v>17055</v>
      </c>
      <c r="F13084" t="s">
        <v>199</v>
      </c>
      <c r="G13084" t="s">
        <v>17056</v>
      </c>
      <c r="H13084" s="7" t="s">
        <v>201</v>
      </c>
    </row>
    <row r="13085" spans="1:8" x14ac:dyDescent="0.35">
      <c r="A13085" s="7" t="s">
        <v>2714</v>
      </c>
      <c r="B13085" t="s">
        <v>212</v>
      </c>
      <c r="C13085" t="s">
        <v>17055</v>
      </c>
      <c r="F13085" t="s">
        <v>199</v>
      </c>
      <c r="G13085" t="s">
        <v>17057</v>
      </c>
      <c r="H13085" s="7" t="s">
        <v>2713</v>
      </c>
    </row>
    <row r="13086" spans="1:8" x14ac:dyDescent="0.35">
      <c r="A13086" s="7" t="s">
        <v>2716</v>
      </c>
      <c r="B13086" t="s">
        <v>212</v>
      </c>
      <c r="C13086" t="s">
        <v>17055</v>
      </c>
      <c r="F13086" t="s">
        <v>199</v>
      </c>
      <c r="G13086" t="s">
        <v>17057</v>
      </c>
      <c r="H13086" s="7" t="s">
        <v>2715</v>
      </c>
    </row>
    <row r="13087" spans="1:8" x14ac:dyDescent="0.35">
      <c r="A13087" s="7" t="s">
        <v>2718</v>
      </c>
      <c r="B13087" t="s">
        <v>212</v>
      </c>
      <c r="C13087" t="s">
        <v>17055</v>
      </c>
      <c r="F13087" t="s">
        <v>199</v>
      </c>
      <c r="G13087" t="s">
        <v>17057</v>
      </c>
      <c r="H13087" s="7" t="s">
        <v>2717</v>
      </c>
    </row>
    <row r="13088" spans="1:8" x14ac:dyDescent="0.35">
      <c r="A13088" s="7" t="s">
        <v>2720</v>
      </c>
      <c r="B13088" t="s">
        <v>212</v>
      </c>
      <c r="C13088" t="s">
        <v>17055</v>
      </c>
      <c r="F13088" t="s">
        <v>199</v>
      </c>
      <c r="G13088" t="s">
        <v>17057</v>
      </c>
      <c r="H13088" s="7" t="s">
        <v>2719</v>
      </c>
    </row>
    <row r="13089" spans="1:8" x14ac:dyDescent="0.35">
      <c r="A13089" s="7" t="s">
        <v>2722</v>
      </c>
      <c r="B13089" t="s">
        <v>212</v>
      </c>
      <c r="C13089" t="s">
        <v>17055</v>
      </c>
      <c r="F13089" t="s">
        <v>199</v>
      </c>
      <c r="G13089" t="s">
        <v>17057</v>
      </c>
      <c r="H13089" s="7" t="s">
        <v>2721</v>
      </c>
    </row>
    <row r="13090" spans="1:8" x14ac:dyDescent="0.35">
      <c r="A13090" s="7" t="s">
        <v>2724</v>
      </c>
      <c r="B13090" t="s">
        <v>212</v>
      </c>
      <c r="C13090" t="s">
        <v>17055</v>
      </c>
      <c r="F13090" t="s">
        <v>199</v>
      </c>
      <c r="G13090" t="s">
        <v>17057</v>
      </c>
      <c r="H13090" s="7" t="s">
        <v>2723</v>
      </c>
    </row>
    <row r="13091" spans="1:8" x14ac:dyDescent="0.35">
      <c r="A13091" s="7" t="s">
        <v>2726</v>
      </c>
      <c r="B13091" t="s">
        <v>212</v>
      </c>
      <c r="C13091" t="s">
        <v>17055</v>
      </c>
      <c r="F13091" t="s">
        <v>199</v>
      </c>
      <c r="G13091" t="s">
        <v>17057</v>
      </c>
      <c r="H13091" s="7" t="s">
        <v>2725</v>
      </c>
    </row>
    <row r="13092" spans="1:8" x14ac:dyDescent="0.35">
      <c r="A13092" s="7" t="s">
        <v>2728</v>
      </c>
      <c r="B13092" t="s">
        <v>212</v>
      </c>
      <c r="C13092" t="s">
        <v>17055</v>
      </c>
      <c r="F13092" t="s">
        <v>199</v>
      </c>
      <c r="G13092" t="s">
        <v>17057</v>
      </c>
      <c r="H13092" s="7" t="s">
        <v>2727</v>
      </c>
    </row>
    <row r="13093" spans="1:8" x14ac:dyDescent="0.35">
      <c r="A13093" s="7" t="s">
        <v>2730</v>
      </c>
      <c r="B13093" t="s">
        <v>212</v>
      </c>
      <c r="C13093" t="s">
        <v>17055</v>
      </c>
      <c r="F13093" t="s">
        <v>199</v>
      </c>
      <c r="G13093" t="s">
        <v>17057</v>
      </c>
      <c r="H13093" s="7" t="s">
        <v>2729</v>
      </c>
    </row>
    <row r="13094" spans="1:8" x14ac:dyDescent="0.35">
      <c r="A13094" s="7" t="s">
        <v>2732</v>
      </c>
      <c r="B13094" t="s">
        <v>212</v>
      </c>
      <c r="C13094" t="s">
        <v>17055</v>
      </c>
      <c r="F13094" t="s">
        <v>199</v>
      </c>
      <c r="G13094" t="s">
        <v>17057</v>
      </c>
      <c r="H13094" s="7" t="s">
        <v>2731</v>
      </c>
    </row>
    <row r="13095" spans="1:8" x14ac:dyDescent="0.35">
      <c r="A13095" s="7" t="s">
        <v>17612</v>
      </c>
      <c r="B13095" t="s">
        <v>212</v>
      </c>
      <c r="C13095" t="s">
        <v>17055</v>
      </c>
      <c r="F13095" t="s">
        <v>199</v>
      </c>
      <c r="G13095" t="s">
        <v>17057</v>
      </c>
      <c r="H13095" s="7" t="s">
        <v>201</v>
      </c>
    </row>
    <row r="13096" spans="1:8" x14ac:dyDescent="0.35">
      <c r="A13096" s="7" t="s">
        <v>2735</v>
      </c>
      <c r="B13096" t="s">
        <v>212</v>
      </c>
      <c r="C13096" t="s">
        <v>17055</v>
      </c>
      <c r="F13096" t="s">
        <v>199</v>
      </c>
      <c r="G13096" t="s">
        <v>17057</v>
      </c>
      <c r="H13096" s="7" t="s">
        <v>2734</v>
      </c>
    </row>
    <row r="13097" spans="1:8" x14ac:dyDescent="0.35">
      <c r="A13097" s="7" t="s">
        <v>2737</v>
      </c>
      <c r="B13097" t="s">
        <v>212</v>
      </c>
      <c r="C13097" t="s">
        <v>17055</v>
      </c>
      <c r="F13097" t="s">
        <v>199</v>
      </c>
      <c r="G13097" t="s">
        <v>17057</v>
      </c>
      <c r="H13097" s="7" t="s">
        <v>2736</v>
      </c>
    </row>
    <row r="13098" spans="1:8" x14ac:dyDescent="0.35">
      <c r="A13098" s="7" t="s">
        <v>2739</v>
      </c>
      <c r="B13098" t="s">
        <v>212</v>
      </c>
      <c r="C13098" t="s">
        <v>17055</v>
      </c>
      <c r="F13098" t="s">
        <v>199</v>
      </c>
      <c r="G13098" t="s">
        <v>17057</v>
      </c>
      <c r="H13098" s="7" t="s">
        <v>2738</v>
      </c>
    </row>
    <row r="13099" spans="1:8" x14ac:dyDescent="0.35">
      <c r="A13099" s="7" t="s">
        <v>2741</v>
      </c>
      <c r="B13099" t="s">
        <v>212</v>
      </c>
      <c r="C13099" t="s">
        <v>17174</v>
      </c>
      <c r="F13099" t="s">
        <v>199</v>
      </c>
      <c r="G13099" t="s">
        <v>17177</v>
      </c>
      <c r="H13099" s="7" t="s">
        <v>2740</v>
      </c>
    </row>
    <row r="13100" spans="1:8" x14ac:dyDescent="0.35">
      <c r="A13100" s="7" t="s">
        <v>2743</v>
      </c>
      <c r="B13100" t="s">
        <v>212</v>
      </c>
      <c r="C13100" t="s">
        <v>17055</v>
      </c>
      <c r="F13100" t="s">
        <v>199</v>
      </c>
      <c r="G13100" t="s">
        <v>17057</v>
      </c>
      <c r="H13100" s="7" t="s">
        <v>2742</v>
      </c>
    </row>
    <row r="13101" spans="1:8" x14ac:dyDescent="0.35">
      <c r="A13101" s="7" t="s">
        <v>2747</v>
      </c>
      <c r="B13101" t="s">
        <v>212</v>
      </c>
      <c r="C13101" t="s">
        <v>17055</v>
      </c>
      <c r="F13101" t="s">
        <v>199</v>
      </c>
      <c r="G13101" t="s">
        <v>17057</v>
      </c>
      <c r="H13101" s="7" t="s">
        <v>2746</v>
      </c>
    </row>
    <row r="13102" spans="1:8" x14ac:dyDescent="0.35">
      <c r="A13102" s="7" t="s">
        <v>2749</v>
      </c>
      <c r="B13102" t="s">
        <v>212</v>
      </c>
      <c r="C13102" t="s">
        <v>17055</v>
      </c>
      <c r="F13102" t="s">
        <v>199</v>
      </c>
      <c r="G13102" t="s">
        <v>17057</v>
      </c>
      <c r="H13102" s="7" t="s">
        <v>2748</v>
      </c>
    </row>
    <row r="13103" spans="1:8" x14ac:dyDescent="0.35">
      <c r="A13103" s="7" t="s">
        <v>2751</v>
      </c>
      <c r="B13103" t="s">
        <v>212</v>
      </c>
      <c r="C13103" t="s">
        <v>17055</v>
      </c>
      <c r="F13103" t="s">
        <v>199</v>
      </c>
      <c r="G13103" t="s">
        <v>17057</v>
      </c>
      <c r="H13103" s="7" t="s">
        <v>2750</v>
      </c>
    </row>
    <row r="13104" spans="1:8" x14ac:dyDescent="0.35">
      <c r="A13104" s="7" t="s">
        <v>2753</v>
      </c>
      <c r="B13104" t="s">
        <v>212</v>
      </c>
      <c r="C13104" t="s">
        <v>17055</v>
      </c>
      <c r="F13104" t="s">
        <v>199</v>
      </c>
      <c r="G13104" t="s">
        <v>17057</v>
      </c>
      <c r="H13104" s="7" t="s">
        <v>2752</v>
      </c>
    </row>
    <row r="13105" spans="1:8" x14ac:dyDescent="0.35">
      <c r="A13105" s="7" t="s">
        <v>17613</v>
      </c>
      <c r="B13105" t="s">
        <v>212</v>
      </c>
      <c r="C13105" t="s">
        <v>17055</v>
      </c>
      <c r="F13105" t="s">
        <v>199</v>
      </c>
      <c r="G13105" t="s">
        <v>17057</v>
      </c>
      <c r="H13105" s="7" t="s">
        <v>201</v>
      </c>
    </row>
    <row r="13106" spans="1:8" x14ac:dyDescent="0.35">
      <c r="A13106" s="7" t="s">
        <v>2771</v>
      </c>
      <c r="B13106" t="s">
        <v>212</v>
      </c>
      <c r="C13106" t="s">
        <v>17055</v>
      </c>
      <c r="F13106" t="s">
        <v>199</v>
      </c>
      <c r="G13106" t="s">
        <v>17057</v>
      </c>
      <c r="H13106" s="7" t="s">
        <v>2770</v>
      </c>
    </row>
    <row r="13107" spans="1:8" x14ac:dyDescent="0.35">
      <c r="A13107" s="7" t="s">
        <v>11988</v>
      </c>
      <c r="B13107" t="s">
        <v>212</v>
      </c>
      <c r="C13107" t="s">
        <v>17061</v>
      </c>
      <c r="D13107" t="s">
        <v>17614</v>
      </c>
      <c r="F13107" t="s">
        <v>199</v>
      </c>
      <c r="G13107" t="s">
        <v>17615</v>
      </c>
      <c r="H13107" s="7" t="s">
        <v>11987</v>
      </c>
    </row>
    <row r="13108" spans="1:8" x14ac:dyDescent="0.35">
      <c r="A13108" s="7" t="s">
        <v>11990</v>
      </c>
      <c r="B13108" t="s">
        <v>212</v>
      </c>
      <c r="C13108" t="s">
        <v>17061</v>
      </c>
      <c r="D13108" t="s">
        <v>17614</v>
      </c>
      <c r="F13108" t="s">
        <v>199</v>
      </c>
      <c r="G13108" t="s">
        <v>17615</v>
      </c>
      <c r="H13108" s="7" t="s">
        <v>11989</v>
      </c>
    </row>
    <row r="13109" spans="1:8" x14ac:dyDescent="0.35">
      <c r="A13109" s="7" t="s">
        <v>2773</v>
      </c>
      <c r="B13109" t="s">
        <v>212</v>
      </c>
      <c r="C13109" t="s">
        <v>17055</v>
      </c>
      <c r="F13109" t="s">
        <v>199</v>
      </c>
      <c r="G13109" t="s">
        <v>17057</v>
      </c>
      <c r="H13109" s="7" t="s">
        <v>2772</v>
      </c>
    </row>
    <row r="13110" spans="1:8" x14ac:dyDescent="0.35">
      <c r="A13110" s="7" t="s">
        <v>2775</v>
      </c>
      <c r="B13110" t="s">
        <v>212</v>
      </c>
      <c r="C13110" t="s">
        <v>17055</v>
      </c>
      <c r="F13110" t="s">
        <v>199</v>
      </c>
      <c r="G13110" t="s">
        <v>17057</v>
      </c>
      <c r="H13110" s="7" t="s">
        <v>2774</v>
      </c>
    </row>
    <row r="13111" spans="1:8" x14ac:dyDescent="0.35">
      <c r="A13111" s="7" t="s">
        <v>11992</v>
      </c>
      <c r="B13111" t="s">
        <v>212</v>
      </c>
      <c r="C13111" t="s">
        <v>17061</v>
      </c>
      <c r="D13111" t="s">
        <v>17614</v>
      </c>
      <c r="F13111" t="s">
        <v>199</v>
      </c>
      <c r="G13111" t="s">
        <v>17615</v>
      </c>
      <c r="H13111" s="7" t="s">
        <v>11991</v>
      </c>
    </row>
    <row r="13112" spans="1:8" x14ac:dyDescent="0.35">
      <c r="A13112" s="7" t="s">
        <v>11994</v>
      </c>
      <c r="B13112" t="s">
        <v>212</v>
      </c>
      <c r="C13112" t="s">
        <v>17061</v>
      </c>
      <c r="D13112" t="s">
        <v>17614</v>
      </c>
      <c r="F13112" t="s">
        <v>199</v>
      </c>
      <c r="G13112" t="s">
        <v>17615</v>
      </c>
      <c r="H13112" s="7" t="s">
        <v>11993</v>
      </c>
    </row>
    <row r="13113" spans="1:8" x14ac:dyDescent="0.35">
      <c r="A13113" s="7" t="s">
        <v>11996</v>
      </c>
      <c r="B13113" t="s">
        <v>212</v>
      </c>
      <c r="C13113" t="s">
        <v>17061</v>
      </c>
      <c r="D13113" t="s">
        <v>17614</v>
      </c>
      <c r="F13113" t="s">
        <v>199</v>
      </c>
      <c r="G13113" t="s">
        <v>17615</v>
      </c>
      <c r="H13113" s="7" t="s">
        <v>11995</v>
      </c>
    </row>
    <row r="13114" spans="1:8" x14ac:dyDescent="0.35">
      <c r="A13114" s="7" t="s">
        <v>17616</v>
      </c>
      <c r="B13114" t="s">
        <v>196</v>
      </c>
      <c r="C13114" t="s">
        <v>17055</v>
      </c>
      <c r="F13114" t="s">
        <v>199</v>
      </c>
      <c r="G13114" t="s">
        <v>17056</v>
      </c>
      <c r="H13114" s="7" t="s">
        <v>201</v>
      </c>
    </row>
    <row r="13115" spans="1:8" x14ac:dyDescent="0.35">
      <c r="A13115" s="7" t="s">
        <v>2777</v>
      </c>
      <c r="B13115" t="s">
        <v>212</v>
      </c>
      <c r="C13115" t="s">
        <v>17055</v>
      </c>
      <c r="F13115" t="s">
        <v>199</v>
      </c>
      <c r="G13115" t="s">
        <v>17057</v>
      </c>
      <c r="H13115" s="7" t="s">
        <v>2776</v>
      </c>
    </row>
    <row r="13116" spans="1:8" x14ac:dyDescent="0.35">
      <c r="A13116" s="7" t="s">
        <v>2779</v>
      </c>
      <c r="B13116" t="s">
        <v>212</v>
      </c>
      <c r="C13116" t="s">
        <v>17055</v>
      </c>
      <c r="F13116" t="s">
        <v>199</v>
      </c>
      <c r="G13116" t="s">
        <v>17057</v>
      </c>
      <c r="H13116" s="7" t="s">
        <v>2778</v>
      </c>
    </row>
    <row r="13117" spans="1:8" x14ac:dyDescent="0.35">
      <c r="A13117" s="7" t="s">
        <v>11998</v>
      </c>
      <c r="B13117" t="s">
        <v>212</v>
      </c>
      <c r="C13117" t="s">
        <v>17061</v>
      </c>
      <c r="D13117" t="s">
        <v>17614</v>
      </c>
      <c r="F13117" t="s">
        <v>199</v>
      </c>
      <c r="G13117" t="s">
        <v>17615</v>
      </c>
      <c r="H13117" s="7" t="s">
        <v>11997</v>
      </c>
    </row>
    <row r="13118" spans="1:8" x14ac:dyDescent="0.35">
      <c r="A13118" s="7" t="s">
        <v>12000</v>
      </c>
      <c r="B13118" t="s">
        <v>212</v>
      </c>
      <c r="C13118" t="s">
        <v>17061</v>
      </c>
      <c r="D13118" t="s">
        <v>17614</v>
      </c>
      <c r="F13118" t="s">
        <v>199</v>
      </c>
      <c r="G13118" t="s">
        <v>17615</v>
      </c>
      <c r="H13118" s="7" t="s">
        <v>11999</v>
      </c>
    </row>
    <row r="13119" spans="1:8" x14ac:dyDescent="0.35">
      <c r="A13119" s="7" t="s">
        <v>12002</v>
      </c>
      <c r="B13119" t="s">
        <v>212</v>
      </c>
      <c r="C13119" t="s">
        <v>17061</v>
      </c>
      <c r="D13119" t="s">
        <v>17614</v>
      </c>
      <c r="F13119" t="s">
        <v>199</v>
      </c>
      <c r="G13119" t="s">
        <v>17615</v>
      </c>
      <c r="H13119" s="7" t="s">
        <v>12001</v>
      </c>
    </row>
    <row r="13120" spans="1:8" x14ac:dyDescent="0.35">
      <c r="A13120" s="7" t="s">
        <v>12004</v>
      </c>
      <c r="B13120" t="s">
        <v>212</v>
      </c>
      <c r="C13120" t="s">
        <v>17061</v>
      </c>
      <c r="D13120" t="s">
        <v>17614</v>
      </c>
      <c r="F13120" t="s">
        <v>199</v>
      </c>
      <c r="G13120" t="s">
        <v>17615</v>
      </c>
      <c r="H13120" s="7" t="s">
        <v>12003</v>
      </c>
    </row>
    <row r="13121" spans="1:8" x14ac:dyDescent="0.35">
      <c r="A13121" s="7" t="s">
        <v>12006</v>
      </c>
      <c r="B13121" t="s">
        <v>212</v>
      </c>
      <c r="C13121" t="s">
        <v>17061</v>
      </c>
      <c r="D13121" t="s">
        <v>17614</v>
      </c>
      <c r="F13121" t="s">
        <v>199</v>
      </c>
      <c r="G13121" t="s">
        <v>17615</v>
      </c>
      <c r="H13121" s="7" t="s">
        <v>12005</v>
      </c>
    </row>
    <row r="13122" spans="1:8" x14ac:dyDescent="0.35">
      <c r="A13122" s="7" t="s">
        <v>17617</v>
      </c>
      <c r="B13122" t="s">
        <v>196</v>
      </c>
      <c r="C13122" t="s">
        <v>17298</v>
      </c>
      <c r="D13122" t="s">
        <v>16345</v>
      </c>
      <c r="E13122" t="s">
        <v>17618</v>
      </c>
      <c r="F13122" t="s">
        <v>199</v>
      </c>
      <c r="G13122" t="s">
        <v>17619</v>
      </c>
      <c r="H13122" s="7" t="s">
        <v>201</v>
      </c>
    </row>
    <row r="13123" spans="1:8" x14ac:dyDescent="0.35">
      <c r="A13123" s="7" t="s">
        <v>17617</v>
      </c>
      <c r="B13123" t="s">
        <v>196</v>
      </c>
      <c r="C13123" t="s">
        <v>17055</v>
      </c>
      <c r="D13123" t="s">
        <v>208</v>
      </c>
      <c r="E13123" t="s">
        <v>17620</v>
      </c>
      <c r="F13123" t="s">
        <v>199</v>
      </c>
      <c r="G13123" t="s">
        <v>17621</v>
      </c>
      <c r="H13123" s="7" t="s">
        <v>201</v>
      </c>
    </row>
    <row r="13124" spans="1:8" x14ac:dyDescent="0.35">
      <c r="A13124" s="7" t="s">
        <v>17622</v>
      </c>
      <c r="B13124" t="s">
        <v>196</v>
      </c>
      <c r="C13124" t="s">
        <v>17187</v>
      </c>
      <c r="F13124" t="s">
        <v>199</v>
      </c>
      <c r="G13124" t="s">
        <v>17364</v>
      </c>
      <c r="H13124" s="7" t="s">
        <v>201</v>
      </c>
    </row>
    <row r="13125" spans="1:8" x14ac:dyDescent="0.35">
      <c r="A13125" s="7" t="s">
        <v>2860</v>
      </c>
      <c r="B13125" t="s">
        <v>212</v>
      </c>
      <c r="C13125" t="s">
        <v>17187</v>
      </c>
      <c r="F13125" t="s">
        <v>199</v>
      </c>
      <c r="G13125" t="s">
        <v>17188</v>
      </c>
      <c r="H13125" s="7" t="s">
        <v>2859</v>
      </c>
    </row>
    <row r="13126" spans="1:8" x14ac:dyDescent="0.35">
      <c r="A13126" s="7" t="s">
        <v>2863</v>
      </c>
      <c r="B13126" t="s">
        <v>212</v>
      </c>
      <c r="C13126" t="s">
        <v>17061</v>
      </c>
      <c r="D13126" t="s">
        <v>17614</v>
      </c>
      <c r="E13126" t="s">
        <v>17623</v>
      </c>
      <c r="F13126" t="s">
        <v>199</v>
      </c>
      <c r="G13126" t="s">
        <v>17615</v>
      </c>
      <c r="H13126" s="7" t="s">
        <v>12007</v>
      </c>
    </row>
    <row r="13127" spans="1:8" x14ac:dyDescent="0.35">
      <c r="A13127" s="7" t="s">
        <v>2863</v>
      </c>
      <c r="B13127" t="s">
        <v>212</v>
      </c>
      <c r="C13127" t="s">
        <v>17187</v>
      </c>
      <c r="E13127" t="s">
        <v>3478</v>
      </c>
      <c r="F13127" t="s">
        <v>199</v>
      </c>
      <c r="G13127" t="s">
        <v>17188</v>
      </c>
      <c r="H13127" s="7" t="s">
        <v>2861</v>
      </c>
    </row>
    <row r="13128" spans="1:8" x14ac:dyDescent="0.35">
      <c r="A13128" s="7" t="s">
        <v>2866</v>
      </c>
      <c r="B13128" t="s">
        <v>212</v>
      </c>
      <c r="C13128" t="s">
        <v>17187</v>
      </c>
      <c r="F13128" t="s">
        <v>199</v>
      </c>
      <c r="G13128" t="s">
        <v>17188</v>
      </c>
      <c r="H13128" s="7" t="s">
        <v>2865</v>
      </c>
    </row>
    <row r="13129" spans="1:8" x14ac:dyDescent="0.35">
      <c r="A13129" s="7" t="s">
        <v>2868</v>
      </c>
      <c r="B13129" t="s">
        <v>212</v>
      </c>
      <c r="C13129" t="s">
        <v>17187</v>
      </c>
      <c r="F13129" t="s">
        <v>199</v>
      </c>
      <c r="G13129" t="s">
        <v>17188</v>
      </c>
      <c r="H13129" s="7" t="s">
        <v>2867</v>
      </c>
    </row>
    <row r="13130" spans="1:8" x14ac:dyDescent="0.35">
      <c r="A13130" s="7" t="s">
        <v>2870</v>
      </c>
      <c r="B13130" t="s">
        <v>212</v>
      </c>
      <c r="C13130" t="s">
        <v>17187</v>
      </c>
      <c r="F13130" t="s">
        <v>199</v>
      </c>
      <c r="G13130" t="s">
        <v>17188</v>
      </c>
      <c r="H13130" s="7" t="s">
        <v>2869</v>
      </c>
    </row>
    <row r="13131" spans="1:8" x14ac:dyDescent="0.35">
      <c r="A13131" s="7" t="s">
        <v>2872</v>
      </c>
      <c r="B13131" t="s">
        <v>212</v>
      </c>
      <c r="C13131" t="s">
        <v>17187</v>
      </c>
      <c r="F13131" t="s">
        <v>199</v>
      </c>
      <c r="G13131" t="s">
        <v>17188</v>
      </c>
      <c r="H13131" s="7" t="s">
        <v>2871</v>
      </c>
    </row>
    <row r="13132" spans="1:8" x14ac:dyDescent="0.35">
      <c r="A13132" s="7" t="s">
        <v>2874</v>
      </c>
      <c r="B13132" t="s">
        <v>212</v>
      </c>
      <c r="C13132" t="s">
        <v>17187</v>
      </c>
      <c r="F13132" t="s">
        <v>199</v>
      </c>
      <c r="G13132" t="s">
        <v>17188</v>
      </c>
      <c r="H13132" s="7" t="s">
        <v>2873</v>
      </c>
    </row>
    <row r="13133" spans="1:8" x14ac:dyDescent="0.35">
      <c r="A13133" s="7" t="s">
        <v>2876</v>
      </c>
      <c r="B13133" t="s">
        <v>212</v>
      </c>
      <c r="C13133" t="s">
        <v>17187</v>
      </c>
      <c r="F13133" t="s">
        <v>199</v>
      </c>
      <c r="G13133" t="s">
        <v>17188</v>
      </c>
      <c r="H13133" s="7" t="s">
        <v>2875</v>
      </c>
    </row>
    <row r="13134" spans="1:8" x14ac:dyDescent="0.35">
      <c r="A13134" s="7" t="s">
        <v>2878</v>
      </c>
      <c r="B13134" t="s">
        <v>212</v>
      </c>
      <c r="C13134" t="s">
        <v>17187</v>
      </c>
      <c r="E13134" t="s">
        <v>17624</v>
      </c>
      <c r="F13134" t="s">
        <v>199</v>
      </c>
      <c r="G13134" t="s">
        <v>17188</v>
      </c>
      <c r="H13134" s="7" t="s">
        <v>2877</v>
      </c>
    </row>
    <row r="13135" spans="1:8" x14ac:dyDescent="0.35">
      <c r="A13135" s="7" t="s">
        <v>2878</v>
      </c>
      <c r="B13135" t="s">
        <v>212</v>
      </c>
      <c r="C13135" t="s">
        <v>17625</v>
      </c>
      <c r="D13135" t="s">
        <v>17614</v>
      </c>
      <c r="E13135" t="s">
        <v>17626</v>
      </c>
      <c r="F13135" t="s">
        <v>199</v>
      </c>
      <c r="G13135" t="s">
        <v>17627</v>
      </c>
      <c r="H13135" s="7" t="s">
        <v>12008</v>
      </c>
    </row>
    <row r="13136" spans="1:8" x14ac:dyDescent="0.35">
      <c r="A13136" s="7" t="s">
        <v>2878</v>
      </c>
      <c r="B13136" t="s">
        <v>212</v>
      </c>
      <c r="C13136" t="s">
        <v>17243</v>
      </c>
      <c r="D13136" t="s">
        <v>17614</v>
      </c>
      <c r="E13136" t="s">
        <v>17628</v>
      </c>
      <c r="F13136" t="s">
        <v>199</v>
      </c>
      <c r="G13136" t="s">
        <v>17629</v>
      </c>
      <c r="H13136" s="7" t="s">
        <v>12008</v>
      </c>
    </row>
    <row r="13137" spans="1:8" x14ac:dyDescent="0.35">
      <c r="A13137" s="7" t="s">
        <v>2880</v>
      </c>
      <c r="B13137" t="s">
        <v>212</v>
      </c>
      <c r="C13137" t="s">
        <v>17187</v>
      </c>
      <c r="E13137" t="s">
        <v>17630</v>
      </c>
      <c r="F13137" t="s">
        <v>199</v>
      </c>
      <c r="G13137" t="s">
        <v>17188</v>
      </c>
      <c r="H13137" s="7" t="s">
        <v>2879</v>
      </c>
    </row>
    <row r="13138" spans="1:8" x14ac:dyDescent="0.35">
      <c r="A13138" s="7" t="s">
        <v>2880</v>
      </c>
      <c r="B13138" t="s">
        <v>212</v>
      </c>
      <c r="C13138" t="s">
        <v>17104</v>
      </c>
      <c r="E13138" t="s">
        <v>17631</v>
      </c>
      <c r="F13138" t="s">
        <v>199</v>
      </c>
      <c r="G13138" t="s">
        <v>17105</v>
      </c>
      <c r="H13138" s="7" t="s">
        <v>12009</v>
      </c>
    </row>
    <row r="13139" spans="1:8" x14ac:dyDescent="0.35">
      <c r="A13139" s="7" t="s">
        <v>17632</v>
      </c>
      <c r="B13139" t="s">
        <v>212</v>
      </c>
      <c r="C13139" t="s">
        <v>17187</v>
      </c>
      <c r="F13139" t="s">
        <v>199</v>
      </c>
      <c r="G13139" t="s">
        <v>17188</v>
      </c>
      <c r="H13139" s="7" t="s">
        <v>201</v>
      </c>
    </row>
    <row r="13140" spans="1:8" x14ac:dyDescent="0.35">
      <c r="A13140" s="7" t="s">
        <v>2882</v>
      </c>
      <c r="B13140" t="s">
        <v>212</v>
      </c>
      <c r="C13140" t="s">
        <v>17187</v>
      </c>
      <c r="F13140" t="s">
        <v>199</v>
      </c>
      <c r="G13140" t="s">
        <v>17188</v>
      </c>
      <c r="H13140" s="7" t="s">
        <v>2881</v>
      </c>
    </row>
    <row r="13141" spans="1:8" x14ac:dyDescent="0.35">
      <c r="A13141" s="7" t="s">
        <v>2884</v>
      </c>
      <c r="B13141" t="s">
        <v>212</v>
      </c>
      <c r="C13141" t="s">
        <v>17187</v>
      </c>
      <c r="F13141" t="s">
        <v>199</v>
      </c>
      <c r="G13141" t="s">
        <v>17188</v>
      </c>
      <c r="H13141" s="7" t="s">
        <v>2883</v>
      </c>
    </row>
    <row r="13142" spans="1:8" x14ac:dyDescent="0.35">
      <c r="A13142" s="7" t="s">
        <v>2886</v>
      </c>
      <c r="B13142" t="s">
        <v>212</v>
      </c>
      <c r="C13142" t="s">
        <v>17187</v>
      </c>
      <c r="F13142" t="s">
        <v>199</v>
      </c>
      <c r="G13142" t="s">
        <v>17188</v>
      </c>
      <c r="H13142" s="7" t="s">
        <v>2885</v>
      </c>
    </row>
    <row r="13143" spans="1:8" x14ac:dyDescent="0.35">
      <c r="A13143" s="7" t="s">
        <v>2888</v>
      </c>
      <c r="B13143" t="s">
        <v>212</v>
      </c>
      <c r="C13143" t="s">
        <v>17187</v>
      </c>
      <c r="F13143" t="s">
        <v>199</v>
      </c>
      <c r="G13143" t="s">
        <v>17188</v>
      </c>
      <c r="H13143" s="7" t="s">
        <v>2887</v>
      </c>
    </row>
    <row r="13144" spans="1:8" x14ac:dyDescent="0.35">
      <c r="A13144" s="7" t="s">
        <v>2891</v>
      </c>
      <c r="B13144" t="s">
        <v>212</v>
      </c>
      <c r="C13144" t="s">
        <v>17187</v>
      </c>
      <c r="F13144" t="s">
        <v>199</v>
      </c>
      <c r="G13144" t="s">
        <v>17188</v>
      </c>
      <c r="H13144" s="7" t="s">
        <v>2889</v>
      </c>
    </row>
    <row r="13145" spans="1:8" x14ac:dyDescent="0.35">
      <c r="A13145" s="7" t="s">
        <v>2894</v>
      </c>
      <c r="B13145" t="s">
        <v>212</v>
      </c>
      <c r="C13145" t="s">
        <v>17055</v>
      </c>
      <c r="F13145" t="s">
        <v>199</v>
      </c>
      <c r="G13145" t="s">
        <v>17057</v>
      </c>
      <c r="H13145" s="7" t="s">
        <v>2893</v>
      </c>
    </row>
    <row r="13146" spans="1:8" x14ac:dyDescent="0.35">
      <c r="A13146" s="7" t="s">
        <v>17633</v>
      </c>
      <c r="B13146" t="s">
        <v>196</v>
      </c>
      <c r="C13146" t="s">
        <v>17104</v>
      </c>
      <c r="F13146" t="s">
        <v>199</v>
      </c>
      <c r="G13146" t="s">
        <v>17212</v>
      </c>
      <c r="H13146" s="7" t="s">
        <v>201</v>
      </c>
    </row>
    <row r="13147" spans="1:8" x14ac:dyDescent="0.35">
      <c r="A13147" s="7" t="s">
        <v>17634</v>
      </c>
      <c r="B13147" t="s">
        <v>212</v>
      </c>
      <c r="C13147" t="s">
        <v>17104</v>
      </c>
      <c r="F13147" t="s">
        <v>199</v>
      </c>
      <c r="G13147" t="s">
        <v>17105</v>
      </c>
      <c r="H13147" s="7" t="s">
        <v>201</v>
      </c>
    </row>
    <row r="13148" spans="1:8" x14ac:dyDescent="0.35">
      <c r="A13148" s="7" t="s">
        <v>17635</v>
      </c>
      <c r="B13148" t="s">
        <v>212</v>
      </c>
      <c r="C13148" t="s">
        <v>17104</v>
      </c>
      <c r="F13148" t="s">
        <v>199</v>
      </c>
      <c r="G13148" t="s">
        <v>17105</v>
      </c>
      <c r="H13148" s="7" t="s">
        <v>201</v>
      </c>
    </row>
    <row r="13149" spans="1:8" x14ac:dyDescent="0.35">
      <c r="A13149" s="7" t="s">
        <v>17636</v>
      </c>
      <c r="B13149" t="s">
        <v>212</v>
      </c>
      <c r="C13149" t="s">
        <v>17637</v>
      </c>
      <c r="D13149" t="s">
        <v>16383</v>
      </c>
      <c r="F13149" t="s">
        <v>199</v>
      </c>
      <c r="G13149" t="s">
        <v>17638</v>
      </c>
      <c r="H13149" s="7" t="s">
        <v>201</v>
      </c>
    </row>
    <row r="13150" spans="1:8" x14ac:dyDescent="0.35">
      <c r="A13150" s="7" t="s">
        <v>17639</v>
      </c>
      <c r="B13150" t="s">
        <v>196</v>
      </c>
      <c r="C13150" t="s">
        <v>17061</v>
      </c>
      <c r="F13150" t="s">
        <v>199</v>
      </c>
      <c r="G13150" t="s">
        <v>17062</v>
      </c>
      <c r="H13150" s="7" t="s">
        <v>201</v>
      </c>
    </row>
    <row r="13151" spans="1:8" x14ac:dyDescent="0.35">
      <c r="A13151" s="7" t="s">
        <v>17640</v>
      </c>
      <c r="B13151" t="s">
        <v>212</v>
      </c>
      <c r="C13151" t="s">
        <v>17061</v>
      </c>
      <c r="F13151" t="s">
        <v>199</v>
      </c>
      <c r="G13151" t="s">
        <v>17063</v>
      </c>
      <c r="H13151" s="7" t="s">
        <v>201</v>
      </c>
    </row>
    <row r="13152" spans="1:8" x14ac:dyDescent="0.35">
      <c r="A13152" s="7" t="s">
        <v>12259</v>
      </c>
      <c r="B13152" t="s">
        <v>212</v>
      </c>
      <c r="C13152" t="s">
        <v>17061</v>
      </c>
      <c r="F13152" t="s">
        <v>199</v>
      </c>
      <c r="G13152" t="s">
        <v>17063</v>
      </c>
      <c r="H13152" s="7" t="s">
        <v>12258</v>
      </c>
    </row>
    <row r="13153" spans="1:8" x14ac:dyDescent="0.35">
      <c r="A13153" s="7" t="s">
        <v>12011</v>
      </c>
      <c r="B13153" t="s">
        <v>212</v>
      </c>
      <c r="C13153" t="s">
        <v>17061</v>
      </c>
      <c r="D13153" t="s">
        <v>17641</v>
      </c>
      <c r="F13153" t="s">
        <v>199</v>
      </c>
      <c r="G13153" t="s">
        <v>17642</v>
      </c>
      <c r="H13153" s="7" t="s">
        <v>12010</v>
      </c>
    </row>
    <row r="13154" spans="1:8" x14ac:dyDescent="0.35">
      <c r="A13154" s="7" t="s">
        <v>12013</v>
      </c>
      <c r="B13154" t="s">
        <v>212</v>
      </c>
      <c r="C13154" t="s">
        <v>17061</v>
      </c>
      <c r="D13154" t="s">
        <v>17641</v>
      </c>
      <c r="F13154" t="s">
        <v>199</v>
      </c>
      <c r="G13154" t="s">
        <v>17642</v>
      </c>
      <c r="H13154" s="7" t="s">
        <v>12012</v>
      </c>
    </row>
    <row r="13155" spans="1:8" x14ac:dyDescent="0.35">
      <c r="A13155" s="7" t="s">
        <v>12015</v>
      </c>
      <c r="B13155" t="s">
        <v>212</v>
      </c>
      <c r="C13155" t="s">
        <v>17061</v>
      </c>
      <c r="D13155" t="s">
        <v>17641</v>
      </c>
      <c r="F13155" t="s">
        <v>199</v>
      </c>
      <c r="G13155" t="s">
        <v>17642</v>
      </c>
      <c r="H13155" s="7" t="s">
        <v>12014</v>
      </c>
    </row>
    <row r="13156" spans="1:8" x14ac:dyDescent="0.35">
      <c r="A13156" s="7" t="s">
        <v>12017</v>
      </c>
      <c r="B13156" t="s">
        <v>212</v>
      </c>
      <c r="C13156" t="s">
        <v>17061</v>
      </c>
      <c r="D13156" t="s">
        <v>17641</v>
      </c>
      <c r="F13156" t="s">
        <v>199</v>
      </c>
      <c r="G13156" t="s">
        <v>17642</v>
      </c>
      <c r="H13156" s="7" t="s">
        <v>12016</v>
      </c>
    </row>
    <row r="13157" spans="1:8" x14ac:dyDescent="0.35">
      <c r="A13157" s="7" t="s">
        <v>12019</v>
      </c>
      <c r="B13157" t="s">
        <v>212</v>
      </c>
      <c r="C13157" t="s">
        <v>17061</v>
      </c>
      <c r="D13157" t="s">
        <v>17641</v>
      </c>
      <c r="F13157" t="s">
        <v>199</v>
      </c>
      <c r="G13157" t="s">
        <v>17642</v>
      </c>
      <c r="H13157" s="7" t="s">
        <v>12018</v>
      </c>
    </row>
    <row r="13158" spans="1:8" x14ac:dyDescent="0.35">
      <c r="A13158" s="7" t="s">
        <v>17643</v>
      </c>
      <c r="B13158" t="s">
        <v>196</v>
      </c>
      <c r="C13158" t="s">
        <v>17104</v>
      </c>
      <c r="F13158" t="s">
        <v>199</v>
      </c>
      <c r="G13158" t="s">
        <v>17212</v>
      </c>
      <c r="H13158" s="7" t="s">
        <v>201</v>
      </c>
    </row>
    <row r="13159" spans="1:8" x14ac:dyDescent="0.35">
      <c r="A13159" s="7" t="s">
        <v>2940</v>
      </c>
      <c r="B13159" t="s">
        <v>212</v>
      </c>
      <c r="C13159" t="s">
        <v>17220</v>
      </c>
      <c r="F13159" t="s">
        <v>199</v>
      </c>
      <c r="G13159" t="s">
        <v>17223</v>
      </c>
      <c r="H13159" s="7" t="s">
        <v>2939</v>
      </c>
    </row>
    <row r="13160" spans="1:8" x14ac:dyDescent="0.35">
      <c r="A13160" s="7" t="s">
        <v>17644</v>
      </c>
      <c r="B13160" t="s">
        <v>212</v>
      </c>
      <c r="C13160" t="s">
        <v>17104</v>
      </c>
      <c r="F13160" t="s">
        <v>199</v>
      </c>
      <c r="G13160" t="s">
        <v>17105</v>
      </c>
      <c r="H13160" s="7" t="s">
        <v>201</v>
      </c>
    </row>
    <row r="13161" spans="1:8" x14ac:dyDescent="0.35">
      <c r="A13161" s="7" t="s">
        <v>17645</v>
      </c>
      <c r="B13161" t="s">
        <v>212</v>
      </c>
      <c r="C13161" t="s">
        <v>17104</v>
      </c>
      <c r="F13161" t="s">
        <v>199</v>
      </c>
      <c r="G13161" t="s">
        <v>17105</v>
      </c>
      <c r="H13161" s="7" t="s">
        <v>201</v>
      </c>
    </row>
    <row r="13162" spans="1:8" x14ac:dyDescent="0.35">
      <c r="A13162" s="7" t="s">
        <v>17646</v>
      </c>
      <c r="B13162" t="s">
        <v>212</v>
      </c>
      <c r="C13162" t="s">
        <v>17104</v>
      </c>
      <c r="F13162" t="s">
        <v>199</v>
      </c>
      <c r="G13162" t="s">
        <v>17105</v>
      </c>
      <c r="H13162" s="7" t="s">
        <v>201</v>
      </c>
    </row>
    <row r="13163" spans="1:8" x14ac:dyDescent="0.35">
      <c r="A13163" s="7" t="s">
        <v>2943</v>
      </c>
      <c r="B13163" t="s">
        <v>212</v>
      </c>
      <c r="C13163" t="s">
        <v>17220</v>
      </c>
      <c r="F13163" t="s">
        <v>199</v>
      </c>
      <c r="G13163" t="s">
        <v>17223</v>
      </c>
      <c r="H13163" s="7" t="s">
        <v>2942</v>
      </c>
    </row>
    <row r="13164" spans="1:8" x14ac:dyDescent="0.35">
      <c r="A13164" s="7" t="s">
        <v>2945</v>
      </c>
      <c r="B13164" t="s">
        <v>212</v>
      </c>
      <c r="C13164" t="s">
        <v>17220</v>
      </c>
      <c r="F13164" t="s">
        <v>199</v>
      </c>
      <c r="G13164" t="s">
        <v>17223</v>
      </c>
      <c r="H13164" s="7" t="s">
        <v>2944</v>
      </c>
    </row>
    <row r="13165" spans="1:8" x14ac:dyDescent="0.35">
      <c r="A13165" s="7" t="s">
        <v>2947</v>
      </c>
      <c r="B13165" t="s">
        <v>212</v>
      </c>
      <c r="C13165" t="s">
        <v>17220</v>
      </c>
      <c r="F13165" t="s">
        <v>199</v>
      </c>
      <c r="G13165" t="s">
        <v>17223</v>
      </c>
      <c r="H13165" s="7" t="s">
        <v>2946</v>
      </c>
    </row>
    <row r="13166" spans="1:8" x14ac:dyDescent="0.35">
      <c r="A13166" s="7" t="s">
        <v>2949</v>
      </c>
      <c r="B13166" t="s">
        <v>212</v>
      </c>
      <c r="C13166" t="s">
        <v>17104</v>
      </c>
      <c r="F13166" t="s">
        <v>199</v>
      </c>
      <c r="G13166" t="s">
        <v>17105</v>
      </c>
      <c r="H13166" s="7" t="s">
        <v>2948</v>
      </c>
    </row>
    <row r="13167" spans="1:8" x14ac:dyDescent="0.35">
      <c r="A13167" s="7" t="s">
        <v>2951</v>
      </c>
      <c r="B13167" t="s">
        <v>212</v>
      </c>
      <c r="C13167" t="s">
        <v>17055</v>
      </c>
      <c r="F13167" t="s">
        <v>199</v>
      </c>
      <c r="G13167" t="s">
        <v>17057</v>
      </c>
      <c r="H13167" s="7" t="s">
        <v>2950</v>
      </c>
    </row>
    <row r="13168" spans="1:8" x14ac:dyDescent="0.35">
      <c r="A13168" s="7" t="s">
        <v>17647</v>
      </c>
      <c r="B13168" t="s">
        <v>196</v>
      </c>
      <c r="C13168" t="s">
        <v>17298</v>
      </c>
      <c r="F13168" t="s">
        <v>199</v>
      </c>
      <c r="G13168" t="s">
        <v>17299</v>
      </c>
      <c r="H13168" s="7" t="s">
        <v>201</v>
      </c>
    </row>
    <row r="13169" spans="1:8" x14ac:dyDescent="0.35">
      <c r="A13169" s="7" t="s">
        <v>17648</v>
      </c>
      <c r="B13169" t="s">
        <v>212</v>
      </c>
      <c r="C13169" t="s">
        <v>17298</v>
      </c>
      <c r="F13169" t="s">
        <v>199</v>
      </c>
      <c r="G13169" t="s">
        <v>17301</v>
      </c>
      <c r="H13169" s="7" t="s">
        <v>201</v>
      </c>
    </row>
    <row r="13170" spans="1:8" x14ac:dyDescent="0.35">
      <c r="A13170" s="7" t="s">
        <v>17649</v>
      </c>
      <c r="B13170" t="s">
        <v>212</v>
      </c>
      <c r="C13170" t="s">
        <v>17298</v>
      </c>
      <c r="F13170" t="s">
        <v>199</v>
      </c>
      <c r="G13170" t="s">
        <v>17301</v>
      </c>
      <c r="H13170" s="7" t="s">
        <v>201</v>
      </c>
    </row>
    <row r="13171" spans="1:8" x14ac:dyDescent="0.35">
      <c r="A13171" s="7" t="s">
        <v>17650</v>
      </c>
      <c r="B13171" t="s">
        <v>212</v>
      </c>
      <c r="C13171" t="s">
        <v>17298</v>
      </c>
      <c r="F13171" t="s">
        <v>199</v>
      </c>
      <c r="G13171" t="s">
        <v>17301</v>
      </c>
      <c r="H13171" s="7" t="s">
        <v>201</v>
      </c>
    </row>
    <row r="13172" spans="1:8" x14ac:dyDescent="0.35">
      <c r="A13172" s="7" t="s">
        <v>17651</v>
      </c>
      <c r="B13172" t="s">
        <v>196</v>
      </c>
      <c r="C13172" t="s">
        <v>17104</v>
      </c>
      <c r="F13172" t="s">
        <v>199</v>
      </c>
      <c r="G13172" t="s">
        <v>17212</v>
      </c>
      <c r="H13172" s="7" t="s">
        <v>201</v>
      </c>
    </row>
    <row r="13173" spans="1:8" x14ac:dyDescent="0.35">
      <c r="A13173" s="7" t="s">
        <v>17652</v>
      </c>
      <c r="B13173" t="s">
        <v>212</v>
      </c>
      <c r="C13173" t="s">
        <v>17104</v>
      </c>
      <c r="F13173" t="s">
        <v>199</v>
      </c>
      <c r="G13173" t="s">
        <v>17105</v>
      </c>
      <c r="H13173" s="7" t="s">
        <v>201</v>
      </c>
    </row>
    <row r="13174" spans="1:8" x14ac:dyDescent="0.35">
      <c r="A13174" s="7" t="s">
        <v>2961</v>
      </c>
      <c r="B13174" t="s">
        <v>212</v>
      </c>
      <c r="C13174" t="s">
        <v>17055</v>
      </c>
      <c r="F13174" t="s">
        <v>199</v>
      </c>
      <c r="G13174" t="s">
        <v>17057</v>
      </c>
      <c r="H13174" s="7" t="s">
        <v>2960</v>
      </c>
    </row>
    <row r="13175" spans="1:8" x14ac:dyDescent="0.35">
      <c r="A13175" s="7" t="s">
        <v>12021</v>
      </c>
      <c r="B13175" t="s">
        <v>212</v>
      </c>
      <c r="C13175" t="s">
        <v>17061</v>
      </c>
      <c r="D13175" t="s">
        <v>17614</v>
      </c>
      <c r="F13175" t="s">
        <v>199</v>
      </c>
      <c r="G13175" t="s">
        <v>17615</v>
      </c>
      <c r="H13175" s="7" t="s">
        <v>12020</v>
      </c>
    </row>
    <row r="13176" spans="1:8" x14ac:dyDescent="0.35">
      <c r="A13176" s="7" t="s">
        <v>12319</v>
      </c>
      <c r="B13176" t="s">
        <v>212</v>
      </c>
      <c r="C13176" t="s">
        <v>17147</v>
      </c>
      <c r="F13176" t="s">
        <v>199</v>
      </c>
      <c r="G13176" t="s">
        <v>17148</v>
      </c>
      <c r="H13176" s="7" t="s">
        <v>12318</v>
      </c>
    </row>
    <row r="13177" spans="1:8" x14ac:dyDescent="0.35">
      <c r="A13177" s="7" t="s">
        <v>17653</v>
      </c>
      <c r="B13177" t="s">
        <v>196</v>
      </c>
      <c r="C13177" t="s">
        <v>17061</v>
      </c>
      <c r="F13177" t="s">
        <v>199</v>
      </c>
      <c r="G13177" t="s">
        <v>17062</v>
      </c>
      <c r="H13177" s="7" t="s">
        <v>201</v>
      </c>
    </row>
    <row r="13178" spans="1:8" x14ac:dyDescent="0.35">
      <c r="A13178" s="7" t="s">
        <v>17654</v>
      </c>
      <c r="B13178" t="s">
        <v>212</v>
      </c>
      <c r="C13178" t="s">
        <v>17061</v>
      </c>
      <c r="F13178" t="s">
        <v>199</v>
      </c>
      <c r="G13178" t="s">
        <v>17063</v>
      </c>
      <c r="H13178" s="7" t="s">
        <v>201</v>
      </c>
    </row>
    <row r="13179" spans="1:8" x14ac:dyDescent="0.35">
      <c r="A13179" s="7" t="s">
        <v>17655</v>
      </c>
      <c r="B13179" t="s">
        <v>196</v>
      </c>
      <c r="C13179" t="s">
        <v>17061</v>
      </c>
      <c r="F13179" t="s">
        <v>199</v>
      </c>
      <c r="G13179" t="s">
        <v>17062</v>
      </c>
      <c r="H13179" s="7" t="s">
        <v>201</v>
      </c>
    </row>
    <row r="13180" spans="1:8" x14ac:dyDescent="0.35">
      <c r="A13180" s="7" t="s">
        <v>17656</v>
      </c>
      <c r="B13180" t="s">
        <v>212</v>
      </c>
      <c r="C13180" t="s">
        <v>17061</v>
      </c>
      <c r="F13180" t="s">
        <v>199</v>
      </c>
      <c r="G13180" t="s">
        <v>17063</v>
      </c>
      <c r="H13180" s="7" t="s">
        <v>201</v>
      </c>
    </row>
    <row r="13181" spans="1:8" x14ac:dyDescent="0.35">
      <c r="A13181" s="7" t="s">
        <v>12324</v>
      </c>
      <c r="B13181" t="s">
        <v>212</v>
      </c>
      <c r="C13181" t="s">
        <v>17061</v>
      </c>
      <c r="F13181" t="s">
        <v>199</v>
      </c>
      <c r="G13181" t="s">
        <v>17063</v>
      </c>
      <c r="H13181" s="7" t="s">
        <v>12323</v>
      </c>
    </row>
    <row r="13182" spans="1:8" x14ac:dyDescent="0.35">
      <c r="A13182" s="7" t="s">
        <v>2968</v>
      </c>
      <c r="B13182" t="s">
        <v>212</v>
      </c>
      <c r="C13182" t="s">
        <v>17147</v>
      </c>
      <c r="F13182" t="s">
        <v>199</v>
      </c>
      <c r="G13182" t="s">
        <v>17148</v>
      </c>
      <c r="H13182" s="7" t="s">
        <v>2967</v>
      </c>
    </row>
    <row r="13183" spans="1:8" x14ac:dyDescent="0.35">
      <c r="A13183" s="7" t="s">
        <v>12326</v>
      </c>
      <c r="B13183" t="s">
        <v>212</v>
      </c>
      <c r="C13183" t="s">
        <v>17147</v>
      </c>
      <c r="F13183" t="s">
        <v>199</v>
      </c>
      <c r="G13183" t="s">
        <v>17148</v>
      </c>
      <c r="H13183" s="7" t="s">
        <v>12325</v>
      </c>
    </row>
    <row r="13184" spans="1:8" x14ac:dyDescent="0.35">
      <c r="A13184" s="7" t="s">
        <v>2974</v>
      </c>
      <c r="B13184" t="s">
        <v>212</v>
      </c>
      <c r="C13184" t="s">
        <v>17147</v>
      </c>
      <c r="F13184" t="s">
        <v>199</v>
      </c>
      <c r="G13184" t="s">
        <v>17148</v>
      </c>
      <c r="H13184" s="7" t="s">
        <v>2973</v>
      </c>
    </row>
    <row r="13185" spans="1:8" x14ac:dyDescent="0.35">
      <c r="A13185" s="7" t="s">
        <v>12025</v>
      </c>
      <c r="B13185" t="s">
        <v>212</v>
      </c>
      <c r="C13185" t="s">
        <v>17061</v>
      </c>
      <c r="D13185" t="s">
        <v>17614</v>
      </c>
      <c r="F13185" t="s">
        <v>199</v>
      </c>
      <c r="G13185" t="s">
        <v>17615</v>
      </c>
      <c r="H13185" s="7" t="s">
        <v>12024</v>
      </c>
    </row>
    <row r="13186" spans="1:8" x14ac:dyDescent="0.35">
      <c r="A13186" s="7" t="s">
        <v>59</v>
      </c>
      <c r="B13186" t="s">
        <v>212</v>
      </c>
      <c r="C13186" t="s">
        <v>17061</v>
      </c>
      <c r="D13186" t="s">
        <v>17614</v>
      </c>
      <c r="F13186" t="s">
        <v>199</v>
      </c>
      <c r="G13186" t="s">
        <v>17615</v>
      </c>
      <c r="H13186" s="7" t="s">
        <v>12026</v>
      </c>
    </row>
    <row r="13187" spans="1:8" x14ac:dyDescent="0.35">
      <c r="A13187" s="7" t="s">
        <v>12028</v>
      </c>
      <c r="B13187" t="s">
        <v>212</v>
      </c>
      <c r="C13187" t="s">
        <v>17061</v>
      </c>
      <c r="D13187" t="s">
        <v>17614</v>
      </c>
      <c r="F13187" t="s">
        <v>199</v>
      </c>
      <c r="G13187" t="s">
        <v>17615</v>
      </c>
      <c r="H13187" s="7" t="s">
        <v>12027</v>
      </c>
    </row>
    <row r="13188" spans="1:8" x14ac:dyDescent="0.35">
      <c r="A13188" s="7" t="s">
        <v>17657</v>
      </c>
      <c r="B13188" t="s">
        <v>196</v>
      </c>
      <c r="C13188" t="s">
        <v>17298</v>
      </c>
      <c r="F13188" t="s">
        <v>199</v>
      </c>
      <c r="G13188" t="s">
        <v>17299</v>
      </c>
      <c r="H13188" s="7" t="s">
        <v>201</v>
      </c>
    </row>
    <row r="13189" spans="1:8" x14ac:dyDescent="0.35">
      <c r="A13189" s="7" t="s">
        <v>17658</v>
      </c>
      <c r="B13189" t="s">
        <v>196</v>
      </c>
      <c r="C13189" t="s">
        <v>17288</v>
      </c>
      <c r="F13189" t="s">
        <v>199</v>
      </c>
      <c r="G13189" t="s">
        <v>17289</v>
      </c>
      <c r="H13189" s="7" t="s">
        <v>201</v>
      </c>
    </row>
    <row r="13190" spans="1:8" x14ac:dyDescent="0.35">
      <c r="A13190" s="7" t="s">
        <v>2976</v>
      </c>
      <c r="B13190" t="s">
        <v>212</v>
      </c>
      <c r="C13190" t="s">
        <v>17187</v>
      </c>
      <c r="F13190" t="s">
        <v>199</v>
      </c>
      <c r="G13190" t="s">
        <v>17188</v>
      </c>
      <c r="H13190" s="7" t="s">
        <v>2975</v>
      </c>
    </row>
    <row r="13191" spans="1:8" x14ac:dyDescent="0.35">
      <c r="A13191" s="7" t="s">
        <v>2978</v>
      </c>
      <c r="B13191" t="s">
        <v>212</v>
      </c>
      <c r="C13191" t="s">
        <v>17187</v>
      </c>
      <c r="F13191" t="s">
        <v>199</v>
      </c>
      <c r="G13191" t="s">
        <v>17188</v>
      </c>
      <c r="H13191" s="7" t="s">
        <v>2977</v>
      </c>
    </row>
    <row r="13192" spans="1:8" x14ac:dyDescent="0.35">
      <c r="A13192" s="7" t="s">
        <v>2980</v>
      </c>
      <c r="B13192" t="s">
        <v>212</v>
      </c>
      <c r="C13192" t="s">
        <v>17187</v>
      </c>
      <c r="F13192" t="s">
        <v>199</v>
      </c>
      <c r="G13192" t="s">
        <v>17188</v>
      </c>
      <c r="H13192" s="7" t="s">
        <v>2979</v>
      </c>
    </row>
    <row r="13193" spans="1:8" x14ac:dyDescent="0.35">
      <c r="A13193" s="7" t="s">
        <v>2982</v>
      </c>
      <c r="B13193" t="s">
        <v>212</v>
      </c>
      <c r="C13193" t="s">
        <v>17187</v>
      </c>
      <c r="F13193" t="s">
        <v>199</v>
      </c>
      <c r="G13193" t="s">
        <v>17188</v>
      </c>
      <c r="H13193" s="7" t="s">
        <v>2981</v>
      </c>
    </row>
    <row r="13194" spans="1:8" x14ac:dyDescent="0.35">
      <c r="A13194" s="7" t="s">
        <v>2984</v>
      </c>
      <c r="B13194" t="s">
        <v>212</v>
      </c>
      <c r="C13194" t="s">
        <v>17187</v>
      </c>
      <c r="F13194" t="s">
        <v>199</v>
      </c>
      <c r="G13194" t="s">
        <v>17188</v>
      </c>
      <c r="H13194" s="7" t="s">
        <v>2983</v>
      </c>
    </row>
    <row r="13195" spans="1:8" x14ac:dyDescent="0.35">
      <c r="A13195" s="7" t="s">
        <v>2986</v>
      </c>
      <c r="B13195" t="s">
        <v>212</v>
      </c>
      <c r="C13195" t="s">
        <v>17187</v>
      </c>
      <c r="F13195" t="s">
        <v>199</v>
      </c>
      <c r="G13195" t="s">
        <v>17188</v>
      </c>
      <c r="H13195" s="7" t="s">
        <v>2985</v>
      </c>
    </row>
    <row r="13196" spans="1:8" x14ac:dyDescent="0.35">
      <c r="A13196" s="7" t="s">
        <v>17659</v>
      </c>
      <c r="B13196" t="s">
        <v>212</v>
      </c>
      <c r="C13196" t="s">
        <v>17187</v>
      </c>
      <c r="F13196" t="s">
        <v>199</v>
      </c>
      <c r="G13196" t="s">
        <v>17188</v>
      </c>
      <c r="H13196" s="7" t="s">
        <v>201</v>
      </c>
    </row>
    <row r="13197" spans="1:8" x14ac:dyDescent="0.35">
      <c r="A13197" s="7" t="s">
        <v>2989</v>
      </c>
      <c r="B13197" t="s">
        <v>212</v>
      </c>
      <c r="C13197" t="s">
        <v>17187</v>
      </c>
      <c r="F13197" t="s">
        <v>199</v>
      </c>
      <c r="G13197" t="s">
        <v>17188</v>
      </c>
      <c r="H13197" s="7" t="s">
        <v>2988</v>
      </c>
    </row>
    <row r="13198" spans="1:8" x14ac:dyDescent="0.35">
      <c r="A13198" s="7" t="s">
        <v>2991</v>
      </c>
      <c r="B13198" t="s">
        <v>212</v>
      </c>
      <c r="C13198" t="s">
        <v>17187</v>
      </c>
      <c r="F13198" t="s">
        <v>199</v>
      </c>
      <c r="G13198" t="s">
        <v>17188</v>
      </c>
      <c r="H13198" s="7" t="s">
        <v>2990</v>
      </c>
    </row>
    <row r="13199" spans="1:8" x14ac:dyDescent="0.35">
      <c r="A13199" s="7" t="s">
        <v>2993</v>
      </c>
      <c r="B13199" t="s">
        <v>212</v>
      </c>
      <c r="C13199" t="s">
        <v>17187</v>
      </c>
      <c r="F13199" t="s">
        <v>199</v>
      </c>
      <c r="G13199" t="s">
        <v>17188</v>
      </c>
      <c r="H13199" s="7" t="s">
        <v>2992</v>
      </c>
    </row>
    <row r="13200" spans="1:8" x14ac:dyDescent="0.35">
      <c r="A13200" s="7" t="s">
        <v>2995</v>
      </c>
      <c r="B13200" t="s">
        <v>212</v>
      </c>
      <c r="C13200" t="s">
        <v>17187</v>
      </c>
      <c r="F13200" t="s">
        <v>199</v>
      </c>
      <c r="G13200" t="s">
        <v>17188</v>
      </c>
      <c r="H13200" s="7" t="s">
        <v>2994</v>
      </c>
    </row>
    <row r="13201" spans="1:8" x14ac:dyDescent="0.35">
      <c r="A13201" s="7" t="s">
        <v>2997</v>
      </c>
      <c r="B13201" t="s">
        <v>212</v>
      </c>
      <c r="C13201" t="s">
        <v>17055</v>
      </c>
      <c r="F13201" t="s">
        <v>199</v>
      </c>
      <c r="G13201" t="s">
        <v>17057</v>
      </c>
      <c r="H13201" s="7" t="s">
        <v>2996</v>
      </c>
    </row>
    <row r="13202" spans="1:8" x14ac:dyDescent="0.35">
      <c r="A13202" s="7" t="s">
        <v>17660</v>
      </c>
      <c r="B13202" t="s">
        <v>196</v>
      </c>
      <c r="C13202" t="s">
        <v>17104</v>
      </c>
      <c r="D13202" t="s">
        <v>208</v>
      </c>
      <c r="F13202" t="s">
        <v>199</v>
      </c>
      <c r="G13202" t="s">
        <v>17661</v>
      </c>
      <c r="H13202" s="7" t="s">
        <v>201</v>
      </c>
    </row>
    <row r="13203" spans="1:8" x14ac:dyDescent="0.35">
      <c r="A13203" s="7" t="s">
        <v>17662</v>
      </c>
      <c r="B13203" t="s">
        <v>212</v>
      </c>
      <c r="C13203" t="s">
        <v>17104</v>
      </c>
      <c r="D13203" t="s">
        <v>208</v>
      </c>
      <c r="F13203" t="s">
        <v>199</v>
      </c>
      <c r="G13203" t="s">
        <v>17663</v>
      </c>
      <c r="H13203" s="7" t="s">
        <v>201</v>
      </c>
    </row>
    <row r="13204" spans="1:8" x14ac:dyDescent="0.35">
      <c r="A13204" s="7" t="s">
        <v>17664</v>
      </c>
      <c r="B13204" t="s">
        <v>212</v>
      </c>
      <c r="C13204" t="s">
        <v>17665</v>
      </c>
      <c r="D13204" t="s">
        <v>16383</v>
      </c>
      <c r="F13204" t="s">
        <v>199</v>
      </c>
      <c r="G13204" t="s">
        <v>17666</v>
      </c>
      <c r="H13204" s="7" t="s">
        <v>201</v>
      </c>
    </row>
    <row r="13205" spans="1:8" x14ac:dyDescent="0.35">
      <c r="A13205" s="7" t="s">
        <v>17667</v>
      </c>
      <c r="B13205" t="s">
        <v>196</v>
      </c>
      <c r="C13205" t="s">
        <v>17298</v>
      </c>
      <c r="F13205" t="s">
        <v>199</v>
      </c>
      <c r="G13205" t="s">
        <v>17299</v>
      </c>
      <c r="H13205" s="7" t="s">
        <v>201</v>
      </c>
    </row>
    <row r="13206" spans="1:8" x14ac:dyDescent="0.35">
      <c r="A13206" s="7" t="s">
        <v>3006</v>
      </c>
      <c r="B13206" t="s">
        <v>212</v>
      </c>
      <c r="C13206" t="s">
        <v>17055</v>
      </c>
      <c r="F13206" t="s">
        <v>199</v>
      </c>
      <c r="G13206" t="s">
        <v>17057</v>
      </c>
      <c r="H13206" s="7" t="s">
        <v>3005</v>
      </c>
    </row>
    <row r="13207" spans="1:8" x14ac:dyDescent="0.35">
      <c r="A13207" s="7" t="s">
        <v>3008</v>
      </c>
      <c r="B13207" t="s">
        <v>212</v>
      </c>
      <c r="C13207" t="s">
        <v>17055</v>
      </c>
      <c r="F13207" t="s">
        <v>199</v>
      </c>
      <c r="G13207" t="s">
        <v>17057</v>
      </c>
      <c r="H13207" s="7" t="s">
        <v>3007</v>
      </c>
    </row>
    <row r="13208" spans="1:8" x14ac:dyDescent="0.35">
      <c r="A13208" s="7" t="s">
        <v>17668</v>
      </c>
      <c r="B13208" t="s">
        <v>212</v>
      </c>
      <c r="C13208" t="s">
        <v>17298</v>
      </c>
      <c r="F13208" t="s">
        <v>199</v>
      </c>
      <c r="G13208" t="s">
        <v>17301</v>
      </c>
      <c r="H13208" s="7" t="s">
        <v>201</v>
      </c>
    </row>
    <row r="13209" spans="1:8" x14ac:dyDescent="0.35">
      <c r="A13209" s="7" t="s">
        <v>3010</v>
      </c>
      <c r="B13209" t="s">
        <v>212</v>
      </c>
      <c r="C13209" t="s">
        <v>17055</v>
      </c>
      <c r="F13209" t="s">
        <v>199</v>
      </c>
      <c r="G13209" t="s">
        <v>17057</v>
      </c>
      <c r="H13209" s="7" t="s">
        <v>3009</v>
      </c>
    </row>
    <row r="13210" spans="1:8" x14ac:dyDescent="0.35">
      <c r="A13210" s="7" t="s">
        <v>17669</v>
      </c>
      <c r="B13210" t="s">
        <v>212</v>
      </c>
      <c r="C13210" t="s">
        <v>17298</v>
      </c>
      <c r="F13210" t="s">
        <v>199</v>
      </c>
      <c r="G13210" t="s">
        <v>17301</v>
      </c>
      <c r="H13210" s="7" t="s">
        <v>201</v>
      </c>
    </row>
    <row r="13211" spans="1:8" x14ac:dyDescent="0.35">
      <c r="A13211" s="7" t="s">
        <v>3012</v>
      </c>
      <c r="B13211" t="s">
        <v>212</v>
      </c>
      <c r="C13211" t="s">
        <v>17055</v>
      </c>
      <c r="E13211" t="s">
        <v>17670</v>
      </c>
      <c r="F13211" t="s">
        <v>199</v>
      </c>
      <c r="G13211" t="s">
        <v>17057</v>
      </c>
      <c r="H13211" s="7" t="s">
        <v>3011</v>
      </c>
    </row>
    <row r="13212" spans="1:8" x14ac:dyDescent="0.35">
      <c r="A13212" s="7" t="s">
        <v>3012</v>
      </c>
      <c r="B13212" t="s">
        <v>212</v>
      </c>
      <c r="C13212" t="s">
        <v>17055</v>
      </c>
      <c r="E13212" t="s">
        <v>17671</v>
      </c>
      <c r="F13212" t="s">
        <v>199</v>
      </c>
      <c r="G13212" t="s">
        <v>17057</v>
      </c>
      <c r="H13212" s="7" t="s">
        <v>12354</v>
      </c>
    </row>
    <row r="13213" spans="1:8" x14ac:dyDescent="0.35">
      <c r="A13213" s="7" t="s">
        <v>3014</v>
      </c>
      <c r="B13213" t="s">
        <v>212</v>
      </c>
      <c r="C13213" t="s">
        <v>17055</v>
      </c>
      <c r="F13213" t="s">
        <v>199</v>
      </c>
      <c r="G13213" t="s">
        <v>17057</v>
      </c>
      <c r="H13213" s="7" t="s">
        <v>3013</v>
      </c>
    </row>
    <row r="13214" spans="1:8" x14ac:dyDescent="0.35">
      <c r="A13214" s="7" t="s">
        <v>12365</v>
      </c>
      <c r="B13214" t="s">
        <v>212</v>
      </c>
      <c r="C13214" t="s">
        <v>17055</v>
      </c>
      <c r="F13214" t="s">
        <v>199</v>
      </c>
      <c r="G13214" t="s">
        <v>17057</v>
      </c>
      <c r="H13214" s="7" t="s">
        <v>12362</v>
      </c>
    </row>
    <row r="13215" spans="1:8" x14ac:dyDescent="0.35">
      <c r="A13215" s="7" t="s">
        <v>17672</v>
      </c>
      <c r="B13215" t="s">
        <v>212</v>
      </c>
      <c r="C13215" t="s">
        <v>17055</v>
      </c>
      <c r="F13215" t="s">
        <v>199</v>
      </c>
      <c r="G13215" t="s">
        <v>17057</v>
      </c>
      <c r="H13215" s="7" t="s">
        <v>201</v>
      </c>
    </row>
    <row r="13216" spans="1:8" x14ac:dyDescent="0.35">
      <c r="A13216" s="7" t="s">
        <v>3016</v>
      </c>
      <c r="B13216" t="s">
        <v>212</v>
      </c>
      <c r="C13216" t="s">
        <v>17055</v>
      </c>
      <c r="F13216" t="s">
        <v>199</v>
      </c>
      <c r="G13216" t="s">
        <v>17057</v>
      </c>
      <c r="H13216" s="7" t="s">
        <v>3015</v>
      </c>
    </row>
    <row r="13217" spans="1:8" x14ac:dyDescent="0.35">
      <c r="A13217" s="7" t="s">
        <v>17673</v>
      </c>
      <c r="B13217" t="s">
        <v>212</v>
      </c>
      <c r="C13217" t="s">
        <v>17055</v>
      </c>
      <c r="F13217" t="s">
        <v>199</v>
      </c>
      <c r="G13217" t="s">
        <v>17057</v>
      </c>
      <c r="H13217" s="7" t="s">
        <v>201</v>
      </c>
    </row>
    <row r="13218" spans="1:8" x14ac:dyDescent="0.35">
      <c r="A13218" s="7" t="s">
        <v>17674</v>
      </c>
      <c r="B13218" t="s">
        <v>212</v>
      </c>
      <c r="C13218" t="s">
        <v>17298</v>
      </c>
      <c r="F13218" t="s">
        <v>199</v>
      </c>
      <c r="G13218" t="s">
        <v>17301</v>
      </c>
      <c r="H13218" s="7" t="s">
        <v>201</v>
      </c>
    </row>
    <row r="13219" spans="1:8" x14ac:dyDescent="0.35">
      <c r="A13219" s="7" t="s">
        <v>17675</v>
      </c>
      <c r="B13219" t="s">
        <v>212</v>
      </c>
      <c r="C13219" t="s">
        <v>17055</v>
      </c>
      <c r="F13219" t="s">
        <v>199</v>
      </c>
      <c r="G13219" t="s">
        <v>17057</v>
      </c>
      <c r="H13219" s="7" t="s">
        <v>201</v>
      </c>
    </row>
    <row r="13220" spans="1:8" x14ac:dyDescent="0.35">
      <c r="A13220" s="7" t="s">
        <v>3018</v>
      </c>
      <c r="B13220" t="s">
        <v>212</v>
      </c>
      <c r="C13220" t="s">
        <v>17055</v>
      </c>
      <c r="E13220" t="s">
        <v>12364</v>
      </c>
      <c r="F13220" t="s">
        <v>199</v>
      </c>
      <c r="G13220" t="s">
        <v>17057</v>
      </c>
      <c r="H13220" s="7" t="s">
        <v>3017</v>
      </c>
    </row>
    <row r="13221" spans="1:8" x14ac:dyDescent="0.35">
      <c r="A13221" s="7" t="s">
        <v>17676</v>
      </c>
      <c r="B13221" t="s">
        <v>196</v>
      </c>
      <c r="C13221" t="s">
        <v>17603</v>
      </c>
      <c r="F13221" t="s">
        <v>199</v>
      </c>
      <c r="G13221" t="s">
        <v>17604</v>
      </c>
      <c r="H13221" s="7" t="s">
        <v>201</v>
      </c>
    </row>
    <row r="13222" spans="1:8" x14ac:dyDescent="0.35">
      <c r="A13222" s="7" t="s">
        <v>17677</v>
      </c>
      <c r="B13222" t="s">
        <v>212</v>
      </c>
      <c r="C13222" t="s">
        <v>17603</v>
      </c>
      <c r="F13222" t="s">
        <v>199</v>
      </c>
      <c r="G13222" t="s">
        <v>17606</v>
      </c>
      <c r="H13222" s="7" t="s">
        <v>201</v>
      </c>
    </row>
    <row r="13223" spans="1:8" x14ac:dyDescent="0.35">
      <c r="A13223" s="7" t="s">
        <v>12036</v>
      </c>
      <c r="B13223" t="s">
        <v>212</v>
      </c>
      <c r="C13223" t="s">
        <v>17061</v>
      </c>
      <c r="D13223" t="s">
        <v>17678</v>
      </c>
      <c r="F13223" t="s">
        <v>199</v>
      </c>
      <c r="G13223" t="s">
        <v>17679</v>
      </c>
      <c r="H13223" s="7" t="s">
        <v>12035</v>
      </c>
    </row>
    <row r="13224" spans="1:8" x14ac:dyDescent="0.35">
      <c r="A13224" s="7" t="s">
        <v>17680</v>
      </c>
      <c r="B13224" t="s">
        <v>196</v>
      </c>
      <c r="C13224" t="s">
        <v>17603</v>
      </c>
      <c r="F13224" t="s">
        <v>199</v>
      </c>
      <c r="G13224" t="s">
        <v>17604</v>
      </c>
      <c r="H13224" s="7" t="s">
        <v>201</v>
      </c>
    </row>
    <row r="13225" spans="1:8" x14ac:dyDescent="0.35">
      <c r="A13225" s="7" t="s">
        <v>12045</v>
      </c>
      <c r="B13225" t="s">
        <v>212</v>
      </c>
      <c r="C13225" t="s">
        <v>17061</v>
      </c>
      <c r="D13225" t="s">
        <v>17681</v>
      </c>
      <c r="F13225" t="s">
        <v>199</v>
      </c>
      <c r="G13225" t="s">
        <v>17682</v>
      </c>
      <c r="H13225" s="7" t="s">
        <v>12044</v>
      </c>
    </row>
    <row r="13226" spans="1:8" x14ac:dyDescent="0.35">
      <c r="A13226" s="7" t="s">
        <v>12047</v>
      </c>
      <c r="B13226" t="s">
        <v>212</v>
      </c>
      <c r="C13226" t="s">
        <v>17061</v>
      </c>
      <c r="D13226" t="s">
        <v>17683</v>
      </c>
      <c r="F13226" t="s">
        <v>199</v>
      </c>
      <c r="G13226" t="s">
        <v>17684</v>
      </c>
      <c r="H13226" s="7" t="s">
        <v>12046</v>
      </c>
    </row>
    <row r="13227" spans="1:8" x14ac:dyDescent="0.35">
      <c r="A13227" s="7" t="s">
        <v>12049</v>
      </c>
      <c r="B13227" t="s">
        <v>212</v>
      </c>
      <c r="C13227" t="s">
        <v>17061</v>
      </c>
      <c r="D13227" t="s">
        <v>17685</v>
      </c>
      <c r="F13227" t="s">
        <v>199</v>
      </c>
      <c r="G13227" t="s">
        <v>17686</v>
      </c>
      <c r="H13227" s="7" t="s">
        <v>12048</v>
      </c>
    </row>
    <row r="13228" spans="1:8" x14ac:dyDescent="0.35">
      <c r="A13228" s="7" t="s">
        <v>17687</v>
      </c>
      <c r="B13228" t="s">
        <v>196</v>
      </c>
      <c r="C13228" t="s">
        <v>17603</v>
      </c>
      <c r="F13228" t="s">
        <v>199</v>
      </c>
      <c r="G13228" t="s">
        <v>17604</v>
      </c>
      <c r="H13228" s="7" t="s">
        <v>201</v>
      </c>
    </row>
    <row r="13229" spans="1:8" x14ac:dyDescent="0.35">
      <c r="A13229" s="7" t="s">
        <v>17688</v>
      </c>
      <c r="B13229" t="s">
        <v>212</v>
      </c>
      <c r="C13229" t="s">
        <v>17061</v>
      </c>
      <c r="D13229" t="s">
        <v>17689</v>
      </c>
      <c r="F13229" t="s">
        <v>199</v>
      </c>
      <c r="G13229" t="s">
        <v>17690</v>
      </c>
      <c r="H13229" s="7" t="s">
        <v>201</v>
      </c>
    </row>
    <row r="13230" spans="1:8" x14ac:dyDescent="0.35">
      <c r="A13230" s="7" t="s">
        <v>17691</v>
      </c>
      <c r="B13230" t="s">
        <v>212</v>
      </c>
      <c r="C13230" t="s">
        <v>17061</v>
      </c>
      <c r="D13230" t="s">
        <v>17692</v>
      </c>
      <c r="F13230" t="s">
        <v>199</v>
      </c>
      <c r="G13230" t="s">
        <v>17693</v>
      </c>
      <c r="H13230" s="7" t="s">
        <v>201</v>
      </c>
    </row>
    <row r="13231" spans="1:8" x14ac:dyDescent="0.35">
      <c r="A13231" s="7" t="s">
        <v>17694</v>
      </c>
      <c r="B13231" t="s">
        <v>212</v>
      </c>
      <c r="C13231" t="s">
        <v>17061</v>
      </c>
      <c r="D13231" t="s">
        <v>17695</v>
      </c>
      <c r="F13231" t="s">
        <v>199</v>
      </c>
      <c r="G13231" t="s">
        <v>17696</v>
      </c>
      <c r="H13231" s="7" t="s">
        <v>201</v>
      </c>
    </row>
    <row r="13232" spans="1:8" x14ac:dyDescent="0.35">
      <c r="A13232" s="7" t="s">
        <v>17697</v>
      </c>
      <c r="B13232" t="s">
        <v>212</v>
      </c>
      <c r="C13232" t="s">
        <v>17061</v>
      </c>
      <c r="D13232" t="s">
        <v>17698</v>
      </c>
      <c r="F13232" t="s">
        <v>199</v>
      </c>
      <c r="G13232" t="s">
        <v>17699</v>
      </c>
      <c r="H13232" s="7" t="s">
        <v>201</v>
      </c>
    </row>
    <row r="13233" spans="1:8" x14ac:dyDescent="0.35">
      <c r="A13233" s="7" t="s">
        <v>12395</v>
      </c>
      <c r="B13233" t="s">
        <v>212</v>
      </c>
      <c r="C13233" t="s">
        <v>17220</v>
      </c>
      <c r="F13233" t="s">
        <v>199</v>
      </c>
      <c r="G13233" t="s">
        <v>17223</v>
      </c>
      <c r="H13233" s="7" t="s">
        <v>12394</v>
      </c>
    </row>
    <row r="13234" spans="1:8" x14ac:dyDescent="0.35">
      <c r="A13234" s="7" t="s">
        <v>12397</v>
      </c>
      <c r="B13234" t="s">
        <v>212</v>
      </c>
      <c r="C13234" t="s">
        <v>17220</v>
      </c>
      <c r="F13234" t="s">
        <v>199</v>
      </c>
      <c r="G13234" t="s">
        <v>17223</v>
      </c>
      <c r="H13234" s="7" t="s">
        <v>12396</v>
      </c>
    </row>
    <row r="13235" spans="1:8" x14ac:dyDescent="0.35">
      <c r="A13235" s="7" t="s">
        <v>17700</v>
      </c>
      <c r="B13235" t="s">
        <v>196</v>
      </c>
      <c r="C13235" t="s">
        <v>17104</v>
      </c>
      <c r="D13235" t="s">
        <v>16345</v>
      </c>
      <c r="F13235" t="s">
        <v>199</v>
      </c>
      <c r="G13235" t="s">
        <v>17701</v>
      </c>
      <c r="H13235" s="7" t="s">
        <v>201</v>
      </c>
    </row>
    <row r="13236" spans="1:8" x14ac:dyDescent="0.35">
      <c r="A13236" s="7" t="s">
        <v>17702</v>
      </c>
      <c r="B13236" t="s">
        <v>212</v>
      </c>
      <c r="C13236" t="s">
        <v>17298</v>
      </c>
      <c r="D13236" t="s">
        <v>17703</v>
      </c>
      <c r="F13236" t="s">
        <v>199</v>
      </c>
      <c r="G13236" t="s">
        <v>17704</v>
      </c>
      <c r="H13236" s="7" t="s">
        <v>201</v>
      </c>
    </row>
    <row r="13237" spans="1:8" x14ac:dyDescent="0.35">
      <c r="A13237" s="7" t="s">
        <v>17705</v>
      </c>
      <c r="B13237" t="s">
        <v>212</v>
      </c>
      <c r="C13237" t="s">
        <v>17055</v>
      </c>
      <c r="D13237" t="s">
        <v>17706</v>
      </c>
      <c r="F13237" t="s">
        <v>199</v>
      </c>
      <c r="G13237" t="s">
        <v>17707</v>
      </c>
      <c r="H13237" s="7" t="s">
        <v>201</v>
      </c>
    </row>
    <row r="13238" spans="1:8" x14ac:dyDescent="0.35">
      <c r="A13238" s="7" t="s">
        <v>17708</v>
      </c>
      <c r="B13238" t="s">
        <v>196</v>
      </c>
      <c r="C13238" t="s">
        <v>17104</v>
      </c>
      <c r="D13238" t="s">
        <v>16345</v>
      </c>
      <c r="F13238" t="s">
        <v>199</v>
      </c>
      <c r="G13238" t="s">
        <v>17701</v>
      </c>
      <c r="H13238" s="7" t="s">
        <v>201</v>
      </c>
    </row>
    <row r="13239" spans="1:8" x14ac:dyDescent="0.35">
      <c r="A13239" s="7" t="s">
        <v>17709</v>
      </c>
      <c r="B13239" t="s">
        <v>212</v>
      </c>
      <c r="C13239" t="s">
        <v>17104</v>
      </c>
      <c r="D13239" t="s">
        <v>16383</v>
      </c>
      <c r="F13239" t="s">
        <v>199</v>
      </c>
      <c r="G13239" t="s">
        <v>17710</v>
      </c>
      <c r="H13239" s="7" t="s">
        <v>201</v>
      </c>
    </row>
    <row r="13240" spans="1:8" x14ac:dyDescent="0.35">
      <c r="A13240" s="7" t="s">
        <v>12031</v>
      </c>
      <c r="B13240" t="s">
        <v>212</v>
      </c>
      <c r="C13240" t="s">
        <v>17061</v>
      </c>
      <c r="D13240" t="s">
        <v>17614</v>
      </c>
      <c r="F13240" t="s">
        <v>199</v>
      </c>
      <c r="G13240" t="s">
        <v>17615</v>
      </c>
      <c r="H13240" s="7" t="s">
        <v>114</v>
      </c>
    </row>
    <row r="13241" spans="1:8" x14ac:dyDescent="0.35">
      <c r="A13241" s="7" t="s">
        <v>12033</v>
      </c>
      <c r="B13241" t="s">
        <v>212</v>
      </c>
      <c r="C13241" t="s">
        <v>17055</v>
      </c>
      <c r="D13241" t="s">
        <v>17614</v>
      </c>
      <c r="F13241" t="s">
        <v>199</v>
      </c>
      <c r="G13241" t="s">
        <v>17711</v>
      </c>
      <c r="H13241" s="7" t="s">
        <v>12032</v>
      </c>
    </row>
    <row r="13242" spans="1:8" x14ac:dyDescent="0.35">
      <c r="A13242" s="7" t="s">
        <v>17712</v>
      </c>
      <c r="B13242" t="s">
        <v>196</v>
      </c>
      <c r="C13242" t="s">
        <v>17187</v>
      </c>
      <c r="F13242" t="s">
        <v>199</v>
      </c>
      <c r="G13242" t="s">
        <v>17364</v>
      </c>
      <c r="H13242" s="7" t="s">
        <v>201</v>
      </c>
    </row>
    <row r="13243" spans="1:8" x14ac:dyDescent="0.35">
      <c r="A13243" s="7" t="s">
        <v>456</v>
      </c>
      <c r="B13243" t="s">
        <v>196</v>
      </c>
      <c r="C13243" t="s">
        <v>17187</v>
      </c>
      <c r="F13243" t="s">
        <v>199</v>
      </c>
      <c r="G13243" t="s">
        <v>17364</v>
      </c>
      <c r="H13243" s="7" t="s">
        <v>452</v>
      </c>
    </row>
    <row r="13244" spans="1:8" x14ac:dyDescent="0.35">
      <c r="A13244" s="7" t="s">
        <v>456</v>
      </c>
      <c r="B13244" t="s">
        <v>212</v>
      </c>
      <c r="C13244" t="s">
        <v>17187</v>
      </c>
      <c r="E13244" t="s">
        <v>17713</v>
      </c>
      <c r="F13244" t="s">
        <v>199</v>
      </c>
      <c r="G13244" t="s">
        <v>17188</v>
      </c>
      <c r="H13244" s="7" t="s">
        <v>201</v>
      </c>
    </row>
    <row r="13245" spans="1:8" x14ac:dyDescent="0.35">
      <c r="A13245" s="7" t="s">
        <v>460</v>
      </c>
      <c r="B13245" t="s">
        <v>196</v>
      </c>
      <c r="C13245" t="s">
        <v>17187</v>
      </c>
      <c r="F13245" t="s">
        <v>199</v>
      </c>
      <c r="G13245" t="s">
        <v>17364</v>
      </c>
      <c r="H13245" s="7" t="s">
        <v>457</v>
      </c>
    </row>
    <row r="13246" spans="1:8" x14ac:dyDescent="0.35">
      <c r="A13246" s="7" t="s">
        <v>462</v>
      </c>
      <c r="B13246" t="s">
        <v>196</v>
      </c>
      <c r="C13246" t="s">
        <v>17187</v>
      </c>
      <c r="F13246" t="s">
        <v>199</v>
      </c>
      <c r="G13246" t="s">
        <v>17364</v>
      </c>
      <c r="H13246" s="7" t="s">
        <v>461</v>
      </c>
    </row>
    <row r="13247" spans="1:8" x14ac:dyDescent="0.35">
      <c r="A13247" s="7" t="s">
        <v>467</v>
      </c>
      <c r="B13247" t="s">
        <v>196</v>
      </c>
      <c r="C13247" t="s">
        <v>17187</v>
      </c>
      <c r="F13247" t="s">
        <v>199</v>
      </c>
      <c r="G13247" t="s">
        <v>17364</v>
      </c>
      <c r="H13247" s="7" t="s">
        <v>466</v>
      </c>
    </row>
    <row r="13248" spans="1:8" x14ac:dyDescent="0.35">
      <c r="A13248" s="7" t="s">
        <v>469</v>
      </c>
      <c r="B13248" t="s">
        <v>196</v>
      </c>
      <c r="C13248" t="s">
        <v>17187</v>
      </c>
      <c r="F13248" t="s">
        <v>199</v>
      </c>
      <c r="G13248" t="s">
        <v>17364</v>
      </c>
      <c r="H13248" s="7" t="s">
        <v>468</v>
      </c>
    </row>
    <row r="13249" spans="1:8" x14ac:dyDescent="0.35">
      <c r="A13249" s="7" t="s">
        <v>471</v>
      </c>
      <c r="B13249" t="s">
        <v>196</v>
      </c>
      <c r="C13249" t="s">
        <v>17187</v>
      </c>
      <c r="F13249" t="s">
        <v>199</v>
      </c>
      <c r="G13249" t="s">
        <v>17364</v>
      </c>
      <c r="H13249" s="7" t="s">
        <v>470</v>
      </c>
    </row>
    <row r="13250" spans="1:8" x14ac:dyDescent="0.35">
      <c r="A13250" s="7" t="s">
        <v>17714</v>
      </c>
      <c r="B13250" t="s">
        <v>196</v>
      </c>
      <c r="C13250" t="s">
        <v>17715</v>
      </c>
      <c r="F13250" t="s">
        <v>199</v>
      </c>
      <c r="G13250" t="s">
        <v>17716</v>
      </c>
      <c r="H13250" s="7" t="s">
        <v>201</v>
      </c>
    </row>
    <row r="13251" spans="1:8" x14ac:dyDescent="0.35">
      <c r="A13251" s="7" t="s">
        <v>473</v>
      </c>
      <c r="B13251" t="s">
        <v>196</v>
      </c>
      <c r="C13251" t="s">
        <v>17187</v>
      </c>
      <c r="F13251" t="s">
        <v>199</v>
      </c>
      <c r="G13251" t="s">
        <v>17364</v>
      </c>
      <c r="H13251" s="7" t="s">
        <v>472</v>
      </c>
    </row>
    <row r="13252" spans="1:8" x14ac:dyDescent="0.35">
      <c r="A13252" s="7" t="s">
        <v>473</v>
      </c>
      <c r="B13252" t="s">
        <v>212</v>
      </c>
      <c r="C13252" t="s">
        <v>17187</v>
      </c>
      <c r="E13252" t="s">
        <v>17717</v>
      </c>
      <c r="F13252" t="s">
        <v>199</v>
      </c>
      <c r="G13252" t="s">
        <v>17188</v>
      </c>
      <c r="H13252" s="7" t="s">
        <v>201</v>
      </c>
    </row>
    <row r="13253" spans="1:8" x14ac:dyDescent="0.35">
      <c r="A13253" s="7" t="s">
        <v>475</v>
      </c>
      <c r="B13253" t="s">
        <v>196</v>
      </c>
      <c r="C13253" t="s">
        <v>17187</v>
      </c>
      <c r="F13253" t="s">
        <v>199</v>
      </c>
      <c r="G13253" t="s">
        <v>17364</v>
      </c>
      <c r="H13253" s="7" t="s">
        <v>474</v>
      </c>
    </row>
    <row r="13254" spans="1:8" x14ac:dyDescent="0.35">
      <c r="A13254" s="7" t="s">
        <v>477</v>
      </c>
      <c r="B13254" t="s">
        <v>196</v>
      </c>
      <c r="C13254" t="s">
        <v>17187</v>
      </c>
      <c r="F13254" t="s">
        <v>199</v>
      </c>
      <c r="G13254" t="s">
        <v>17364</v>
      </c>
      <c r="H13254" s="7" t="s">
        <v>476</v>
      </c>
    </row>
    <row r="13255" spans="1:8" x14ac:dyDescent="0.35">
      <c r="A13255" s="7" t="s">
        <v>3056</v>
      </c>
      <c r="B13255" t="s">
        <v>212</v>
      </c>
      <c r="C13255" t="s">
        <v>17055</v>
      </c>
      <c r="F13255" t="s">
        <v>199</v>
      </c>
      <c r="G13255" t="s">
        <v>17057</v>
      </c>
      <c r="H13255" s="7" t="s">
        <v>3055</v>
      </c>
    </row>
    <row r="13256" spans="1:8" x14ac:dyDescent="0.35">
      <c r="A13256" s="7" t="s">
        <v>479</v>
      </c>
      <c r="B13256" t="s">
        <v>196</v>
      </c>
      <c r="C13256" t="s">
        <v>17187</v>
      </c>
      <c r="F13256" t="s">
        <v>199</v>
      </c>
      <c r="G13256" t="s">
        <v>17364</v>
      </c>
      <c r="H13256" s="7" t="s">
        <v>478</v>
      </c>
    </row>
    <row r="13257" spans="1:8" x14ac:dyDescent="0.35">
      <c r="A13257" s="7" t="s">
        <v>481</v>
      </c>
      <c r="B13257" t="s">
        <v>196</v>
      </c>
      <c r="C13257" t="s">
        <v>17187</v>
      </c>
      <c r="F13257" t="s">
        <v>199</v>
      </c>
      <c r="G13257" t="s">
        <v>17364</v>
      </c>
      <c r="H13257" s="7" t="s">
        <v>480</v>
      </c>
    </row>
    <row r="13258" spans="1:8" x14ac:dyDescent="0.35">
      <c r="A13258" s="7" t="s">
        <v>483</v>
      </c>
      <c r="B13258" t="s">
        <v>196</v>
      </c>
      <c r="C13258" t="s">
        <v>17187</v>
      </c>
      <c r="F13258" t="s">
        <v>199</v>
      </c>
      <c r="G13258" t="s">
        <v>17364</v>
      </c>
      <c r="H13258" s="7" t="s">
        <v>482</v>
      </c>
    </row>
    <row r="13259" spans="1:8" x14ac:dyDescent="0.35">
      <c r="A13259" s="7" t="s">
        <v>485</v>
      </c>
      <c r="B13259" t="s">
        <v>196</v>
      </c>
      <c r="C13259" t="s">
        <v>17187</v>
      </c>
      <c r="F13259" t="s">
        <v>199</v>
      </c>
      <c r="G13259" t="s">
        <v>17364</v>
      </c>
      <c r="H13259" s="7" t="s">
        <v>484</v>
      </c>
    </row>
    <row r="13260" spans="1:8" x14ac:dyDescent="0.35">
      <c r="A13260" s="7" t="s">
        <v>487</v>
      </c>
      <c r="B13260" t="s">
        <v>196</v>
      </c>
      <c r="C13260" t="s">
        <v>17187</v>
      </c>
      <c r="F13260" t="s">
        <v>199</v>
      </c>
      <c r="G13260" t="s">
        <v>17364</v>
      </c>
      <c r="H13260" s="7" t="s">
        <v>486</v>
      </c>
    </row>
    <row r="13261" spans="1:8" x14ac:dyDescent="0.35">
      <c r="A13261" s="7" t="s">
        <v>489</v>
      </c>
      <c r="B13261" t="s">
        <v>196</v>
      </c>
      <c r="C13261" t="s">
        <v>17187</v>
      </c>
      <c r="F13261" t="s">
        <v>199</v>
      </c>
      <c r="G13261" t="s">
        <v>17364</v>
      </c>
      <c r="H13261" s="7" t="s">
        <v>488</v>
      </c>
    </row>
    <row r="13262" spans="1:8" x14ac:dyDescent="0.35">
      <c r="A13262" s="7" t="s">
        <v>63</v>
      </c>
      <c r="B13262" t="s">
        <v>196</v>
      </c>
      <c r="C13262" t="s">
        <v>17187</v>
      </c>
      <c r="F13262" t="s">
        <v>199</v>
      </c>
      <c r="G13262" t="s">
        <v>17364</v>
      </c>
      <c r="H13262" s="7" t="s">
        <v>490</v>
      </c>
    </row>
    <row r="13263" spans="1:8" x14ac:dyDescent="0.35">
      <c r="A13263" s="7" t="s">
        <v>492</v>
      </c>
      <c r="B13263" t="s">
        <v>196</v>
      </c>
      <c r="C13263" t="s">
        <v>17187</v>
      </c>
      <c r="F13263" t="s">
        <v>199</v>
      </c>
      <c r="G13263" t="s">
        <v>17364</v>
      </c>
      <c r="H13263" s="7" t="s">
        <v>491</v>
      </c>
    </row>
    <row r="13264" spans="1:8" x14ac:dyDescent="0.35">
      <c r="A13264" s="7" t="s">
        <v>492</v>
      </c>
      <c r="B13264" t="s">
        <v>212</v>
      </c>
      <c r="C13264" t="s">
        <v>17187</v>
      </c>
      <c r="E13264" t="s">
        <v>17718</v>
      </c>
      <c r="F13264" t="s">
        <v>199</v>
      </c>
      <c r="G13264" t="s">
        <v>17188</v>
      </c>
      <c r="H13264" s="7" t="s">
        <v>201</v>
      </c>
    </row>
    <row r="13265" spans="1:8" x14ac:dyDescent="0.35">
      <c r="A13265" s="7" t="s">
        <v>17719</v>
      </c>
      <c r="B13265" t="s">
        <v>196</v>
      </c>
      <c r="C13265" t="s">
        <v>17104</v>
      </c>
      <c r="D13265" t="s">
        <v>1048</v>
      </c>
      <c r="F13265" t="s">
        <v>199</v>
      </c>
      <c r="G13265" t="s">
        <v>17720</v>
      </c>
      <c r="H13265" s="7" t="s">
        <v>201</v>
      </c>
    </row>
    <row r="13266" spans="1:8" x14ac:dyDescent="0.35">
      <c r="A13266" s="7" t="s">
        <v>17721</v>
      </c>
      <c r="B13266" t="s">
        <v>212</v>
      </c>
      <c r="C13266" t="s">
        <v>17104</v>
      </c>
      <c r="F13266" t="s">
        <v>199</v>
      </c>
      <c r="G13266" t="s">
        <v>17105</v>
      </c>
      <c r="H13266" s="7" t="s">
        <v>201</v>
      </c>
    </row>
    <row r="13267" spans="1:8" x14ac:dyDescent="0.35">
      <c r="A13267" s="7" t="s">
        <v>17722</v>
      </c>
      <c r="B13267" t="s">
        <v>196</v>
      </c>
      <c r="C13267" t="s">
        <v>17298</v>
      </c>
      <c r="F13267" t="s">
        <v>199</v>
      </c>
      <c r="G13267" t="s">
        <v>17299</v>
      </c>
      <c r="H13267" s="7" t="s">
        <v>201</v>
      </c>
    </row>
    <row r="13268" spans="1:8" x14ac:dyDescent="0.35">
      <c r="A13268" s="7" t="s">
        <v>496</v>
      </c>
      <c r="B13268" t="s">
        <v>196</v>
      </c>
      <c r="C13268" t="s">
        <v>17723</v>
      </c>
      <c r="E13268" t="s">
        <v>17724</v>
      </c>
      <c r="F13268" t="s">
        <v>199</v>
      </c>
      <c r="G13268" t="s">
        <v>17725</v>
      </c>
      <c r="H13268" s="7" t="s">
        <v>493</v>
      </c>
    </row>
    <row r="13269" spans="1:8" x14ac:dyDescent="0.35">
      <c r="A13269" s="7" t="s">
        <v>496</v>
      </c>
      <c r="B13269" t="s">
        <v>212</v>
      </c>
      <c r="C13269" t="s">
        <v>17187</v>
      </c>
      <c r="E13269" t="s">
        <v>17726</v>
      </c>
      <c r="F13269" t="s">
        <v>199</v>
      </c>
      <c r="G13269" t="s">
        <v>17188</v>
      </c>
      <c r="H13269" s="7" t="s">
        <v>201</v>
      </c>
    </row>
    <row r="13270" spans="1:8" x14ac:dyDescent="0.35">
      <c r="A13270" s="7" t="s">
        <v>17727</v>
      </c>
      <c r="B13270" t="s">
        <v>196</v>
      </c>
      <c r="C13270" t="s">
        <v>17055</v>
      </c>
      <c r="F13270" t="s">
        <v>199</v>
      </c>
      <c r="G13270" t="s">
        <v>17056</v>
      </c>
      <c r="H13270" s="7" t="s">
        <v>201</v>
      </c>
    </row>
    <row r="13271" spans="1:8" x14ac:dyDescent="0.35">
      <c r="A13271" s="7" t="s">
        <v>17728</v>
      </c>
      <c r="B13271" t="s">
        <v>212</v>
      </c>
      <c r="C13271" t="s">
        <v>17055</v>
      </c>
      <c r="F13271" t="s">
        <v>199</v>
      </c>
      <c r="G13271" t="s">
        <v>17057</v>
      </c>
      <c r="H13271" s="7" t="s">
        <v>201</v>
      </c>
    </row>
    <row r="13272" spans="1:8" x14ac:dyDescent="0.35">
      <c r="A13272" s="7" t="s">
        <v>69</v>
      </c>
      <c r="B13272" t="s">
        <v>196</v>
      </c>
      <c r="C13272" t="s">
        <v>17187</v>
      </c>
      <c r="F13272" t="s">
        <v>199</v>
      </c>
      <c r="G13272" t="s">
        <v>17364</v>
      </c>
      <c r="H13272" s="7" t="s">
        <v>497</v>
      </c>
    </row>
    <row r="13273" spans="1:8" x14ac:dyDescent="0.35">
      <c r="A13273" s="7" t="s">
        <v>69</v>
      </c>
      <c r="B13273" t="s">
        <v>212</v>
      </c>
      <c r="C13273" t="s">
        <v>17187</v>
      </c>
      <c r="E13273" t="s">
        <v>17729</v>
      </c>
      <c r="F13273" t="s">
        <v>199</v>
      </c>
      <c r="G13273" t="s">
        <v>17188</v>
      </c>
      <c r="H13273" s="7" t="s">
        <v>12423</v>
      </c>
    </row>
    <row r="13274" spans="1:8" x14ac:dyDescent="0.35">
      <c r="A13274" s="7" t="s">
        <v>12038</v>
      </c>
      <c r="B13274" t="s">
        <v>212</v>
      </c>
      <c r="C13274" t="s">
        <v>17061</v>
      </c>
      <c r="D13274" t="s">
        <v>17614</v>
      </c>
      <c r="F13274" t="s">
        <v>199</v>
      </c>
      <c r="G13274" t="s">
        <v>17615</v>
      </c>
      <c r="H13274" s="7" t="s">
        <v>12037</v>
      </c>
    </row>
    <row r="13275" spans="1:8" x14ac:dyDescent="0.35">
      <c r="A13275" s="7" t="s">
        <v>12040</v>
      </c>
      <c r="B13275" t="s">
        <v>212</v>
      </c>
      <c r="C13275" t="s">
        <v>17061</v>
      </c>
      <c r="D13275" t="s">
        <v>17614</v>
      </c>
      <c r="F13275" t="s">
        <v>199</v>
      </c>
      <c r="G13275" t="s">
        <v>17615</v>
      </c>
      <c r="H13275" s="7" t="s">
        <v>12039</v>
      </c>
    </row>
    <row r="13276" spans="1:8" x14ac:dyDescent="0.35">
      <c r="A13276" s="7" t="s">
        <v>2689</v>
      </c>
      <c r="B13276" t="s">
        <v>212</v>
      </c>
      <c r="C13276" t="s">
        <v>17055</v>
      </c>
      <c r="F13276" t="s">
        <v>199</v>
      </c>
      <c r="G13276" t="s">
        <v>17057</v>
      </c>
      <c r="H13276" s="7" t="s">
        <v>2688</v>
      </c>
    </row>
    <row r="13277" spans="1:8" x14ac:dyDescent="0.35">
      <c r="A13277" s="7" t="s">
        <v>17730</v>
      </c>
      <c r="B13277" t="s">
        <v>196</v>
      </c>
      <c r="C13277" t="s">
        <v>17298</v>
      </c>
      <c r="F13277" t="s">
        <v>199</v>
      </c>
      <c r="G13277" t="s">
        <v>17299</v>
      </c>
      <c r="H13277" s="7" t="s">
        <v>201</v>
      </c>
    </row>
    <row r="13278" spans="1:8" x14ac:dyDescent="0.35">
      <c r="A13278" s="7" t="s">
        <v>499</v>
      </c>
      <c r="B13278" t="s">
        <v>196</v>
      </c>
      <c r="C13278" t="s">
        <v>17187</v>
      </c>
      <c r="F13278" t="s">
        <v>199</v>
      </c>
      <c r="G13278" t="s">
        <v>17364</v>
      </c>
      <c r="H13278" s="7" t="s">
        <v>498</v>
      </c>
    </row>
    <row r="13279" spans="1:8" x14ac:dyDescent="0.35">
      <c r="A13279" s="7" t="s">
        <v>499</v>
      </c>
      <c r="B13279" t="s">
        <v>212</v>
      </c>
      <c r="C13279" t="s">
        <v>17187</v>
      </c>
      <c r="E13279" t="s">
        <v>17731</v>
      </c>
      <c r="F13279" t="s">
        <v>199</v>
      </c>
      <c r="G13279" t="s">
        <v>17188</v>
      </c>
      <c r="H13279" s="7" t="s">
        <v>201</v>
      </c>
    </row>
    <row r="13280" spans="1:8" x14ac:dyDescent="0.35">
      <c r="A13280" s="7" t="s">
        <v>505</v>
      </c>
      <c r="B13280" t="s">
        <v>196</v>
      </c>
      <c r="C13280" t="s">
        <v>17187</v>
      </c>
      <c r="F13280" t="s">
        <v>199</v>
      </c>
      <c r="G13280" t="s">
        <v>17364</v>
      </c>
      <c r="H13280" s="7" t="s">
        <v>504</v>
      </c>
    </row>
    <row r="13281" spans="1:8" x14ac:dyDescent="0.35">
      <c r="A13281" s="7" t="s">
        <v>505</v>
      </c>
      <c r="B13281" t="s">
        <v>212</v>
      </c>
      <c r="C13281" t="s">
        <v>17187</v>
      </c>
      <c r="E13281" t="s">
        <v>17718</v>
      </c>
      <c r="F13281" t="s">
        <v>199</v>
      </c>
      <c r="G13281" t="s">
        <v>17188</v>
      </c>
      <c r="H13281" s="7" t="s">
        <v>201</v>
      </c>
    </row>
    <row r="13282" spans="1:8" x14ac:dyDescent="0.35">
      <c r="A13282" s="7" t="s">
        <v>507</v>
      </c>
      <c r="B13282" t="s">
        <v>196</v>
      </c>
      <c r="C13282" t="s">
        <v>17187</v>
      </c>
      <c r="F13282" t="s">
        <v>199</v>
      </c>
      <c r="G13282" t="s">
        <v>17364</v>
      </c>
      <c r="H13282" s="7" t="s">
        <v>506</v>
      </c>
    </row>
    <row r="13283" spans="1:8" x14ac:dyDescent="0.35">
      <c r="A13283" s="7" t="s">
        <v>533</v>
      </c>
      <c r="B13283" t="s">
        <v>212</v>
      </c>
      <c r="C13283" t="s">
        <v>17055</v>
      </c>
      <c r="F13283" t="s">
        <v>199</v>
      </c>
      <c r="G13283" t="s">
        <v>17057</v>
      </c>
      <c r="H13283" s="7" t="s">
        <v>2692</v>
      </c>
    </row>
    <row r="13284" spans="1:8" x14ac:dyDescent="0.35">
      <c r="A13284" s="7" t="s">
        <v>533</v>
      </c>
      <c r="B13284" t="s">
        <v>196</v>
      </c>
      <c r="C13284" t="s">
        <v>17187</v>
      </c>
      <c r="F13284" t="s">
        <v>199</v>
      </c>
      <c r="G13284" t="s">
        <v>17364</v>
      </c>
      <c r="H13284" s="7" t="s">
        <v>530</v>
      </c>
    </row>
    <row r="13285" spans="1:8" x14ac:dyDescent="0.35">
      <c r="A13285" s="7" t="s">
        <v>17732</v>
      </c>
      <c r="B13285" t="s">
        <v>196</v>
      </c>
      <c r="C13285" t="s">
        <v>17104</v>
      </c>
      <c r="F13285" t="s">
        <v>199</v>
      </c>
      <c r="G13285" t="s">
        <v>17212</v>
      </c>
      <c r="H13285" s="7" t="s">
        <v>201</v>
      </c>
    </row>
    <row r="13286" spans="1:8" x14ac:dyDescent="0.35">
      <c r="A13286" s="7" t="s">
        <v>17733</v>
      </c>
      <c r="B13286" t="s">
        <v>212</v>
      </c>
      <c r="C13286" t="s">
        <v>17104</v>
      </c>
      <c r="F13286" t="s">
        <v>199</v>
      </c>
      <c r="G13286" t="s">
        <v>17105</v>
      </c>
      <c r="H13286" s="7" t="s">
        <v>201</v>
      </c>
    </row>
    <row r="13287" spans="1:8" x14ac:dyDescent="0.35">
      <c r="A13287" s="7" t="s">
        <v>17734</v>
      </c>
      <c r="B13287" t="s">
        <v>212</v>
      </c>
      <c r="C13287" t="s">
        <v>17298</v>
      </c>
      <c r="D13287" t="s">
        <v>208</v>
      </c>
      <c r="F13287" t="s">
        <v>199</v>
      </c>
      <c r="G13287" t="s">
        <v>17735</v>
      </c>
      <c r="H13287" s="7" t="s">
        <v>201</v>
      </c>
    </row>
    <row r="13288" spans="1:8" x14ac:dyDescent="0.35">
      <c r="A13288" s="7" t="s">
        <v>12042</v>
      </c>
      <c r="B13288" t="s">
        <v>212</v>
      </c>
      <c r="C13288" t="s">
        <v>17104</v>
      </c>
      <c r="F13288" t="s">
        <v>199</v>
      </c>
      <c r="G13288" t="s">
        <v>17105</v>
      </c>
      <c r="H13288" s="7" t="s">
        <v>12041</v>
      </c>
    </row>
    <row r="13289" spans="1:8" x14ac:dyDescent="0.35">
      <c r="A13289" s="7" t="s">
        <v>17736</v>
      </c>
      <c r="B13289" t="s">
        <v>196</v>
      </c>
      <c r="C13289" t="s">
        <v>17298</v>
      </c>
      <c r="D13289" t="s">
        <v>16345</v>
      </c>
      <c r="F13289" t="s">
        <v>199</v>
      </c>
      <c r="G13289" t="s">
        <v>17619</v>
      </c>
      <c r="H13289" s="7" t="s">
        <v>201</v>
      </c>
    </row>
    <row r="13290" spans="1:8" x14ac:dyDescent="0.35">
      <c r="A13290" s="7" t="s">
        <v>17737</v>
      </c>
      <c r="B13290" t="s">
        <v>212</v>
      </c>
      <c r="C13290" t="s">
        <v>17298</v>
      </c>
      <c r="D13290" t="s">
        <v>16383</v>
      </c>
      <c r="F13290" t="s">
        <v>199</v>
      </c>
      <c r="G13290" t="s">
        <v>17738</v>
      </c>
      <c r="H13290" s="7" t="s">
        <v>201</v>
      </c>
    </row>
    <row r="13291" spans="1:8" x14ac:dyDescent="0.35">
      <c r="A13291" s="7" t="s">
        <v>17739</v>
      </c>
      <c r="B13291" t="s">
        <v>212</v>
      </c>
      <c r="C13291" t="s">
        <v>17298</v>
      </c>
      <c r="D13291" t="s">
        <v>208</v>
      </c>
      <c r="F13291" t="s">
        <v>199</v>
      </c>
      <c r="G13291" t="s">
        <v>17735</v>
      </c>
      <c r="H13291" s="7" t="s">
        <v>201</v>
      </c>
    </row>
    <row r="13292" spans="1:8" x14ac:dyDescent="0.35">
      <c r="A13292" s="7" t="s">
        <v>17740</v>
      </c>
      <c r="B13292" t="s">
        <v>196</v>
      </c>
      <c r="C13292" t="s">
        <v>17061</v>
      </c>
      <c r="F13292" t="s">
        <v>199</v>
      </c>
      <c r="G13292" t="s">
        <v>17062</v>
      </c>
      <c r="H13292" s="7" t="s">
        <v>201</v>
      </c>
    </row>
    <row r="13293" spans="1:8" x14ac:dyDescent="0.35">
      <c r="A13293" s="7" t="s">
        <v>2758</v>
      </c>
      <c r="B13293" t="s">
        <v>212</v>
      </c>
      <c r="C13293" t="s">
        <v>17061</v>
      </c>
      <c r="F13293" t="s">
        <v>199</v>
      </c>
      <c r="G13293" t="s">
        <v>17063</v>
      </c>
      <c r="H13293" s="7" t="s">
        <v>2757</v>
      </c>
    </row>
    <row r="13294" spans="1:8" x14ac:dyDescent="0.35">
      <c r="A13294" s="7" t="s">
        <v>2760</v>
      </c>
      <c r="B13294" t="s">
        <v>212</v>
      </c>
      <c r="C13294" t="s">
        <v>17061</v>
      </c>
      <c r="F13294" t="s">
        <v>199</v>
      </c>
      <c r="G13294" t="s">
        <v>17063</v>
      </c>
      <c r="H13294" s="7" t="s">
        <v>2759</v>
      </c>
    </row>
    <row r="13295" spans="1:8" x14ac:dyDescent="0.35">
      <c r="A13295" s="7" t="s">
        <v>17741</v>
      </c>
      <c r="B13295" t="s">
        <v>196</v>
      </c>
      <c r="C13295" t="s">
        <v>17061</v>
      </c>
      <c r="F13295" t="s">
        <v>199</v>
      </c>
      <c r="G13295" t="s">
        <v>17062</v>
      </c>
      <c r="H13295" s="7" t="s">
        <v>201</v>
      </c>
    </row>
    <row r="13296" spans="1:8" x14ac:dyDescent="0.35">
      <c r="A13296" s="7" t="s">
        <v>17742</v>
      </c>
      <c r="B13296" t="s">
        <v>212</v>
      </c>
      <c r="C13296" t="s">
        <v>17061</v>
      </c>
      <c r="F13296" t="s">
        <v>199</v>
      </c>
      <c r="G13296" t="s">
        <v>17063</v>
      </c>
      <c r="H13296" s="7" t="s">
        <v>201</v>
      </c>
    </row>
    <row r="13297" spans="1:8" x14ac:dyDescent="0.35">
      <c r="A13297" s="7" t="s">
        <v>17743</v>
      </c>
      <c r="B13297" t="s">
        <v>212</v>
      </c>
      <c r="C13297" t="s">
        <v>17061</v>
      </c>
      <c r="F13297" t="s">
        <v>199</v>
      </c>
      <c r="G13297" t="s">
        <v>17063</v>
      </c>
      <c r="H13297" s="7" t="s">
        <v>201</v>
      </c>
    </row>
    <row r="13298" spans="1:8" x14ac:dyDescent="0.35">
      <c r="A13298" s="7" t="s">
        <v>17744</v>
      </c>
      <c r="B13298" t="s">
        <v>212</v>
      </c>
      <c r="C13298" t="s">
        <v>17061</v>
      </c>
      <c r="F13298" t="s">
        <v>199</v>
      </c>
      <c r="G13298" t="s">
        <v>17063</v>
      </c>
      <c r="H13298" s="7" t="s">
        <v>201</v>
      </c>
    </row>
    <row r="13299" spans="1:8" x14ac:dyDescent="0.35">
      <c r="A13299" s="7" t="s">
        <v>17745</v>
      </c>
      <c r="B13299" t="s">
        <v>212</v>
      </c>
      <c r="C13299" t="s">
        <v>17055</v>
      </c>
      <c r="F13299" t="s">
        <v>199</v>
      </c>
      <c r="G13299" t="s">
        <v>17057</v>
      </c>
      <c r="H13299" s="7" t="s">
        <v>201</v>
      </c>
    </row>
    <row r="13300" spans="1:8" x14ac:dyDescent="0.35">
      <c r="A13300" s="7" t="s">
        <v>17746</v>
      </c>
      <c r="B13300" t="s">
        <v>196</v>
      </c>
      <c r="C13300" t="s">
        <v>17061</v>
      </c>
      <c r="F13300" t="s">
        <v>199</v>
      </c>
      <c r="G13300" t="s">
        <v>17062</v>
      </c>
      <c r="H13300" s="7" t="s">
        <v>201</v>
      </c>
    </row>
    <row r="13301" spans="1:8" x14ac:dyDescent="0.35">
      <c r="A13301" s="7" t="s">
        <v>2762</v>
      </c>
      <c r="B13301" t="s">
        <v>212</v>
      </c>
      <c r="C13301" t="s">
        <v>17061</v>
      </c>
      <c r="F13301" t="s">
        <v>199</v>
      </c>
      <c r="G13301" t="s">
        <v>17063</v>
      </c>
      <c r="H13301" s="7" t="s">
        <v>2761</v>
      </c>
    </row>
    <row r="13302" spans="1:8" x14ac:dyDescent="0.35">
      <c r="A13302" s="7" t="s">
        <v>17747</v>
      </c>
      <c r="B13302" t="s">
        <v>212</v>
      </c>
      <c r="C13302" t="s">
        <v>17061</v>
      </c>
      <c r="F13302" t="s">
        <v>199</v>
      </c>
      <c r="G13302" t="s">
        <v>17063</v>
      </c>
      <c r="H13302" s="7" t="s">
        <v>201</v>
      </c>
    </row>
    <row r="13303" spans="1:8" x14ac:dyDescent="0.35">
      <c r="A13303" s="7" t="s">
        <v>17748</v>
      </c>
      <c r="B13303" t="s">
        <v>212</v>
      </c>
      <c r="C13303" t="s">
        <v>17061</v>
      </c>
      <c r="F13303" t="s">
        <v>199</v>
      </c>
      <c r="G13303" t="s">
        <v>17063</v>
      </c>
      <c r="H13303" s="7" t="s">
        <v>201</v>
      </c>
    </row>
    <row r="13304" spans="1:8" x14ac:dyDescent="0.35">
      <c r="A13304" s="7" t="s">
        <v>2765</v>
      </c>
      <c r="B13304" t="s">
        <v>212</v>
      </c>
      <c r="C13304" t="s">
        <v>17061</v>
      </c>
      <c r="F13304" t="s">
        <v>199</v>
      </c>
      <c r="G13304" t="s">
        <v>17063</v>
      </c>
      <c r="H13304" s="7" t="s">
        <v>2764</v>
      </c>
    </row>
    <row r="13305" spans="1:8" x14ac:dyDescent="0.35">
      <c r="A13305" s="7" t="s">
        <v>2767</v>
      </c>
      <c r="B13305" t="s">
        <v>212</v>
      </c>
      <c r="C13305" t="s">
        <v>17061</v>
      </c>
      <c r="F13305" t="s">
        <v>199</v>
      </c>
      <c r="G13305" t="s">
        <v>17063</v>
      </c>
      <c r="H13305" s="7" t="s">
        <v>2766</v>
      </c>
    </row>
    <row r="13306" spans="1:8" x14ac:dyDescent="0.35">
      <c r="A13306" s="7" t="s">
        <v>2769</v>
      </c>
      <c r="B13306" t="s">
        <v>212</v>
      </c>
      <c r="C13306" t="s">
        <v>17055</v>
      </c>
      <c r="F13306" t="s">
        <v>199</v>
      </c>
      <c r="G13306" t="s">
        <v>17057</v>
      </c>
      <c r="H13306" s="7" t="s">
        <v>2768</v>
      </c>
    </row>
    <row r="13307" spans="1:8" x14ac:dyDescent="0.35">
      <c r="A13307" s="7" t="s">
        <v>17749</v>
      </c>
      <c r="B13307" t="s">
        <v>196</v>
      </c>
      <c r="C13307" t="s">
        <v>17061</v>
      </c>
      <c r="F13307" t="s">
        <v>199</v>
      </c>
      <c r="G13307" t="s">
        <v>17062</v>
      </c>
      <c r="H13307" s="7" t="s">
        <v>201</v>
      </c>
    </row>
    <row r="13308" spans="1:8" x14ac:dyDescent="0.35">
      <c r="A13308" s="7" t="s">
        <v>17750</v>
      </c>
      <c r="B13308" t="s">
        <v>212</v>
      </c>
      <c r="C13308" t="s">
        <v>17061</v>
      </c>
      <c r="F13308" t="s">
        <v>199</v>
      </c>
      <c r="G13308" t="s">
        <v>17063</v>
      </c>
      <c r="H13308" s="7" t="s">
        <v>201</v>
      </c>
    </row>
    <row r="13309" spans="1:8" x14ac:dyDescent="0.35">
      <c r="A13309" s="7" t="s">
        <v>12431</v>
      </c>
      <c r="B13309" t="s">
        <v>212</v>
      </c>
      <c r="C13309" t="s">
        <v>17061</v>
      </c>
      <c r="F13309" t="s">
        <v>199</v>
      </c>
      <c r="G13309" t="s">
        <v>17063</v>
      </c>
      <c r="H13309" s="7" t="s">
        <v>12430</v>
      </c>
    </row>
    <row r="13310" spans="1:8" x14ac:dyDescent="0.35">
      <c r="A13310" s="7" t="s">
        <v>3060</v>
      </c>
      <c r="B13310" t="s">
        <v>212</v>
      </c>
      <c r="C13310" t="s">
        <v>17055</v>
      </c>
      <c r="F13310" t="s">
        <v>199</v>
      </c>
      <c r="G13310" t="s">
        <v>17057</v>
      </c>
      <c r="H13310" s="7" t="s">
        <v>3059</v>
      </c>
    </row>
    <row r="13311" spans="1:8" x14ac:dyDescent="0.35">
      <c r="A13311" s="7" t="s">
        <v>12052</v>
      </c>
      <c r="B13311" t="s">
        <v>1872</v>
      </c>
      <c r="C13311" t="s">
        <v>17751</v>
      </c>
      <c r="D13311" t="s">
        <v>17614</v>
      </c>
      <c r="F13311" t="s">
        <v>199</v>
      </c>
      <c r="G13311" t="s">
        <v>17752</v>
      </c>
      <c r="H13311" s="7" t="s">
        <v>1370</v>
      </c>
    </row>
    <row r="13312" spans="1:8" x14ac:dyDescent="0.35">
      <c r="A13312" s="7" t="s">
        <v>12054</v>
      </c>
      <c r="B13312" t="s">
        <v>212</v>
      </c>
      <c r="C13312" t="s">
        <v>17061</v>
      </c>
      <c r="D13312" t="s">
        <v>17614</v>
      </c>
      <c r="F13312" t="s">
        <v>199</v>
      </c>
      <c r="G13312" t="s">
        <v>17615</v>
      </c>
      <c r="H13312" s="7" t="s">
        <v>12053</v>
      </c>
    </row>
    <row r="13313" spans="1:8" x14ac:dyDescent="0.35">
      <c r="A13313" s="7" t="s">
        <v>17753</v>
      </c>
      <c r="B13313" t="s">
        <v>212</v>
      </c>
      <c r="C13313" t="s">
        <v>17061</v>
      </c>
      <c r="D13313" t="s">
        <v>17614</v>
      </c>
      <c r="F13313" t="s">
        <v>199</v>
      </c>
      <c r="G13313" t="s">
        <v>17615</v>
      </c>
      <c r="H13313" s="7" t="s">
        <v>201</v>
      </c>
    </row>
    <row r="13314" spans="1:8" x14ac:dyDescent="0.35">
      <c r="A13314" s="7" t="s">
        <v>17754</v>
      </c>
      <c r="B13314" t="s">
        <v>196</v>
      </c>
      <c r="C13314" t="s">
        <v>17723</v>
      </c>
      <c r="F13314" t="s">
        <v>199</v>
      </c>
      <c r="G13314" t="s">
        <v>17725</v>
      </c>
      <c r="H13314" s="7" t="s">
        <v>201</v>
      </c>
    </row>
    <row r="13315" spans="1:8" x14ac:dyDescent="0.35">
      <c r="A13315" s="7" t="s">
        <v>17755</v>
      </c>
      <c r="B13315" t="s">
        <v>212</v>
      </c>
      <c r="C13315" t="s">
        <v>17723</v>
      </c>
      <c r="F13315" t="s">
        <v>199</v>
      </c>
      <c r="G13315" t="s">
        <v>17756</v>
      </c>
      <c r="H13315" s="7" t="s">
        <v>201</v>
      </c>
    </row>
    <row r="13316" spans="1:8" x14ac:dyDescent="0.35">
      <c r="A13316" s="7" t="s">
        <v>17757</v>
      </c>
      <c r="B13316" t="s">
        <v>212</v>
      </c>
      <c r="C13316" t="s">
        <v>17723</v>
      </c>
      <c r="F13316" t="s">
        <v>199</v>
      </c>
      <c r="G13316" t="s">
        <v>17756</v>
      </c>
      <c r="H13316" s="7" t="s">
        <v>201</v>
      </c>
    </row>
    <row r="13317" spans="1:8" x14ac:dyDescent="0.35">
      <c r="A13317" s="7" t="s">
        <v>17758</v>
      </c>
      <c r="B13317" t="s">
        <v>212</v>
      </c>
      <c r="C13317" t="s">
        <v>17187</v>
      </c>
      <c r="F13317" t="s">
        <v>199</v>
      </c>
      <c r="G13317" t="s">
        <v>17188</v>
      </c>
      <c r="H13317" s="7" t="s">
        <v>201</v>
      </c>
    </row>
    <row r="13318" spans="1:8" x14ac:dyDescent="0.35">
      <c r="A13318" s="7" t="s">
        <v>2793</v>
      </c>
      <c r="B13318" t="s">
        <v>212</v>
      </c>
      <c r="C13318" t="s">
        <v>17723</v>
      </c>
      <c r="F13318" t="s">
        <v>199</v>
      </c>
      <c r="G13318" t="s">
        <v>17756</v>
      </c>
      <c r="H13318" s="7" t="s">
        <v>2792</v>
      </c>
    </row>
    <row r="13319" spans="1:8" x14ac:dyDescent="0.35">
      <c r="A13319" s="7" t="s">
        <v>17759</v>
      </c>
      <c r="B13319" t="s">
        <v>196</v>
      </c>
      <c r="C13319" t="s">
        <v>17298</v>
      </c>
      <c r="F13319" t="s">
        <v>199</v>
      </c>
      <c r="G13319" t="s">
        <v>17299</v>
      </c>
      <c r="H13319" s="7" t="s">
        <v>201</v>
      </c>
    </row>
    <row r="13320" spans="1:8" x14ac:dyDescent="0.35">
      <c r="A13320" s="7" t="s">
        <v>17760</v>
      </c>
      <c r="B13320" t="s">
        <v>212</v>
      </c>
      <c r="C13320" t="s">
        <v>17298</v>
      </c>
      <c r="F13320" t="s">
        <v>199</v>
      </c>
      <c r="G13320" t="s">
        <v>17301</v>
      </c>
      <c r="H13320" s="7" t="s">
        <v>201</v>
      </c>
    </row>
    <row r="13321" spans="1:8" x14ac:dyDescent="0.35">
      <c r="A13321" s="7" t="s">
        <v>17761</v>
      </c>
      <c r="B13321" t="s">
        <v>212</v>
      </c>
      <c r="C13321" t="s">
        <v>17298</v>
      </c>
      <c r="F13321" t="s">
        <v>199</v>
      </c>
      <c r="G13321" t="s">
        <v>17301</v>
      </c>
      <c r="H13321" s="7" t="s">
        <v>201</v>
      </c>
    </row>
    <row r="13322" spans="1:8" x14ac:dyDescent="0.35">
      <c r="A13322" s="7" t="s">
        <v>17762</v>
      </c>
      <c r="B13322" t="s">
        <v>212</v>
      </c>
      <c r="C13322" t="s">
        <v>17723</v>
      </c>
      <c r="F13322" t="s">
        <v>199</v>
      </c>
      <c r="G13322" t="s">
        <v>17756</v>
      </c>
      <c r="H13322" s="7" t="s">
        <v>201</v>
      </c>
    </row>
    <row r="13323" spans="1:8" x14ac:dyDescent="0.35">
      <c r="A13323" s="7" t="s">
        <v>17763</v>
      </c>
      <c r="B13323" t="s">
        <v>212</v>
      </c>
      <c r="C13323" t="s">
        <v>17723</v>
      </c>
      <c r="F13323" t="s">
        <v>199</v>
      </c>
      <c r="G13323" t="s">
        <v>17756</v>
      </c>
      <c r="H13323" s="7" t="s">
        <v>201</v>
      </c>
    </row>
    <row r="13324" spans="1:8" x14ac:dyDescent="0.35">
      <c r="A13324" s="7" t="s">
        <v>17764</v>
      </c>
      <c r="B13324" t="s">
        <v>212</v>
      </c>
      <c r="C13324" t="s">
        <v>17723</v>
      </c>
      <c r="F13324" t="s">
        <v>199</v>
      </c>
      <c r="G13324" t="s">
        <v>17756</v>
      </c>
      <c r="H13324" s="7" t="s">
        <v>201</v>
      </c>
    </row>
    <row r="13325" spans="1:8" x14ac:dyDescent="0.35">
      <c r="A13325" s="7" t="s">
        <v>17765</v>
      </c>
      <c r="B13325" t="s">
        <v>196</v>
      </c>
      <c r="C13325" t="s">
        <v>17298</v>
      </c>
      <c r="F13325" t="s">
        <v>199</v>
      </c>
      <c r="G13325" t="s">
        <v>17299</v>
      </c>
      <c r="H13325" s="7" t="s">
        <v>201</v>
      </c>
    </row>
    <row r="13326" spans="1:8" x14ac:dyDescent="0.35">
      <c r="A13326" s="7" t="s">
        <v>17766</v>
      </c>
      <c r="B13326" t="s">
        <v>212</v>
      </c>
      <c r="C13326" t="s">
        <v>17298</v>
      </c>
      <c r="F13326" t="s">
        <v>199</v>
      </c>
      <c r="G13326" t="s">
        <v>17301</v>
      </c>
      <c r="H13326" s="7" t="s">
        <v>201</v>
      </c>
    </row>
    <row r="13327" spans="1:8" x14ac:dyDescent="0.35">
      <c r="A13327" s="7" t="s">
        <v>17767</v>
      </c>
      <c r="B13327" t="s">
        <v>212</v>
      </c>
      <c r="C13327" t="s">
        <v>17723</v>
      </c>
      <c r="F13327" t="s">
        <v>199</v>
      </c>
      <c r="G13327" t="s">
        <v>17756</v>
      </c>
      <c r="H13327" s="7" t="s">
        <v>201</v>
      </c>
    </row>
    <row r="13328" spans="1:8" x14ac:dyDescent="0.35">
      <c r="A13328" s="7" t="s">
        <v>17768</v>
      </c>
      <c r="B13328" t="s">
        <v>212</v>
      </c>
      <c r="C13328" t="s">
        <v>17298</v>
      </c>
      <c r="F13328" t="s">
        <v>199</v>
      </c>
      <c r="G13328" t="s">
        <v>17301</v>
      </c>
      <c r="H13328" s="7" t="s">
        <v>201</v>
      </c>
    </row>
    <row r="13329" spans="1:8" x14ac:dyDescent="0.35">
      <c r="A13329" s="7" t="s">
        <v>12056</v>
      </c>
      <c r="B13329" t="s">
        <v>212</v>
      </c>
      <c r="C13329" t="s">
        <v>17061</v>
      </c>
      <c r="D13329" t="s">
        <v>17614</v>
      </c>
      <c r="F13329" t="s">
        <v>199</v>
      </c>
      <c r="G13329" t="s">
        <v>17615</v>
      </c>
      <c r="H13329" s="7" t="s">
        <v>12055</v>
      </c>
    </row>
    <row r="13330" spans="1:8" x14ac:dyDescent="0.35">
      <c r="A13330" s="7" t="s">
        <v>12058</v>
      </c>
      <c r="B13330" t="s">
        <v>212</v>
      </c>
      <c r="C13330" t="s">
        <v>17061</v>
      </c>
      <c r="D13330" t="s">
        <v>17614</v>
      </c>
      <c r="F13330" t="s">
        <v>199</v>
      </c>
      <c r="G13330" t="s">
        <v>17615</v>
      </c>
      <c r="H13330" s="7" t="s">
        <v>12057</v>
      </c>
    </row>
    <row r="13331" spans="1:8" x14ac:dyDescent="0.35">
      <c r="A13331" s="7" t="s">
        <v>17769</v>
      </c>
      <c r="B13331" t="s">
        <v>196</v>
      </c>
      <c r="C13331" t="s">
        <v>17061</v>
      </c>
      <c r="F13331" t="s">
        <v>199</v>
      </c>
      <c r="G13331" t="s">
        <v>17062</v>
      </c>
      <c r="H13331" s="7" t="s">
        <v>201</v>
      </c>
    </row>
    <row r="13332" spans="1:8" x14ac:dyDescent="0.35">
      <c r="A13332" s="7" t="s">
        <v>17770</v>
      </c>
      <c r="B13332" t="s">
        <v>196</v>
      </c>
      <c r="C13332" t="s">
        <v>17771</v>
      </c>
      <c r="F13332" t="s">
        <v>199</v>
      </c>
      <c r="G13332" t="s">
        <v>17772</v>
      </c>
      <c r="H13332" s="7" t="s">
        <v>201</v>
      </c>
    </row>
    <row r="13333" spans="1:8" x14ac:dyDescent="0.35">
      <c r="A13333" s="7" t="s">
        <v>2809</v>
      </c>
      <c r="B13333" t="s">
        <v>212</v>
      </c>
      <c r="C13333" t="s">
        <v>17771</v>
      </c>
      <c r="F13333" t="s">
        <v>199</v>
      </c>
      <c r="G13333" t="s">
        <v>17773</v>
      </c>
      <c r="H13333" s="7" t="s">
        <v>2808</v>
      </c>
    </row>
    <row r="13334" spans="1:8" x14ac:dyDescent="0.35">
      <c r="A13334" s="7" t="s">
        <v>17774</v>
      </c>
      <c r="B13334" t="s">
        <v>196</v>
      </c>
      <c r="C13334" t="s">
        <v>17055</v>
      </c>
      <c r="F13334" t="s">
        <v>199</v>
      </c>
      <c r="G13334" t="s">
        <v>17056</v>
      </c>
      <c r="H13334" s="7" t="s">
        <v>201</v>
      </c>
    </row>
    <row r="13335" spans="1:8" x14ac:dyDescent="0.35">
      <c r="A13335" s="7" t="s">
        <v>2811</v>
      </c>
      <c r="B13335" t="s">
        <v>212</v>
      </c>
      <c r="C13335" t="s">
        <v>17055</v>
      </c>
      <c r="F13335" t="s">
        <v>199</v>
      </c>
      <c r="G13335" t="s">
        <v>17057</v>
      </c>
      <c r="H13335" s="7" t="s">
        <v>2810</v>
      </c>
    </row>
    <row r="13336" spans="1:8" x14ac:dyDescent="0.35">
      <c r="A13336" s="7" t="s">
        <v>2813</v>
      </c>
      <c r="B13336" t="s">
        <v>212</v>
      </c>
      <c r="C13336" t="s">
        <v>17771</v>
      </c>
      <c r="F13336" t="s">
        <v>199</v>
      </c>
      <c r="G13336" t="s">
        <v>17773</v>
      </c>
      <c r="H13336" s="7" t="s">
        <v>2812</v>
      </c>
    </row>
    <row r="13337" spans="1:8" x14ac:dyDescent="0.35">
      <c r="A13337" s="7" t="s">
        <v>2815</v>
      </c>
      <c r="B13337" t="s">
        <v>212</v>
      </c>
      <c r="C13337" t="s">
        <v>17771</v>
      </c>
      <c r="F13337" t="s">
        <v>199</v>
      </c>
      <c r="G13337" t="s">
        <v>17773</v>
      </c>
      <c r="H13337" s="7" t="s">
        <v>2814</v>
      </c>
    </row>
    <row r="13338" spans="1:8" x14ac:dyDescent="0.35">
      <c r="A13338" s="7" t="s">
        <v>2817</v>
      </c>
      <c r="B13338" t="s">
        <v>212</v>
      </c>
      <c r="C13338" t="s">
        <v>17771</v>
      </c>
      <c r="F13338" t="s">
        <v>199</v>
      </c>
      <c r="G13338" t="s">
        <v>17773</v>
      </c>
      <c r="H13338" s="7" t="s">
        <v>2816</v>
      </c>
    </row>
    <row r="13339" spans="1:8" x14ac:dyDescent="0.35">
      <c r="A13339" s="7" t="s">
        <v>2819</v>
      </c>
      <c r="B13339" t="s">
        <v>212</v>
      </c>
      <c r="C13339" t="s">
        <v>17771</v>
      </c>
      <c r="F13339" t="s">
        <v>199</v>
      </c>
      <c r="G13339" t="s">
        <v>17773</v>
      </c>
      <c r="H13339" s="7" t="s">
        <v>2818</v>
      </c>
    </row>
    <row r="13340" spans="1:8" x14ac:dyDescent="0.35">
      <c r="A13340" s="7" t="s">
        <v>2821</v>
      </c>
      <c r="B13340" t="s">
        <v>212</v>
      </c>
      <c r="C13340" t="s">
        <v>17771</v>
      </c>
      <c r="F13340" t="s">
        <v>199</v>
      </c>
      <c r="G13340" t="s">
        <v>17773</v>
      </c>
      <c r="H13340" s="7" t="s">
        <v>2820</v>
      </c>
    </row>
    <row r="13341" spans="1:8" x14ac:dyDescent="0.35">
      <c r="A13341" s="7" t="s">
        <v>2823</v>
      </c>
      <c r="B13341" t="s">
        <v>212</v>
      </c>
      <c r="C13341" t="s">
        <v>17771</v>
      </c>
      <c r="F13341" t="s">
        <v>199</v>
      </c>
      <c r="G13341" t="s">
        <v>17773</v>
      </c>
      <c r="H13341" s="7" t="s">
        <v>2822</v>
      </c>
    </row>
    <row r="13342" spans="1:8" x14ac:dyDescent="0.35">
      <c r="A13342" s="7" t="s">
        <v>2825</v>
      </c>
      <c r="B13342" t="s">
        <v>212</v>
      </c>
      <c r="C13342" t="s">
        <v>17771</v>
      </c>
      <c r="F13342" t="s">
        <v>199</v>
      </c>
      <c r="G13342" t="s">
        <v>17773</v>
      </c>
      <c r="H13342" s="7" t="s">
        <v>2824</v>
      </c>
    </row>
    <row r="13343" spans="1:8" x14ac:dyDescent="0.35">
      <c r="A13343" s="7" t="s">
        <v>2827</v>
      </c>
      <c r="B13343" t="s">
        <v>212</v>
      </c>
      <c r="C13343" t="s">
        <v>17771</v>
      </c>
      <c r="F13343" t="s">
        <v>199</v>
      </c>
      <c r="G13343" t="s">
        <v>17773</v>
      </c>
      <c r="H13343" s="7" t="s">
        <v>2826</v>
      </c>
    </row>
    <row r="13344" spans="1:8" x14ac:dyDescent="0.35">
      <c r="A13344" s="7" t="s">
        <v>2829</v>
      </c>
      <c r="B13344" t="s">
        <v>212</v>
      </c>
      <c r="C13344" t="s">
        <v>17055</v>
      </c>
      <c r="F13344" t="s">
        <v>199</v>
      </c>
      <c r="G13344" t="s">
        <v>17057</v>
      </c>
      <c r="H13344" s="7" t="s">
        <v>2828</v>
      </c>
    </row>
    <row r="13345" spans="1:8" x14ac:dyDescent="0.35">
      <c r="A13345" s="7" t="s">
        <v>17775</v>
      </c>
      <c r="B13345" t="s">
        <v>196</v>
      </c>
      <c r="C13345" t="s">
        <v>17187</v>
      </c>
      <c r="F13345" t="s">
        <v>199</v>
      </c>
      <c r="G13345" t="s">
        <v>17364</v>
      </c>
      <c r="H13345" s="7" t="s">
        <v>201</v>
      </c>
    </row>
    <row r="13346" spans="1:8" x14ac:dyDescent="0.35">
      <c r="A13346" s="7" t="s">
        <v>17776</v>
      </c>
      <c r="B13346" t="s">
        <v>212</v>
      </c>
      <c r="C13346" t="s">
        <v>17187</v>
      </c>
      <c r="F13346" t="s">
        <v>199</v>
      </c>
      <c r="G13346" t="s">
        <v>17188</v>
      </c>
      <c r="H13346" s="7" t="s">
        <v>201</v>
      </c>
    </row>
    <row r="13347" spans="1:8" x14ac:dyDescent="0.35">
      <c r="A13347" s="7" t="s">
        <v>17777</v>
      </c>
      <c r="B13347" t="s">
        <v>212</v>
      </c>
      <c r="C13347" t="s">
        <v>17055</v>
      </c>
      <c r="F13347" t="s">
        <v>199</v>
      </c>
      <c r="G13347" t="s">
        <v>17057</v>
      </c>
      <c r="H13347" s="7" t="s">
        <v>201</v>
      </c>
    </row>
    <row r="13348" spans="1:8" x14ac:dyDescent="0.35">
      <c r="A13348" s="7" t="s">
        <v>12060</v>
      </c>
      <c r="B13348" t="s">
        <v>212</v>
      </c>
      <c r="C13348" t="s">
        <v>17061</v>
      </c>
      <c r="D13348" t="s">
        <v>17614</v>
      </c>
      <c r="F13348" t="s">
        <v>199</v>
      </c>
      <c r="G13348" t="s">
        <v>17615</v>
      </c>
      <c r="H13348" s="7" t="s">
        <v>12059</v>
      </c>
    </row>
    <row r="13349" spans="1:8" x14ac:dyDescent="0.35">
      <c r="A13349" s="7" t="s">
        <v>12063</v>
      </c>
      <c r="B13349" t="s">
        <v>212</v>
      </c>
      <c r="C13349" t="s">
        <v>17061</v>
      </c>
      <c r="D13349" t="s">
        <v>17614</v>
      </c>
      <c r="F13349" t="s">
        <v>199</v>
      </c>
      <c r="G13349" t="s">
        <v>17615</v>
      </c>
      <c r="H13349" s="7" t="s">
        <v>12062</v>
      </c>
    </row>
    <row r="13350" spans="1:8" x14ac:dyDescent="0.35">
      <c r="A13350" s="7" t="s">
        <v>17778</v>
      </c>
      <c r="B13350" t="s">
        <v>196</v>
      </c>
      <c r="C13350" t="s">
        <v>17723</v>
      </c>
      <c r="F13350" t="s">
        <v>199</v>
      </c>
      <c r="G13350" t="s">
        <v>17725</v>
      </c>
      <c r="H13350" s="7" t="s">
        <v>201</v>
      </c>
    </row>
    <row r="13351" spans="1:8" x14ac:dyDescent="0.35">
      <c r="A13351" s="7" t="s">
        <v>303</v>
      </c>
      <c r="B13351" t="s">
        <v>196</v>
      </c>
      <c r="C13351" t="s">
        <v>17723</v>
      </c>
      <c r="F13351" t="s">
        <v>199</v>
      </c>
      <c r="G13351" t="s">
        <v>17725</v>
      </c>
      <c r="H13351" s="7" t="s">
        <v>300</v>
      </c>
    </row>
    <row r="13352" spans="1:8" x14ac:dyDescent="0.35">
      <c r="A13352" s="7" t="s">
        <v>303</v>
      </c>
      <c r="B13352" t="s">
        <v>212</v>
      </c>
      <c r="C13352" t="s">
        <v>17723</v>
      </c>
      <c r="E13352" t="s">
        <v>17779</v>
      </c>
      <c r="F13352" t="s">
        <v>199</v>
      </c>
      <c r="G13352" t="s">
        <v>17756</v>
      </c>
      <c r="H13352" s="7" t="s">
        <v>201</v>
      </c>
    </row>
    <row r="13353" spans="1:8" x14ac:dyDescent="0.35">
      <c r="A13353" s="7" t="s">
        <v>303</v>
      </c>
      <c r="B13353" t="s">
        <v>212</v>
      </c>
      <c r="C13353" t="s">
        <v>17187</v>
      </c>
      <c r="E13353" t="s">
        <v>17780</v>
      </c>
      <c r="F13353" t="s">
        <v>199</v>
      </c>
      <c r="G13353" t="s">
        <v>17188</v>
      </c>
      <c r="H13353" s="7" t="s">
        <v>201</v>
      </c>
    </row>
    <row r="13354" spans="1:8" x14ac:dyDescent="0.35">
      <c r="A13354" s="7" t="s">
        <v>307</v>
      </c>
      <c r="B13354" t="s">
        <v>196</v>
      </c>
      <c r="C13354" t="s">
        <v>17187</v>
      </c>
      <c r="E13354" t="s">
        <v>17781</v>
      </c>
      <c r="F13354" t="s">
        <v>199</v>
      </c>
      <c r="G13354" t="s">
        <v>17364</v>
      </c>
      <c r="H13354" s="7" t="s">
        <v>304</v>
      </c>
    </row>
    <row r="13355" spans="1:8" x14ac:dyDescent="0.35">
      <c r="A13355" s="7" t="s">
        <v>307</v>
      </c>
      <c r="B13355" t="s">
        <v>212</v>
      </c>
      <c r="C13355" t="s">
        <v>17187</v>
      </c>
      <c r="E13355" t="s">
        <v>11465</v>
      </c>
      <c r="F13355" t="s">
        <v>199</v>
      </c>
      <c r="G13355" t="s">
        <v>17188</v>
      </c>
      <c r="H13355" s="7" t="s">
        <v>2897</v>
      </c>
    </row>
    <row r="13356" spans="1:8" x14ac:dyDescent="0.35">
      <c r="A13356" s="7" t="s">
        <v>323</v>
      </c>
      <c r="B13356" t="s">
        <v>196</v>
      </c>
      <c r="C13356" t="s">
        <v>17187</v>
      </c>
      <c r="F13356" t="s">
        <v>199</v>
      </c>
      <c r="G13356" t="s">
        <v>17364</v>
      </c>
      <c r="H13356" s="7" t="s">
        <v>320</v>
      </c>
    </row>
    <row r="13357" spans="1:8" x14ac:dyDescent="0.35">
      <c r="A13357" s="7" t="s">
        <v>323</v>
      </c>
      <c r="B13357" t="s">
        <v>212</v>
      </c>
      <c r="C13357" t="s">
        <v>17187</v>
      </c>
      <c r="E13357" t="s">
        <v>17782</v>
      </c>
      <c r="F13357" t="s">
        <v>199</v>
      </c>
      <c r="G13357" t="s">
        <v>17188</v>
      </c>
      <c r="H13357" s="7" t="s">
        <v>201</v>
      </c>
    </row>
    <row r="13358" spans="1:8" x14ac:dyDescent="0.35">
      <c r="A13358" s="7" t="s">
        <v>27</v>
      </c>
      <c r="B13358" t="s">
        <v>196</v>
      </c>
      <c r="C13358" t="s">
        <v>17723</v>
      </c>
      <c r="F13358" t="s">
        <v>199</v>
      </c>
      <c r="G13358" t="s">
        <v>17725</v>
      </c>
      <c r="H13358" s="7" t="s">
        <v>324</v>
      </c>
    </row>
    <row r="13359" spans="1:8" x14ac:dyDescent="0.35">
      <c r="A13359" s="7" t="s">
        <v>17783</v>
      </c>
      <c r="B13359" t="s">
        <v>196</v>
      </c>
      <c r="C13359" t="s">
        <v>17723</v>
      </c>
      <c r="F13359" t="s">
        <v>199</v>
      </c>
      <c r="G13359" t="s">
        <v>17725</v>
      </c>
      <c r="H13359" s="7" t="s">
        <v>201</v>
      </c>
    </row>
    <row r="13360" spans="1:8" x14ac:dyDescent="0.35">
      <c r="A13360" s="7" t="s">
        <v>334</v>
      </c>
      <c r="B13360" t="s">
        <v>196</v>
      </c>
      <c r="C13360" t="s">
        <v>17723</v>
      </c>
      <c r="F13360" t="s">
        <v>199</v>
      </c>
      <c r="G13360" t="s">
        <v>17725</v>
      </c>
      <c r="H13360" s="7" t="s">
        <v>331</v>
      </c>
    </row>
    <row r="13361" spans="1:8" x14ac:dyDescent="0.35">
      <c r="A13361" s="7" t="s">
        <v>175</v>
      </c>
      <c r="B13361" t="s">
        <v>196</v>
      </c>
      <c r="C13361" t="s">
        <v>17187</v>
      </c>
      <c r="F13361" t="s">
        <v>199</v>
      </c>
      <c r="G13361" t="s">
        <v>17364</v>
      </c>
      <c r="H13361" s="7" t="s">
        <v>146</v>
      </c>
    </row>
    <row r="13362" spans="1:8" x14ac:dyDescent="0.35">
      <c r="A13362" s="7" t="s">
        <v>175</v>
      </c>
      <c r="B13362" t="s">
        <v>212</v>
      </c>
      <c r="C13362" t="s">
        <v>17723</v>
      </c>
      <c r="E13362" t="s">
        <v>17784</v>
      </c>
      <c r="F13362" t="s">
        <v>199</v>
      </c>
      <c r="G13362" t="s">
        <v>17756</v>
      </c>
      <c r="H13362" s="7" t="s">
        <v>2902</v>
      </c>
    </row>
    <row r="13363" spans="1:8" x14ac:dyDescent="0.35">
      <c r="A13363" s="7" t="s">
        <v>316</v>
      </c>
      <c r="B13363" t="s">
        <v>196</v>
      </c>
      <c r="C13363" t="s">
        <v>17187</v>
      </c>
      <c r="F13363" t="s">
        <v>199</v>
      </c>
      <c r="G13363" t="s">
        <v>17364</v>
      </c>
      <c r="H13363" s="7" t="s">
        <v>313</v>
      </c>
    </row>
    <row r="13364" spans="1:8" x14ac:dyDescent="0.35">
      <c r="A13364" s="7" t="s">
        <v>2904</v>
      </c>
      <c r="B13364" t="s">
        <v>212</v>
      </c>
      <c r="C13364" t="s">
        <v>17055</v>
      </c>
      <c r="F13364" t="s">
        <v>199</v>
      </c>
      <c r="G13364" t="s">
        <v>17057</v>
      </c>
      <c r="H13364" s="7" t="s">
        <v>2903</v>
      </c>
    </row>
    <row r="13365" spans="1:8" x14ac:dyDescent="0.35">
      <c r="A13365" s="7" t="s">
        <v>90</v>
      </c>
      <c r="B13365" t="s">
        <v>196</v>
      </c>
      <c r="C13365" t="s">
        <v>17723</v>
      </c>
      <c r="F13365" t="s">
        <v>199</v>
      </c>
      <c r="G13365" t="s">
        <v>17725</v>
      </c>
      <c r="H13365" s="7" t="s">
        <v>317</v>
      </c>
    </row>
    <row r="13366" spans="1:8" x14ac:dyDescent="0.35">
      <c r="A13366" s="7" t="s">
        <v>330</v>
      </c>
      <c r="B13366" t="s">
        <v>196</v>
      </c>
      <c r="C13366" t="s">
        <v>17723</v>
      </c>
      <c r="F13366" t="s">
        <v>199</v>
      </c>
      <c r="G13366" t="s">
        <v>17725</v>
      </c>
      <c r="H13366" s="7" t="s">
        <v>327</v>
      </c>
    </row>
    <row r="13367" spans="1:8" x14ac:dyDescent="0.35">
      <c r="A13367" s="7" t="s">
        <v>330</v>
      </c>
      <c r="B13367" t="s">
        <v>212</v>
      </c>
      <c r="C13367" t="s">
        <v>17723</v>
      </c>
      <c r="E13367" t="s">
        <v>17785</v>
      </c>
      <c r="F13367" t="s">
        <v>199</v>
      </c>
      <c r="G13367" t="s">
        <v>17756</v>
      </c>
      <c r="H13367" s="7" t="s">
        <v>2906</v>
      </c>
    </row>
    <row r="13368" spans="1:8" x14ac:dyDescent="0.35">
      <c r="A13368" s="7" t="s">
        <v>17786</v>
      </c>
      <c r="B13368" t="s">
        <v>196</v>
      </c>
      <c r="C13368" t="s">
        <v>17723</v>
      </c>
      <c r="E13368" t="s">
        <v>5389</v>
      </c>
      <c r="F13368" t="s">
        <v>199</v>
      </c>
      <c r="G13368" t="s">
        <v>17725</v>
      </c>
      <c r="H13368" s="7" t="s">
        <v>201</v>
      </c>
    </row>
    <row r="13369" spans="1:8" x14ac:dyDescent="0.35">
      <c r="A13369" s="7" t="s">
        <v>17786</v>
      </c>
      <c r="B13369" t="s">
        <v>212</v>
      </c>
      <c r="C13369" t="s">
        <v>17723</v>
      </c>
      <c r="E13369" t="s">
        <v>17787</v>
      </c>
      <c r="F13369" t="s">
        <v>199</v>
      </c>
      <c r="G13369" t="s">
        <v>17756</v>
      </c>
      <c r="H13369" s="7" t="s">
        <v>201</v>
      </c>
    </row>
    <row r="13370" spans="1:8" x14ac:dyDescent="0.35">
      <c r="A13370" s="7" t="s">
        <v>364</v>
      </c>
      <c r="B13370" t="s">
        <v>196</v>
      </c>
      <c r="C13370" t="s">
        <v>17187</v>
      </c>
      <c r="F13370" t="s">
        <v>199</v>
      </c>
      <c r="G13370" t="s">
        <v>17364</v>
      </c>
      <c r="H13370" s="7" t="s">
        <v>132</v>
      </c>
    </row>
    <row r="13371" spans="1:8" x14ac:dyDescent="0.35">
      <c r="A13371" s="7" t="s">
        <v>364</v>
      </c>
      <c r="B13371" t="s">
        <v>212</v>
      </c>
      <c r="C13371" t="s">
        <v>17723</v>
      </c>
      <c r="E13371" t="s">
        <v>17788</v>
      </c>
      <c r="F13371" t="s">
        <v>199</v>
      </c>
      <c r="G13371" t="s">
        <v>17756</v>
      </c>
      <c r="H13371" s="7" t="s">
        <v>201</v>
      </c>
    </row>
    <row r="13372" spans="1:8" x14ac:dyDescent="0.35">
      <c r="A13372" s="7" t="s">
        <v>368</v>
      </c>
      <c r="B13372" t="s">
        <v>196</v>
      </c>
      <c r="C13372" t="s">
        <v>17723</v>
      </c>
      <c r="F13372" t="s">
        <v>199</v>
      </c>
      <c r="G13372" t="s">
        <v>17725</v>
      </c>
      <c r="H13372" s="7" t="s">
        <v>365</v>
      </c>
    </row>
    <row r="13373" spans="1:8" x14ac:dyDescent="0.35">
      <c r="A13373" s="7" t="s">
        <v>368</v>
      </c>
      <c r="B13373" t="s">
        <v>212</v>
      </c>
      <c r="C13373" t="s">
        <v>17723</v>
      </c>
      <c r="E13373" t="s">
        <v>17789</v>
      </c>
      <c r="F13373" t="s">
        <v>199</v>
      </c>
      <c r="G13373" t="s">
        <v>17756</v>
      </c>
      <c r="H13373" s="7" t="s">
        <v>201</v>
      </c>
    </row>
    <row r="13374" spans="1:8" x14ac:dyDescent="0.35">
      <c r="A13374" s="7" t="s">
        <v>2913</v>
      </c>
      <c r="B13374" t="s">
        <v>212</v>
      </c>
      <c r="C13374" t="s">
        <v>17187</v>
      </c>
      <c r="E13374" t="s">
        <v>17790</v>
      </c>
      <c r="F13374" t="s">
        <v>199</v>
      </c>
      <c r="G13374" t="s">
        <v>17188</v>
      </c>
      <c r="H13374" s="7" t="s">
        <v>2910</v>
      </c>
    </row>
    <row r="13375" spans="1:8" x14ac:dyDescent="0.35">
      <c r="A13375" s="7" t="s">
        <v>338</v>
      </c>
      <c r="B13375" t="s">
        <v>196</v>
      </c>
      <c r="C13375" t="s">
        <v>17723</v>
      </c>
      <c r="F13375" t="s">
        <v>199</v>
      </c>
      <c r="G13375" t="s">
        <v>17725</v>
      </c>
      <c r="H13375" s="7" t="s">
        <v>335</v>
      </c>
    </row>
    <row r="13376" spans="1:8" x14ac:dyDescent="0.35">
      <c r="A13376" s="7" t="s">
        <v>346</v>
      </c>
      <c r="B13376" t="s">
        <v>196</v>
      </c>
      <c r="C13376" t="s">
        <v>17723</v>
      </c>
      <c r="E13376" t="s">
        <v>17791</v>
      </c>
      <c r="F13376" t="s">
        <v>199</v>
      </c>
      <c r="G13376" t="s">
        <v>17725</v>
      </c>
      <c r="H13376" s="7" t="s">
        <v>343</v>
      </c>
    </row>
    <row r="13377" spans="1:8" x14ac:dyDescent="0.35">
      <c r="A13377" s="7" t="s">
        <v>346</v>
      </c>
      <c r="B13377" t="s">
        <v>196</v>
      </c>
      <c r="C13377" t="s">
        <v>17723</v>
      </c>
      <c r="E13377" t="s">
        <v>17792</v>
      </c>
      <c r="F13377" t="s">
        <v>199</v>
      </c>
      <c r="G13377" t="s">
        <v>17725</v>
      </c>
      <c r="H13377" s="7" t="s">
        <v>201</v>
      </c>
    </row>
    <row r="13378" spans="1:8" x14ac:dyDescent="0.35">
      <c r="A13378" s="7" t="s">
        <v>346</v>
      </c>
      <c r="B13378" t="s">
        <v>212</v>
      </c>
      <c r="C13378" t="s">
        <v>17187</v>
      </c>
      <c r="E13378" t="s">
        <v>17793</v>
      </c>
      <c r="F13378" t="s">
        <v>199</v>
      </c>
      <c r="G13378" t="s">
        <v>17188</v>
      </c>
      <c r="H13378" s="7" t="s">
        <v>2914</v>
      </c>
    </row>
    <row r="13379" spans="1:8" x14ac:dyDescent="0.35">
      <c r="A13379" s="7" t="s">
        <v>350</v>
      </c>
      <c r="B13379" t="s">
        <v>196</v>
      </c>
      <c r="C13379" t="s">
        <v>17723</v>
      </c>
      <c r="F13379" t="s">
        <v>199</v>
      </c>
      <c r="G13379" t="s">
        <v>17725</v>
      </c>
      <c r="H13379" s="7" t="s">
        <v>347</v>
      </c>
    </row>
    <row r="13380" spans="1:8" x14ac:dyDescent="0.35">
      <c r="A13380" s="7" t="s">
        <v>354</v>
      </c>
      <c r="B13380" t="s">
        <v>196</v>
      </c>
      <c r="C13380" t="s">
        <v>17723</v>
      </c>
      <c r="F13380" t="s">
        <v>199</v>
      </c>
      <c r="G13380" t="s">
        <v>17725</v>
      </c>
      <c r="H13380" s="7" t="s">
        <v>351</v>
      </c>
    </row>
    <row r="13381" spans="1:8" x14ac:dyDescent="0.35">
      <c r="A13381" s="7" t="s">
        <v>358</v>
      </c>
      <c r="B13381" t="s">
        <v>196</v>
      </c>
      <c r="C13381" t="s">
        <v>17723</v>
      </c>
      <c r="F13381" t="s">
        <v>199</v>
      </c>
      <c r="G13381" t="s">
        <v>17725</v>
      </c>
      <c r="H13381" s="7" t="s">
        <v>355</v>
      </c>
    </row>
    <row r="13382" spans="1:8" x14ac:dyDescent="0.35">
      <c r="A13382" s="7" t="s">
        <v>17794</v>
      </c>
      <c r="B13382" t="s">
        <v>196</v>
      </c>
      <c r="C13382" t="s">
        <v>17723</v>
      </c>
      <c r="E13382" t="s">
        <v>17795</v>
      </c>
      <c r="F13382" t="s">
        <v>199</v>
      </c>
      <c r="G13382" t="s">
        <v>17725</v>
      </c>
      <c r="H13382" s="7" t="s">
        <v>335</v>
      </c>
    </row>
    <row r="13383" spans="1:8" x14ac:dyDescent="0.35">
      <c r="A13383" s="7" t="s">
        <v>17794</v>
      </c>
      <c r="B13383" t="s">
        <v>196</v>
      </c>
      <c r="C13383" t="s">
        <v>17723</v>
      </c>
      <c r="E13383" t="s">
        <v>17796</v>
      </c>
      <c r="F13383" t="s">
        <v>199</v>
      </c>
      <c r="G13383" t="s">
        <v>17725</v>
      </c>
      <c r="H13383" s="7" t="s">
        <v>201</v>
      </c>
    </row>
    <row r="13384" spans="1:8" x14ac:dyDescent="0.35">
      <c r="A13384" s="7" t="s">
        <v>342</v>
      </c>
      <c r="B13384" t="s">
        <v>196</v>
      </c>
      <c r="C13384" t="s">
        <v>17187</v>
      </c>
      <c r="F13384" t="s">
        <v>199</v>
      </c>
      <c r="G13384" t="s">
        <v>17364</v>
      </c>
      <c r="H13384" s="7" t="s">
        <v>339</v>
      </c>
    </row>
    <row r="13385" spans="1:8" x14ac:dyDescent="0.35">
      <c r="A13385" s="7" t="s">
        <v>370</v>
      </c>
      <c r="B13385" t="s">
        <v>196</v>
      </c>
      <c r="C13385" t="s">
        <v>17723</v>
      </c>
      <c r="F13385" t="s">
        <v>199</v>
      </c>
      <c r="G13385" t="s">
        <v>17725</v>
      </c>
      <c r="H13385" s="7" t="s">
        <v>369</v>
      </c>
    </row>
    <row r="13386" spans="1:8" x14ac:dyDescent="0.35">
      <c r="A13386" s="7" t="s">
        <v>370</v>
      </c>
      <c r="B13386" t="s">
        <v>212</v>
      </c>
      <c r="C13386" t="s">
        <v>17187</v>
      </c>
      <c r="E13386" t="s">
        <v>17797</v>
      </c>
      <c r="F13386" t="s">
        <v>199</v>
      </c>
      <c r="G13386" t="s">
        <v>17188</v>
      </c>
      <c r="H13386" s="7" t="s">
        <v>2915</v>
      </c>
    </row>
    <row r="13387" spans="1:8" x14ac:dyDescent="0.35">
      <c r="A13387" s="7" t="s">
        <v>96</v>
      </c>
      <c r="B13387" t="s">
        <v>196</v>
      </c>
      <c r="C13387" t="s">
        <v>17723</v>
      </c>
      <c r="F13387" t="s">
        <v>199</v>
      </c>
      <c r="G13387" t="s">
        <v>17725</v>
      </c>
      <c r="H13387" s="7" t="s">
        <v>109</v>
      </c>
    </row>
    <row r="13388" spans="1:8" x14ac:dyDescent="0.35">
      <c r="A13388" s="7" t="s">
        <v>96</v>
      </c>
      <c r="B13388" t="s">
        <v>212</v>
      </c>
      <c r="C13388" t="s">
        <v>17187</v>
      </c>
      <c r="E13388" t="s">
        <v>17798</v>
      </c>
      <c r="F13388" t="s">
        <v>199</v>
      </c>
      <c r="G13388" t="s">
        <v>17188</v>
      </c>
      <c r="H13388" s="7" t="s">
        <v>201</v>
      </c>
    </row>
    <row r="13389" spans="1:8" x14ac:dyDescent="0.35">
      <c r="A13389" s="7" t="s">
        <v>375</v>
      </c>
      <c r="B13389" t="s">
        <v>212</v>
      </c>
      <c r="C13389" t="s">
        <v>17055</v>
      </c>
      <c r="F13389" t="s">
        <v>199</v>
      </c>
      <c r="G13389" t="s">
        <v>17057</v>
      </c>
      <c r="H13389" s="7" t="s">
        <v>2918</v>
      </c>
    </row>
    <row r="13390" spans="1:8" x14ac:dyDescent="0.35">
      <c r="A13390" s="7" t="s">
        <v>375</v>
      </c>
      <c r="B13390" t="s">
        <v>196</v>
      </c>
      <c r="C13390" t="s">
        <v>17723</v>
      </c>
      <c r="F13390" t="s">
        <v>199</v>
      </c>
      <c r="G13390" t="s">
        <v>17725</v>
      </c>
      <c r="H13390" s="7" t="s">
        <v>67</v>
      </c>
    </row>
    <row r="13391" spans="1:8" x14ac:dyDescent="0.35">
      <c r="A13391" s="7" t="s">
        <v>17799</v>
      </c>
      <c r="B13391" t="s">
        <v>196</v>
      </c>
      <c r="C13391" t="s">
        <v>17220</v>
      </c>
      <c r="F13391" t="s">
        <v>199</v>
      </c>
      <c r="G13391" t="s">
        <v>17221</v>
      </c>
      <c r="H13391" s="7" t="s">
        <v>201</v>
      </c>
    </row>
    <row r="13392" spans="1:8" x14ac:dyDescent="0.35">
      <c r="A13392" s="7" t="s">
        <v>3073</v>
      </c>
      <c r="B13392" t="s">
        <v>212</v>
      </c>
      <c r="C13392" t="s">
        <v>17147</v>
      </c>
      <c r="F13392" t="s">
        <v>199</v>
      </c>
      <c r="G13392" t="s">
        <v>17148</v>
      </c>
      <c r="H13392" s="7" t="s">
        <v>3072</v>
      </c>
    </row>
    <row r="13393" spans="1:8" x14ac:dyDescent="0.35">
      <c r="A13393" s="7" t="s">
        <v>12065</v>
      </c>
      <c r="B13393" t="s">
        <v>212</v>
      </c>
      <c r="C13393" t="s">
        <v>17061</v>
      </c>
      <c r="D13393" t="s">
        <v>17614</v>
      </c>
      <c r="F13393" t="s">
        <v>199</v>
      </c>
      <c r="G13393" t="s">
        <v>17615</v>
      </c>
      <c r="H13393" s="7" t="s">
        <v>12064</v>
      </c>
    </row>
    <row r="13394" spans="1:8" x14ac:dyDescent="0.35">
      <c r="A13394" s="7" t="s">
        <v>12066</v>
      </c>
      <c r="B13394" t="s">
        <v>212</v>
      </c>
      <c r="C13394" t="s">
        <v>17061</v>
      </c>
      <c r="D13394" t="s">
        <v>17614</v>
      </c>
      <c r="F13394" t="s">
        <v>199</v>
      </c>
      <c r="G13394" t="s">
        <v>17615</v>
      </c>
      <c r="H13394" s="7" t="s">
        <v>86</v>
      </c>
    </row>
    <row r="13395" spans="1:8" x14ac:dyDescent="0.35">
      <c r="A13395" s="7" t="s">
        <v>3075</v>
      </c>
      <c r="B13395" t="s">
        <v>212</v>
      </c>
      <c r="C13395" t="s">
        <v>17055</v>
      </c>
      <c r="F13395" t="s">
        <v>199</v>
      </c>
      <c r="G13395" t="s">
        <v>17057</v>
      </c>
      <c r="H13395" s="7" t="s">
        <v>3074</v>
      </c>
    </row>
    <row r="13396" spans="1:8" x14ac:dyDescent="0.35">
      <c r="A13396" s="7" t="s">
        <v>17800</v>
      </c>
      <c r="B13396" t="s">
        <v>196</v>
      </c>
      <c r="C13396" t="s">
        <v>17187</v>
      </c>
      <c r="F13396" t="s">
        <v>199</v>
      </c>
      <c r="G13396" t="s">
        <v>17364</v>
      </c>
      <c r="H13396" s="7" t="s">
        <v>201</v>
      </c>
    </row>
    <row r="13397" spans="1:8" x14ac:dyDescent="0.35">
      <c r="A13397" s="7" t="s">
        <v>17801</v>
      </c>
      <c r="B13397" t="s">
        <v>212</v>
      </c>
      <c r="C13397" t="s">
        <v>17187</v>
      </c>
      <c r="F13397" t="s">
        <v>199</v>
      </c>
      <c r="G13397" t="s">
        <v>17188</v>
      </c>
      <c r="H13397" s="7" t="s">
        <v>201</v>
      </c>
    </row>
    <row r="13398" spans="1:8" x14ac:dyDescent="0.35">
      <c r="A13398" s="7" t="s">
        <v>17802</v>
      </c>
      <c r="B13398" t="s">
        <v>212</v>
      </c>
      <c r="C13398" t="s">
        <v>17055</v>
      </c>
      <c r="D13398" t="s">
        <v>16383</v>
      </c>
      <c r="F13398" t="s">
        <v>199</v>
      </c>
      <c r="G13398" t="s">
        <v>17803</v>
      </c>
      <c r="H13398" s="7" t="s">
        <v>201</v>
      </c>
    </row>
    <row r="13399" spans="1:8" x14ac:dyDescent="0.35">
      <c r="A13399" s="7" t="s">
        <v>17804</v>
      </c>
      <c r="B13399" t="s">
        <v>212</v>
      </c>
      <c r="C13399" t="s">
        <v>17187</v>
      </c>
      <c r="F13399" t="s">
        <v>199</v>
      </c>
      <c r="G13399" t="s">
        <v>17188</v>
      </c>
      <c r="H13399" s="7" t="s">
        <v>201</v>
      </c>
    </row>
    <row r="13400" spans="1:8" x14ac:dyDescent="0.35">
      <c r="A13400" s="7" t="s">
        <v>17805</v>
      </c>
      <c r="B13400" t="s">
        <v>212</v>
      </c>
      <c r="C13400" t="s">
        <v>17187</v>
      </c>
      <c r="F13400" t="s">
        <v>199</v>
      </c>
      <c r="G13400" t="s">
        <v>17188</v>
      </c>
      <c r="H13400" s="7" t="s">
        <v>201</v>
      </c>
    </row>
    <row r="13401" spans="1:8" x14ac:dyDescent="0.35">
      <c r="A13401" s="7" t="s">
        <v>17806</v>
      </c>
      <c r="B13401" t="s">
        <v>196</v>
      </c>
      <c r="C13401" t="s">
        <v>17187</v>
      </c>
      <c r="F13401" t="s">
        <v>199</v>
      </c>
      <c r="G13401" t="s">
        <v>17364</v>
      </c>
      <c r="H13401" s="7" t="s">
        <v>201</v>
      </c>
    </row>
    <row r="13402" spans="1:8" x14ac:dyDescent="0.35">
      <c r="A13402" s="7" t="s">
        <v>3109</v>
      </c>
      <c r="B13402" t="s">
        <v>212</v>
      </c>
      <c r="C13402" t="s">
        <v>17187</v>
      </c>
      <c r="F13402" t="s">
        <v>199</v>
      </c>
      <c r="G13402" t="s">
        <v>17188</v>
      </c>
      <c r="H13402" s="7" t="s">
        <v>3108</v>
      </c>
    </row>
    <row r="13403" spans="1:8" x14ac:dyDescent="0.35">
      <c r="A13403" s="7" t="s">
        <v>17807</v>
      </c>
      <c r="B13403" t="s">
        <v>196</v>
      </c>
      <c r="C13403" t="s">
        <v>17187</v>
      </c>
      <c r="F13403" t="s">
        <v>199</v>
      </c>
      <c r="G13403" t="s">
        <v>17364</v>
      </c>
      <c r="H13403" s="7" t="s">
        <v>201</v>
      </c>
    </row>
    <row r="13404" spans="1:8" x14ac:dyDescent="0.35">
      <c r="A13404" s="7" t="s">
        <v>17808</v>
      </c>
      <c r="B13404" t="s">
        <v>212</v>
      </c>
      <c r="C13404" t="s">
        <v>17187</v>
      </c>
      <c r="F13404" t="s">
        <v>199</v>
      </c>
      <c r="G13404" t="s">
        <v>17188</v>
      </c>
      <c r="H13404" s="7" t="s">
        <v>201</v>
      </c>
    </row>
    <row r="13405" spans="1:8" x14ac:dyDescent="0.35">
      <c r="A13405" s="7" t="s">
        <v>17809</v>
      </c>
      <c r="B13405" t="s">
        <v>212</v>
      </c>
      <c r="C13405" t="s">
        <v>17187</v>
      </c>
      <c r="F13405" t="s">
        <v>199</v>
      </c>
      <c r="G13405" t="s">
        <v>17188</v>
      </c>
      <c r="H13405" s="7" t="s">
        <v>201</v>
      </c>
    </row>
    <row r="13406" spans="1:8" x14ac:dyDescent="0.35">
      <c r="A13406" s="7" t="s">
        <v>12069</v>
      </c>
      <c r="B13406" t="s">
        <v>212</v>
      </c>
      <c r="C13406" t="s">
        <v>17061</v>
      </c>
      <c r="D13406" t="s">
        <v>17614</v>
      </c>
      <c r="F13406" t="s">
        <v>199</v>
      </c>
      <c r="G13406" t="s">
        <v>17615</v>
      </c>
      <c r="H13406" s="7" t="s">
        <v>12068</v>
      </c>
    </row>
    <row r="13407" spans="1:8" x14ac:dyDescent="0.35">
      <c r="A13407" s="7" t="s">
        <v>12071</v>
      </c>
      <c r="B13407" t="s">
        <v>212</v>
      </c>
      <c r="C13407" t="s">
        <v>17061</v>
      </c>
      <c r="D13407" t="s">
        <v>17614</v>
      </c>
      <c r="E13407" t="s">
        <v>17810</v>
      </c>
      <c r="F13407" t="s">
        <v>199</v>
      </c>
      <c r="G13407" t="s">
        <v>17615</v>
      </c>
      <c r="H13407" s="7" t="s">
        <v>12070</v>
      </c>
    </row>
    <row r="13408" spans="1:8" x14ac:dyDescent="0.35">
      <c r="A13408" s="7" t="s">
        <v>12071</v>
      </c>
      <c r="B13408" t="s">
        <v>212</v>
      </c>
      <c r="C13408" t="s">
        <v>17187</v>
      </c>
      <c r="E13408" t="s">
        <v>17811</v>
      </c>
      <c r="F13408" t="s">
        <v>199</v>
      </c>
      <c r="G13408" t="s">
        <v>17188</v>
      </c>
      <c r="H13408" s="7" t="s">
        <v>201</v>
      </c>
    </row>
    <row r="13409" spans="1:8" x14ac:dyDescent="0.35">
      <c r="A13409" s="7" t="s">
        <v>12073</v>
      </c>
      <c r="B13409" t="s">
        <v>212</v>
      </c>
      <c r="C13409" t="s">
        <v>17061</v>
      </c>
      <c r="D13409" t="s">
        <v>17614</v>
      </c>
      <c r="E13409" t="s">
        <v>17812</v>
      </c>
      <c r="F13409" t="s">
        <v>199</v>
      </c>
      <c r="G13409" t="s">
        <v>17615</v>
      </c>
      <c r="H13409" s="7" t="s">
        <v>12072</v>
      </c>
    </row>
    <row r="13410" spans="1:8" x14ac:dyDescent="0.35">
      <c r="A13410" s="7" t="s">
        <v>17813</v>
      </c>
      <c r="B13410" t="s">
        <v>212</v>
      </c>
      <c r="C13410" t="s">
        <v>17187</v>
      </c>
      <c r="F13410" t="s">
        <v>199</v>
      </c>
      <c r="G13410" t="s">
        <v>17188</v>
      </c>
      <c r="H13410" s="7" t="s">
        <v>201</v>
      </c>
    </row>
    <row r="13411" spans="1:8" x14ac:dyDescent="0.35">
      <c r="A13411" s="7" t="s">
        <v>17814</v>
      </c>
      <c r="B13411" t="s">
        <v>212</v>
      </c>
      <c r="C13411" t="s">
        <v>17061</v>
      </c>
      <c r="E13411" t="s">
        <v>17815</v>
      </c>
      <c r="F13411" t="s">
        <v>199</v>
      </c>
      <c r="G13411" t="s">
        <v>17063</v>
      </c>
      <c r="H13411" s="7" t="s">
        <v>201</v>
      </c>
    </row>
    <row r="13412" spans="1:8" x14ac:dyDescent="0.35">
      <c r="A13412" s="7" t="s">
        <v>3113</v>
      </c>
      <c r="B13412" t="s">
        <v>212</v>
      </c>
      <c r="C13412" t="s">
        <v>17220</v>
      </c>
      <c r="F13412" t="s">
        <v>199</v>
      </c>
      <c r="G13412" t="s">
        <v>17223</v>
      </c>
      <c r="H13412" s="7" t="s">
        <v>3112</v>
      </c>
    </row>
    <row r="13413" spans="1:8" x14ac:dyDescent="0.35">
      <c r="A13413" s="7" t="s">
        <v>3115</v>
      </c>
      <c r="B13413" t="s">
        <v>212</v>
      </c>
      <c r="C13413" t="s">
        <v>17220</v>
      </c>
      <c r="F13413" t="s">
        <v>199</v>
      </c>
      <c r="G13413" t="s">
        <v>17223</v>
      </c>
      <c r="H13413" s="7" t="s">
        <v>3114</v>
      </c>
    </row>
    <row r="13414" spans="1:8" x14ac:dyDescent="0.35">
      <c r="A13414" s="7" t="s">
        <v>17816</v>
      </c>
      <c r="B13414" t="s">
        <v>212</v>
      </c>
      <c r="C13414" t="s">
        <v>17055</v>
      </c>
      <c r="F13414" t="s">
        <v>199</v>
      </c>
      <c r="G13414" t="s">
        <v>17057</v>
      </c>
      <c r="H13414" s="7" t="s">
        <v>201</v>
      </c>
    </row>
    <row r="13415" spans="1:8" x14ac:dyDescent="0.35">
      <c r="A13415" s="7" t="s">
        <v>17817</v>
      </c>
      <c r="B13415" t="s">
        <v>196</v>
      </c>
      <c r="C13415" t="s">
        <v>17055</v>
      </c>
      <c r="F13415" t="s">
        <v>199</v>
      </c>
      <c r="G13415" t="s">
        <v>17056</v>
      </c>
      <c r="H13415" s="7" t="s">
        <v>201</v>
      </c>
    </row>
    <row r="13416" spans="1:8" x14ac:dyDescent="0.35">
      <c r="A13416" s="7" t="s">
        <v>17818</v>
      </c>
      <c r="B13416" t="s">
        <v>212</v>
      </c>
      <c r="C13416" t="s">
        <v>17055</v>
      </c>
      <c r="F13416" t="s">
        <v>199</v>
      </c>
      <c r="G13416" t="s">
        <v>17057</v>
      </c>
      <c r="H13416" s="7" t="s">
        <v>201</v>
      </c>
    </row>
    <row r="13417" spans="1:8" x14ac:dyDescent="0.35">
      <c r="A13417" s="7" t="s">
        <v>17819</v>
      </c>
      <c r="B13417" t="s">
        <v>212</v>
      </c>
      <c r="C13417" t="s">
        <v>17055</v>
      </c>
      <c r="F13417" t="s">
        <v>199</v>
      </c>
      <c r="G13417" t="s">
        <v>17057</v>
      </c>
      <c r="H13417" s="7" t="s">
        <v>201</v>
      </c>
    </row>
    <row r="13418" spans="1:8" x14ac:dyDescent="0.35">
      <c r="A13418" s="7" t="s">
        <v>17820</v>
      </c>
      <c r="B13418" t="s">
        <v>196</v>
      </c>
      <c r="C13418" t="s">
        <v>17821</v>
      </c>
      <c r="F13418" t="s">
        <v>199</v>
      </c>
      <c r="G13418" t="s">
        <v>17822</v>
      </c>
      <c r="H13418" s="7" t="s">
        <v>201</v>
      </c>
    </row>
    <row r="13419" spans="1:8" x14ac:dyDescent="0.35">
      <c r="A13419" s="7" t="s">
        <v>17823</v>
      </c>
      <c r="B13419" t="s">
        <v>212</v>
      </c>
      <c r="C13419" t="s">
        <v>17824</v>
      </c>
      <c r="F13419" t="s">
        <v>199</v>
      </c>
      <c r="G13419" t="s">
        <v>17825</v>
      </c>
      <c r="H13419" s="7" t="s">
        <v>201</v>
      </c>
    </row>
    <row r="13420" spans="1:8" x14ac:dyDescent="0.35">
      <c r="A13420" s="7" t="s">
        <v>17826</v>
      </c>
      <c r="B13420" t="s">
        <v>212</v>
      </c>
      <c r="C13420" t="s">
        <v>17824</v>
      </c>
      <c r="F13420" t="s">
        <v>199</v>
      </c>
      <c r="G13420" t="s">
        <v>17825</v>
      </c>
      <c r="H13420" s="7" t="s">
        <v>201</v>
      </c>
    </row>
    <row r="13421" spans="1:8" x14ac:dyDescent="0.35">
      <c r="A13421" s="7" t="s">
        <v>17827</v>
      </c>
      <c r="B13421" t="s">
        <v>196</v>
      </c>
      <c r="C13421" t="s">
        <v>17723</v>
      </c>
      <c r="E13421" t="s">
        <v>17828</v>
      </c>
      <c r="F13421" t="s">
        <v>199</v>
      </c>
      <c r="G13421" t="s">
        <v>17725</v>
      </c>
      <c r="H13421" s="7" t="s">
        <v>201</v>
      </c>
    </row>
    <row r="13422" spans="1:8" x14ac:dyDescent="0.35">
      <c r="A13422" s="7" t="s">
        <v>17827</v>
      </c>
      <c r="B13422" t="s">
        <v>196</v>
      </c>
      <c r="C13422" t="s">
        <v>17104</v>
      </c>
      <c r="E13422" t="s">
        <v>17829</v>
      </c>
      <c r="F13422" t="s">
        <v>199</v>
      </c>
      <c r="G13422" t="s">
        <v>17212</v>
      </c>
      <c r="H13422" s="7" t="s">
        <v>201</v>
      </c>
    </row>
    <row r="13423" spans="1:8" x14ac:dyDescent="0.35">
      <c r="A13423" s="7" t="s">
        <v>17830</v>
      </c>
      <c r="B13423" t="s">
        <v>212</v>
      </c>
      <c r="C13423" t="s">
        <v>17723</v>
      </c>
      <c r="E13423" t="s">
        <v>17831</v>
      </c>
      <c r="F13423" t="s">
        <v>199</v>
      </c>
      <c r="G13423" t="s">
        <v>17756</v>
      </c>
      <c r="H13423" s="7" t="s">
        <v>201</v>
      </c>
    </row>
    <row r="13424" spans="1:8" x14ac:dyDescent="0.35">
      <c r="A13424" s="7" t="s">
        <v>17830</v>
      </c>
      <c r="B13424" t="s">
        <v>212</v>
      </c>
      <c r="C13424" t="s">
        <v>17104</v>
      </c>
      <c r="E13424" t="s">
        <v>17832</v>
      </c>
      <c r="F13424" t="s">
        <v>199</v>
      </c>
      <c r="G13424" t="s">
        <v>17105</v>
      </c>
      <c r="H13424" s="7" t="s">
        <v>201</v>
      </c>
    </row>
    <row r="13425" spans="1:8" x14ac:dyDescent="0.35">
      <c r="A13425" s="7" t="s">
        <v>17833</v>
      </c>
      <c r="B13425" t="s">
        <v>212</v>
      </c>
      <c r="C13425" t="s">
        <v>17834</v>
      </c>
      <c r="E13425" t="s">
        <v>17835</v>
      </c>
      <c r="F13425" t="s">
        <v>199</v>
      </c>
      <c r="G13425" t="s">
        <v>17836</v>
      </c>
      <c r="H13425" s="7" t="s">
        <v>201</v>
      </c>
    </row>
    <row r="13426" spans="1:8" x14ac:dyDescent="0.35">
      <c r="A13426" s="7" t="s">
        <v>17837</v>
      </c>
      <c r="B13426" t="s">
        <v>212</v>
      </c>
      <c r="C13426" t="s">
        <v>17838</v>
      </c>
      <c r="F13426" t="s">
        <v>199</v>
      </c>
      <c r="G13426" t="s">
        <v>17839</v>
      </c>
      <c r="H13426" s="7" t="s">
        <v>201</v>
      </c>
    </row>
    <row r="13427" spans="1:8" x14ac:dyDescent="0.35">
      <c r="A13427" s="7" t="s">
        <v>17840</v>
      </c>
      <c r="B13427" t="s">
        <v>212</v>
      </c>
      <c r="C13427" t="s">
        <v>17723</v>
      </c>
      <c r="E13427" t="s">
        <v>17841</v>
      </c>
      <c r="F13427" t="s">
        <v>199</v>
      </c>
      <c r="G13427" t="s">
        <v>17756</v>
      </c>
      <c r="H13427" s="7" t="s">
        <v>201</v>
      </c>
    </row>
    <row r="13428" spans="1:8" x14ac:dyDescent="0.35">
      <c r="A13428" s="7" t="s">
        <v>17840</v>
      </c>
      <c r="B13428" t="s">
        <v>212</v>
      </c>
      <c r="C13428" t="s">
        <v>17104</v>
      </c>
      <c r="E13428" t="s">
        <v>17842</v>
      </c>
      <c r="F13428" t="s">
        <v>199</v>
      </c>
      <c r="G13428" t="s">
        <v>17105</v>
      </c>
      <c r="H13428" s="7" t="s">
        <v>201</v>
      </c>
    </row>
    <row r="13429" spans="1:8" x14ac:dyDescent="0.35">
      <c r="A13429" s="7" t="s">
        <v>17843</v>
      </c>
      <c r="B13429" t="s">
        <v>212</v>
      </c>
      <c r="C13429" t="s">
        <v>17844</v>
      </c>
      <c r="F13429" t="s">
        <v>199</v>
      </c>
      <c r="G13429" t="s">
        <v>17845</v>
      </c>
      <c r="H13429" s="7" t="s">
        <v>201</v>
      </c>
    </row>
    <row r="13430" spans="1:8" x14ac:dyDescent="0.35">
      <c r="A13430" s="7" t="s">
        <v>3117</v>
      </c>
      <c r="B13430" t="s">
        <v>212</v>
      </c>
      <c r="C13430" t="s">
        <v>17824</v>
      </c>
      <c r="F13430" t="s">
        <v>199</v>
      </c>
      <c r="G13430" t="s">
        <v>17825</v>
      </c>
      <c r="H13430" s="7" t="s">
        <v>3116</v>
      </c>
    </row>
    <row r="13431" spans="1:8" x14ac:dyDescent="0.35">
      <c r="A13431" s="7" t="s">
        <v>17846</v>
      </c>
      <c r="B13431" t="s">
        <v>212</v>
      </c>
      <c r="C13431" t="s">
        <v>17824</v>
      </c>
      <c r="F13431" t="s">
        <v>199</v>
      </c>
      <c r="G13431" t="s">
        <v>17825</v>
      </c>
      <c r="H13431" s="7" t="s">
        <v>201</v>
      </c>
    </row>
    <row r="13432" spans="1:8" x14ac:dyDescent="0.35">
      <c r="A13432" s="7" t="s">
        <v>17847</v>
      </c>
      <c r="B13432" t="s">
        <v>212</v>
      </c>
      <c r="C13432" t="s">
        <v>17824</v>
      </c>
      <c r="F13432" t="s">
        <v>199</v>
      </c>
      <c r="G13432" t="s">
        <v>17825</v>
      </c>
      <c r="H13432" s="7" t="s">
        <v>201</v>
      </c>
    </row>
    <row r="13433" spans="1:8" x14ac:dyDescent="0.35">
      <c r="A13433" s="7" t="s">
        <v>3137</v>
      </c>
      <c r="B13433" t="s">
        <v>212</v>
      </c>
      <c r="C13433" t="s">
        <v>17055</v>
      </c>
      <c r="F13433" t="s">
        <v>199</v>
      </c>
      <c r="G13433" t="s">
        <v>17057</v>
      </c>
      <c r="H13433" s="7" t="s">
        <v>3136</v>
      </c>
    </row>
    <row r="13434" spans="1:8" x14ac:dyDescent="0.35">
      <c r="A13434" s="7" t="s">
        <v>17848</v>
      </c>
      <c r="B13434" t="s">
        <v>196</v>
      </c>
      <c r="C13434" t="s">
        <v>17665</v>
      </c>
      <c r="E13434" t="s">
        <v>17849</v>
      </c>
      <c r="F13434" t="s">
        <v>199</v>
      </c>
      <c r="G13434" t="s">
        <v>17850</v>
      </c>
      <c r="H13434" s="7" t="s">
        <v>201</v>
      </c>
    </row>
    <row r="13435" spans="1:8" x14ac:dyDescent="0.35">
      <c r="A13435" s="7" t="s">
        <v>17848</v>
      </c>
      <c r="B13435" t="s">
        <v>196</v>
      </c>
      <c r="C13435" t="s">
        <v>17104</v>
      </c>
      <c r="E13435" t="s">
        <v>17851</v>
      </c>
      <c r="F13435" t="s">
        <v>199</v>
      </c>
      <c r="G13435" t="s">
        <v>17212</v>
      </c>
      <c r="H13435" s="7" t="s">
        <v>201</v>
      </c>
    </row>
    <row r="13436" spans="1:8" x14ac:dyDescent="0.35">
      <c r="A13436" s="7" t="s">
        <v>12078</v>
      </c>
      <c r="B13436" t="s">
        <v>212</v>
      </c>
      <c r="C13436" t="s">
        <v>17852</v>
      </c>
      <c r="D13436" t="s">
        <v>17614</v>
      </c>
      <c r="F13436" t="s">
        <v>199</v>
      </c>
      <c r="G13436" t="s">
        <v>17853</v>
      </c>
      <c r="H13436" s="7" t="s">
        <v>12077</v>
      </c>
    </row>
    <row r="13437" spans="1:8" x14ac:dyDescent="0.35">
      <c r="A13437" s="7" t="s">
        <v>12080</v>
      </c>
      <c r="B13437" t="s">
        <v>212</v>
      </c>
      <c r="C13437" t="s">
        <v>17852</v>
      </c>
      <c r="D13437" t="s">
        <v>17614</v>
      </c>
      <c r="F13437" t="s">
        <v>199</v>
      </c>
      <c r="G13437" t="s">
        <v>17853</v>
      </c>
      <c r="H13437" s="7" t="s">
        <v>12079</v>
      </c>
    </row>
    <row r="13438" spans="1:8" x14ac:dyDescent="0.35">
      <c r="A13438" s="7" t="s">
        <v>12082</v>
      </c>
      <c r="B13438" t="s">
        <v>212</v>
      </c>
      <c r="C13438" t="s">
        <v>17055</v>
      </c>
      <c r="D13438" t="s">
        <v>17614</v>
      </c>
      <c r="F13438" t="s">
        <v>199</v>
      </c>
      <c r="G13438" t="s">
        <v>17711</v>
      </c>
      <c r="H13438" s="7" t="s">
        <v>12081</v>
      </c>
    </row>
    <row r="13439" spans="1:8" x14ac:dyDescent="0.35">
      <c r="A13439" s="7" t="s">
        <v>17854</v>
      </c>
      <c r="B13439" t="s">
        <v>212</v>
      </c>
      <c r="C13439" t="s">
        <v>17187</v>
      </c>
      <c r="F13439" t="s">
        <v>199</v>
      </c>
      <c r="G13439" t="s">
        <v>17188</v>
      </c>
      <c r="H13439" s="7" t="s">
        <v>201</v>
      </c>
    </row>
    <row r="13440" spans="1:8" x14ac:dyDescent="0.35">
      <c r="A13440" s="7" t="s">
        <v>17855</v>
      </c>
      <c r="B13440" t="s">
        <v>212</v>
      </c>
      <c r="C13440" t="s">
        <v>17061</v>
      </c>
      <c r="F13440" t="s">
        <v>199</v>
      </c>
      <c r="G13440" t="s">
        <v>17063</v>
      </c>
      <c r="H13440" s="7" t="s">
        <v>201</v>
      </c>
    </row>
    <row r="13441" spans="1:8" x14ac:dyDescent="0.35">
      <c r="A13441" s="7" t="s">
        <v>12534</v>
      </c>
      <c r="B13441" t="s">
        <v>212</v>
      </c>
      <c r="C13441" t="s">
        <v>17061</v>
      </c>
      <c r="F13441" t="s">
        <v>199</v>
      </c>
      <c r="G13441" t="s">
        <v>17063</v>
      </c>
      <c r="H13441" s="7" t="s">
        <v>12533</v>
      </c>
    </row>
    <row r="13442" spans="1:8" x14ac:dyDescent="0.35">
      <c r="A13442" s="7" t="s">
        <v>17856</v>
      </c>
      <c r="B13442" t="s">
        <v>196</v>
      </c>
      <c r="C13442" t="s">
        <v>17824</v>
      </c>
      <c r="F13442" t="s">
        <v>199</v>
      </c>
      <c r="G13442" t="s">
        <v>17857</v>
      </c>
      <c r="H13442" s="7" t="s">
        <v>201</v>
      </c>
    </row>
    <row r="13443" spans="1:8" x14ac:dyDescent="0.35">
      <c r="A13443" s="7" t="s">
        <v>3143</v>
      </c>
      <c r="B13443" t="s">
        <v>212</v>
      </c>
      <c r="C13443" t="s">
        <v>17824</v>
      </c>
      <c r="F13443" t="s">
        <v>199</v>
      </c>
      <c r="G13443" t="s">
        <v>17825</v>
      </c>
      <c r="H13443" s="7" t="s">
        <v>3142</v>
      </c>
    </row>
    <row r="13444" spans="1:8" x14ac:dyDescent="0.35">
      <c r="A13444" s="7" t="s">
        <v>17858</v>
      </c>
      <c r="B13444" t="s">
        <v>212</v>
      </c>
      <c r="C13444" t="s">
        <v>17824</v>
      </c>
      <c r="F13444" t="s">
        <v>199</v>
      </c>
      <c r="G13444" t="s">
        <v>17825</v>
      </c>
      <c r="H13444" s="7" t="s">
        <v>201</v>
      </c>
    </row>
    <row r="13445" spans="1:8" x14ac:dyDescent="0.35">
      <c r="A13445" s="7" t="s">
        <v>3148</v>
      </c>
      <c r="B13445" t="s">
        <v>212</v>
      </c>
      <c r="C13445" t="s">
        <v>17824</v>
      </c>
      <c r="F13445" t="s">
        <v>199</v>
      </c>
      <c r="G13445" t="s">
        <v>17825</v>
      </c>
      <c r="H13445" s="7" t="s">
        <v>3147</v>
      </c>
    </row>
    <row r="13446" spans="1:8" x14ac:dyDescent="0.35">
      <c r="A13446" s="7" t="s">
        <v>17859</v>
      </c>
      <c r="B13446" t="s">
        <v>196</v>
      </c>
      <c r="C13446" t="s">
        <v>17824</v>
      </c>
      <c r="F13446" t="s">
        <v>199</v>
      </c>
      <c r="G13446" t="s">
        <v>17857</v>
      </c>
      <c r="H13446" s="7" t="s">
        <v>201</v>
      </c>
    </row>
    <row r="13447" spans="1:8" x14ac:dyDescent="0.35">
      <c r="A13447" s="7" t="s">
        <v>3150</v>
      </c>
      <c r="B13447" t="s">
        <v>212</v>
      </c>
      <c r="C13447" t="s">
        <v>17824</v>
      </c>
      <c r="F13447" t="s">
        <v>199</v>
      </c>
      <c r="G13447" t="s">
        <v>17825</v>
      </c>
      <c r="H13447" s="7" t="s">
        <v>3149</v>
      </c>
    </row>
    <row r="13448" spans="1:8" x14ac:dyDescent="0.35">
      <c r="A13448" s="7" t="s">
        <v>3152</v>
      </c>
      <c r="B13448" t="s">
        <v>212</v>
      </c>
      <c r="C13448" t="s">
        <v>17824</v>
      </c>
      <c r="F13448" t="s">
        <v>199</v>
      </c>
      <c r="G13448" t="s">
        <v>17825</v>
      </c>
      <c r="H13448" s="7" t="s">
        <v>3151</v>
      </c>
    </row>
    <row r="13449" spans="1:8" x14ac:dyDescent="0.35">
      <c r="A13449" s="7" t="s">
        <v>12085</v>
      </c>
      <c r="B13449" t="s">
        <v>212</v>
      </c>
      <c r="C13449" t="s">
        <v>17061</v>
      </c>
      <c r="D13449" t="s">
        <v>17614</v>
      </c>
      <c r="F13449" t="s">
        <v>199</v>
      </c>
      <c r="G13449" t="s">
        <v>17615</v>
      </c>
      <c r="H13449" s="7" t="s">
        <v>12084</v>
      </c>
    </row>
    <row r="13450" spans="1:8" x14ac:dyDescent="0.35">
      <c r="A13450" s="7" t="s">
        <v>17860</v>
      </c>
      <c r="B13450" t="s">
        <v>196</v>
      </c>
      <c r="C13450" t="s">
        <v>17288</v>
      </c>
      <c r="F13450" t="s">
        <v>199</v>
      </c>
      <c r="G13450" t="s">
        <v>17289</v>
      </c>
      <c r="H13450" s="7" t="s">
        <v>201</v>
      </c>
    </row>
    <row r="13451" spans="1:8" x14ac:dyDescent="0.35">
      <c r="A13451" s="7" t="s">
        <v>3157</v>
      </c>
      <c r="B13451" t="s">
        <v>212</v>
      </c>
      <c r="C13451" t="s">
        <v>17187</v>
      </c>
      <c r="F13451" t="s">
        <v>199</v>
      </c>
      <c r="G13451" t="s">
        <v>17188</v>
      </c>
      <c r="H13451" s="7" t="s">
        <v>3156</v>
      </c>
    </row>
    <row r="13452" spans="1:8" x14ac:dyDescent="0.35">
      <c r="A13452" s="7" t="s">
        <v>12087</v>
      </c>
      <c r="B13452" t="s">
        <v>212</v>
      </c>
      <c r="C13452" t="s">
        <v>17243</v>
      </c>
      <c r="D13452" t="s">
        <v>17614</v>
      </c>
      <c r="F13452" t="s">
        <v>199</v>
      </c>
      <c r="G13452" t="s">
        <v>17629</v>
      </c>
      <c r="H13452" s="7" t="s">
        <v>12086</v>
      </c>
    </row>
    <row r="13453" spans="1:8" x14ac:dyDescent="0.35">
      <c r="A13453" s="7" t="s">
        <v>12089</v>
      </c>
      <c r="B13453" t="s">
        <v>212</v>
      </c>
      <c r="C13453" t="s">
        <v>17243</v>
      </c>
      <c r="D13453" t="s">
        <v>17614</v>
      </c>
      <c r="F13453" t="s">
        <v>199</v>
      </c>
      <c r="G13453" t="s">
        <v>17629</v>
      </c>
      <c r="H13453" s="7" t="s">
        <v>12088</v>
      </c>
    </row>
    <row r="13454" spans="1:8" x14ac:dyDescent="0.35">
      <c r="A13454" s="7" t="s">
        <v>12090</v>
      </c>
      <c r="B13454" t="s">
        <v>212</v>
      </c>
      <c r="C13454" t="s">
        <v>17243</v>
      </c>
      <c r="D13454" t="s">
        <v>17614</v>
      </c>
      <c r="F13454" t="s">
        <v>199</v>
      </c>
      <c r="G13454" t="s">
        <v>17629</v>
      </c>
      <c r="H13454" s="7" t="s">
        <v>164</v>
      </c>
    </row>
    <row r="13455" spans="1:8" x14ac:dyDescent="0.35">
      <c r="A13455" s="7" t="s">
        <v>17861</v>
      </c>
      <c r="B13455" t="s">
        <v>212</v>
      </c>
      <c r="C13455" t="s">
        <v>17187</v>
      </c>
      <c r="F13455" t="s">
        <v>199</v>
      </c>
      <c r="G13455" t="s">
        <v>17188</v>
      </c>
      <c r="H13455" s="7" t="s">
        <v>201</v>
      </c>
    </row>
    <row r="13456" spans="1:8" x14ac:dyDescent="0.35">
      <c r="A13456" s="7" t="s">
        <v>3163</v>
      </c>
      <c r="B13456" t="s">
        <v>212</v>
      </c>
      <c r="C13456" t="s">
        <v>17187</v>
      </c>
      <c r="F13456" t="s">
        <v>199</v>
      </c>
      <c r="G13456" t="s">
        <v>17188</v>
      </c>
      <c r="H13456" s="7" t="s">
        <v>3162</v>
      </c>
    </row>
    <row r="13457" spans="1:8" x14ac:dyDescent="0.35">
      <c r="A13457" s="7" t="s">
        <v>12538</v>
      </c>
      <c r="B13457" t="s">
        <v>212</v>
      </c>
      <c r="C13457" t="s">
        <v>17187</v>
      </c>
      <c r="F13457" t="s">
        <v>199</v>
      </c>
      <c r="G13457" t="s">
        <v>17188</v>
      </c>
      <c r="H13457" s="7" t="s">
        <v>12537</v>
      </c>
    </row>
    <row r="13458" spans="1:8" x14ac:dyDescent="0.35">
      <c r="A13458" s="7" t="s">
        <v>3165</v>
      </c>
      <c r="B13458" t="s">
        <v>212</v>
      </c>
      <c r="C13458" t="s">
        <v>17187</v>
      </c>
      <c r="E13458" t="s">
        <v>17862</v>
      </c>
      <c r="F13458" t="s">
        <v>199</v>
      </c>
      <c r="G13458" t="s">
        <v>17188</v>
      </c>
      <c r="H13458" s="7" t="s">
        <v>3164</v>
      </c>
    </row>
    <row r="13459" spans="1:8" x14ac:dyDescent="0.35">
      <c r="A13459" s="7" t="s">
        <v>3165</v>
      </c>
      <c r="B13459" t="s">
        <v>212</v>
      </c>
      <c r="C13459" t="s">
        <v>17187</v>
      </c>
      <c r="E13459" t="s">
        <v>17863</v>
      </c>
      <c r="F13459" t="s">
        <v>199</v>
      </c>
      <c r="G13459" t="s">
        <v>17188</v>
      </c>
      <c r="H13459" s="7" t="s">
        <v>201</v>
      </c>
    </row>
    <row r="13460" spans="1:8" x14ac:dyDescent="0.35">
      <c r="A13460" s="7" t="s">
        <v>17864</v>
      </c>
      <c r="B13460" t="s">
        <v>212</v>
      </c>
      <c r="C13460" t="s">
        <v>17298</v>
      </c>
      <c r="F13460" t="s">
        <v>199</v>
      </c>
      <c r="G13460" t="s">
        <v>17301</v>
      </c>
      <c r="H13460" s="7" t="s">
        <v>201</v>
      </c>
    </row>
    <row r="13461" spans="1:8" x14ac:dyDescent="0.35">
      <c r="A13461" s="7" t="s">
        <v>17865</v>
      </c>
      <c r="B13461" t="s">
        <v>212</v>
      </c>
      <c r="C13461" t="s">
        <v>17723</v>
      </c>
      <c r="F13461" t="s">
        <v>199</v>
      </c>
      <c r="G13461" t="s">
        <v>17756</v>
      </c>
      <c r="H13461" s="7" t="s">
        <v>201</v>
      </c>
    </row>
    <row r="13462" spans="1:8" x14ac:dyDescent="0.35">
      <c r="A13462" s="7" t="s">
        <v>17866</v>
      </c>
      <c r="B13462" t="s">
        <v>212</v>
      </c>
      <c r="C13462" t="s">
        <v>17055</v>
      </c>
      <c r="F13462" t="s">
        <v>199</v>
      </c>
      <c r="G13462" t="s">
        <v>17057</v>
      </c>
      <c r="H13462" s="7" t="s">
        <v>201</v>
      </c>
    </row>
    <row r="13463" spans="1:8" x14ac:dyDescent="0.35">
      <c r="A13463" s="7" t="s">
        <v>3167</v>
      </c>
      <c r="B13463" t="s">
        <v>212</v>
      </c>
      <c r="C13463" t="s">
        <v>17187</v>
      </c>
      <c r="F13463" t="s">
        <v>199</v>
      </c>
      <c r="G13463" t="s">
        <v>17188</v>
      </c>
      <c r="H13463" s="7" t="s">
        <v>3166</v>
      </c>
    </row>
    <row r="13464" spans="1:8" x14ac:dyDescent="0.35">
      <c r="A13464" s="7" t="s">
        <v>3169</v>
      </c>
      <c r="B13464" t="s">
        <v>212</v>
      </c>
      <c r="C13464" t="s">
        <v>17055</v>
      </c>
      <c r="F13464" t="s">
        <v>199</v>
      </c>
      <c r="G13464" t="s">
        <v>17057</v>
      </c>
      <c r="H13464" s="7" t="s">
        <v>3168</v>
      </c>
    </row>
    <row r="13465" spans="1:8" x14ac:dyDescent="0.35">
      <c r="A13465" s="7" t="s">
        <v>17867</v>
      </c>
      <c r="B13465" t="s">
        <v>212</v>
      </c>
      <c r="C13465" t="s">
        <v>17187</v>
      </c>
      <c r="F13465" t="s">
        <v>199</v>
      </c>
      <c r="G13465" t="s">
        <v>17188</v>
      </c>
      <c r="H13465" s="7" t="s">
        <v>201</v>
      </c>
    </row>
    <row r="13466" spans="1:8" x14ac:dyDescent="0.35">
      <c r="A13466" s="7" t="s">
        <v>17868</v>
      </c>
      <c r="B13466" t="s">
        <v>196</v>
      </c>
      <c r="C13466" t="s">
        <v>17187</v>
      </c>
      <c r="F13466" t="s">
        <v>199</v>
      </c>
      <c r="G13466" t="s">
        <v>17364</v>
      </c>
      <c r="H13466" s="7" t="s">
        <v>201</v>
      </c>
    </row>
    <row r="13467" spans="1:8" x14ac:dyDescent="0.35">
      <c r="A13467" s="7" t="s">
        <v>3173</v>
      </c>
      <c r="B13467" t="s">
        <v>212</v>
      </c>
      <c r="C13467" t="s">
        <v>17187</v>
      </c>
      <c r="F13467" t="s">
        <v>199</v>
      </c>
      <c r="G13467" t="s">
        <v>17188</v>
      </c>
      <c r="H13467" s="7" t="s">
        <v>3172</v>
      </c>
    </row>
    <row r="13468" spans="1:8" x14ac:dyDescent="0.35">
      <c r="A13468" s="7" t="s">
        <v>3175</v>
      </c>
      <c r="B13468" t="s">
        <v>212</v>
      </c>
      <c r="C13468" t="s">
        <v>17187</v>
      </c>
      <c r="F13468" t="s">
        <v>199</v>
      </c>
      <c r="G13468" t="s">
        <v>17188</v>
      </c>
      <c r="H13468" s="7" t="s">
        <v>3174</v>
      </c>
    </row>
    <row r="13469" spans="1:8" x14ac:dyDescent="0.35">
      <c r="A13469" s="7" t="s">
        <v>3177</v>
      </c>
      <c r="B13469" t="s">
        <v>212</v>
      </c>
      <c r="C13469" t="s">
        <v>17187</v>
      </c>
      <c r="F13469" t="s">
        <v>199</v>
      </c>
      <c r="G13469" t="s">
        <v>17188</v>
      </c>
      <c r="H13469" s="7" t="s">
        <v>3176</v>
      </c>
    </row>
    <row r="13470" spans="1:8" x14ac:dyDescent="0.35">
      <c r="A13470" s="7" t="s">
        <v>12540</v>
      </c>
      <c r="B13470" t="s">
        <v>212</v>
      </c>
      <c r="C13470" t="s">
        <v>17187</v>
      </c>
      <c r="F13470" t="s">
        <v>199</v>
      </c>
      <c r="G13470" t="s">
        <v>17188</v>
      </c>
      <c r="H13470" s="7" t="s">
        <v>12539</v>
      </c>
    </row>
    <row r="13471" spans="1:8" x14ac:dyDescent="0.35">
      <c r="A13471" s="7" t="s">
        <v>17869</v>
      </c>
      <c r="B13471" t="s">
        <v>212</v>
      </c>
      <c r="C13471" t="s">
        <v>17187</v>
      </c>
      <c r="F13471" t="s">
        <v>199</v>
      </c>
      <c r="G13471" t="s">
        <v>17188</v>
      </c>
      <c r="H13471" s="7" t="s">
        <v>201</v>
      </c>
    </row>
    <row r="13472" spans="1:8" x14ac:dyDescent="0.35">
      <c r="A13472" s="7" t="s">
        <v>3179</v>
      </c>
      <c r="B13472" t="s">
        <v>212</v>
      </c>
      <c r="C13472" t="s">
        <v>17187</v>
      </c>
      <c r="F13472" t="s">
        <v>199</v>
      </c>
      <c r="G13472" t="s">
        <v>17188</v>
      </c>
      <c r="H13472" s="7" t="s">
        <v>3178</v>
      </c>
    </row>
    <row r="13473" spans="1:8" x14ac:dyDescent="0.35">
      <c r="A13473" s="7" t="s">
        <v>3181</v>
      </c>
      <c r="B13473" t="s">
        <v>212</v>
      </c>
      <c r="C13473" t="s">
        <v>17055</v>
      </c>
      <c r="F13473" t="s">
        <v>199</v>
      </c>
      <c r="G13473" t="s">
        <v>17057</v>
      </c>
      <c r="H13473" s="7" t="s">
        <v>3180</v>
      </c>
    </row>
    <row r="13474" spans="1:8" x14ac:dyDescent="0.35">
      <c r="A13474" s="7" t="s">
        <v>17870</v>
      </c>
      <c r="B13474" t="s">
        <v>196</v>
      </c>
      <c r="C13474" t="s">
        <v>17603</v>
      </c>
      <c r="D13474" t="s">
        <v>17871</v>
      </c>
      <c r="F13474" t="s">
        <v>199</v>
      </c>
      <c r="G13474" t="s">
        <v>17872</v>
      </c>
      <c r="H13474" s="7" t="s">
        <v>201</v>
      </c>
    </row>
    <row r="13475" spans="1:8" x14ac:dyDescent="0.35">
      <c r="A13475" s="7" t="s">
        <v>17873</v>
      </c>
      <c r="B13475" t="s">
        <v>196</v>
      </c>
      <c r="C13475" t="s">
        <v>17104</v>
      </c>
      <c r="D13475" t="s">
        <v>16345</v>
      </c>
      <c r="F13475" t="s">
        <v>199</v>
      </c>
      <c r="G13475" t="s">
        <v>17701</v>
      </c>
      <c r="H13475" s="7" t="s">
        <v>201</v>
      </c>
    </row>
    <row r="13476" spans="1:8" x14ac:dyDescent="0.35">
      <c r="A13476" s="7" t="s">
        <v>17874</v>
      </c>
      <c r="B13476" t="s">
        <v>212</v>
      </c>
      <c r="C13476" t="s">
        <v>17104</v>
      </c>
      <c r="D13476" t="s">
        <v>16383</v>
      </c>
      <c r="F13476" t="s">
        <v>199</v>
      </c>
      <c r="G13476" t="s">
        <v>17710</v>
      </c>
      <c r="H13476" s="7" t="s">
        <v>201</v>
      </c>
    </row>
    <row r="13477" spans="1:8" x14ac:dyDescent="0.35">
      <c r="A13477" s="7" t="s">
        <v>17875</v>
      </c>
      <c r="B13477" t="s">
        <v>212</v>
      </c>
      <c r="C13477" t="s">
        <v>17104</v>
      </c>
      <c r="D13477" t="s">
        <v>16383</v>
      </c>
      <c r="F13477" t="s">
        <v>199</v>
      </c>
      <c r="G13477" t="s">
        <v>17710</v>
      </c>
      <c r="H13477" s="7" t="s">
        <v>201</v>
      </c>
    </row>
    <row r="13478" spans="1:8" x14ac:dyDescent="0.35">
      <c r="A13478" s="7" t="s">
        <v>17876</v>
      </c>
      <c r="B13478" t="s">
        <v>212</v>
      </c>
      <c r="C13478" t="s">
        <v>17104</v>
      </c>
      <c r="D13478" t="s">
        <v>16383</v>
      </c>
      <c r="F13478" t="s">
        <v>199</v>
      </c>
      <c r="G13478" t="s">
        <v>17710</v>
      </c>
      <c r="H13478" s="7" t="s">
        <v>201</v>
      </c>
    </row>
    <row r="13479" spans="1:8" x14ac:dyDescent="0.35">
      <c r="A13479" s="7" t="s">
        <v>12094</v>
      </c>
      <c r="B13479" t="s">
        <v>212</v>
      </c>
      <c r="C13479" t="s">
        <v>17061</v>
      </c>
      <c r="D13479" t="s">
        <v>17877</v>
      </c>
      <c r="E13479" t="s">
        <v>17878</v>
      </c>
      <c r="F13479" t="s">
        <v>199</v>
      </c>
      <c r="G13479" t="s">
        <v>17879</v>
      </c>
      <c r="H13479" s="7" t="s">
        <v>12093</v>
      </c>
    </row>
    <row r="13480" spans="1:8" x14ac:dyDescent="0.35">
      <c r="A13480" s="7" t="s">
        <v>12094</v>
      </c>
      <c r="B13480" t="s">
        <v>212</v>
      </c>
      <c r="C13480" t="s">
        <v>17603</v>
      </c>
      <c r="D13480" t="s">
        <v>17880</v>
      </c>
      <c r="F13480" t="s">
        <v>199</v>
      </c>
      <c r="G13480" t="s">
        <v>17606</v>
      </c>
      <c r="H13480" s="7" t="s">
        <v>201</v>
      </c>
    </row>
    <row r="13481" spans="1:8" x14ac:dyDescent="0.35">
      <c r="A13481" s="7" t="s">
        <v>17881</v>
      </c>
      <c r="B13481" t="s">
        <v>212</v>
      </c>
      <c r="C13481" t="s">
        <v>17603</v>
      </c>
      <c r="F13481" t="s">
        <v>199</v>
      </c>
      <c r="G13481" t="s">
        <v>17882</v>
      </c>
      <c r="H13481" s="7" t="s">
        <v>201</v>
      </c>
    </row>
    <row r="13482" spans="1:8" x14ac:dyDescent="0.35">
      <c r="A13482" s="7" t="s">
        <v>3185</v>
      </c>
      <c r="B13482" t="s">
        <v>212</v>
      </c>
      <c r="C13482" t="s">
        <v>17055</v>
      </c>
      <c r="F13482" t="s">
        <v>199</v>
      </c>
      <c r="G13482" t="s">
        <v>17057</v>
      </c>
      <c r="H13482" s="7" t="s">
        <v>3184</v>
      </c>
    </row>
    <row r="13483" spans="1:8" x14ac:dyDescent="0.35">
      <c r="A13483" s="7" t="s">
        <v>17883</v>
      </c>
      <c r="B13483" t="s">
        <v>196</v>
      </c>
      <c r="C13483" t="s">
        <v>17061</v>
      </c>
      <c r="F13483" t="s">
        <v>199</v>
      </c>
      <c r="G13483" t="s">
        <v>17062</v>
      </c>
      <c r="H13483" s="7" t="s">
        <v>201</v>
      </c>
    </row>
    <row r="13484" spans="1:8" x14ac:dyDescent="0.35">
      <c r="A13484" s="7" t="s">
        <v>17884</v>
      </c>
      <c r="B13484" t="s">
        <v>212</v>
      </c>
      <c r="C13484" t="s">
        <v>17061</v>
      </c>
      <c r="F13484" t="s">
        <v>199</v>
      </c>
      <c r="G13484" t="s">
        <v>17063</v>
      </c>
      <c r="H13484" s="7" t="s">
        <v>201</v>
      </c>
    </row>
    <row r="13485" spans="1:8" x14ac:dyDescent="0.35">
      <c r="A13485" s="7" t="s">
        <v>12551</v>
      </c>
      <c r="B13485" t="s">
        <v>212</v>
      </c>
      <c r="C13485" t="s">
        <v>17061</v>
      </c>
      <c r="F13485" t="s">
        <v>199</v>
      </c>
      <c r="G13485" t="s">
        <v>17063</v>
      </c>
      <c r="H13485" s="7" t="s">
        <v>12550</v>
      </c>
    </row>
    <row r="13486" spans="1:8" x14ac:dyDescent="0.35">
      <c r="A13486" s="7" t="s">
        <v>17885</v>
      </c>
      <c r="B13486" t="s">
        <v>212</v>
      </c>
      <c r="C13486" t="s">
        <v>17061</v>
      </c>
      <c r="F13486" t="s">
        <v>199</v>
      </c>
      <c r="G13486" t="s">
        <v>17063</v>
      </c>
      <c r="H13486" s="7" t="s">
        <v>201</v>
      </c>
    </row>
    <row r="13487" spans="1:8" x14ac:dyDescent="0.35">
      <c r="A13487" s="7" t="s">
        <v>12553</v>
      </c>
      <c r="B13487" t="s">
        <v>212</v>
      </c>
      <c r="C13487" t="s">
        <v>17061</v>
      </c>
      <c r="F13487" t="s">
        <v>199</v>
      </c>
      <c r="G13487" t="s">
        <v>17063</v>
      </c>
      <c r="H13487" s="7" t="s">
        <v>12552</v>
      </c>
    </row>
    <row r="13488" spans="1:8" x14ac:dyDescent="0.35">
      <c r="A13488" s="7" t="s">
        <v>17886</v>
      </c>
      <c r="B13488" t="s">
        <v>212</v>
      </c>
      <c r="C13488" t="s">
        <v>17055</v>
      </c>
      <c r="F13488" t="s">
        <v>199</v>
      </c>
      <c r="G13488" t="s">
        <v>17057</v>
      </c>
      <c r="H13488" s="7" t="s">
        <v>201</v>
      </c>
    </row>
    <row r="13489" spans="1:8" x14ac:dyDescent="0.35">
      <c r="A13489" s="7" t="s">
        <v>17887</v>
      </c>
      <c r="B13489" t="s">
        <v>196</v>
      </c>
      <c r="C13489" t="s">
        <v>17187</v>
      </c>
      <c r="E13489" t="s">
        <v>17888</v>
      </c>
      <c r="F13489" t="s">
        <v>199</v>
      </c>
      <c r="G13489" t="s">
        <v>17364</v>
      </c>
      <c r="H13489" s="7" t="s">
        <v>201</v>
      </c>
    </row>
    <row r="13490" spans="1:8" x14ac:dyDescent="0.35">
      <c r="A13490" s="7" t="s">
        <v>17887</v>
      </c>
      <c r="B13490" t="s">
        <v>196</v>
      </c>
      <c r="C13490" t="s">
        <v>17889</v>
      </c>
      <c r="E13490" t="s">
        <v>17890</v>
      </c>
      <c r="F13490" t="s">
        <v>199</v>
      </c>
      <c r="G13490" t="s">
        <v>17891</v>
      </c>
      <c r="H13490" s="7" t="s">
        <v>201</v>
      </c>
    </row>
    <row r="13491" spans="1:8" x14ac:dyDescent="0.35">
      <c r="A13491" s="7" t="s">
        <v>12555</v>
      </c>
      <c r="B13491" t="s">
        <v>212</v>
      </c>
      <c r="C13491" t="s">
        <v>17892</v>
      </c>
      <c r="E13491" t="s">
        <v>17893</v>
      </c>
      <c r="F13491" t="s">
        <v>199</v>
      </c>
      <c r="G13491" t="s">
        <v>17894</v>
      </c>
      <c r="H13491" s="7" t="s">
        <v>12554</v>
      </c>
    </row>
    <row r="13492" spans="1:8" x14ac:dyDescent="0.35">
      <c r="A13492" s="7" t="s">
        <v>12555</v>
      </c>
      <c r="B13492" t="s">
        <v>212</v>
      </c>
      <c r="C13492" t="s">
        <v>17895</v>
      </c>
      <c r="E13492" t="s">
        <v>17896</v>
      </c>
      <c r="F13492" t="s">
        <v>199</v>
      </c>
      <c r="G13492" t="s">
        <v>17897</v>
      </c>
      <c r="H13492" s="7" t="s">
        <v>201</v>
      </c>
    </row>
    <row r="13493" spans="1:8" x14ac:dyDescent="0.35">
      <c r="A13493" s="7" t="s">
        <v>12557</v>
      </c>
      <c r="B13493" t="s">
        <v>212</v>
      </c>
      <c r="C13493" t="s">
        <v>17824</v>
      </c>
      <c r="F13493" t="s">
        <v>199</v>
      </c>
      <c r="G13493" t="s">
        <v>17825</v>
      </c>
      <c r="H13493" s="7" t="s">
        <v>12556</v>
      </c>
    </row>
    <row r="13494" spans="1:8" x14ac:dyDescent="0.35">
      <c r="A13494" s="7" t="s">
        <v>12559</v>
      </c>
      <c r="B13494" t="s">
        <v>212</v>
      </c>
      <c r="C13494" t="s">
        <v>17824</v>
      </c>
      <c r="F13494" t="s">
        <v>199</v>
      </c>
      <c r="G13494" t="s">
        <v>17825</v>
      </c>
      <c r="H13494" s="7" t="s">
        <v>12558</v>
      </c>
    </row>
    <row r="13495" spans="1:8" x14ac:dyDescent="0.35">
      <c r="A13495" s="7" t="s">
        <v>12561</v>
      </c>
      <c r="B13495" t="s">
        <v>212</v>
      </c>
      <c r="C13495" t="s">
        <v>17824</v>
      </c>
      <c r="F13495" t="s">
        <v>199</v>
      </c>
      <c r="G13495" t="s">
        <v>17825</v>
      </c>
      <c r="H13495" s="7" t="s">
        <v>12560</v>
      </c>
    </row>
    <row r="13496" spans="1:8" x14ac:dyDescent="0.35">
      <c r="A13496" s="7" t="s">
        <v>12563</v>
      </c>
      <c r="B13496" t="s">
        <v>212</v>
      </c>
      <c r="C13496" t="s">
        <v>17187</v>
      </c>
      <c r="E13496" t="s">
        <v>17898</v>
      </c>
      <c r="F13496" t="s">
        <v>199</v>
      </c>
      <c r="G13496" t="s">
        <v>17188</v>
      </c>
      <c r="H13496" s="7" t="s">
        <v>12562</v>
      </c>
    </row>
    <row r="13497" spans="1:8" x14ac:dyDescent="0.35">
      <c r="A13497" s="7" t="s">
        <v>12563</v>
      </c>
      <c r="B13497" t="s">
        <v>212</v>
      </c>
      <c r="C13497" t="s">
        <v>17895</v>
      </c>
      <c r="E13497" t="s">
        <v>17899</v>
      </c>
      <c r="F13497" t="s">
        <v>199</v>
      </c>
      <c r="G13497" t="s">
        <v>17897</v>
      </c>
      <c r="H13497" s="7" t="s">
        <v>12562</v>
      </c>
    </row>
    <row r="13498" spans="1:8" x14ac:dyDescent="0.35">
      <c r="A13498" s="7" t="s">
        <v>12565</v>
      </c>
      <c r="B13498" t="s">
        <v>212</v>
      </c>
      <c r="C13498" t="s">
        <v>17900</v>
      </c>
      <c r="F13498" t="s">
        <v>199</v>
      </c>
      <c r="G13498" t="s">
        <v>17901</v>
      </c>
      <c r="H13498" s="7" t="s">
        <v>12564</v>
      </c>
    </row>
    <row r="13499" spans="1:8" x14ac:dyDescent="0.35">
      <c r="A13499" s="7" t="s">
        <v>12567</v>
      </c>
      <c r="B13499" t="s">
        <v>212</v>
      </c>
      <c r="C13499" t="s">
        <v>17187</v>
      </c>
      <c r="F13499" t="s">
        <v>199</v>
      </c>
      <c r="G13499" t="s">
        <v>17188</v>
      </c>
      <c r="H13499" s="7" t="s">
        <v>12566</v>
      </c>
    </row>
    <row r="13500" spans="1:8" x14ac:dyDescent="0.35">
      <c r="A13500" s="7" t="s">
        <v>12569</v>
      </c>
      <c r="B13500" t="s">
        <v>212</v>
      </c>
      <c r="C13500" t="s">
        <v>17061</v>
      </c>
      <c r="F13500" t="s">
        <v>199</v>
      </c>
      <c r="G13500" t="s">
        <v>17063</v>
      </c>
      <c r="H13500" s="7" t="s">
        <v>12568</v>
      </c>
    </row>
    <row r="13501" spans="1:8" x14ac:dyDescent="0.35">
      <c r="A13501" s="7" t="s">
        <v>12571</v>
      </c>
      <c r="B13501" t="s">
        <v>212</v>
      </c>
      <c r="C13501" t="s">
        <v>17187</v>
      </c>
      <c r="F13501" t="s">
        <v>199</v>
      </c>
      <c r="G13501" t="s">
        <v>17188</v>
      </c>
      <c r="H13501" s="7" t="s">
        <v>12570</v>
      </c>
    </row>
    <row r="13502" spans="1:8" x14ac:dyDescent="0.35">
      <c r="A13502" s="7" t="s">
        <v>12573</v>
      </c>
      <c r="B13502" t="s">
        <v>212</v>
      </c>
      <c r="C13502" t="s">
        <v>17900</v>
      </c>
      <c r="F13502" t="s">
        <v>199</v>
      </c>
      <c r="G13502" t="s">
        <v>17901</v>
      </c>
      <c r="H13502" s="7" t="s">
        <v>12572</v>
      </c>
    </row>
    <row r="13503" spans="1:8" x14ac:dyDescent="0.35">
      <c r="A13503" s="7" t="s">
        <v>3207</v>
      </c>
      <c r="B13503" t="s">
        <v>212</v>
      </c>
      <c r="C13503" t="s">
        <v>17187</v>
      </c>
      <c r="F13503" t="s">
        <v>199</v>
      </c>
      <c r="G13503" t="s">
        <v>17188</v>
      </c>
      <c r="H13503" s="7" t="s">
        <v>3206</v>
      </c>
    </row>
    <row r="13504" spans="1:8" x14ac:dyDescent="0.35">
      <c r="A13504" s="7" t="s">
        <v>12576</v>
      </c>
      <c r="B13504" t="s">
        <v>212</v>
      </c>
      <c r="C13504" t="s">
        <v>17187</v>
      </c>
      <c r="E13504" t="s">
        <v>17898</v>
      </c>
      <c r="F13504" t="s">
        <v>199</v>
      </c>
      <c r="G13504" t="s">
        <v>17188</v>
      </c>
      <c r="H13504" s="7" t="s">
        <v>12575</v>
      </c>
    </row>
    <row r="13505" spans="1:8" x14ac:dyDescent="0.35">
      <c r="A13505" s="7" t="s">
        <v>12576</v>
      </c>
      <c r="B13505" t="s">
        <v>212</v>
      </c>
      <c r="C13505" t="s">
        <v>17895</v>
      </c>
      <c r="E13505" t="s">
        <v>17902</v>
      </c>
      <c r="F13505" t="s">
        <v>199</v>
      </c>
      <c r="G13505" t="s">
        <v>17897</v>
      </c>
      <c r="H13505" s="7" t="s">
        <v>12575</v>
      </c>
    </row>
    <row r="13506" spans="1:8" x14ac:dyDescent="0.35">
      <c r="A13506" s="7" t="s">
        <v>17903</v>
      </c>
      <c r="B13506" t="s">
        <v>212</v>
      </c>
      <c r="C13506" t="s">
        <v>17900</v>
      </c>
      <c r="F13506" t="s">
        <v>199</v>
      </c>
      <c r="G13506" t="s">
        <v>17901</v>
      </c>
      <c r="H13506" s="7" t="s">
        <v>201</v>
      </c>
    </row>
    <row r="13507" spans="1:8" x14ac:dyDescent="0.35">
      <c r="A13507" s="7" t="s">
        <v>12578</v>
      </c>
      <c r="B13507" t="s">
        <v>212</v>
      </c>
      <c r="C13507" t="s">
        <v>17900</v>
      </c>
      <c r="F13507" t="s">
        <v>199</v>
      </c>
      <c r="G13507" t="s">
        <v>17901</v>
      </c>
      <c r="H13507" s="7" t="s">
        <v>12577</v>
      </c>
    </row>
    <row r="13508" spans="1:8" x14ac:dyDescent="0.35">
      <c r="A13508" s="7" t="s">
        <v>12580</v>
      </c>
      <c r="B13508" t="s">
        <v>212</v>
      </c>
      <c r="C13508" t="s">
        <v>17061</v>
      </c>
      <c r="F13508" t="s">
        <v>199</v>
      </c>
      <c r="G13508" t="s">
        <v>17063</v>
      </c>
      <c r="H13508" s="7" t="s">
        <v>12579</v>
      </c>
    </row>
    <row r="13509" spans="1:8" x14ac:dyDescent="0.35">
      <c r="A13509" s="7" t="s">
        <v>12582</v>
      </c>
      <c r="B13509" t="s">
        <v>212</v>
      </c>
      <c r="C13509" t="s">
        <v>17900</v>
      </c>
      <c r="F13509" t="s">
        <v>199</v>
      </c>
      <c r="G13509" t="s">
        <v>17901</v>
      </c>
      <c r="H13509" s="7" t="s">
        <v>12581</v>
      </c>
    </row>
    <row r="13510" spans="1:8" x14ac:dyDescent="0.35">
      <c r="A13510" s="7" t="s">
        <v>12584</v>
      </c>
      <c r="B13510" t="s">
        <v>212</v>
      </c>
      <c r="C13510" t="s">
        <v>17055</v>
      </c>
      <c r="F13510" t="s">
        <v>199</v>
      </c>
      <c r="G13510" t="s">
        <v>17057</v>
      </c>
      <c r="H13510" s="7" t="s">
        <v>12583</v>
      </c>
    </row>
    <row r="13511" spans="1:8" x14ac:dyDescent="0.35">
      <c r="A13511" s="7" t="s">
        <v>17904</v>
      </c>
      <c r="B13511" t="s">
        <v>196</v>
      </c>
      <c r="C13511" t="s">
        <v>17055</v>
      </c>
      <c r="F13511" t="s">
        <v>199</v>
      </c>
      <c r="G13511" t="s">
        <v>17056</v>
      </c>
      <c r="H13511" s="7" t="s">
        <v>201</v>
      </c>
    </row>
    <row r="13512" spans="1:8" x14ac:dyDescent="0.35">
      <c r="A13512" s="7" t="s">
        <v>2612</v>
      </c>
      <c r="B13512" t="s">
        <v>212</v>
      </c>
      <c r="C13512" t="s">
        <v>17055</v>
      </c>
      <c r="F13512" t="s">
        <v>199</v>
      </c>
      <c r="G13512" t="s">
        <v>17057</v>
      </c>
      <c r="H13512" s="7" t="s">
        <v>2611</v>
      </c>
    </row>
    <row r="13513" spans="1:8" x14ac:dyDescent="0.35">
      <c r="A13513" s="7" t="s">
        <v>2614</v>
      </c>
      <c r="B13513" t="s">
        <v>212</v>
      </c>
      <c r="C13513" t="s">
        <v>17055</v>
      </c>
      <c r="F13513" t="s">
        <v>199</v>
      </c>
      <c r="G13513" t="s">
        <v>17057</v>
      </c>
      <c r="H13513" s="7" t="s">
        <v>2613</v>
      </c>
    </row>
    <row r="13514" spans="1:8" x14ac:dyDescent="0.35">
      <c r="A13514" s="7" t="s">
        <v>2616</v>
      </c>
      <c r="B13514" t="s">
        <v>212</v>
      </c>
      <c r="C13514" t="s">
        <v>17055</v>
      </c>
      <c r="F13514" t="s">
        <v>199</v>
      </c>
      <c r="G13514" t="s">
        <v>17057</v>
      </c>
      <c r="H13514" s="7" t="s">
        <v>2615</v>
      </c>
    </row>
    <row r="13515" spans="1:8" x14ac:dyDescent="0.35">
      <c r="A13515" s="7" t="s">
        <v>2618</v>
      </c>
      <c r="B13515" t="s">
        <v>212</v>
      </c>
      <c r="C13515" t="s">
        <v>17055</v>
      </c>
      <c r="F13515" t="s">
        <v>199</v>
      </c>
      <c r="G13515" t="s">
        <v>17057</v>
      </c>
      <c r="H13515" s="7" t="s">
        <v>2617</v>
      </c>
    </row>
    <row r="13516" spans="1:8" x14ac:dyDescent="0.35">
      <c r="A13516" s="7" t="s">
        <v>2620</v>
      </c>
      <c r="B13516" t="s">
        <v>212</v>
      </c>
      <c r="C13516" t="s">
        <v>17055</v>
      </c>
      <c r="F13516" t="s">
        <v>199</v>
      </c>
      <c r="G13516" t="s">
        <v>17057</v>
      </c>
      <c r="H13516" s="7" t="s">
        <v>2619</v>
      </c>
    </row>
    <row r="13517" spans="1:8" x14ac:dyDescent="0.35">
      <c r="A13517" s="7" t="s">
        <v>2622</v>
      </c>
      <c r="B13517" t="s">
        <v>212</v>
      </c>
      <c r="C13517" t="s">
        <v>17055</v>
      </c>
      <c r="F13517" t="s">
        <v>199</v>
      </c>
      <c r="G13517" t="s">
        <v>17057</v>
      </c>
      <c r="H13517" s="7" t="s">
        <v>2621</v>
      </c>
    </row>
    <row r="13518" spans="1:8" x14ac:dyDescent="0.35">
      <c r="A13518" s="7" t="s">
        <v>2624</v>
      </c>
      <c r="B13518" t="s">
        <v>212</v>
      </c>
      <c r="C13518" t="s">
        <v>17055</v>
      </c>
      <c r="F13518" t="s">
        <v>199</v>
      </c>
      <c r="G13518" t="s">
        <v>17057</v>
      </c>
      <c r="H13518" s="7" t="s">
        <v>2623</v>
      </c>
    </row>
    <row r="13519" spans="1:8" x14ac:dyDescent="0.35">
      <c r="A13519" s="7" t="s">
        <v>2626</v>
      </c>
      <c r="B13519" t="s">
        <v>212</v>
      </c>
      <c r="C13519" t="s">
        <v>17055</v>
      </c>
      <c r="F13519" t="s">
        <v>199</v>
      </c>
      <c r="G13519" t="s">
        <v>17057</v>
      </c>
      <c r="H13519" s="7" t="s">
        <v>2625</v>
      </c>
    </row>
    <row r="13520" spans="1:8" x14ac:dyDescent="0.35">
      <c r="A13520" s="7" t="s">
        <v>2628</v>
      </c>
      <c r="B13520" t="s">
        <v>212</v>
      </c>
      <c r="C13520" t="s">
        <v>17055</v>
      </c>
      <c r="F13520" t="s">
        <v>199</v>
      </c>
      <c r="G13520" t="s">
        <v>17057</v>
      </c>
      <c r="H13520" s="7" t="s">
        <v>2627</v>
      </c>
    </row>
    <row r="13521" spans="1:8" x14ac:dyDescent="0.35">
      <c r="A13521" s="7" t="s">
        <v>2630</v>
      </c>
      <c r="B13521" t="s">
        <v>212</v>
      </c>
      <c r="C13521" t="s">
        <v>17055</v>
      </c>
      <c r="F13521" t="s">
        <v>199</v>
      </c>
      <c r="G13521" t="s">
        <v>17057</v>
      </c>
      <c r="H13521" s="7" t="s">
        <v>2629</v>
      </c>
    </row>
    <row r="13522" spans="1:8" x14ac:dyDescent="0.35">
      <c r="A13522" s="7" t="s">
        <v>17905</v>
      </c>
      <c r="B13522" t="s">
        <v>212</v>
      </c>
      <c r="C13522" t="s">
        <v>17055</v>
      </c>
      <c r="F13522" t="s">
        <v>199</v>
      </c>
      <c r="G13522" t="s">
        <v>17057</v>
      </c>
      <c r="H13522" s="7" t="s">
        <v>201</v>
      </c>
    </row>
    <row r="13523" spans="1:8" x14ac:dyDescent="0.35">
      <c r="A13523" s="7" t="s">
        <v>2632</v>
      </c>
      <c r="B13523" t="s">
        <v>212</v>
      </c>
      <c r="C13523" t="s">
        <v>17055</v>
      </c>
      <c r="F13523" t="s">
        <v>199</v>
      </c>
      <c r="G13523" t="s">
        <v>17057</v>
      </c>
      <c r="H13523" s="7" t="s">
        <v>2631</v>
      </c>
    </row>
    <row r="13524" spans="1:8" x14ac:dyDescent="0.35">
      <c r="A13524" s="7" t="s">
        <v>2634</v>
      </c>
      <c r="B13524" t="s">
        <v>212</v>
      </c>
      <c r="C13524" t="s">
        <v>17055</v>
      </c>
      <c r="F13524" t="s">
        <v>199</v>
      </c>
      <c r="G13524" t="s">
        <v>17057</v>
      </c>
      <c r="H13524" s="7" t="s">
        <v>2633</v>
      </c>
    </row>
    <row r="13525" spans="1:8" x14ac:dyDescent="0.35">
      <c r="A13525" s="7" t="s">
        <v>2636</v>
      </c>
      <c r="B13525" t="s">
        <v>212</v>
      </c>
      <c r="C13525" t="s">
        <v>17055</v>
      </c>
      <c r="F13525" t="s">
        <v>199</v>
      </c>
      <c r="G13525" t="s">
        <v>17057</v>
      </c>
      <c r="H13525" s="7" t="s">
        <v>2635</v>
      </c>
    </row>
    <row r="13526" spans="1:8" x14ac:dyDescent="0.35">
      <c r="A13526" s="7" t="s">
        <v>2638</v>
      </c>
      <c r="B13526" t="s">
        <v>212</v>
      </c>
      <c r="C13526" t="s">
        <v>17055</v>
      </c>
      <c r="F13526" t="s">
        <v>199</v>
      </c>
      <c r="G13526" t="s">
        <v>17057</v>
      </c>
      <c r="H13526" s="7" t="s">
        <v>2637</v>
      </c>
    </row>
    <row r="13527" spans="1:8" x14ac:dyDescent="0.35">
      <c r="A13527" s="7" t="s">
        <v>2640</v>
      </c>
      <c r="B13527" t="s">
        <v>212</v>
      </c>
      <c r="C13527" t="s">
        <v>17055</v>
      </c>
      <c r="F13527" t="s">
        <v>199</v>
      </c>
      <c r="G13527" t="s">
        <v>17057</v>
      </c>
      <c r="H13527" s="7" t="s">
        <v>2639</v>
      </c>
    </row>
    <row r="13528" spans="1:8" x14ac:dyDescent="0.35">
      <c r="A13528" s="7" t="s">
        <v>2642</v>
      </c>
      <c r="B13528" t="s">
        <v>212</v>
      </c>
      <c r="C13528" t="s">
        <v>17058</v>
      </c>
      <c r="F13528" t="s">
        <v>199</v>
      </c>
      <c r="G13528" t="s">
        <v>17059</v>
      </c>
      <c r="H13528" s="7" t="s">
        <v>2641</v>
      </c>
    </row>
    <row r="13529" spans="1:8" x14ac:dyDescent="0.35">
      <c r="A13529" s="7" t="s">
        <v>2656</v>
      </c>
      <c r="B13529" t="s">
        <v>212</v>
      </c>
      <c r="C13529" t="s">
        <v>17055</v>
      </c>
      <c r="F13529" t="s">
        <v>199</v>
      </c>
      <c r="G13529" t="s">
        <v>17057</v>
      </c>
      <c r="H13529" s="7" t="s">
        <v>2655</v>
      </c>
    </row>
    <row r="13530" spans="1:8" x14ac:dyDescent="0.35">
      <c r="A13530" s="7" t="s">
        <v>17</v>
      </c>
      <c r="B13530" t="s">
        <v>196</v>
      </c>
      <c r="C13530" t="s">
        <v>17906</v>
      </c>
      <c r="F13530" t="s">
        <v>199</v>
      </c>
      <c r="G13530" t="s">
        <v>17907</v>
      </c>
      <c r="H13530" s="7" t="s">
        <v>201</v>
      </c>
    </row>
    <row r="13531" spans="1:8" x14ac:dyDescent="0.35">
      <c r="A13531" s="7" t="s">
        <v>17908</v>
      </c>
      <c r="B13531" t="s">
        <v>212</v>
      </c>
      <c r="C13531" t="s">
        <v>17055</v>
      </c>
      <c r="F13531" t="s">
        <v>199</v>
      </c>
      <c r="G13531" t="s">
        <v>17057</v>
      </c>
      <c r="H13531" s="7" t="s">
        <v>201</v>
      </c>
    </row>
    <row r="13532" spans="1:8" x14ac:dyDescent="0.35">
      <c r="A13532" s="7" t="s">
        <v>17909</v>
      </c>
      <c r="B13532" t="s">
        <v>212</v>
      </c>
      <c r="C13532" t="s">
        <v>17055</v>
      </c>
      <c r="F13532" t="s">
        <v>199</v>
      </c>
      <c r="G13532" t="s">
        <v>17057</v>
      </c>
      <c r="H13532" s="7" t="s">
        <v>201</v>
      </c>
    </row>
    <row r="13533" spans="1:8" x14ac:dyDescent="0.35">
      <c r="A13533" s="7" t="s">
        <v>2705</v>
      </c>
      <c r="B13533" t="s">
        <v>212</v>
      </c>
      <c r="C13533" t="s">
        <v>17910</v>
      </c>
      <c r="E13533" t="s">
        <v>2704</v>
      </c>
      <c r="F13533" t="s">
        <v>199</v>
      </c>
      <c r="G13533" t="s">
        <v>17911</v>
      </c>
      <c r="H13533" s="7" t="s">
        <v>2703</v>
      </c>
    </row>
    <row r="13534" spans="1:8" x14ac:dyDescent="0.35">
      <c r="A13534" s="7" t="s">
        <v>2705</v>
      </c>
      <c r="B13534" t="s">
        <v>212</v>
      </c>
      <c r="C13534" t="s">
        <v>17912</v>
      </c>
      <c r="E13534" t="s">
        <v>17913</v>
      </c>
      <c r="F13534" t="s">
        <v>199</v>
      </c>
      <c r="G13534" t="s">
        <v>17914</v>
      </c>
      <c r="H13534" s="7" t="s">
        <v>2703</v>
      </c>
    </row>
    <row r="13535" spans="1:8" x14ac:dyDescent="0.35">
      <c r="A13535" s="7" t="s">
        <v>2705</v>
      </c>
      <c r="B13535" t="s">
        <v>212</v>
      </c>
      <c r="C13535" t="s">
        <v>17910</v>
      </c>
      <c r="E13535" t="s">
        <v>17915</v>
      </c>
      <c r="F13535" t="s">
        <v>199</v>
      </c>
      <c r="G13535" t="s">
        <v>17911</v>
      </c>
      <c r="H13535" s="7" t="s">
        <v>201</v>
      </c>
    </row>
    <row r="13536" spans="1:8" x14ac:dyDescent="0.35">
      <c r="A13536" s="7" t="s">
        <v>17916</v>
      </c>
      <c r="B13536" t="s">
        <v>196</v>
      </c>
      <c r="C13536" t="s">
        <v>17104</v>
      </c>
      <c r="F13536" t="s">
        <v>199</v>
      </c>
      <c r="G13536" t="s">
        <v>17212</v>
      </c>
      <c r="H13536" s="7" t="s">
        <v>201</v>
      </c>
    </row>
    <row r="13537" spans="1:8" x14ac:dyDescent="0.35">
      <c r="A13537" s="7" t="s">
        <v>17917</v>
      </c>
      <c r="B13537" t="s">
        <v>212</v>
      </c>
      <c r="C13537" t="s">
        <v>17104</v>
      </c>
      <c r="F13537" t="s">
        <v>199</v>
      </c>
      <c r="G13537" t="s">
        <v>17105</v>
      </c>
      <c r="H13537" s="7" t="s">
        <v>201</v>
      </c>
    </row>
    <row r="13538" spans="1:8" x14ac:dyDescent="0.35">
      <c r="A13538" s="7" t="s">
        <v>17918</v>
      </c>
      <c r="B13538" t="s">
        <v>212</v>
      </c>
      <c r="C13538" t="s">
        <v>17104</v>
      </c>
      <c r="F13538" t="s">
        <v>199</v>
      </c>
      <c r="G13538" t="s">
        <v>17105</v>
      </c>
      <c r="H13538" s="7" t="s">
        <v>201</v>
      </c>
    </row>
    <row r="13539" spans="1:8" x14ac:dyDescent="0.35">
      <c r="A13539" s="7" t="s">
        <v>17919</v>
      </c>
      <c r="B13539" t="s">
        <v>212</v>
      </c>
      <c r="C13539" t="s">
        <v>17104</v>
      </c>
      <c r="F13539" t="s">
        <v>199</v>
      </c>
      <c r="G13539" t="s">
        <v>17105</v>
      </c>
      <c r="H13539" s="7" t="s">
        <v>201</v>
      </c>
    </row>
    <row r="13540" spans="1:8" x14ac:dyDescent="0.35">
      <c r="A13540" s="7" t="s">
        <v>12215</v>
      </c>
      <c r="B13540" t="s">
        <v>212</v>
      </c>
      <c r="C13540" t="s">
        <v>17061</v>
      </c>
      <c r="F13540" t="s">
        <v>199</v>
      </c>
      <c r="G13540" t="s">
        <v>17063</v>
      </c>
      <c r="H13540" s="7" t="s">
        <v>12214</v>
      </c>
    </row>
    <row r="13541" spans="1:8" x14ac:dyDescent="0.35">
      <c r="A13541" s="7" t="s">
        <v>12217</v>
      </c>
      <c r="B13541" t="s">
        <v>212</v>
      </c>
      <c r="C13541" t="s">
        <v>17055</v>
      </c>
      <c r="F13541" t="s">
        <v>199</v>
      </c>
      <c r="G13541" t="s">
        <v>17057</v>
      </c>
      <c r="H13541" s="7" t="s">
        <v>12216</v>
      </c>
    </row>
    <row r="13542" spans="1:8" x14ac:dyDescent="0.35">
      <c r="A13542" s="7" t="s">
        <v>17920</v>
      </c>
      <c r="B13542" t="s">
        <v>196</v>
      </c>
      <c r="C13542" t="s">
        <v>17055</v>
      </c>
      <c r="F13542" t="s">
        <v>199</v>
      </c>
      <c r="G13542" t="s">
        <v>17056</v>
      </c>
      <c r="H13542" s="7" t="s">
        <v>201</v>
      </c>
    </row>
    <row r="13543" spans="1:8" x14ac:dyDescent="0.35">
      <c r="A13543" s="7" t="s">
        <v>2745</v>
      </c>
      <c r="B13543" t="s">
        <v>212</v>
      </c>
      <c r="C13543" t="s">
        <v>17055</v>
      </c>
      <c r="F13543" t="s">
        <v>199</v>
      </c>
      <c r="G13543" t="s">
        <v>17057</v>
      </c>
      <c r="H13543" s="7" t="s">
        <v>2744</v>
      </c>
    </row>
    <row r="13544" spans="1:8" x14ac:dyDescent="0.35">
      <c r="A13544" s="7" t="s">
        <v>17921</v>
      </c>
      <c r="B13544" t="s">
        <v>212</v>
      </c>
      <c r="C13544" t="s">
        <v>17055</v>
      </c>
      <c r="F13544" t="s">
        <v>199</v>
      </c>
      <c r="G13544" t="s">
        <v>17057</v>
      </c>
      <c r="H13544" s="7" t="s">
        <v>201</v>
      </c>
    </row>
    <row r="13545" spans="1:8" x14ac:dyDescent="0.35">
      <c r="A13545" s="7" t="s">
        <v>2789</v>
      </c>
      <c r="B13545" t="s">
        <v>212</v>
      </c>
      <c r="C13545" t="s">
        <v>17922</v>
      </c>
      <c r="F13545" t="s">
        <v>199</v>
      </c>
      <c r="G13545" t="s">
        <v>17923</v>
      </c>
      <c r="H13545" s="7" t="s">
        <v>2788</v>
      </c>
    </row>
    <row r="13546" spans="1:8" x14ac:dyDescent="0.35">
      <c r="A13546" s="7" t="s">
        <v>12221</v>
      </c>
      <c r="B13546" t="s">
        <v>212</v>
      </c>
      <c r="C13546" t="s">
        <v>17061</v>
      </c>
      <c r="F13546" t="s">
        <v>199</v>
      </c>
      <c r="G13546" t="s">
        <v>17063</v>
      </c>
      <c r="H13546" s="7" t="s">
        <v>12220</v>
      </c>
    </row>
    <row r="13547" spans="1:8" x14ac:dyDescent="0.35">
      <c r="A13547" s="7" t="s">
        <v>12239</v>
      </c>
      <c r="B13547" t="s">
        <v>212</v>
      </c>
      <c r="C13547" t="s">
        <v>17061</v>
      </c>
      <c r="F13547" t="s">
        <v>199</v>
      </c>
      <c r="G13547" t="s">
        <v>17063</v>
      </c>
      <c r="H13547" s="7" t="s">
        <v>12238</v>
      </c>
    </row>
    <row r="13548" spans="1:8" x14ac:dyDescent="0.35">
      <c r="A13548" s="7" t="s">
        <v>17924</v>
      </c>
      <c r="B13548" t="s">
        <v>196</v>
      </c>
      <c r="C13548" t="s">
        <v>17055</v>
      </c>
      <c r="F13548" t="s">
        <v>199</v>
      </c>
      <c r="G13548" t="s">
        <v>17056</v>
      </c>
      <c r="H13548" s="7" t="s">
        <v>201</v>
      </c>
    </row>
    <row r="13549" spans="1:8" x14ac:dyDescent="0.35">
      <c r="A13549" s="7" t="s">
        <v>17925</v>
      </c>
      <c r="B13549" t="s">
        <v>212</v>
      </c>
      <c r="C13549" t="s">
        <v>17055</v>
      </c>
      <c r="F13549" t="s">
        <v>199</v>
      </c>
      <c r="G13549" t="s">
        <v>17057</v>
      </c>
      <c r="H13549" s="7" t="s">
        <v>201</v>
      </c>
    </row>
    <row r="13550" spans="1:8" x14ac:dyDescent="0.35">
      <c r="A13550" s="7" t="s">
        <v>2831</v>
      </c>
      <c r="B13550" t="s">
        <v>212</v>
      </c>
      <c r="C13550" t="s">
        <v>17055</v>
      </c>
      <c r="F13550" t="s">
        <v>199</v>
      </c>
      <c r="G13550" t="s">
        <v>17057</v>
      </c>
      <c r="H13550" s="7" t="s">
        <v>2830</v>
      </c>
    </row>
    <row r="13551" spans="1:8" x14ac:dyDescent="0.35">
      <c r="A13551" s="7" t="s">
        <v>2857</v>
      </c>
      <c r="B13551" t="s">
        <v>212</v>
      </c>
      <c r="C13551" t="s">
        <v>17055</v>
      </c>
      <c r="F13551" t="s">
        <v>199</v>
      </c>
      <c r="G13551" t="s">
        <v>17057</v>
      </c>
      <c r="H13551" s="7" t="s">
        <v>2856</v>
      </c>
    </row>
    <row r="13552" spans="1:8" x14ac:dyDescent="0.35">
      <c r="A13552" s="7" t="s">
        <v>2920</v>
      </c>
      <c r="B13552" t="s">
        <v>212</v>
      </c>
      <c r="C13552" t="s">
        <v>17922</v>
      </c>
      <c r="F13552" t="s">
        <v>199</v>
      </c>
      <c r="G13552" t="s">
        <v>17923</v>
      </c>
      <c r="H13552" s="7" t="s">
        <v>2919</v>
      </c>
    </row>
    <row r="13553" spans="1:8" x14ac:dyDescent="0.35">
      <c r="A13553" s="7" t="s">
        <v>2922</v>
      </c>
      <c r="B13553" t="s">
        <v>212</v>
      </c>
      <c r="C13553" t="s">
        <v>17910</v>
      </c>
      <c r="F13553" t="s">
        <v>199</v>
      </c>
      <c r="G13553" t="s">
        <v>17911</v>
      </c>
      <c r="H13553" s="7" t="s">
        <v>2921</v>
      </c>
    </row>
    <row r="13554" spans="1:8" x14ac:dyDescent="0.35">
      <c r="A13554" s="7" t="s">
        <v>17926</v>
      </c>
      <c r="B13554" t="s">
        <v>196</v>
      </c>
      <c r="C13554" t="s">
        <v>17055</v>
      </c>
      <c r="F13554" t="s">
        <v>199</v>
      </c>
      <c r="G13554" t="s">
        <v>17056</v>
      </c>
      <c r="H13554" s="7" t="s">
        <v>201</v>
      </c>
    </row>
    <row r="13555" spans="1:8" x14ac:dyDescent="0.35">
      <c r="A13555" s="7" t="s">
        <v>12292</v>
      </c>
      <c r="B13555" t="s">
        <v>212</v>
      </c>
      <c r="C13555" t="s">
        <v>17061</v>
      </c>
      <c r="F13555" t="s">
        <v>199</v>
      </c>
      <c r="G13555" t="s">
        <v>17063</v>
      </c>
      <c r="H13555" s="7" t="s">
        <v>12291</v>
      </c>
    </row>
    <row r="13556" spans="1:8" x14ac:dyDescent="0.35">
      <c r="A13556" s="7" t="s">
        <v>12294</v>
      </c>
      <c r="B13556" t="s">
        <v>212</v>
      </c>
      <c r="C13556" t="s">
        <v>17061</v>
      </c>
      <c r="F13556" t="s">
        <v>199</v>
      </c>
      <c r="G13556" t="s">
        <v>17063</v>
      </c>
      <c r="H13556" s="7" t="s">
        <v>12293</v>
      </c>
    </row>
    <row r="13557" spans="1:8" x14ac:dyDescent="0.35">
      <c r="A13557" s="7" t="s">
        <v>2924</v>
      </c>
      <c r="B13557" t="s">
        <v>212</v>
      </c>
      <c r="C13557" t="s">
        <v>17055</v>
      </c>
      <c r="F13557" t="s">
        <v>199</v>
      </c>
      <c r="G13557" t="s">
        <v>17057</v>
      </c>
      <c r="H13557" s="7" t="s">
        <v>2923</v>
      </c>
    </row>
    <row r="13558" spans="1:8" x14ac:dyDescent="0.35">
      <c r="A13558" s="7" t="s">
        <v>2926</v>
      </c>
      <c r="B13558" t="s">
        <v>212</v>
      </c>
      <c r="C13558" t="s">
        <v>17055</v>
      </c>
      <c r="F13558" t="s">
        <v>199</v>
      </c>
      <c r="G13558" t="s">
        <v>17057</v>
      </c>
      <c r="H13558" s="7" t="s">
        <v>2925</v>
      </c>
    </row>
    <row r="13559" spans="1:8" x14ac:dyDescent="0.35">
      <c r="A13559" s="7" t="s">
        <v>12315</v>
      </c>
      <c r="B13559" t="s">
        <v>212</v>
      </c>
      <c r="C13559" t="s">
        <v>17061</v>
      </c>
      <c r="F13559" t="s">
        <v>199</v>
      </c>
      <c r="G13559" t="s">
        <v>17063</v>
      </c>
      <c r="H13559" s="7" t="s">
        <v>12314</v>
      </c>
    </row>
    <row r="13560" spans="1:8" x14ac:dyDescent="0.35">
      <c r="A13560" s="7" t="s">
        <v>12317</v>
      </c>
      <c r="B13560" t="s">
        <v>212</v>
      </c>
      <c r="C13560" t="s">
        <v>17061</v>
      </c>
      <c r="F13560" t="s">
        <v>199</v>
      </c>
      <c r="G13560" t="s">
        <v>17063</v>
      </c>
      <c r="H13560" s="7" t="s">
        <v>12316</v>
      </c>
    </row>
    <row r="13561" spans="1:8" x14ac:dyDescent="0.35">
      <c r="A13561" s="7" t="s">
        <v>17927</v>
      </c>
      <c r="B13561" t="s">
        <v>196</v>
      </c>
      <c r="C13561" t="s">
        <v>17055</v>
      </c>
      <c r="F13561" t="s">
        <v>199</v>
      </c>
      <c r="G13561" t="s">
        <v>17056</v>
      </c>
      <c r="H13561" s="7" t="s">
        <v>201</v>
      </c>
    </row>
    <row r="13562" spans="1:8" x14ac:dyDescent="0.35">
      <c r="A13562" s="7" t="s">
        <v>17928</v>
      </c>
      <c r="B13562" t="s">
        <v>196</v>
      </c>
      <c r="C13562" t="s">
        <v>17055</v>
      </c>
      <c r="F13562" t="s">
        <v>199</v>
      </c>
      <c r="G13562" t="s">
        <v>17056</v>
      </c>
      <c r="H13562" s="7" t="s">
        <v>201</v>
      </c>
    </row>
    <row r="13563" spans="1:8" x14ac:dyDescent="0.35">
      <c r="A13563" s="7" t="s">
        <v>17929</v>
      </c>
      <c r="B13563" t="s">
        <v>212</v>
      </c>
      <c r="C13563" t="s">
        <v>17055</v>
      </c>
      <c r="F13563" t="s">
        <v>199</v>
      </c>
      <c r="G13563" t="s">
        <v>17057</v>
      </c>
      <c r="H13563" s="7" t="s">
        <v>201</v>
      </c>
    </row>
    <row r="13564" spans="1:8" x14ac:dyDescent="0.35">
      <c r="A13564" s="7" t="s">
        <v>17930</v>
      </c>
      <c r="B13564" t="s">
        <v>212</v>
      </c>
      <c r="C13564" t="s">
        <v>17055</v>
      </c>
      <c r="F13564" t="s">
        <v>199</v>
      </c>
      <c r="G13564" t="s">
        <v>17057</v>
      </c>
      <c r="H13564" s="7" t="s">
        <v>201</v>
      </c>
    </row>
    <row r="13565" spans="1:8" x14ac:dyDescent="0.35">
      <c r="A13565" s="7" t="s">
        <v>17931</v>
      </c>
      <c r="B13565" t="s">
        <v>212</v>
      </c>
      <c r="C13565" t="s">
        <v>17932</v>
      </c>
      <c r="F13565" t="s">
        <v>199</v>
      </c>
      <c r="G13565" t="s">
        <v>17933</v>
      </c>
      <c r="H13565" s="7" t="s">
        <v>201</v>
      </c>
    </row>
    <row r="13566" spans="1:8" x14ac:dyDescent="0.35">
      <c r="A13566" s="7" t="s">
        <v>2957</v>
      </c>
      <c r="B13566" t="s">
        <v>212</v>
      </c>
      <c r="C13566" t="s">
        <v>17055</v>
      </c>
      <c r="F13566" t="s">
        <v>199</v>
      </c>
      <c r="G13566" t="s">
        <v>17057</v>
      </c>
      <c r="H13566" s="7" t="s">
        <v>2956</v>
      </c>
    </row>
    <row r="13567" spans="1:8" x14ac:dyDescent="0.35">
      <c r="A13567" s="7" t="s">
        <v>2959</v>
      </c>
      <c r="B13567" t="s">
        <v>212</v>
      </c>
      <c r="C13567" t="s">
        <v>17055</v>
      </c>
      <c r="F13567" t="s">
        <v>199</v>
      </c>
      <c r="G13567" t="s">
        <v>17057</v>
      </c>
      <c r="H13567" s="7" t="s">
        <v>2958</v>
      </c>
    </row>
    <row r="13568" spans="1:8" x14ac:dyDescent="0.35">
      <c r="A13568" s="7" t="s">
        <v>17934</v>
      </c>
      <c r="B13568" t="s">
        <v>212</v>
      </c>
      <c r="C13568" t="s">
        <v>17055</v>
      </c>
      <c r="F13568" t="s">
        <v>199</v>
      </c>
      <c r="G13568" t="s">
        <v>17057</v>
      </c>
      <c r="H13568" s="7" t="s">
        <v>201</v>
      </c>
    </row>
    <row r="13569" spans="1:8" x14ac:dyDescent="0.35">
      <c r="A13569" s="7" t="s">
        <v>17935</v>
      </c>
      <c r="B13569" t="s">
        <v>196</v>
      </c>
      <c r="C13569" t="s">
        <v>17061</v>
      </c>
      <c r="F13569" t="s">
        <v>199</v>
      </c>
      <c r="G13569" t="s">
        <v>17062</v>
      </c>
      <c r="H13569" s="7" t="s">
        <v>201</v>
      </c>
    </row>
    <row r="13570" spans="1:8" x14ac:dyDescent="0.35">
      <c r="A13570" s="7" t="s">
        <v>17936</v>
      </c>
      <c r="B13570" t="s">
        <v>212</v>
      </c>
      <c r="C13570" t="s">
        <v>17061</v>
      </c>
      <c r="F13570" t="s">
        <v>199</v>
      </c>
      <c r="G13570" t="s">
        <v>17063</v>
      </c>
      <c r="H13570" s="7" t="s">
        <v>201</v>
      </c>
    </row>
    <row r="13571" spans="1:8" x14ac:dyDescent="0.35">
      <c r="A13571" s="7" t="s">
        <v>17937</v>
      </c>
      <c r="B13571" t="s">
        <v>212</v>
      </c>
      <c r="C13571" t="s">
        <v>17061</v>
      </c>
      <c r="F13571" t="s">
        <v>199</v>
      </c>
      <c r="G13571" t="s">
        <v>17063</v>
      </c>
      <c r="H13571" s="7" t="s">
        <v>201</v>
      </c>
    </row>
    <row r="13572" spans="1:8" x14ac:dyDescent="0.35">
      <c r="A13572" s="7" t="s">
        <v>2964</v>
      </c>
      <c r="B13572" t="s">
        <v>212</v>
      </c>
      <c r="C13572" t="s">
        <v>17922</v>
      </c>
      <c r="F13572" t="s">
        <v>199</v>
      </c>
      <c r="G13572" t="s">
        <v>17938</v>
      </c>
      <c r="H13572" s="7" t="s">
        <v>2962</v>
      </c>
    </row>
    <row r="13573" spans="1:8" x14ac:dyDescent="0.35">
      <c r="A13573" s="7" t="s">
        <v>17939</v>
      </c>
      <c r="B13573" t="s">
        <v>196</v>
      </c>
      <c r="C13573" t="s">
        <v>17055</v>
      </c>
      <c r="F13573" t="s">
        <v>199</v>
      </c>
      <c r="G13573" t="s">
        <v>17056</v>
      </c>
      <c r="H13573" s="7" t="s">
        <v>201</v>
      </c>
    </row>
    <row r="13574" spans="1:8" x14ac:dyDescent="0.35">
      <c r="A13574" s="7" t="s">
        <v>2970</v>
      </c>
      <c r="B13574" t="s">
        <v>212</v>
      </c>
      <c r="C13574" t="s">
        <v>17055</v>
      </c>
      <c r="F13574" t="s">
        <v>199</v>
      </c>
      <c r="G13574" t="s">
        <v>17057</v>
      </c>
      <c r="H13574" s="7" t="s">
        <v>2969</v>
      </c>
    </row>
    <row r="13575" spans="1:8" x14ac:dyDescent="0.35">
      <c r="A13575" s="7" t="s">
        <v>17940</v>
      </c>
      <c r="B13575" t="s">
        <v>212</v>
      </c>
      <c r="C13575" t="s">
        <v>17055</v>
      </c>
      <c r="F13575" t="s">
        <v>199</v>
      </c>
      <c r="G13575" t="s">
        <v>17057</v>
      </c>
      <c r="H13575" s="7" t="s">
        <v>201</v>
      </c>
    </row>
    <row r="13576" spans="1:8" x14ac:dyDescent="0.35">
      <c r="A13576" s="7" t="s">
        <v>17941</v>
      </c>
      <c r="B13576" t="s">
        <v>212</v>
      </c>
      <c r="C13576" t="s">
        <v>17055</v>
      </c>
      <c r="F13576" t="s">
        <v>199</v>
      </c>
      <c r="G13576" t="s">
        <v>17057</v>
      </c>
      <c r="H13576" s="7" t="s">
        <v>201</v>
      </c>
    </row>
    <row r="13577" spans="1:8" x14ac:dyDescent="0.35">
      <c r="A13577" s="7" t="s">
        <v>2972</v>
      </c>
      <c r="B13577" t="s">
        <v>212</v>
      </c>
      <c r="C13577" t="s">
        <v>17055</v>
      </c>
      <c r="F13577" t="s">
        <v>199</v>
      </c>
      <c r="G13577" t="s">
        <v>17057</v>
      </c>
      <c r="H13577" s="7" t="s">
        <v>2971</v>
      </c>
    </row>
    <row r="13578" spans="1:8" x14ac:dyDescent="0.35">
      <c r="A13578" s="7" t="s">
        <v>2999</v>
      </c>
      <c r="B13578" t="s">
        <v>212</v>
      </c>
      <c r="C13578" t="s">
        <v>17055</v>
      </c>
      <c r="F13578" t="s">
        <v>199</v>
      </c>
      <c r="G13578" t="s">
        <v>17057</v>
      </c>
      <c r="H13578" s="7" t="s">
        <v>2998</v>
      </c>
    </row>
    <row r="13579" spans="1:8" x14ac:dyDescent="0.35">
      <c r="A13579" s="7" t="s">
        <v>17942</v>
      </c>
      <c r="B13579" t="s">
        <v>196</v>
      </c>
      <c r="C13579" t="s">
        <v>17298</v>
      </c>
      <c r="F13579" t="s">
        <v>199</v>
      </c>
      <c r="G13579" t="s">
        <v>17299</v>
      </c>
      <c r="H13579" s="7" t="s">
        <v>201</v>
      </c>
    </row>
    <row r="13580" spans="1:8" x14ac:dyDescent="0.35">
      <c r="A13580" s="7" t="s">
        <v>17943</v>
      </c>
      <c r="B13580" t="s">
        <v>212</v>
      </c>
      <c r="C13580" t="s">
        <v>17298</v>
      </c>
      <c r="F13580" t="s">
        <v>199</v>
      </c>
      <c r="G13580" t="s">
        <v>17301</v>
      </c>
      <c r="H13580" s="7" t="s">
        <v>201</v>
      </c>
    </row>
    <row r="13581" spans="1:8" x14ac:dyDescent="0.35">
      <c r="A13581" s="7" t="s">
        <v>17944</v>
      </c>
      <c r="B13581" t="s">
        <v>212</v>
      </c>
      <c r="C13581" t="s">
        <v>17298</v>
      </c>
      <c r="F13581" t="s">
        <v>199</v>
      </c>
      <c r="G13581" t="s">
        <v>17301</v>
      </c>
      <c r="H13581" s="7" t="s">
        <v>201</v>
      </c>
    </row>
    <row r="13582" spans="1:8" x14ac:dyDescent="0.35">
      <c r="A13582" s="7" t="s">
        <v>3020</v>
      </c>
      <c r="B13582" t="s">
        <v>212</v>
      </c>
      <c r="C13582" t="s">
        <v>17945</v>
      </c>
      <c r="F13582" t="s">
        <v>199</v>
      </c>
      <c r="G13582" t="s">
        <v>17946</v>
      </c>
      <c r="H13582" s="7" t="s">
        <v>3019</v>
      </c>
    </row>
    <row r="13583" spans="1:8" x14ac:dyDescent="0.35">
      <c r="A13583" s="7" t="s">
        <v>17947</v>
      </c>
      <c r="B13583" t="s">
        <v>196</v>
      </c>
      <c r="C13583" t="s">
        <v>17061</v>
      </c>
      <c r="F13583" t="s">
        <v>199</v>
      </c>
      <c r="G13583" t="s">
        <v>17062</v>
      </c>
      <c r="H13583" s="7" t="s">
        <v>201</v>
      </c>
    </row>
    <row r="13584" spans="1:8" x14ac:dyDescent="0.35">
      <c r="A13584" s="7" t="s">
        <v>17948</v>
      </c>
      <c r="B13584" t="s">
        <v>212</v>
      </c>
      <c r="C13584" t="s">
        <v>17061</v>
      </c>
      <c r="F13584" t="s">
        <v>199</v>
      </c>
      <c r="G13584" t="s">
        <v>17063</v>
      </c>
      <c r="H13584" s="7" t="s">
        <v>201</v>
      </c>
    </row>
    <row r="13585" spans="1:8" x14ac:dyDescent="0.35">
      <c r="A13585" s="7" t="s">
        <v>3022</v>
      </c>
      <c r="B13585" t="s">
        <v>212</v>
      </c>
      <c r="C13585" t="s">
        <v>17055</v>
      </c>
      <c r="F13585" t="s">
        <v>199</v>
      </c>
      <c r="G13585" t="s">
        <v>17057</v>
      </c>
      <c r="H13585" s="7" t="s">
        <v>3021</v>
      </c>
    </row>
    <row r="13586" spans="1:8" x14ac:dyDescent="0.35">
      <c r="A13586" s="7" t="s">
        <v>3024</v>
      </c>
      <c r="B13586" t="s">
        <v>212</v>
      </c>
      <c r="C13586" t="s">
        <v>17922</v>
      </c>
      <c r="F13586" t="s">
        <v>199</v>
      </c>
      <c r="G13586" t="s">
        <v>17923</v>
      </c>
      <c r="H13586" s="7" t="s">
        <v>3023</v>
      </c>
    </row>
    <row r="13587" spans="1:8" x14ac:dyDescent="0.35">
      <c r="A13587" s="7" t="s">
        <v>12414</v>
      </c>
      <c r="B13587" t="s">
        <v>212</v>
      </c>
      <c r="C13587" t="s">
        <v>17061</v>
      </c>
      <c r="F13587" t="s">
        <v>199</v>
      </c>
      <c r="G13587" t="s">
        <v>17063</v>
      </c>
      <c r="H13587" s="7" t="s">
        <v>12413</v>
      </c>
    </row>
    <row r="13588" spans="1:8" x14ac:dyDescent="0.35">
      <c r="A13588" s="7" t="s">
        <v>3048</v>
      </c>
      <c r="B13588" t="s">
        <v>212</v>
      </c>
      <c r="C13588" t="s">
        <v>17061</v>
      </c>
      <c r="F13588" t="s">
        <v>199</v>
      </c>
      <c r="G13588" t="s">
        <v>17063</v>
      </c>
      <c r="H13588" s="7" t="s">
        <v>3047</v>
      </c>
    </row>
    <row r="13589" spans="1:8" x14ac:dyDescent="0.35">
      <c r="A13589" s="7" t="s">
        <v>12419</v>
      </c>
      <c r="B13589" t="s">
        <v>212</v>
      </c>
      <c r="C13589" t="s">
        <v>17061</v>
      </c>
      <c r="F13589" t="s">
        <v>199</v>
      </c>
      <c r="G13589" t="s">
        <v>17063</v>
      </c>
      <c r="H13589" s="7" t="s">
        <v>12418</v>
      </c>
    </row>
    <row r="13590" spans="1:8" x14ac:dyDescent="0.35">
      <c r="A13590" s="7" t="s">
        <v>12421</v>
      </c>
      <c r="B13590" t="s">
        <v>212</v>
      </c>
      <c r="C13590" t="s">
        <v>17055</v>
      </c>
      <c r="F13590" t="s">
        <v>199</v>
      </c>
      <c r="G13590" t="s">
        <v>17057</v>
      </c>
      <c r="H13590" s="7" t="s">
        <v>12420</v>
      </c>
    </row>
    <row r="13591" spans="1:8" x14ac:dyDescent="0.35">
      <c r="A13591" s="7" t="s">
        <v>17949</v>
      </c>
      <c r="B13591" t="s">
        <v>196</v>
      </c>
      <c r="C13591" t="s">
        <v>17104</v>
      </c>
      <c r="F13591" t="s">
        <v>199</v>
      </c>
      <c r="G13591" t="s">
        <v>17212</v>
      </c>
      <c r="H13591" s="7" t="s">
        <v>201</v>
      </c>
    </row>
    <row r="13592" spans="1:8" x14ac:dyDescent="0.35">
      <c r="A13592" s="7" t="s">
        <v>3050</v>
      </c>
      <c r="B13592" t="s">
        <v>212</v>
      </c>
      <c r="C13592" t="s">
        <v>17950</v>
      </c>
      <c r="F13592" t="s">
        <v>199</v>
      </c>
      <c r="G13592" t="s">
        <v>17951</v>
      </c>
      <c r="H13592" s="7" t="s">
        <v>3049</v>
      </c>
    </row>
    <row r="13593" spans="1:8" x14ac:dyDescent="0.35">
      <c r="A13593" s="7" t="s">
        <v>17952</v>
      </c>
      <c r="B13593" t="s">
        <v>196</v>
      </c>
      <c r="C13593" t="s">
        <v>17055</v>
      </c>
      <c r="F13593" t="s">
        <v>199</v>
      </c>
      <c r="G13593" t="s">
        <v>17056</v>
      </c>
      <c r="H13593" s="7" t="s">
        <v>201</v>
      </c>
    </row>
    <row r="13594" spans="1:8" x14ac:dyDescent="0.35">
      <c r="A13594" s="7" t="s">
        <v>17953</v>
      </c>
      <c r="B13594" t="s">
        <v>212</v>
      </c>
      <c r="C13594" t="s">
        <v>17055</v>
      </c>
      <c r="F13594" t="s">
        <v>199</v>
      </c>
      <c r="G13594" t="s">
        <v>17057</v>
      </c>
      <c r="H13594" s="7" t="s">
        <v>201</v>
      </c>
    </row>
    <row r="13595" spans="1:8" x14ac:dyDescent="0.35">
      <c r="A13595" s="7" t="s">
        <v>17954</v>
      </c>
      <c r="B13595" t="s">
        <v>212</v>
      </c>
      <c r="C13595" t="s">
        <v>17055</v>
      </c>
      <c r="F13595" t="s">
        <v>199</v>
      </c>
      <c r="G13595" t="s">
        <v>17057</v>
      </c>
      <c r="H13595" s="7" t="s">
        <v>201</v>
      </c>
    </row>
    <row r="13596" spans="1:8" x14ac:dyDescent="0.35">
      <c r="A13596" s="7" t="s">
        <v>3054</v>
      </c>
      <c r="B13596" t="s">
        <v>212</v>
      </c>
      <c r="C13596" t="s">
        <v>17055</v>
      </c>
      <c r="F13596" t="s">
        <v>199</v>
      </c>
      <c r="G13596" t="s">
        <v>17057</v>
      </c>
      <c r="H13596" s="7" t="s">
        <v>3053</v>
      </c>
    </row>
    <row r="13597" spans="1:8" x14ac:dyDescent="0.35">
      <c r="A13597" s="7" t="s">
        <v>17955</v>
      </c>
      <c r="B13597" t="s">
        <v>212</v>
      </c>
      <c r="C13597" t="s">
        <v>17055</v>
      </c>
      <c r="F13597" t="s">
        <v>199</v>
      </c>
      <c r="G13597" t="s">
        <v>17057</v>
      </c>
      <c r="H13597" s="7" t="s">
        <v>201</v>
      </c>
    </row>
    <row r="13598" spans="1:8" x14ac:dyDescent="0.35">
      <c r="A13598" s="7" t="s">
        <v>3058</v>
      </c>
      <c r="B13598" t="s">
        <v>212</v>
      </c>
      <c r="C13598" t="s">
        <v>17922</v>
      </c>
      <c r="F13598" t="s">
        <v>199</v>
      </c>
      <c r="G13598" t="s">
        <v>17923</v>
      </c>
      <c r="H13598" s="7" t="s">
        <v>3057</v>
      </c>
    </row>
    <row r="13599" spans="1:8" x14ac:dyDescent="0.35">
      <c r="A13599" s="7" t="s">
        <v>9607</v>
      </c>
      <c r="B13599" t="s">
        <v>212</v>
      </c>
      <c r="C13599" t="s">
        <v>17187</v>
      </c>
      <c r="F13599" t="s">
        <v>199</v>
      </c>
      <c r="G13599" t="s">
        <v>17188</v>
      </c>
      <c r="H13599" s="7" t="s">
        <v>9606</v>
      </c>
    </row>
    <row r="13600" spans="1:8" x14ac:dyDescent="0.35">
      <c r="A13600" s="7" t="s">
        <v>9609</v>
      </c>
      <c r="B13600" t="s">
        <v>212</v>
      </c>
      <c r="C13600" t="s">
        <v>17187</v>
      </c>
      <c r="F13600" t="s">
        <v>199</v>
      </c>
      <c r="G13600" t="s">
        <v>17188</v>
      </c>
      <c r="H13600" s="7" t="s">
        <v>9608</v>
      </c>
    </row>
    <row r="13601" spans="1:8" x14ac:dyDescent="0.35">
      <c r="A13601" s="7" t="s">
        <v>9611</v>
      </c>
      <c r="B13601" t="s">
        <v>212</v>
      </c>
      <c r="C13601" t="s">
        <v>17187</v>
      </c>
      <c r="E13601" t="s">
        <v>17956</v>
      </c>
      <c r="F13601" t="s">
        <v>199</v>
      </c>
      <c r="G13601" t="s">
        <v>17188</v>
      </c>
      <c r="H13601" s="7" t="s">
        <v>11420</v>
      </c>
    </row>
    <row r="13602" spans="1:8" x14ac:dyDescent="0.35">
      <c r="A13602" s="7" t="s">
        <v>9611</v>
      </c>
      <c r="B13602" t="s">
        <v>212</v>
      </c>
      <c r="C13602" t="s">
        <v>17187</v>
      </c>
      <c r="E13602" t="s">
        <v>17957</v>
      </c>
      <c r="F13602" t="s">
        <v>199</v>
      </c>
      <c r="G13602" t="s">
        <v>17188</v>
      </c>
      <c r="H13602" s="7" t="s">
        <v>166</v>
      </c>
    </row>
    <row r="13603" spans="1:8" x14ac:dyDescent="0.35">
      <c r="A13603" s="7" t="s">
        <v>9611</v>
      </c>
      <c r="B13603" t="s">
        <v>212</v>
      </c>
      <c r="C13603" t="s">
        <v>17187</v>
      </c>
      <c r="E13603" t="s">
        <v>3478</v>
      </c>
      <c r="F13603" t="s">
        <v>199</v>
      </c>
      <c r="G13603" t="s">
        <v>17188</v>
      </c>
      <c r="H13603" s="7" t="s">
        <v>166</v>
      </c>
    </row>
    <row r="13604" spans="1:8" x14ac:dyDescent="0.35">
      <c r="A13604" s="7" t="s">
        <v>9613</v>
      </c>
      <c r="B13604" t="s">
        <v>212</v>
      </c>
      <c r="C13604" t="s">
        <v>17187</v>
      </c>
      <c r="E13604" t="s">
        <v>17958</v>
      </c>
      <c r="F13604" t="s">
        <v>199</v>
      </c>
      <c r="G13604" t="s">
        <v>17188</v>
      </c>
      <c r="H13604" s="7" t="s">
        <v>11421</v>
      </c>
    </row>
    <row r="13605" spans="1:8" x14ac:dyDescent="0.35">
      <c r="A13605" s="7" t="s">
        <v>9613</v>
      </c>
      <c r="B13605" t="s">
        <v>212</v>
      </c>
      <c r="C13605" t="s">
        <v>17187</v>
      </c>
      <c r="E13605" t="s">
        <v>3478</v>
      </c>
      <c r="F13605" t="s">
        <v>199</v>
      </c>
      <c r="G13605" t="s">
        <v>17188</v>
      </c>
      <c r="H13605" s="7" t="s">
        <v>9612</v>
      </c>
    </row>
    <row r="13606" spans="1:8" x14ac:dyDescent="0.35">
      <c r="A13606" s="7" t="s">
        <v>9615</v>
      </c>
      <c r="B13606" t="s">
        <v>212</v>
      </c>
      <c r="C13606" t="s">
        <v>17187</v>
      </c>
      <c r="F13606" t="s">
        <v>199</v>
      </c>
      <c r="G13606" t="s">
        <v>17188</v>
      </c>
      <c r="H13606" s="7" t="s">
        <v>9614</v>
      </c>
    </row>
    <row r="13607" spans="1:8" x14ac:dyDescent="0.35">
      <c r="A13607" s="7" t="s">
        <v>11423</v>
      </c>
      <c r="B13607" t="s">
        <v>212</v>
      </c>
      <c r="C13607" t="s">
        <v>17187</v>
      </c>
      <c r="F13607" t="s">
        <v>199</v>
      </c>
      <c r="G13607" t="s">
        <v>17188</v>
      </c>
      <c r="H13607" s="7" t="s">
        <v>74</v>
      </c>
    </row>
    <row r="13608" spans="1:8" x14ac:dyDescent="0.35">
      <c r="A13608" s="7" t="s">
        <v>9617</v>
      </c>
      <c r="B13608" t="s">
        <v>212</v>
      </c>
      <c r="C13608" t="s">
        <v>17187</v>
      </c>
      <c r="F13608" t="s">
        <v>199</v>
      </c>
      <c r="G13608" t="s">
        <v>17188</v>
      </c>
      <c r="H13608" s="7" t="s">
        <v>9616</v>
      </c>
    </row>
    <row r="13609" spans="1:8" x14ac:dyDescent="0.35">
      <c r="A13609" s="7" t="s">
        <v>9619</v>
      </c>
      <c r="B13609" t="s">
        <v>212</v>
      </c>
      <c r="C13609" t="s">
        <v>17187</v>
      </c>
      <c r="E13609" t="s">
        <v>17959</v>
      </c>
      <c r="F13609" t="s">
        <v>199</v>
      </c>
      <c r="G13609" t="s">
        <v>17188</v>
      </c>
      <c r="H13609" s="7" t="s">
        <v>11424</v>
      </c>
    </row>
    <row r="13610" spans="1:8" x14ac:dyDescent="0.35">
      <c r="A13610" s="7" t="s">
        <v>9619</v>
      </c>
      <c r="B13610" t="s">
        <v>212</v>
      </c>
      <c r="C13610" t="s">
        <v>17187</v>
      </c>
      <c r="E13610" t="s">
        <v>17960</v>
      </c>
      <c r="F13610" t="s">
        <v>199</v>
      </c>
      <c r="G13610" t="s">
        <v>17188</v>
      </c>
      <c r="H13610" s="7" t="s">
        <v>9618</v>
      </c>
    </row>
    <row r="13611" spans="1:8" x14ac:dyDescent="0.35">
      <c r="A13611" s="7" t="s">
        <v>9619</v>
      </c>
      <c r="B13611" t="s">
        <v>212</v>
      </c>
      <c r="C13611" t="s">
        <v>17187</v>
      </c>
      <c r="E13611" t="s">
        <v>3478</v>
      </c>
      <c r="F13611" t="s">
        <v>199</v>
      </c>
      <c r="G13611" t="s">
        <v>17188</v>
      </c>
      <c r="H13611" s="7" t="s">
        <v>9618</v>
      </c>
    </row>
    <row r="13612" spans="1:8" x14ac:dyDescent="0.35">
      <c r="A13612" s="7" t="s">
        <v>11426</v>
      </c>
      <c r="B13612" t="s">
        <v>212</v>
      </c>
      <c r="C13612" t="s">
        <v>17187</v>
      </c>
      <c r="F13612" t="s">
        <v>199</v>
      </c>
      <c r="G13612" t="s">
        <v>17188</v>
      </c>
      <c r="H13612" s="7" t="s">
        <v>11425</v>
      </c>
    </row>
    <row r="13613" spans="1:8" x14ac:dyDescent="0.35">
      <c r="A13613" s="7" t="s">
        <v>9631</v>
      </c>
      <c r="B13613" t="s">
        <v>212</v>
      </c>
      <c r="C13613" t="s">
        <v>17187</v>
      </c>
      <c r="E13613" t="s">
        <v>17961</v>
      </c>
      <c r="F13613" t="s">
        <v>199</v>
      </c>
      <c r="G13613" t="s">
        <v>17188</v>
      </c>
      <c r="H13613" s="7" t="s">
        <v>11427</v>
      </c>
    </row>
    <row r="13614" spans="1:8" x14ac:dyDescent="0.35">
      <c r="A13614" s="7" t="s">
        <v>9631</v>
      </c>
      <c r="B13614" t="s">
        <v>212</v>
      </c>
      <c r="C13614" t="s">
        <v>17187</v>
      </c>
      <c r="E13614" t="s">
        <v>3478</v>
      </c>
      <c r="F13614" t="s">
        <v>199</v>
      </c>
      <c r="G13614" t="s">
        <v>17188</v>
      </c>
      <c r="H13614" s="7" t="s">
        <v>9630</v>
      </c>
    </row>
    <row r="13615" spans="1:8" x14ac:dyDescent="0.35">
      <c r="A13615" s="7" t="s">
        <v>11429</v>
      </c>
      <c r="B13615" t="s">
        <v>212</v>
      </c>
      <c r="C13615" t="s">
        <v>17187</v>
      </c>
      <c r="F13615" t="s">
        <v>199</v>
      </c>
      <c r="G13615" t="s">
        <v>17188</v>
      </c>
      <c r="H13615" s="7" t="s">
        <v>11428</v>
      </c>
    </row>
    <row r="13616" spans="1:8" x14ac:dyDescent="0.35">
      <c r="A13616" s="7" t="s">
        <v>11431</v>
      </c>
      <c r="B13616" t="s">
        <v>212</v>
      </c>
      <c r="C13616" t="s">
        <v>17187</v>
      </c>
      <c r="F13616" t="s">
        <v>199</v>
      </c>
      <c r="G13616" t="s">
        <v>17188</v>
      </c>
      <c r="H13616" s="7" t="s">
        <v>11430</v>
      </c>
    </row>
    <row r="13617" spans="1:8" x14ac:dyDescent="0.35">
      <c r="A13617" s="7" t="s">
        <v>11433</v>
      </c>
      <c r="B13617" t="s">
        <v>212</v>
      </c>
      <c r="C13617" t="s">
        <v>17187</v>
      </c>
      <c r="F13617" t="s">
        <v>199</v>
      </c>
      <c r="G13617" t="s">
        <v>17188</v>
      </c>
      <c r="H13617" s="7" t="s">
        <v>11432</v>
      </c>
    </row>
    <row r="13618" spans="1:8" x14ac:dyDescent="0.35">
      <c r="A13618" s="7" t="s">
        <v>9621</v>
      </c>
      <c r="B13618" t="s">
        <v>212</v>
      </c>
      <c r="C13618" t="s">
        <v>17187</v>
      </c>
      <c r="E13618" t="s">
        <v>17962</v>
      </c>
      <c r="F13618" t="s">
        <v>199</v>
      </c>
      <c r="G13618" t="s">
        <v>17188</v>
      </c>
      <c r="H13618" s="7" t="s">
        <v>9620</v>
      </c>
    </row>
    <row r="13619" spans="1:8" x14ac:dyDescent="0.35">
      <c r="A13619" s="7" t="s">
        <v>9621</v>
      </c>
      <c r="B13619" t="s">
        <v>212</v>
      </c>
      <c r="C13619" t="s">
        <v>17187</v>
      </c>
      <c r="E13619" t="s">
        <v>3478</v>
      </c>
      <c r="F13619" t="s">
        <v>199</v>
      </c>
      <c r="G13619" t="s">
        <v>17188</v>
      </c>
      <c r="H13619" s="7" t="s">
        <v>11434</v>
      </c>
    </row>
    <row r="13620" spans="1:8" x14ac:dyDescent="0.35">
      <c r="A13620" s="7" t="s">
        <v>2755</v>
      </c>
      <c r="B13620" t="s">
        <v>212</v>
      </c>
      <c r="C13620" t="s">
        <v>17055</v>
      </c>
      <c r="F13620" t="s">
        <v>199</v>
      </c>
      <c r="G13620" t="s">
        <v>17057</v>
      </c>
      <c r="H13620" s="7" t="s">
        <v>2754</v>
      </c>
    </row>
    <row r="13621" spans="1:8" x14ac:dyDescent="0.35">
      <c r="A13621" s="7" t="s">
        <v>9623</v>
      </c>
      <c r="B13621" t="s">
        <v>212</v>
      </c>
      <c r="C13621" t="s">
        <v>17187</v>
      </c>
      <c r="F13621" t="s">
        <v>199</v>
      </c>
      <c r="G13621" t="s">
        <v>17188</v>
      </c>
      <c r="H13621" s="7" t="s">
        <v>9622</v>
      </c>
    </row>
    <row r="13622" spans="1:8" x14ac:dyDescent="0.35">
      <c r="A13622" s="7" t="s">
        <v>9625</v>
      </c>
      <c r="B13622" t="s">
        <v>212</v>
      </c>
      <c r="C13622" t="s">
        <v>17187</v>
      </c>
      <c r="F13622" t="s">
        <v>199</v>
      </c>
      <c r="G13622" t="s">
        <v>17188</v>
      </c>
      <c r="H13622" s="7" t="s">
        <v>9624</v>
      </c>
    </row>
    <row r="13623" spans="1:8" x14ac:dyDescent="0.35">
      <c r="A13623" s="7" t="s">
        <v>11438</v>
      </c>
      <c r="B13623" t="s">
        <v>212</v>
      </c>
      <c r="C13623" t="s">
        <v>17187</v>
      </c>
      <c r="E13623" t="s">
        <v>17963</v>
      </c>
      <c r="F13623" t="s">
        <v>199</v>
      </c>
      <c r="G13623" t="s">
        <v>17188</v>
      </c>
      <c r="H13623" s="7" t="s">
        <v>201</v>
      </c>
    </row>
    <row r="13624" spans="1:8" x14ac:dyDescent="0.35">
      <c r="A13624" s="7" t="s">
        <v>11438</v>
      </c>
      <c r="B13624" t="s">
        <v>212</v>
      </c>
      <c r="C13624" t="s">
        <v>17187</v>
      </c>
      <c r="E13624" t="s">
        <v>11437</v>
      </c>
      <c r="F13624" t="s">
        <v>199</v>
      </c>
      <c r="G13624" t="s">
        <v>17188</v>
      </c>
      <c r="H13624" s="7" t="s">
        <v>11435</v>
      </c>
    </row>
    <row r="13625" spans="1:8" x14ac:dyDescent="0.35">
      <c r="A13625" s="7" t="s">
        <v>11440</v>
      </c>
      <c r="B13625" t="s">
        <v>212</v>
      </c>
      <c r="C13625" t="s">
        <v>17187</v>
      </c>
      <c r="F13625" t="s">
        <v>199</v>
      </c>
      <c r="G13625" t="s">
        <v>17188</v>
      </c>
      <c r="H13625" s="7" t="s">
        <v>11439</v>
      </c>
    </row>
    <row r="13626" spans="1:8" x14ac:dyDescent="0.35">
      <c r="A13626" s="7" t="s">
        <v>11442</v>
      </c>
      <c r="B13626" t="s">
        <v>212</v>
      </c>
      <c r="C13626" t="s">
        <v>17187</v>
      </c>
      <c r="F13626" t="s">
        <v>199</v>
      </c>
      <c r="G13626" t="s">
        <v>17188</v>
      </c>
      <c r="H13626" s="7" t="s">
        <v>11441</v>
      </c>
    </row>
    <row r="13627" spans="1:8" x14ac:dyDescent="0.35">
      <c r="A13627" s="7" t="s">
        <v>11444</v>
      </c>
      <c r="B13627" t="s">
        <v>212</v>
      </c>
      <c r="C13627" t="s">
        <v>17061</v>
      </c>
      <c r="F13627" t="s">
        <v>199</v>
      </c>
      <c r="G13627" t="s">
        <v>17063</v>
      </c>
      <c r="H13627" s="7" t="s">
        <v>11443</v>
      </c>
    </row>
    <row r="13628" spans="1:8" x14ac:dyDescent="0.35">
      <c r="A13628" s="7" t="s">
        <v>11446</v>
      </c>
      <c r="B13628" t="s">
        <v>212</v>
      </c>
      <c r="C13628" t="s">
        <v>17187</v>
      </c>
      <c r="F13628" t="s">
        <v>199</v>
      </c>
      <c r="G13628" t="s">
        <v>17188</v>
      </c>
      <c r="H13628" s="7" t="s">
        <v>11445</v>
      </c>
    </row>
    <row r="13629" spans="1:8" x14ac:dyDescent="0.35">
      <c r="A13629" s="7" t="s">
        <v>11449</v>
      </c>
      <c r="B13629" t="s">
        <v>212</v>
      </c>
      <c r="C13629" t="s">
        <v>17187</v>
      </c>
      <c r="F13629" t="s">
        <v>199</v>
      </c>
      <c r="G13629" t="s">
        <v>17188</v>
      </c>
      <c r="H13629" s="7" t="s">
        <v>11448</v>
      </c>
    </row>
    <row r="13630" spans="1:8" x14ac:dyDescent="0.35">
      <c r="A13630" s="7" t="s">
        <v>9627</v>
      </c>
      <c r="B13630" t="s">
        <v>212</v>
      </c>
      <c r="C13630" t="s">
        <v>17187</v>
      </c>
      <c r="F13630" t="s">
        <v>199</v>
      </c>
      <c r="G13630" t="s">
        <v>17188</v>
      </c>
      <c r="H13630" s="7" t="s">
        <v>9626</v>
      </c>
    </row>
    <row r="13631" spans="1:8" x14ac:dyDescent="0.35">
      <c r="A13631" s="7" t="s">
        <v>9629</v>
      </c>
      <c r="B13631" t="s">
        <v>212</v>
      </c>
      <c r="C13631" t="s">
        <v>17187</v>
      </c>
      <c r="E13631" t="s">
        <v>17964</v>
      </c>
      <c r="F13631" t="s">
        <v>199</v>
      </c>
      <c r="G13631" t="s">
        <v>17188</v>
      </c>
      <c r="H13631" s="7" t="s">
        <v>11452</v>
      </c>
    </row>
    <row r="13632" spans="1:8" x14ac:dyDescent="0.35">
      <c r="A13632" s="7" t="s">
        <v>9629</v>
      </c>
      <c r="B13632" t="s">
        <v>212</v>
      </c>
      <c r="C13632" t="s">
        <v>17187</v>
      </c>
      <c r="E13632" t="s">
        <v>17965</v>
      </c>
      <c r="F13632" t="s">
        <v>199</v>
      </c>
      <c r="G13632" t="s">
        <v>17188</v>
      </c>
      <c r="H13632" s="7" t="s">
        <v>9628</v>
      </c>
    </row>
    <row r="13633" spans="1:8" x14ac:dyDescent="0.35">
      <c r="A13633" s="7" t="s">
        <v>9629</v>
      </c>
      <c r="B13633" t="s">
        <v>212</v>
      </c>
      <c r="C13633" t="s">
        <v>17187</v>
      </c>
      <c r="E13633" t="s">
        <v>3478</v>
      </c>
      <c r="F13633" t="s">
        <v>199</v>
      </c>
      <c r="G13633" t="s">
        <v>17188</v>
      </c>
      <c r="H13633" s="7" t="s">
        <v>9628</v>
      </c>
    </row>
    <row r="13634" spans="1:8" x14ac:dyDescent="0.35">
      <c r="A13634" s="7" t="s">
        <v>9633</v>
      </c>
      <c r="B13634" t="s">
        <v>212</v>
      </c>
      <c r="C13634" t="s">
        <v>17187</v>
      </c>
      <c r="E13634" t="s">
        <v>17966</v>
      </c>
      <c r="F13634" t="s">
        <v>199</v>
      </c>
      <c r="G13634" t="s">
        <v>17188</v>
      </c>
      <c r="H13634" s="7" t="s">
        <v>11453</v>
      </c>
    </row>
    <row r="13635" spans="1:8" x14ac:dyDescent="0.35">
      <c r="A13635" s="7" t="s">
        <v>9633</v>
      </c>
      <c r="B13635" t="s">
        <v>212</v>
      </c>
      <c r="C13635" t="s">
        <v>17187</v>
      </c>
      <c r="E13635" t="s">
        <v>3478</v>
      </c>
      <c r="F13635" t="s">
        <v>199</v>
      </c>
      <c r="G13635" t="s">
        <v>17188</v>
      </c>
      <c r="H13635" s="7" t="s">
        <v>9632</v>
      </c>
    </row>
    <row r="13636" spans="1:8" x14ac:dyDescent="0.35">
      <c r="A13636" s="7" t="s">
        <v>9635</v>
      </c>
      <c r="B13636" t="s">
        <v>212</v>
      </c>
      <c r="C13636" t="s">
        <v>17187</v>
      </c>
      <c r="F13636" t="s">
        <v>199</v>
      </c>
      <c r="G13636" t="s">
        <v>17188</v>
      </c>
      <c r="H13636" s="7" t="s">
        <v>9634</v>
      </c>
    </row>
    <row r="13637" spans="1:8" x14ac:dyDescent="0.35">
      <c r="A13637" s="7" t="s">
        <v>9637</v>
      </c>
      <c r="B13637" t="s">
        <v>212</v>
      </c>
      <c r="C13637" t="s">
        <v>17055</v>
      </c>
      <c r="F13637" t="s">
        <v>199</v>
      </c>
      <c r="G13637" t="s">
        <v>17057</v>
      </c>
      <c r="H13637" s="7" t="s">
        <v>9636</v>
      </c>
    </row>
    <row r="13638" spans="1:8" x14ac:dyDescent="0.35">
      <c r="A13638" s="7" t="s">
        <v>3062</v>
      </c>
      <c r="B13638" t="s">
        <v>212</v>
      </c>
      <c r="C13638" t="s">
        <v>17055</v>
      </c>
      <c r="F13638" t="s">
        <v>199</v>
      </c>
      <c r="G13638" t="s">
        <v>17057</v>
      </c>
      <c r="H13638" s="7" t="s">
        <v>3061</v>
      </c>
    </row>
    <row r="13639" spans="1:8" x14ac:dyDescent="0.35">
      <c r="A13639" s="7" t="s">
        <v>17967</v>
      </c>
      <c r="B13639" t="s">
        <v>196</v>
      </c>
      <c r="C13639" t="s">
        <v>17055</v>
      </c>
      <c r="F13639" t="s">
        <v>199</v>
      </c>
      <c r="G13639" t="s">
        <v>17056</v>
      </c>
      <c r="H13639" s="7" t="s">
        <v>201</v>
      </c>
    </row>
    <row r="13640" spans="1:8" x14ac:dyDescent="0.35">
      <c r="A13640" s="7" t="s">
        <v>3064</v>
      </c>
      <c r="B13640" t="s">
        <v>212</v>
      </c>
      <c r="C13640" t="s">
        <v>17055</v>
      </c>
      <c r="F13640" t="s">
        <v>199</v>
      </c>
      <c r="G13640" t="s">
        <v>17057</v>
      </c>
      <c r="H13640" s="7" t="s">
        <v>3063</v>
      </c>
    </row>
    <row r="13641" spans="1:8" x14ac:dyDescent="0.35">
      <c r="A13641" s="7" t="s">
        <v>17968</v>
      </c>
      <c r="B13641" t="s">
        <v>212</v>
      </c>
      <c r="C13641" t="s">
        <v>17055</v>
      </c>
      <c r="F13641" t="s">
        <v>199</v>
      </c>
      <c r="G13641" t="s">
        <v>17057</v>
      </c>
      <c r="H13641" s="7" t="s">
        <v>201</v>
      </c>
    </row>
    <row r="13642" spans="1:8" x14ac:dyDescent="0.35">
      <c r="A13642" s="7" t="s">
        <v>17969</v>
      </c>
      <c r="B13642" t="s">
        <v>196</v>
      </c>
      <c r="C13642" t="s">
        <v>17055</v>
      </c>
      <c r="F13642" t="s">
        <v>199</v>
      </c>
      <c r="G13642" t="s">
        <v>17056</v>
      </c>
      <c r="H13642" s="7" t="s">
        <v>201</v>
      </c>
    </row>
    <row r="13643" spans="1:8" x14ac:dyDescent="0.35">
      <c r="A13643" s="7" t="s">
        <v>12433</v>
      </c>
      <c r="B13643" t="s">
        <v>212</v>
      </c>
      <c r="C13643" t="s">
        <v>17055</v>
      </c>
      <c r="F13643" t="s">
        <v>199</v>
      </c>
      <c r="G13643" t="s">
        <v>17057</v>
      </c>
      <c r="H13643" s="7" t="s">
        <v>12432</v>
      </c>
    </row>
    <row r="13644" spans="1:8" x14ac:dyDescent="0.35">
      <c r="A13644" s="7" t="s">
        <v>12435</v>
      </c>
      <c r="B13644" t="s">
        <v>212</v>
      </c>
      <c r="C13644" t="s">
        <v>17055</v>
      </c>
      <c r="F13644" t="s">
        <v>199</v>
      </c>
      <c r="G13644" t="s">
        <v>17057</v>
      </c>
      <c r="H13644" s="7" t="s">
        <v>12434</v>
      </c>
    </row>
    <row r="13645" spans="1:8" x14ac:dyDescent="0.35">
      <c r="A13645" s="7" t="s">
        <v>12437</v>
      </c>
      <c r="B13645" t="s">
        <v>212</v>
      </c>
      <c r="C13645" t="s">
        <v>17055</v>
      </c>
      <c r="F13645" t="s">
        <v>199</v>
      </c>
      <c r="G13645" t="s">
        <v>17057</v>
      </c>
      <c r="H13645" s="7" t="s">
        <v>12436</v>
      </c>
    </row>
    <row r="13646" spans="1:8" x14ac:dyDescent="0.35">
      <c r="A13646" s="7" t="s">
        <v>12439</v>
      </c>
      <c r="B13646" t="s">
        <v>212</v>
      </c>
      <c r="C13646" t="s">
        <v>17055</v>
      </c>
      <c r="F13646" t="s">
        <v>199</v>
      </c>
      <c r="G13646" t="s">
        <v>17057</v>
      </c>
      <c r="H13646" s="7" t="s">
        <v>12438</v>
      </c>
    </row>
    <row r="13647" spans="1:8" x14ac:dyDescent="0.35">
      <c r="A13647" s="7" t="s">
        <v>12441</v>
      </c>
      <c r="B13647" t="s">
        <v>212</v>
      </c>
      <c r="C13647" t="s">
        <v>17055</v>
      </c>
      <c r="F13647" t="s">
        <v>199</v>
      </c>
      <c r="G13647" t="s">
        <v>17057</v>
      </c>
      <c r="H13647" s="7" t="s">
        <v>12440</v>
      </c>
    </row>
    <row r="13648" spans="1:8" x14ac:dyDescent="0.35">
      <c r="A13648" s="7" t="s">
        <v>12443</v>
      </c>
      <c r="B13648" t="s">
        <v>212</v>
      </c>
      <c r="C13648" t="s">
        <v>17055</v>
      </c>
      <c r="F13648" t="s">
        <v>199</v>
      </c>
      <c r="G13648" t="s">
        <v>17057</v>
      </c>
      <c r="H13648" s="7" t="s">
        <v>12442</v>
      </c>
    </row>
    <row r="13649" spans="1:8" x14ac:dyDescent="0.35">
      <c r="A13649" s="7" t="s">
        <v>17970</v>
      </c>
      <c r="B13649" t="s">
        <v>212</v>
      </c>
      <c r="C13649" t="s">
        <v>17910</v>
      </c>
      <c r="F13649" t="s">
        <v>199</v>
      </c>
      <c r="G13649" t="s">
        <v>17911</v>
      </c>
      <c r="H13649" s="7" t="s">
        <v>201</v>
      </c>
    </row>
    <row r="13650" spans="1:8" x14ac:dyDescent="0.35">
      <c r="A13650" s="7" t="s">
        <v>17971</v>
      </c>
      <c r="B13650" t="s">
        <v>196</v>
      </c>
      <c r="C13650" t="s">
        <v>17104</v>
      </c>
      <c r="F13650" t="s">
        <v>199</v>
      </c>
      <c r="G13650" t="s">
        <v>17212</v>
      </c>
      <c r="H13650" s="7" t="s">
        <v>201</v>
      </c>
    </row>
    <row r="13651" spans="1:8" x14ac:dyDescent="0.35">
      <c r="A13651" s="7" t="s">
        <v>2799</v>
      </c>
      <c r="B13651" t="s">
        <v>212</v>
      </c>
      <c r="C13651" t="s">
        <v>17061</v>
      </c>
      <c r="F13651" t="s">
        <v>199</v>
      </c>
      <c r="G13651" t="s">
        <v>17063</v>
      </c>
      <c r="H13651" s="7" t="s">
        <v>2798</v>
      </c>
    </row>
    <row r="13652" spans="1:8" x14ac:dyDescent="0.35">
      <c r="A13652" s="7" t="s">
        <v>2801</v>
      </c>
      <c r="B13652" t="s">
        <v>212</v>
      </c>
      <c r="C13652" t="s">
        <v>17061</v>
      </c>
      <c r="F13652" t="s">
        <v>199</v>
      </c>
      <c r="G13652" t="s">
        <v>17063</v>
      </c>
      <c r="H13652" s="7" t="s">
        <v>2800</v>
      </c>
    </row>
    <row r="13653" spans="1:8" x14ac:dyDescent="0.35">
      <c r="A13653" s="7" t="s">
        <v>2803</v>
      </c>
      <c r="B13653" t="s">
        <v>212</v>
      </c>
      <c r="C13653" t="s">
        <v>17061</v>
      </c>
      <c r="F13653" t="s">
        <v>199</v>
      </c>
      <c r="G13653" t="s">
        <v>17063</v>
      </c>
      <c r="H13653" s="7" t="s">
        <v>2802</v>
      </c>
    </row>
    <row r="13654" spans="1:8" x14ac:dyDescent="0.35">
      <c r="A13654" s="7" t="s">
        <v>2805</v>
      </c>
      <c r="B13654" t="s">
        <v>212</v>
      </c>
      <c r="C13654" t="s">
        <v>17061</v>
      </c>
      <c r="F13654" t="s">
        <v>199</v>
      </c>
      <c r="G13654" t="s">
        <v>17063</v>
      </c>
      <c r="H13654" s="7" t="s">
        <v>2804</v>
      </c>
    </row>
    <row r="13655" spans="1:8" x14ac:dyDescent="0.35">
      <c r="A13655" s="7" t="s">
        <v>17972</v>
      </c>
      <c r="B13655" t="s">
        <v>212</v>
      </c>
      <c r="C13655" t="s">
        <v>17104</v>
      </c>
      <c r="F13655" t="s">
        <v>199</v>
      </c>
      <c r="G13655" t="s">
        <v>17105</v>
      </c>
      <c r="H13655" s="7" t="s">
        <v>201</v>
      </c>
    </row>
    <row r="13656" spans="1:8" x14ac:dyDescent="0.35">
      <c r="A13656" s="7" t="s">
        <v>17973</v>
      </c>
      <c r="B13656" t="s">
        <v>212</v>
      </c>
      <c r="C13656" t="s">
        <v>17104</v>
      </c>
      <c r="F13656" t="s">
        <v>199</v>
      </c>
      <c r="G13656" t="s">
        <v>17105</v>
      </c>
      <c r="H13656" s="7" t="s">
        <v>201</v>
      </c>
    </row>
    <row r="13657" spans="1:8" x14ac:dyDescent="0.35">
      <c r="A13657" s="7" t="s">
        <v>17974</v>
      </c>
      <c r="B13657" t="s">
        <v>196</v>
      </c>
      <c r="C13657" t="s">
        <v>17055</v>
      </c>
      <c r="F13657" t="s">
        <v>199</v>
      </c>
      <c r="G13657" t="s">
        <v>17056</v>
      </c>
      <c r="H13657" s="7" t="s">
        <v>201</v>
      </c>
    </row>
    <row r="13658" spans="1:8" x14ac:dyDescent="0.35">
      <c r="A13658" s="7" t="s">
        <v>2807</v>
      </c>
      <c r="B13658" t="s">
        <v>212</v>
      </c>
      <c r="C13658" t="s">
        <v>17055</v>
      </c>
      <c r="F13658" t="s">
        <v>199</v>
      </c>
      <c r="G13658" t="s">
        <v>17057</v>
      </c>
      <c r="H13658" s="7" t="s">
        <v>2806</v>
      </c>
    </row>
    <row r="13659" spans="1:8" x14ac:dyDescent="0.35">
      <c r="A13659" s="7" t="s">
        <v>17975</v>
      </c>
      <c r="B13659" t="s">
        <v>196</v>
      </c>
      <c r="C13659" t="s">
        <v>17104</v>
      </c>
      <c r="F13659" t="s">
        <v>199</v>
      </c>
      <c r="G13659" t="s">
        <v>17212</v>
      </c>
      <c r="H13659" s="7" t="s">
        <v>201</v>
      </c>
    </row>
    <row r="13660" spans="1:8" x14ac:dyDescent="0.35">
      <c r="A13660" s="7" t="s">
        <v>12458</v>
      </c>
      <c r="B13660" t="s">
        <v>212</v>
      </c>
      <c r="C13660" t="s">
        <v>17061</v>
      </c>
      <c r="F13660" t="s">
        <v>199</v>
      </c>
      <c r="G13660" t="s">
        <v>17063</v>
      </c>
      <c r="H13660" s="7" t="s">
        <v>12457</v>
      </c>
    </row>
    <row r="13661" spans="1:8" x14ac:dyDescent="0.35">
      <c r="A13661" s="7" t="s">
        <v>17976</v>
      </c>
      <c r="B13661" t="s">
        <v>196</v>
      </c>
      <c r="C13661" t="s">
        <v>17061</v>
      </c>
      <c r="F13661" t="s">
        <v>199</v>
      </c>
      <c r="G13661" t="s">
        <v>17062</v>
      </c>
      <c r="H13661" s="7" t="s">
        <v>201</v>
      </c>
    </row>
    <row r="13662" spans="1:8" x14ac:dyDescent="0.35">
      <c r="A13662" s="7" t="s">
        <v>2855</v>
      </c>
      <c r="B13662" t="s">
        <v>212</v>
      </c>
      <c r="C13662" t="s">
        <v>17061</v>
      </c>
      <c r="F13662" t="s">
        <v>199</v>
      </c>
      <c r="G13662" t="s">
        <v>17063</v>
      </c>
      <c r="H13662" s="7" t="s">
        <v>2854</v>
      </c>
    </row>
    <row r="13663" spans="1:8" x14ac:dyDescent="0.35">
      <c r="A13663" s="7" t="s">
        <v>17977</v>
      </c>
      <c r="B13663" t="s">
        <v>212</v>
      </c>
      <c r="C13663" t="s">
        <v>17061</v>
      </c>
      <c r="F13663" t="s">
        <v>199</v>
      </c>
      <c r="G13663" t="s">
        <v>17063</v>
      </c>
      <c r="H13663" s="7" t="s">
        <v>201</v>
      </c>
    </row>
    <row r="13664" spans="1:8" x14ac:dyDescent="0.35">
      <c r="A13664" s="7" t="s">
        <v>17978</v>
      </c>
      <c r="B13664" t="s">
        <v>212</v>
      </c>
      <c r="C13664" t="s">
        <v>17061</v>
      </c>
      <c r="F13664" t="s">
        <v>199</v>
      </c>
      <c r="G13664" t="s">
        <v>17063</v>
      </c>
      <c r="H13664" s="7" t="s">
        <v>201</v>
      </c>
    </row>
    <row r="13665" spans="1:8" x14ac:dyDescent="0.35">
      <c r="A13665" s="7" t="s">
        <v>17979</v>
      </c>
      <c r="B13665" t="s">
        <v>212</v>
      </c>
      <c r="C13665" t="s">
        <v>17061</v>
      </c>
      <c r="F13665" t="s">
        <v>199</v>
      </c>
      <c r="G13665" t="s">
        <v>17063</v>
      </c>
      <c r="H13665" s="7" t="s">
        <v>201</v>
      </c>
    </row>
    <row r="13666" spans="1:8" x14ac:dyDescent="0.35">
      <c r="A13666" s="7" t="s">
        <v>17980</v>
      </c>
      <c r="B13666" t="s">
        <v>212</v>
      </c>
      <c r="C13666" t="s">
        <v>17061</v>
      </c>
      <c r="F13666" t="s">
        <v>199</v>
      </c>
      <c r="G13666" t="s">
        <v>17063</v>
      </c>
      <c r="H13666" s="7" t="s">
        <v>201</v>
      </c>
    </row>
    <row r="13667" spans="1:8" x14ac:dyDescent="0.35">
      <c r="A13667" s="7" t="s">
        <v>3068</v>
      </c>
      <c r="B13667" t="s">
        <v>212</v>
      </c>
      <c r="C13667" t="s">
        <v>17922</v>
      </c>
      <c r="F13667" t="s">
        <v>199</v>
      </c>
      <c r="G13667" t="s">
        <v>17923</v>
      </c>
      <c r="H13667" s="7" t="s">
        <v>3066</v>
      </c>
    </row>
    <row r="13668" spans="1:8" x14ac:dyDescent="0.35">
      <c r="A13668" s="7" t="s">
        <v>17981</v>
      </c>
      <c r="B13668" t="s">
        <v>212</v>
      </c>
      <c r="C13668" t="s">
        <v>17061</v>
      </c>
      <c r="E13668" t="s">
        <v>17982</v>
      </c>
      <c r="F13668" t="s">
        <v>199</v>
      </c>
      <c r="G13668" t="s">
        <v>17063</v>
      </c>
      <c r="H13668" s="7" t="s">
        <v>201</v>
      </c>
    </row>
    <row r="13669" spans="1:8" x14ac:dyDescent="0.35">
      <c r="A13669" s="7" t="s">
        <v>17983</v>
      </c>
      <c r="B13669" t="s">
        <v>212</v>
      </c>
      <c r="C13669" t="s">
        <v>17055</v>
      </c>
      <c r="E13669" t="s">
        <v>17984</v>
      </c>
      <c r="F13669" t="s">
        <v>199</v>
      </c>
      <c r="G13669" t="s">
        <v>17057</v>
      </c>
      <c r="H13669" s="7" t="s">
        <v>201</v>
      </c>
    </row>
    <row r="13670" spans="1:8" x14ac:dyDescent="0.35">
      <c r="A13670" s="7" t="s">
        <v>17985</v>
      </c>
      <c r="B13670" t="s">
        <v>196</v>
      </c>
      <c r="C13670" t="s">
        <v>17055</v>
      </c>
      <c r="F13670" t="s">
        <v>199</v>
      </c>
      <c r="G13670" t="s">
        <v>17056</v>
      </c>
      <c r="H13670" s="7" t="s">
        <v>201</v>
      </c>
    </row>
    <row r="13671" spans="1:8" x14ac:dyDescent="0.35">
      <c r="A13671" s="7" t="s">
        <v>17986</v>
      </c>
      <c r="B13671" t="s">
        <v>196</v>
      </c>
      <c r="C13671" t="s">
        <v>17055</v>
      </c>
      <c r="F13671" t="s">
        <v>199</v>
      </c>
      <c r="G13671" t="s">
        <v>17056</v>
      </c>
      <c r="H13671" s="7" t="s">
        <v>201</v>
      </c>
    </row>
    <row r="13672" spans="1:8" x14ac:dyDescent="0.35">
      <c r="A13672" s="7" t="s">
        <v>12463</v>
      </c>
      <c r="B13672" t="s">
        <v>212</v>
      </c>
      <c r="C13672" t="s">
        <v>17055</v>
      </c>
      <c r="F13672" t="s">
        <v>199</v>
      </c>
      <c r="G13672" t="s">
        <v>17057</v>
      </c>
      <c r="H13672" s="7" t="s">
        <v>12462</v>
      </c>
    </row>
    <row r="13673" spans="1:8" x14ac:dyDescent="0.35">
      <c r="A13673" s="7" t="s">
        <v>12465</v>
      </c>
      <c r="B13673" t="s">
        <v>212</v>
      </c>
      <c r="C13673" t="s">
        <v>17055</v>
      </c>
      <c r="F13673" t="s">
        <v>199</v>
      </c>
      <c r="G13673" t="s">
        <v>17057</v>
      </c>
      <c r="H13673" s="7" t="s">
        <v>12464</v>
      </c>
    </row>
    <row r="13674" spans="1:8" x14ac:dyDescent="0.35">
      <c r="A13674" s="7" t="s">
        <v>3071</v>
      </c>
      <c r="B13674" t="s">
        <v>212</v>
      </c>
      <c r="C13674" t="s">
        <v>17055</v>
      </c>
      <c r="F13674" t="s">
        <v>199</v>
      </c>
      <c r="G13674" t="s">
        <v>17057</v>
      </c>
      <c r="H13674" s="7" t="s">
        <v>3070</v>
      </c>
    </row>
    <row r="13675" spans="1:8" x14ac:dyDescent="0.35">
      <c r="A13675" s="7" t="s">
        <v>17987</v>
      </c>
      <c r="B13675" t="s">
        <v>196</v>
      </c>
      <c r="C13675" t="s">
        <v>17104</v>
      </c>
      <c r="F13675" t="s">
        <v>199</v>
      </c>
      <c r="G13675" t="s">
        <v>17661</v>
      </c>
      <c r="H13675" s="7" t="s">
        <v>201</v>
      </c>
    </row>
    <row r="13676" spans="1:8" x14ac:dyDescent="0.35">
      <c r="A13676" s="7" t="s">
        <v>3103</v>
      </c>
      <c r="B13676" t="s">
        <v>212</v>
      </c>
      <c r="C13676" t="s">
        <v>17945</v>
      </c>
      <c r="F13676" t="s">
        <v>199</v>
      </c>
      <c r="G13676" t="s">
        <v>17946</v>
      </c>
      <c r="H13676" s="7" t="s">
        <v>3102</v>
      </c>
    </row>
    <row r="13677" spans="1:8" x14ac:dyDescent="0.35">
      <c r="A13677" s="7" t="s">
        <v>3105</v>
      </c>
      <c r="B13677" t="s">
        <v>212</v>
      </c>
      <c r="C13677" t="s">
        <v>17922</v>
      </c>
      <c r="F13677" t="s">
        <v>199</v>
      </c>
      <c r="G13677" t="s">
        <v>17923</v>
      </c>
      <c r="H13677" s="7" t="s">
        <v>3104</v>
      </c>
    </row>
    <row r="13678" spans="1:8" x14ac:dyDescent="0.35">
      <c r="A13678" s="7" t="s">
        <v>17988</v>
      </c>
      <c r="B13678" t="s">
        <v>212</v>
      </c>
      <c r="C13678" t="s">
        <v>17298</v>
      </c>
      <c r="F13678" t="s">
        <v>199</v>
      </c>
      <c r="G13678" t="s">
        <v>17301</v>
      </c>
      <c r="H13678" s="7" t="s">
        <v>201</v>
      </c>
    </row>
    <row r="13679" spans="1:8" x14ac:dyDescent="0.35">
      <c r="A13679" s="7" t="s">
        <v>17989</v>
      </c>
      <c r="B13679" t="s">
        <v>196</v>
      </c>
      <c r="C13679" t="s">
        <v>17184</v>
      </c>
      <c r="F13679" t="s">
        <v>199</v>
      </c>
      <c r="G13679" t="s">
        <v>17185</v>
      </c>
      <c r="H13679" s="7" t="s">
        <v>201</v>
      </c>
    </row>
    <row r="13680" spans="1:8" x14ac:dyDescent="0.35">
      <c r="A13680" s="7" t="s">
        <v>3121</v>
      </c>
      <c r="B13680" t="s">
        <v>212</v>
      </c>
      <c r="C13680" t="s">
        <v>17187</v>
      </c>
      <c r="F13680" t="s">
        <v>199</v>
      </c>
      <c r="G13680" t="s">
        <v>17188</v>
      </c>
      <c r="H13680" s="7" t="s">
        <v>3119</v>
      </c>
    </row>
    <row r="13681" spans="1:8" x14ac:dyDescent="0.35">
      <c r="A13681" s="7" t="s">
        <v>3124</v>
      </c>
      <c r="B13681" t="s">
        <v>212</v>
      </c>
      <c r="C13681" t="s">
        <v>17187</v>
      </c>
      <c r="F13681" t="s">
        <v>199</v>
      </c>
      <c r="G13681" t="s">
        <v>17188</v>
      </c>
      <c r="H13681" s="7" t="s">
        <v>3123</v>
      </c>
    </row>
    <row r="13682" spans="1:8" x14ac:dyDescent="0.35">
      <c r="A13682" s="7" t="s">
        <v>3126</v>
      </c>
      <c r="B13682" t="s">
        <v>212</v>
      </c>
      <c r="C13682" t="s">
        <v>17187</v>
      </c>
      <c r="F13682" t="s">
        <v>199</v>
      </c>
      <c r="G13682" t="s">
        <v>17188</v>
      </c>
      <c r="H13682" s="7" t="s">
        <v>3125</v>
      </c>
    </row>
    <row r="13683" spans="1:8" x14ac:dyDescent="0.35">
      <c r="A13683" s="7" t="s">
        <v>17990</v>
      </c>
      <c r="B13683" t="s">
        <v>212</v>
      </c>
      <c r="C13683" t="s">
        <v>17187</v>
      </c>
      <c r="F13683" t="s">
        <v>199</v>
      </c>
      <c r="G13683" t="s">
        <v>17188</v>
      </c>
      <c r="H13683" s="7" t="s">
        <v>201</v>
      </c>
    </row>
    <row r="13684" spans="1:8" x14ac:dyDescent="0.35">
      <c r="A13684" s="7" t="s">
        <v>3129</v>
      </c>
      <c r="B13684" t="s">
        <v>212</v>
      </c>
      <c r="C13684" t="s">
        <v>17187</v>
      </c>
      <c r="F13684" t="s">
        <v>199</v>
      </c>
      <c r="G13684" t="s">
        <v>17188</v>
      </c>
      <c r="H13684" s="7" t="s">
        <v>3128</v>
      </c>
    </row>
    <row r="13685" spans="1:8" x14ac:dyDescent="0.35">
      <c r="A13685" s="7" t="s">
        <v>17991</v>
      </c>
      <c r="B13685" t="s">
        <v>212</v>
      </c>
      <c r="C13685" t="s">
        <v>17723</v>
      </c>
      <c r="F13685" t="s">
        <v>199</v>
      </c>
      <c r="G13685" t="s">
        <v>17756</v>
      </c>
      <c r="H13685" s="7" t="s">
        <v>201</v>
      </c>
    </row>
    <row r="13686" spans="1:8" x14ac:dyDescent="0.35">
      <c r="A13686" s="7" t="s">
        <v>17992</v>
      </c>
      <c r="B13686" t="s">
        <v>212</v>
      </c>
      <c r="C13686" t="s">
        <v>17187</v>
      </c>
      <c r="F13686" t="s">
        <v>199</v>
      </c>
      <c r="G13686" t="s">
        <v>17188</v>
      </c>
      <c r="H13686" s="7" t="s">
        <v>201</v>
      </c>
    </row>
    <row r="13687" spans="1:8" x14ac:dyDescent="0.35">
      <c r="A13687" s="7" t="s">
        <v>17993</v>
      </c>
      <c r="B13687" t="s">
        <v>212</v>
      </c>
      <c r="C13687" t="s">
        <v>17187</v>
      </c>
      <c r="F13687" t="s">
        <v>199</v>
      </c>
      <c r="G13687" t="s">
        <v>17188</v>
      </c>
      <c r="H13687" s="7" t="s">
        <v>201</v>
      </c>
    </row>
    <row r="13688" spans="1:8" x14ac:dyDescent="0.35">
      <c r="A13688" s="7" t="s">
        <v>3131</v>
      </c>
      <c r="B13688" t="s">
        <v>212</v>
      </c>
      <c r="C13688" t="s">
        <v>17187</v>
      </c>
      <c r="F13688" t="s">
        <v>199</v>
      </c>
      <c r="G13688" t="s">
        <v>17188</v>
      </c>
      <c r="H13688" s="7" t="s">
        <v>3130</v>
      </c>
    </row>
    <row r="13689" spans="1:8" x14ac:dyDescent="0.35">
      <c r="A13689" s="7" t="s">
        <v>3133</v>
      </c>
      <c r="B13689" t="s">
        <v>212</v>
      </c>
      <c r="C13689" t="s">
        <v>17723</v>
      </c>
      <c r="F13689" t="s">
        <v>199</v>
      </c>
      <c r="G13689" t="s">
        <v>17756</v>
      </c>
      <c r="H13689" s="7" t="s">
        <v>3132</v>
      </c>
    </row>
    <row r="13690" spans="1:8" x14ac:dyDescent="0.35">
      <c r="A13690" s="7" t="s">
        <v>3135</v>
      </c>
      <c r="B13690" t="s">
        <v>212</v>
      </c>
      <c r="C13690" t="s">
        <v>17055</v>
      </c>
      <c r="F13690" t="s">
        <v>199</v>
      </c>
      <c r="G13690" t="s">
        <v>17057</v>
      </c>
      <c r="H13690" s="7" t="s">
        <v>3134</v>
      </c>
    </row>
    <row r="13691" spans="1:8" x14ac:dyDescent="0.35">
      <c r="A13691" s="7" t="s">
        <v>3139</v>
      </c>
      <c r="B13691" t="s">
        <v>212</v>
      </c>
      <c r="C13691" t="s">
        <v>17055</v>
      </c>
      <c r="F13691" t="s">
        <v>199</v>
      </c>
      <c r="G13691" t="s">
        <v>17057</v>
      </c>
      <c r="H13691" s="7" t="s">
        <v>3138</v>
      </c>
    </row>
    <row r="13692" spans="1:8" x14ac:dyDescent="0.35">
      <c r="A13692" s="7" t="s">
        <v>17994</v>
      </c>
      <c r="B13692" t="s">
        <v>196</v>
      </c>
      <c r="C13692" t="s">
        <v>17995</v>
      </c>
      <c r="F13692" t="s">
        <v>199</v>
      </c>
      <c r="G13692" t="s">
        <v>17996</v>
      </c>
      <c r="H13692" s="7" t="s">
        <v>201</v>
      </c>
    </row>
    <row r="13693" spans="1:8" x14ac:dyDescent="0.35">
      <c r="A13693" s="7" t="s">
        <v>17997</v>
      </c>
      <c r="B13693" t="s">
        <v>212</v>
      </c>
      <c r="C13693" t="s">
        <v>17998</v>
      </c>
      <c r="F13693" t="s">
        <v>199</v>
      </c>
      <c r="G13693" t="s">
        <v>17999</v>
      </c>
      <c r="H13693" s="7" t="s">
        <v>201</v>
      </c>
    </row>
    <row r="13694" spans="1:8" x14ac:dyDescent="0.35">
      <c r="A13694" s="7" t="s">
        <v>18000</v>
      </c>
      <c r="B13694" t="s">
        <v>212</v>
      </c>
      <c r="C13694" t="s">
        <v>17998</v>
      </c>
      <c r="F13694" t="s">
        <v>199</v>
      </c>
      <c r="G13694" t="s">
        <v>17999</v>
      </c>
      <c r="H13694" s="7" t="s">
        <v>201</v>
      </c>
    </row>
    <row r="13695" spans="1:8" x14ac:dyDescent="0.35">
      <c r="A13695" s="7" t="s">
        <v>18001</v>
      </c>
      <c r="B13695" t="s">
        <v>212</v>
      </c>
      <c r="C13695" t="s">
        <v>17998</v>
      </c>
      <c r="F13695" t="s">
        <v>199</v>
      </c>
      <c r="G13695" t="s">
        <v>17999</v>
      </c>
      <c r="H13695" s="7" t="s">
        <v>201</v>
      </c>
    </row>
    <row r="13696" spans="1:8" x14ac:dyDescent="0.35">
      <c r="A13696" s="7" t="s">
        <v>12521</v>
      </c>
      <c r="B13696" t="s">
        <v>212</v>
      </c>
      <c r="C13696" t="s">
        <v>17998</v>
      </c>
      <c r="F13696" t="s">
        <v>199</v>
      </c>
      <c r="G13696" t="s">
        <v>17999</v>
      </c>
      <c r="H13696" s="7" t="s">
        <v>12520</v>
      </c>
    </row>
    <row r="13697" spans="1:8" x14ac:dyDescent="0.35">
      <c r="A13697" s="7" t="s">
        <v>12523</v>
      </c>
      <c r="B13697" t="s">
        <v>212</v>
      </c>
      <c r="C13697" t="s">
        <v>17104</v>
      </c>
      <c r="F13697" t="s">
        <v>199</v>
      </c>
      <c r="G13697" t="s">
        <v>17105</v>
      </c>
      <c r="H13697" s="7" t="s">
        <v>12522</v>
      </c>
    </row>
    <row r="13698" spans="1:8" x14ac:dyDescent="0.35">
      <c r="A13698" s="7" t="s">
        <v>18002</v>
      </c>
      <c r="B13698" t="s">
        <v>196</v>
      </c>
      <c r="C13698" t="s">
        <v>17824</v>
      </c>
      <c r="F13698" t="s">
        <v>199</v>
      </c>
      <c r="G13698" t="s">
        <v>17857</v>
      </c>
      <c r="H13698" s="7" t="s">
        <v>201</v>
      </c>
    </row>
    <row r="13699" spans="1:8" x14ac:dyDescent="0.35">
      <c r="A13699" s="7" t="s">
        <v>18003</v>
      </c>
      <c r="B13699" t="s">
        <v>212</v>
      </c>
      <c r="C13699" t="s">
        <v>17824</v>
      </c>
      <c r="F13699" t="s">
        <v>199</v>
      </c>
      <c r="G13699" t="s">
        <v>17825</v>
      </c>
      <c r="H13699" s="7" t="s">
        <v>201</v>
      </c>
    </row>
    <row r="13700" spans="1:8" x14ac:dyDescent="0.35">
      <c r="A13700" s="7" t="s">
        <v>95</v>
      </c>
      <c r="B13700" t="s">
        <v>212</v>
      </c>
      <c r="C13700" t="s">
        <v>17061</v>
      </c>
      <c r="F13700" t="s">
        <v>199</v>
      </c>
      <c r="G13700" t="s">
        <v>17063</v>
      </c>
      <c r="H13700" s="7" t="s">
        <v>12524</v>
      </c>
    </row>
    <row r="13701" spans="1:8" x14ac:dyDescent="0.35">
      <c r="A13701" s="7" t="s">
        <v>18004</v>
      </c>
      <c r="B13701" t="s">
        <v>212</v>
      </c>
      <c r="C13701" t="s">
        <v>17824</v>
      </c>
      <c r="F13701" t="s">
        <v>199</v>
      </c>
      <c r="G13701" t="s">
        <v>17825</v>
      </c>
      <c r="H13701" s="7" t="s">
        <v>201</v>
      </c>
    </row>
    <row r="13702" spans="1:8" x14ac:dyDescent="0.35">
      <c r="A13702" s="7" t="s">
        <v>18005</v>
      </c>
      <c r="B13702" t="s">
        <v>212</v>
      </c>
      <c r="C13702" t="s">
        <v>17824</v>
      </c>
      <c r="F13702" t="s">
        <v>199</v>
      </c>
      <c r="G13702" t="s">
        <v>17825</v>
      </c>
      <c r="H13702" s="7" t="s">
        <v>201</v>
      </c>
    </row>
    <row r="13703" spans="1:8" x14ac:dyDescent="0.35">
      <c r="A13703" s="7" t="s">
        <v>18006</v>
      </c>
      <c r="B13703" t="s">
        <v>212</v>
      </c>
      <c r="C13703" t="s">
        <v>17187</v>
      </c>
      <c r="F13703" t="s">
        <v>199</v>
      </c>
      <c r="G13703" t="s">
        <v>17188</v>
      </c>
      <c r="H13703" s="7" t="s">
        <v>201</v>
      </c>
    </row>
    <row r="13704" spans="1:8" x14ac:dyDescent="0.35">
      <c r="A13704" s="7" t="s">
        <v>18007</v>
      </c>
      <c r="B13704" t="s">
        <v>212</v>
      </c>
      <c r="C13704" t="s">
        <v>17824</v>
      </c>
      <c r="F13704" t="s">
        <v>199</v>
      </c>
      <c r="G13704" t="s">
        <v>17825</v>
      </c>
      <c r="H13704" s="7" t="s">
        <v>201</v>
      </c>
    </row>
    <row r="13705" spans="1:8" x14ac:dyDescent="0.35">
      <c r="A13705" s="7" t="s">
        <v>12526</v>
      </c>
      <c r="B13705" t="s">
        <v>212</v>
      </c>
      <c r="C13705" t="s">
        <v>17061</v>
      </c>
      <c r="F13705" t="s">
        <v>199</v>
      </c>
      <c r="G13705" t="s">
        <v>17063</v>
      </c>
      <c r="H13705" s="7" t="s">
        <v>12525</v>
      </c>
    </row>
    <row r="13706" spans="1:8" x14ac:dyDescent="0.35">
      <c r="A13706" s="7" t="s">
        <v>3141</v>
      </c>
      <c r="B13706" t="s">
        <v>212</v>
      </c>
      <c r="C13706" t="s">
        <v>17055</v>
      </c>
      <c r="F13706" t="s">
        <v>199</v>
      </c>
      <c r="G13706" t="s">
        <v>17057</v>
      </c>
      <c r="H13706" s="7" t="s">
        <v>3140</v>
      </c>
    </row>
    <row r="13707" spans="1:8" x14ac:dyDescent="0.35">
      <c r="A13707" s="7" t="s">
        <v>12528</v>
      </c>
      <c r="B13707" t="s">
        <v>212</v>
      </c>
      <c r="C13707" t="s">
        <v>17061</v>
      </c>
      <c r="F13707" t="s">
        <v>199</v>
      </c>
      <c r="G13707" t="s">
        <v>17063</v>
      </c>
      <c r="H13707" s="7" t="s">
        <v>12527</v>
      </c>
    </row>
    <row r="13708" spans="1:8" x14ac:dyDescent="0.35">
      <c r="A13708" s="7" t="s">
        <v>12530</v>
      </c>
      <c r="B13708" t="s">
        <v>212</v>
      </c>
      <c r="C13708" t="s">
        <v>17061</v>
      </c>
      <c r="F13708" t="s">
        <v>199</v>
      </c>
      <c r="G13708" t="s">
        <v>17063</v>
      </c>
      <c r="H13708" s="7" t="s">
        <v>12529</v>
      </c>
    </row>
    <row r="13709" spans="1:8" x14ac:dyDescent="0.35">
      <c r="A13709" s="7" t="s">
        <v>12532</v>
      </c>
      <c r="B13709" t="s">
        <v>212</v>
      </c>
      <c r="C13709" t="s">
        <v>17061</v>
      </c>
      <c r="F13709" t="s">
        <v>199</v>
      </c>
      <c r="G13709" t="s">
        <v>17063</v>
      </c>
      <c r="H13709" s="7" t="s">
        <v>12531</v>
      </c>
    </row>
    <row r="13710" spans="1:8" x14ac:dyDescent="0.35">
      <c r="A13710" s="7" t="s">
        <v>3146</v>
      </c>
      <c r="B13710" t="s">
        <v>212</v>
      </c>
      <c r="C13710" t="s">
        <v>17055</v>
      </c>
      <c r="F13710" t="s">
        <v>199</v>
      </c>
      <c r="G13710" t="s">
        <v>17057</v>
      </c>
      <c r="H13710" s="7" t="s">
        <v>3144</v>
      </c>
    </row>
    <row r="13711" spans="1:8" x14ac:dyDescent="0.35">
      <c r="A13711" s="7" t="s">
        <v>18008</v>
      </c>
      <c r="B13711" t="s">
        <v>196</v>
      </c>
      <c r="C13711" t="s">
        <v>17055</v>
      </c>
      <c r="F13711" t="s">
        <v>199</v>
      </c>
      <c r="G13711" t="s">
        <v>17056</v>
      </c>
      <c r="H13711" s="7" t="s">
        <v>201</v>
      </c>
    </row>
    <row r="13712" spans="1:8" x14ac:dyDescent="0.35">
      <c r="A13712" s="7" t="s">
        <v>18009</v>
      </c>
      <c r="B13712" t="s">
        <v>196</v>
      </c>
      <c r="C13712" t="s">
        <v>17061</v>
      </c>
      <c r="F13712" t="s">
        <v>199</v>
      </c>
      <c r="G13712" t="s">
        <v>17062</v>
      </c>
      <c r="H13712" s="7" t="s">
        <v>201</v>
      </c>
    </row>
    <row r="13713" spans="1:8" x14ac:dyDescent="0.35">
      <c r="A13713" s="7" t="s">
        <v>18010</v>
      </c>
      <c r="B13713" t="s">
        <v>196</v>
      </c>
      <c r="C13713" t="s">
        <v>18011</v>
      </c>
      <c r="F13713" t="s">
        <v>199</v>
      </c>
      <c r="G13713" t="s">
        <v>18012</v>
      </c>
      <c r="H13713" s="7" t="s">
        <v>201</v>
      </c>
    </row>
    <row r="13714" spans="1:8" x14ac:dyDescent="0.35">
      <c r="A13714" s="7" t="s">
        <v>18013</v>
      </c>
      <c r="B13714" t="s">
        <v>212</v>
      </c>
      <c r="C13714" t="s">
        <v>17723</v>
      </c>
      <c r="F13714" t="s">
        <v>199</v>
      </c>
      <c r="G13714" t="s">
        <v>17756</v>
      </c>
      <c r="H13714" s="7" t="s">
        <v>201</v>
      </c>
    </row>
    <row r="13715" spans="1:8" x14ac:dyDescent="0.35">
      <c r="A13715" s="7" t="s">
        <v>3171</v>
      </c>
      <c r="B13715" t="s">
        <v>212</v>
      </c>
      <c r="C13715" t="s">
        <v>17055</v>
      </c>
      <c r="F13715" t="s">
        <v>199</v>
      </c>
      <c r="G13715" t="s">
        <v>17057</v>
      </c>
      <c r="H13715" s="7" t="s">
        <v>3170</v>
      </c>
    </row>
    <row r="13716" spans="1:8" x14ac:dyDescent="0.35">
      <c r="A13716" s="7" t="s">
        <v>18014</v>
      </c>
      <c r="B13716" t="s">
        <v>212</v>
      </c>
      <c r="C13716" t="s">
        <v>17723</v>
      </c>
      <c r="F13716" t="s">
        <v>199</v>
      </c>
      <c r="G13716" t="s">
        <v>17756</v>
      </c>
      <c r="H13716" s="7" t="s">
        <v>201</v>
      </c>
    </row>
    <row r="13717" spans="1:8" x14ac:dyDescent="0.35">
      <c r="A13717" s="7" t="s">
        <v>18015</v>
      </c>
      <c r="B13717" t="s">
        <v>212</v>
      </c>
      <c r="C13717" t="s">
        <v>17723</v>
      </c>
      <c r="F13717" t="s">
        <v>199</v>
      </c>
      <c r="G13717" t="s">
        <v>17756</v>
      </c>
      <c r="H13717" s="7" t="s">
        <v>201</v>
      </c>
    </row>
    <row r="13718" spans="1:8" x14ac:dyDescent="0.35">
      <c r="A13718" s="7" t="s">
        <v>3188</v>
      </c>
      <c r="B13718" t="s">
        <v>212</v>
      </c>
      <c r="C13718" t="s">
        <v>18016</v>
      </c>
      <c r="E13718" t="s">
        <v>18017</v>
      </c>
      <c r="F13718" t="s">
        <v>199</v>
      </c>
      <c r="G13718" t="s">
        <v>18018</v>
      </c>
      <c r="H13718" s="7" t="s">
        <v>3186</v>
      </c>
    </row>
    <row r="13719" spans="1:8" x14ac:dyDescent="0.35">
      <c r="A13719" s="7" t="s">
        <v>3188</v>
      </c>
      <c r="B13719" t="s">
        <v>212</v>
      </c>
      <c r="C13719" t="s">
        <v>18019</v>
      </c>
      <c r="E13719" t="s">
        <v>18020</v>
      </c>
      <c r="F13719" t="s">
        <v>199</v>
      </c>
      <c r="G13719" t="s">
        <v>18021</v>
      </c>
      <c r="H13719" s="7" t="s">
        <v>3186</v>
      </c>
    </row>
    <row r="13720" spans="1:8" x14ac:dyDescent="0.35">
      <c r="A13720" s="7" t="s">
        <v>18022</v>
      </c>
      <c r="B13720" t="s">
        <v>196</v>
      </c>
      <c r="C13720" t="s">
        <v>17298</v>
      </c>
      <c r="F13720" t="s">
        <v>199</v>
      </c>
      <c r="G13720" t="s">
        <v>17299</v>
      </c>
      <c r="H13720" s="7" t="s">
        <v>201</v>
      </c>
    </row>
    <row r="13721" spans="1:8" x14ac:dyDescent="0.35">
      <c r="A13721" s="7" t="s">
        <v>18023</v>
      </c>
      <c r="B13721" t="s">
        <v>196</v>
      </c>
      <c r="C13721" t="s">
        <v>17055</v>
      </c>
      <c r="F13721" t="s">
        <v>199</v>
      </c>
      <c r="G13721" t="s">
        <v>17056</v>
      </c>
      <c r="H13721" s="7" t="s">
        <v>201</v>
      </c>
    </row>
    <row r="13722" spans="1:8" x14ac:dyDescent="0.35">
      <c r="A13722" s="7" t="s">
        <v>18024</v>
      </c>
      <c r="B13722" t="s">
        <v>212</v>
      </c>
      <c r="C13722" t="s">
        <v>17055</v>
      </c>
      <c r="F13722" t="s">
        <v>199</v>
      </c>
      <c r="G13722" t="s">
        <v>17057</v>
      </c>
      <c r="H13722" s="7" t="s">
        <v>201</v>
      </c>
    </row>
    <row r="13723" spans="1:8" x14ac:dyDescent="0.35">
      <c r="A13723" s="7" t="s">
        <v>18025</v>
      </c>
      <c r="B13723" t="s">
        <v>212</v>
      </c>
      <c r="C13723" t="s">
        <v>17055</v>
      </c>
      <c r="F13723" t="s">
        <v>199</v>
      </c>
      <c r="G13723" t="s">
        <v>17057</v>
      </c>
      <c r="H13723" s="7" t="s">
        <v>201</v>
      </c>
    </row>
    <row r="13724" spans="1:8" x14ac:dyDescent="0.35">
      <c r="A13724" s="7" t="s">
        <v>18026</v>
      </c>
      <c r="B13724" t="s">
        <v>196</v>
      </c>
      <c r="C13724" t="s">
        <v>17055</v>
      </c>
      <c r="F13724" t="s">
        <v>199</v>
      </c>
      <c r="G13724" t="s">
        <v>17056</v>
      </c>
      <c r="H13724" s="7" t="s">
        <v>201</v>
      </c>
    </row>
    <row r="13725" spans="1:8" x14ac:dyDescent="0.35">
      <c r="A13725" s="7" t="s">
        <v>18027</v>
      </c>
      <c r="B13725" t="s">
        <v>212</v>
      </c>
      <c r="C13725" t="s">
        <v>17055</v>
      </c>
      <c r="F13725" t="s">
        <v>199</v>
      </c>
      <c r="G13725" t="s">
        <v>17057</v>
      </c>
      <c r="H13725" s="7" t="s">
        <v>201</v>
      </c>
    </row>
    <row r="13726" spans="1:8" x14ac:dyDescent="0.35">
      <c r="A13726" s="7" t="s">
        <v>18028</v>
      </c>
      <c r="B13726" t="s">
        <v>196</v>
      </c>
      <c r="C13726" t="s">
        <v>17055</v>
      </c>
      <c r="F13726" t="s">
        <v>199</v>
      </c>
      <c r="G13726" t="s">
        <v>17056</v>
      </c>
      <c r="H13726" s="7" t="s">
        <v>201</v>
      </c>
    </row>
    <row r="13727" spans="1:8" x14ac:dyDescent="0.35">
      <c r="A13727" s="7" t="s">
        <v>3191</v>
      </c>
      <c r="B13727" t="s">
        <v>212</v>
      </c>
      <c r="C13727" t="s">
        <v>17055</v>
      </c>
      <c r="F13727" t="s">
        <v>199</v>
      </c>
      <c r="G13727" t="s">
        <v>17057</v>
      </c>
      <c r="H13727" s="7" t="s">
        <v>3190</v>
      </c>
    </row>
    <row r="13728" spans="1:8" x14ac:dyDescent="0.35">
      <c r="A13728" s="7" t="s">
        <v>18029</v>
      </c>
      <c r="B13728" t="s">
        <v>212</v>
      </c>
      <c r="C13728" t="s">
        <v>17298</v>
      </c>
      <c r="F13728" t="s">
        <v>199</v>
      </c>
      <c r="G13728" t="s">
        <v>17301</v>
      </c>
      <c r="H13728" s="7" t="s">
        <v>201</v>
      </c>
    </row>
    <row r="13729" spans="1:8" x14ac:dyDescent="0.35">
      <c r="A13729" s="7" t="s">
        <v>18030</v>
      </c>
      <c r="B13729" t="s">
        <v>212</v>
      </c>
      <c r="C13729" t="s">
        <v>17298</v>
      </c>
      <c r="F13729" t="s">
        <v>199</v>
      </c>
      <c r="G13729" t="s">
        <v>17301</v>
      </c>
      <c r="H13729" s="7" t="s">
        <v>201</v>
      </c>
    </row>
    <row r="13730" spans="1:8" x14ac:dyDescent="0.35">
      <c r="A13730" s="7" t="s">
        <v>18031</v>
      </c>
      <c r="B13730" t="s">
        <v>196</v>
      </c>
      <c r="C13730" t="s">
        <v>17055</v>
      </c>
      <c r="F13730" t="s">
        <v>199</v>
      </c>
      <c r="G13730" t="s">
        <v>17056</v>
      </c>
      <c r="H13730" s="7" t="s">
        <v>201</v>
      </c>
    </row>
    <row r="13731" spans="1:8" x14ac:dyDescent="0.35">
      <c r="A13731" s="7" t="s">
        <v>3193</v>
      </c>
      <c r="B13731" t="s">
        <v>212</v>
      </c>
      <c r="C13731" t="s">
        <v>17055</v>
      </c>
      <c r="F13731" t="s">
        <v>199</v>
      </c>
      <c r="G13731" t="s">
        <v>17057</v>
      </c>
      <c r="H13731" s="7" t="s">
        <v>3192</v>
      </c>
    </row>
    <row r="13732" spans="1:8" x14ac:dyDescent="0.35">
      <c r="A13732" s="7" t="s">
        <v>3195</v>
      </c>
      <c r="B13732" t="s">
        <v>212</v>
      </c>
      <c r="C13732" t="s">
        <v>17055</v>
      </c>
      <c r="F13732" t="s">
        <v>199</v>
      </c>
      <c r="G13732" t="s">
        <v>17057</v>
      </c>
      <c r="H13732" s="7" t="s">
        <v>3194</v>
      </c>
    </row>
    <row r="13733" spans="1:8" x14ac:dyDescent="0.35">
      <c r="A13733" s="7" t="s">
        <v>3197</v>
      </c>
      <c r="B13733" t="s">
        <v>212</v>
      </c>
      <c r="C13733" t="s">
        <v>17055</v>
      </c>
      <c r="F13733" t="s">
        <v>199</v>
      </c>
      <c r="G13733" t="s">
        <v>17057</v>
      </c>
      <c r="H13733" s="7" t="s">
        <v>3196</v>
      </c>
    </row>
    <row r="13734" spans="1:8" x14ac:dyDescent="0.35">
      <c r="A13734" s="7" t="s">
        <v>3199</v>
      </c>
      <c r="B13734" t="s">
        <v>212</v>
      </c>
      <c r="C13734" t="s">
        <v>17055</v>
      </c>
      <c r="F13734" t="s">
        <v>199</v>
      </c>
      <c r="G13734" t="s">
        <v>17057</v>
      </c>
      <c r="H13734" s="7" t="s">
        <v>3198</v>
      </c>
    </row>
    <row r="13735" spans="1:8" x14ac:dyDescent="0.35">
      <c r="A13735" s="7" t="s">
        <v>3201</v>
      </c>
      <c r="B13735" t="s">
        <v>212</v>
      </c>
      <c r="C13735" t="s">
        <v>17055</v>
      </c>
      <c r="F13735" t="s">
        <v>199</v>
      </c>
      <c r="G13735" t="s">
        <v>17057</v>
      </c>
      <c r="H13735" s="7" t="s">
        <v>3200</v>
      </c>
    </row>
    <row r="13736" spans="1:8" x14ac:dyDescent="0.35">
      <c r="A13736" s="7" t="s">
        <v>18032</v>
      </c>
      <c r="B13736" t="s">
        <v>212</v>
      </c>
      <c r="C13736" t="s">
        <v>17055</v>
      </c>
      <c r="F13736" t="s">
        <v>199</v>
      </c>
      <c r="G13736" t="s">
        <v>17057</v>
      </c>
      <c r="H13736" s="7" t="s">
        <v>201</v>
      </c>
    </row>
    <row r="13737" spans="1:8" x14ac:dyDescent="0.35">
      <c r="A13737" s="7" t="s">
        <v>3203</v>
      </c>
      <c r="B13737" t="s">
        <v>212</v>
      </c>
      <c r="C13737" t="s">
        <v>17055</v>
      </c>
      <c r="F13737" t="s">
        <v>199</v>
      </c>
      <c r="G13737" t="s">
        <v>17057</v>
      </c>
      <c r="H13737" s="7" t="s">
        <v>3202</v>
      </c>
    </row>
    <row r="13738" spans="1:8" x14ac:dyDescent="0.35">
      <c r="A13738" s="7" t="s">
        <v>3205</v>
      </c>
      <c r="B13738" t="s">
        <v>212</v>
      </c>
      <c r="C13738" t="s">
        <v>17055</v>
      </c>
      <c r="F13738" t="s">
        <v>199</v>
      </c>
      <c r="G13738" t="s">
        <v>17057</v>
      </c>
      <c r="H13738" s="7" t="s">
        <v>3204</v>
      </c>
    </row>
    <row r="13739" spans="1:8" x14ac:dyDescent="0.35">
      <c r="A13739" s="7" t="s">
        <v>18033</v>
      </c>
      <c r="B13739" t="s">
        <v>212</v>
      </c>
      <c r="C13739" t="s">
        <v>17058</v>
      </c>
      <c r="F13739" t="s">
        <v>199</v>
      </c>
      <c r="G13739" t="s">
        <v>17059</v>
      </c>
      <c r="H13739" s="7" t="s">
        <v>201</v>
      </c>
    </row>
    <row r="13740" spans="1:8" x14ac:dyDescent="0.35">
      <c r="A13740" s="7" t="s">
        <v>18034</v>
      </c>
      <c r="B13740" t="s">
        <v>196</v>
      </c>
      <c r="C13740" t="s">
        <v>17298</v>
      </c>
      <c r="F13740" t="s">
        <v>199</v>
      </c>
      <c r="G13740" t="s">
        <v>17299</v>
      </c>
      <c r="H13740" s="7" t="s">
        <v>201</v>
      </c>
    </row>
    <row r="13741" spans="1:8" x14ac:dyDescent="0.35">
      <c r="A13741" s="7" t="s">
        <v>18035</v>
      </c>
      <c r="B13741" t="s">
        <v>212</v>
      </c>
      <c r="C13741" t="s">
        <v>17055</v>
      </c>
      <c r="F13741" t="s">
        <v>199</v>
      </c>
      <c r="G13741" t="s">
        <v>17057</v>
      </c>
      <c r="H13741" s="7" t="s">
        <v>201</v>
      </c>
    </row>
    <row r="13742" spans="1:8" x14ac:dyDescent="0.35">
      <c r="A13742" s="7" t="s">
        <v>18036</v>
      </c>
      <c r="B13742" t="s">
        <v>196</v>
      </c>
      <c r="C13742" t="s">
        <v>17298</v>
      </c>
      <c r="F13742" t="s">
        <v>199</v>
      </c>
      <c r="G13742" t="s">
        <v>17299</v>
      </c>
      <c r="H13742" s="7" t="s">
        <v>201</v>
      </c>
    </row>
    <row r="13743" spans="1:8" x14ac:dyDescent="0.35">
      <c r="A13743" s="7" t="s">
        <v>18037</v>
      </c>
      <c r="B13743" t="s">
        <v>196</v>
      </c>
      <c r="C13743" t="s">
        <v>17298</v>
      </c>
      <c r="F13743" t="s">
        <v>199</v>
      </c>
      <c r="G13743" t="s">
        <v>17299</v>
      </c>
      <c r="H13743" s="7" t="s">
        <v>201</v>
      </c>
    </row>
    <row r="13744" spans="1:8" x14ac:dyDescent="0.35">
      <c r="A13744" s="7" t="s">
        <v>18038</v>
      </c>
      <c r="B13744" t="s">
        <v>212</v>
      </c>
      <c r="C13744" t="s">
        <v>17298</v>
      </c>
      <c r="F13744" t="s">
        <v>199</v>
      </c>
      <c r="G13744" t="s">
        <v>17301</v>
      </c>
      <c r="H13744" s="7" t="s">
        <v>201</v>
      </c>
    </row>
    <row r="13745" spans="1:8" x14ac:dyDescent="0.35">
      <c r="A13745" s="7" t="s">
        <v>18039</v>
      </c>
      <c r="B13745" t="s">
        <v>212</v>
      </c>
      <c r="C13745" t="s">
        <v>17298</v>
      </c>
      <c r="F13745" t="s">
        <v>199</v>
      </c>
      <c r="G13745" t="s">
        <v>17301</v>
      </c>
      <c r="H13745" s="7" t="s">
        <v>201</v>
      </c>
    </row>
    <row r="13746" spans="1:8" x14ac:dyDescent="0.35">
      <c r="A13746" s="7" t="s">
        <v>18040</v>
      </c>
      <c r="B13746" t="s">
        <v>196</v>
      </c>
      <c r="C13746" t="s">
        <v>17055</v>
      </c>
      <c r="F13746" t="s">
        <v>199</v>
      </c>
      <c r="G13746" t="s">
        <v>17056</v>
      </c>
      <c r="H13746" s="7" t="s">
        <v>201</v>
      </c>
    </row>
    <row r="13747" spans="1:8" x14ac:dyDescent="0.35">
      <c r="A13747" s="7" t="s">
        <v>18041</v>
      </c>
      <c r="B13747" t="s">
        <v>196</v>
      </c>
      <c r="C13747" t="s">
        <v>17298</v>
      </c>
      <c r="F13747" t="s">
        <v>199</v>
      </c>
      <c r="G13747" t="s">
        <v>17299</v>
      </c>
      <c r="H13747" s="7" t="s">
        <v>201</v>
      </c>
    </row>
    <row r="13748" spans="1:8" x14ac:dyDescent="0.35">
      <c r="A13748" s="7" t="s">
        <v>18042</v>
      </c>
      <c r="B13748" t="s">
        <v>196</v>
      </c>
      <c r="C13748" t="s">
        <v>17298</v>
      </c>
      <c r="F13748" t="s">
        <v>199</v>
      </c>
      <c r="G13748" t="s">
        <v>17299</v>
      </c>
      <c r="H13748" s="7" t="s">
        <v>201</v>
      </c>
    </row>
    <row r="13749" spans="1:8" x14ac:dyDescent="0.35">
      <c r="A13749" s="7" t="s">
        <v>18043</v>
      </c>
      <c r="B13749" t="s">
        <v>212</v>
      </c>
      <c r="C13749" t="s">
        <v>17055</v>
      </c>
      <c r="F13749" t="s">
        <v>199</v>
      </c>
      <c r="G13749" t="s">
        <v>17057</v>
      </c>
      <c r="H13749" s="7" t="s">
        <v>201</v>
      </c>
    </row>
    <row r="13750" spans="1:8" x14ac:dyDescent="0.35">
      <c r="A13750" s="7" t="s">
        <v>18044</v>
      </c>
      <c r="B13750" t="s">
        <v>212</v>
      </c>
      <c r="C13750" t="s">
        <v>17055</v>
      </c>
      <c r="F13750" t="s">
        <v>199</v>
      </c>
      <c r="G13750" t="s">
        <v>17057</v>
      </c>
      <c r="H13750" s="7" t="s">
        <v>201</v>
      </c>
    </row>
    <row r="13751" spans="1:8" x14ac:dyDescent="0.35">
      <c r="A13751" s="7" t="s">
        <v>12211</v>
      </c>
      <c r="B13751" t="s">
        <v>196</v>
      </c>
      <c r="C13751" t="s">
        <v>17298</v>
      </c>
      <c r="E13751" t="s">
        <v>18045</v>
      </c>
      <c r="F13751" t="s">
        <v>199</v>
      </c>
      <c r="G13751" t="s">
        <v>17299</v>
      </c>
      <c r="H13751" s="7" t="s">
        <v>201</v>
      </c>
    </row>
    <row r="13752" spans="1:8" x14ac:dyDescent="0.35">
      <c r="A13752" s="7" t="s">
        <v>12211</v>
      </c>
      <c r="B13752" t="s">
        <v>212</v>
      </c>
      <c r="C13752" t="s">
        <v>17061</v>
      </c>
      <c r="E13752" t="s">
        <v>18046</v>
      </c>
      <c r="F13752" t="s">
        <v>199</v>
      </c>
      <c r="G13752" t="s">
        <v>18047</v>
      </c>
      <c r="H13752" s="7" t="s">
        <v>12210</v>
      </c>
    </row>
    <row r="13753" spans="1:8" x14ac:dyDescent="0.35">
      <c r="A13753" s="7" t="s">
        <v>18048</v>
      </c>
      <c r="B13753" t="s">
        <v>212</v>
      </c>
      <c r="C13753" t="s">
        <v>17298</v>
      </c>
      <c r="F13753" t="s">
        <v>199</v>
      </c>
      <c r="G13753" t="s">
        <v>17301</v>
      </c>
      <c r="H13753" s="7" t="s">
        <v>201</v>
      </c>
    </row>
    <row r="13754" spans="1:8" x14ac:dyDescent="0.35">
      <c r="A13754" s="7" t="s">
        <v>18049</v>
      </c>
      <c r="B13754" t="s">
        <v>212</v>
      </c>
      <c r="C13754" t="s">
        <v>17298</v>
      </c>
      <c r="F13754" t="s">
        <v>199</v>
      </c>
      <c r="G13754" t="s">
        <v>17301</v>
      </c>
      <c r="H13754" s="7" t="s">
        <v>201</v>
      </c>
    </row>
    <row r="13755" spans="1:8" x14ac:dyDescent="0.35">
      <c r="A13755" s="7" t="s">
        <v>12213</v>
      </c>
      <c r="B13755" t="s">
        <v>212</v>
      </c>
      <c r="C13755" t="s">
        <v>17061</v>
      </c>
      <c r="F13755" t="s">
        <v>199</v>
      </c>
      <c r="G13755" t="s">
        <v>17063</v>
      </c>
      <c r="H13755" s="7" t="s">
        <v>12212</v>
      </c>
    </row>
    <row r="13756" spans="1:8" x14ac:dyDescent="0.35">
      <c r="A13756" s="7" t="s">
        <v>18050</v>
      </c>
      <c r="B13756" t="s">
        <v>196</v>
      </c>
      <c r="C13756" t="s">
        <v>17298</v>
      </c>
      <c r="F13756" t="s">
        <v>199</v>
      </c>
      <c r="G13756" t="s">
        <v>17299</v>
      </c>
      <c r="H13756" s="7" t="s">
        <v>201</v>
      </c>
    </row>
    <row r="13757" spans="1:8" x14ac:dyDescent="0.35">
      <c r="A13757" s="7" t="s">
        <v>18051</v>
      </c>
      <c r="B13757" t="s">
        <v>212</v>
      </c>
      <c r="C13757" t="s">
        <v>17298</v>
      </c>
      <c r="E13757" t="s">
        <v>18052</v>
      </c>
      <c r="F13757" t="s">
        <v>199</v>
      </c>
      <c r="G13757" t="s">
        <v>17301</v>
      </c>
      <c r="H13757" s="7" t="s">
        <v>201</v>
      </c>
    </row>
    <row r="13758" spans="1:8" x14ac:dyDescent="0.35">
      <c r="A13758" s="7" t="s">
        <v>18053</v>
      </c>
      <c r="B13758" t="s">
        <v>212</v>
      </c>
      <c r="C13758" t="s">
        <v>17637</v>
      </c>
      <c r="E13758" t="s">
        <v>18054</v>
      </c>
      <c r="F13758" t="s">
        <v>199</v>
      </c>
      <c r="G13758" t="s">
        <v>18055</v>
      </c>
      <c r="H13758" s="7" t="s">
        <v>201</v>
      </c>
    </row>
    <row r="13759" spans="1:8" x14ac:dyDescent="0.35">
      <c r="A13759" s="7" t="s">
        <v>18056</v>
      </c>
      <c r="B13759" t="s">
        <v>212</v>
      </c>
      <c r="C13759" t="s">
        <v>17637</v>
      </c>
      <c r="F13759" t="s">
        <v>199</v>
      </c>
      <c r="G13759" t="s">
        <v>18055</v>
      </c>
      <c r="H13759" s="7" t="s">
        <v>201</v>
      </c>
    </row>
    <row r="13760" spans="1:8" x14ac:dyDescent="0.35">
      <c r="A13760" s="7" t="s">
        <v>18057</v>
      </c>
      <c r="B13760" t="s">
        <v>212</v>
      </c>
      <c r="C13760" t="s">
        <v>17298</v>
      </c>
      <c r="E13760" t="s">
        <v>18054</v>
      </c>
      <c r="F13760" t="s">
        <v>199</v>
      </c>
      <c r="G13760" t="s">
        <v>17301</v>
      </c>
      <c r="H13760" s="7" t="s">
        <v>201</v>
      </c>
    </row>
    <row r="13761" spans="1:8" x14ac:dyDescent="0.35">
      <c r="A13761" s="7" t="s">
        <v>18057</v>
      </c>
      <c r="B13761" t="s">
        <v>196</v>
      </c>
      <c r="C13761" t="s">
        <v>17298</v>
      </c>
      <c r="E13761" t="s">
        <v>18058</v>
      </c>
      <c r="F13761" t="s">
        <v>199</v>
      </c>
      <c r="G13761" t="s">
        <v>17299</v>
      </c>
      <c r="H13761" s="7" t="s">
        <v>201</v>
      </c>
    </row>
    <row r="13762" spans="1:8" x14ac:dyDescent="0.35">
      <c r="A13762" s="7" t="s">
        <v>18059</v>
      </c>
      <c r="B13762" t="s">
        <v>212</v>
      </c>
      <c r="C13762" t="s">
        <v>17637</v>
      </c>
      <c r="F13762" t="s">
        <v>199</v>
      </c>
      <c r="G13762" t="s">
        <v>18055</v>
      </c>
      <c r="H13762" s="7" t="s">
        <v>201</v>
      </c>
    </row>
    <row r="13763" spans="1:8" x14ac:dyDescent="0.35">
      <c r="A13763" s="7" t="s">
        <v>18060</v>
      </c>
      <c r="B13763" t="s">
        <v>212</v>
      </c>
      <c r="C13763" t="s">
        <v>17298</v>
      </c>
      <c r="F13763" t="s">
        <v>199</v>
      </c>
      <c r="G13763" t="s">
        <v>17301</v>
      </c>
      <c r="H13763" s="7" t="s">
        <v>201</v>
      </c>
    </row>
    <row r="13764" spans="1:8" x14ac:dyDescent="0.35">
      <c r="A13764" s="7" t="s">
        <v>18061</v>
      </c>
      <c r="B13764" t="s">
        <v>212</v>
      </c>
      <c r="C13764" t="s">
        <v>17298</v>
      </c>
      <c r="E13764" t="s">
        <v>18062</v>
      </c>
      <c r="F13764" t="s">
        <v>199</v>
      </c>
      <c r="G13764" t="s">
        <v>17301</v>
      </c>
      <c r="H13764" s="7" t="s">
        <v>201</v>
      </c>
    </row>
    <row r="13765" spans="1:8" x14ac:dyDescent="0.35">
      <c r="A13765" s="7" t="s">
        <v>18061</v>
      </c>
      <c r="B13765" t="s">
        <v>196</v>
      </c>
      <c r="C13765" t="s">
        <v>17298</v>
      </c>
      <c r="E13765" t="s">
        <v>18063</v>
      </c>
      <c r="F13765" t="s">
        <v>199</v>
      </c>
      <c r="G13765" t="s">
        <v>17299</v>
      </c>
      <c r="H13765" s="7" t="s">
        <v>201</v>
      </c>
    </row>
    <row r="13766" spans="1:8" x14ac:dyDescent="0.35">
      <c r="A13766" s="7" t="s">
        <v>18064</v>
      </c>
      <c r="B13766" t="s">
        <v>212</v>
      </c>
      <c r="C13766" t="s">
        <v>17298</v>
      </c>
      <c r="E13766" t="s">
        <v>18065</v>
      </c>
      <c r="F13766" t="s">
        <v>199</v>
      </c>
      <c r="G13766" t="s">
        <v>17301</v>
      </c>
      <c r="H13766" s="7" t="s">
        <v>201</v>
      </c>
    </row>
    <row r="13767" spans="1:8" x14ac:dyDescent="0.35">
      <c r="A13767" s="7" t="s">
        <v>18064</v>
      </c>
      <c r="B13767" t="s">
        <v>196</v>
      </c>
      <c r="C13767" t="s">
        <v>17298</v>
      </c>
      <c r="E13767" t="s">
        <v>18066</v>
      </c>
      <c r="F13767" t="s">
        <v>199</v>
      </c>
      <c r="G13767" t="s">
        <v>17299</v>
      </c>
      <c r="H13767" s="7" t="s">
        <v>201</v>
      </c>
    </row>
    <row r="13768" spans="1:8" x14ac:dyDescent="0.35">
      <c r="A13768" s="7" t="s">
        <v>18067</v>
      </c>
      <c r="B13768" t="s">
        <v>212</v>
      </c>
      <c r="C13768" t="s">
        <v>17298</v>
      </c>
      <c r="E13768" t="s">
        <v>18068</v>
      </c>
      <c r="F13768" t="s">
        <v>199</v>
      </c>
      <c r="G13768" t="s">
        <v>17301</v>
      </c>
      <c r="H13768" s="7" t="s">
        <v>201</v>
      </c>
    </row>
    <row r="13769" spans="1:8" x14ac:dyDescent="0.35">
      <c r="A13769" s="7" t="s">
        <v>18069</v>
      </c>
      <c r="B13769" t="s">
        <v>212</v>
      </c>
      <c r="C13769" t="s">
        <v>17055</v>
      </c>
      <c r="E13769" t="s">
        <v>18070</v>
      </c>
      <c r="F13769" t="s">
        <v>199</v>
      </c>
      <c r="G13769" t="s">
        <v>17057</v>
      </c>
      <c r="H13769" s="7" t="s">
        <v>201</v>
      </c>
    </row>
    <row r="13770" spans="1:8" x14ac:dyDescent="0.35">
      <c r="A13770" s="7" t="s">
        <v>18069</v>
      </c>
      <c r="B13770" t="s">
        <v>196</v>
      </c>
      <c r="C13770" t="s">
        <v>17298</v>
      </c>
      <c r="E13770" t="s">
        <v>18071</v>
      </c>
      <c r="F13770" t="s">
        <v>199</v>
      </c>
      <c r="G13770" t="s">
        <v>17299</v>
      </c>
      <c r="H13770" s="7" t="s">
        <v>201</v>
      </c>
    </row>
    <row r="13771" spans="1:8" x14ac:dyDescent="0.35">
      <c r="A13771" s="7" t="s">
        <v>18072</v>
      </c>
      <c r="B13771" t="s">
        <v>212</v>
      </c>
      <c r="C13771" t="s">
        <v>17298</v>
      </c>
      <c r="F13771" t="s">
        <v>199</v>
      </c>
      <c r="G13771" t="s">
        <v>17301</v>
      </c>
      <c r="H13771" s="7" t="s">
        <v>201</v>
      </c>
    </row>
    <row r="13772" spans="1:8" x14ac:dyDescent="0.35">
      <c r="A13772" s="7" t="s">
        <v>18073</v>
      </c>
      <c r="B13772" t="s">
        <v>196</v>
      </c>
      <c r="C13772" t="s">
        <v>18074</v>
      </c>
      <c r="F13772" t="s">
        <v>199</v>
      </c>
      <c r="G13772" t="s">
        <v>18075</v>
      </c>
      <c r="H13772" s="7" t="s">
        <v>201</v>
      </c>
    </row>
    <row r="13773" spans="1:8" x14ac:dyDescent="0.35">
      <c r="A13773" s="7" t="s">
        <v>18076</v>
      </c>
      <c r="B13773" t="s">
        <v>212</v>
      </c>
      <c r="C13773" t="s">
        <v>17055</v>
      </c>
      <c r="F13773" t="s">
        <v>199</v>
      </c>
      <c r="G13773" t="s">
        <v>17057</v>
      </c>
      <c r="H13773" s="7" t="s">
        <v>201</v>
      </c>
    </row>
    <row r="13774" spans="1:8" x14ac:dyDescent="0.35">
      <c r="A13774" s="7" t="s">
        <v>18077</v>
      </c>
      <c r="B13774" t="s">
        <v>196</v>
      </c>
      <c r="C13774" t="s">
        <v>18074</v>
      </c>
      <c r="E13774" t="s">
        <v>18078</v>
      </c>
      <c r="F13774" t="s">
        <v>199</v>
      </c>
      <c r="G13774" t="s">
        <v>18075</v>
      </c>
      <c r="H13774" s="7" t="s">
        <v>201</v>
      </c>
    </row>
    <row r="13775" spans="1:8" x14ac:dyDescent="0.35">
      <c r="A13775" s="7" t="s">
        <v>18077</v>
      </c>
      <c r="B13775" t="s">
        <v>196</v>
      </c>
      <c r="C13775" t="s">
        <v>17104</v>
      </c>
      <c r="E13775" t="s">
        <v>18079</v>
      </c>
      <c r="F13775" t="s">
        <v>199</v>
      </c>
      <c r="G13775" t="s">
        <v>17212</v>
      </c>
      <c r="H13775" s="7" t="s">
        <v>201</v>
      </c>
    </row>
    <row r="13776" spans="1:8" x14ac:dyDescent="0.35">
      <c r="A13776" s="7" t="s">
        <v>12227</v>
      </c>
      <c r="B13776" t="s">
        <v>212</v>
      </c>
      <c r="C13776" t="s">
        <v>17061</v>
      </c>
      <c r="F13776" t="s">
        <v>199</v>
      </c>
      <c r="G13776" t="s">
        <v>17063</v>
      </c>
      <c r="H13776" s="7" t="s">
        <v>12226</v>
      </c>
    </row>
    <row r="13777" spans="1:8" x14ac:dyDescent="0.35">
      <c r="A13777" s="7" t="s">
        <v>18080</v>
      </c>
      <c r="B13777" t="s">
        <v>212</v>
      </c>
      <c r="C13777" t="s">
        <v>17061</v>
      </c>
      <c r="F13777" t="s">
        <v>199</v>
      </c>
      <c r="G13777" t="s">
        <v>17063</v>
      </c>
      <c r="H13777" s="7" t="s">
        <v>201</v>
      </c>
    </row>
    <row r="13778" spans="1:8" x14ac:dyDescent="0.35">
      <c r="A13778" s="7" t="s">
        <v>2791</v>
      </c>
      <c r="B13778" t="s">
        <v>212</v>
      </c>
      <c r="C13778" t="s">
        <v>17055</v>
      </c>
      <c r="F13778" t="s">
        <v>199</v>
      </c>
      <c r="G13778" t="s">
        <v>17057</v>
      </c>
      <c r="H13778" s="7" t="s">
        <v>2790</v>
      </c>
    </row>
    <row r="13779" spans="1:8" x14ac:dyDescent="0.35">
      <c r="A13779" s="7" t="s">
        <v>12229</v>
      </c>
      <c r="B13779" t="s">
        <v>212</v>
      </c>
      <c r="C13779" t="s">
        <v>17061</v>
      </c>
      <c r="F13779" t="s">
        <v>199</v>
      </c>
      <c r="G13779" t="s">
        <v>17063</v>
      </c>
      <c r="H13779" s="7" t="s">
        <v>12228</v>
      </c>
    </row>
    <row r="13780" spans="1:8" x14ac:dyDescent="0.35">
      <c r="A13780" s="7" t="s">
        <v>18081</v>
      </c>
      <c r="B13780" t="s">
        <v>196</v>
      </c>
      <c r="C13780" t="s">
        <v>17055</v>
      </c>
      <c r="F13780" t="s">
        <v>199</v>
      </c>
      <c r="G13780" t="s">
        <v>17056</v>
      </c>
      <c r="H13780" s="7" t="s">
        <v>201</v>
      </c>
    </row>
    <row r="13781" spans="1:8" x14ac:dyDescent="0.35">
      <c r="A13781" s="7" t="s">
        <v>18082</v>
      </c>
      <c r="B13781" t="s">
        <v>212</v>
      </c>
      <c r="C13781" t="s">
        <v>17298</v>
      </c>
      <c r="F13781" t="s">
        <v>199</v>
      </c>
      <c r="G13781" t="s">
        <v>17301</v>
      </c>
      <c r="H13781" s="7" t="s">
        <v>201</v>
      </c>
    </row>
    <row r="13782" spans="1:8" x14ac:dyDescent="0.35">
      <c r="A13782" s="7" t="s">
        <v>2795</v>
      </c>
      <c r="B13782" t="s">
        <v>212</v>
      </c>
      <c r="C13782" t="s">
        <v>17055</v>
      </c>
      <c r="F13782" t="s">
        <v>199</v>
      </c>
      <c r="G13782" t="s">
        <v>17057</v>
      </c>
      <c r="H13782" s="7" t="s">
        <v>2794</v>
      </c>
    </row>
    <row r="13783" spans="1:8" x14ac:dyDescent="0.35">
      <c r="A13783" s="7" t="s">
        <v>12231</v>
      </c>
      <c r="B13783" t="s">
        <v>212</v>
      </c>
      <c r="C13783" t="s">
        <v>17061</v>
      </c>
      <c r="F13783" t="s">
        <v>199</v>
      </c>
      <c r="G13783" t="s">
        <v>17063</v>
      </c>
      <c r="H13783" s="7" t="s">
        <v>12230</v>
      </c>
    </row>
    <row r="13784" spans="1:8" x14ac:dyDescent="0.35">
      <c r="A13784" s="7" t="s">
        <v>12233</v>
      </c>
      <c r="B13784" t="s">
        <v>212</v>
      </c>
      <c r="C13784" t="s">
        <v>17061</v>
      </c>
      <c r="F13784" t="s">
        <v>199</v>
      </c>
      <c r="G13784" t="s">
        <v>17063</v>
      </c>
      <c r="H13784" s="7" t="s">
        <v>12232</v>
      </c>
    </row>
    <row r="13785" spans="1:8" x14ac:dyDescent="0.35">
      <c r="A13785" s="7" t="s">
        <v>2797</v>
      </c>
      <c r="B13785" t="s">
        <v>212</v>
      </c>
      <c r="C13785" t="s">
        <v>17055</v>
      </c>
      <c r="F13785" t="s">
        <v>199</v>
      </c>
      <c r="G13785" t="s">
        <v>17057</v>
      </c>
      <c r="H13785" s="7" t="s">
        <v>2796</v>
      </c>
    </row>
    <row r="13786" spans="1:8" x14ac:dyDescent="0.35">
      <c r="A13786" s="7" t="s">
        <v>18083</v>
      </c>
      <c r="B13786" t="s">
        <v>212</v>
      </c>
      <c r="C13786" t="s">
        <v>17055</v>
      </c>
      <c r="F13786" t="s">
        <v>199</v>
      </c>
      <c r="G13786" t="s">
        <v>17057</v>
      </c>
      <c r="H13786" s="7" t="s">
        <v>201</v>
      </c>
    </row>
    <row r="13787" spans="1:8" x14ac:dyDescent="0.35">
      <c r="A13787" s="7" t="s">
        <v>18084</v>
      </c>
      <c r="B13787" t="s">
        <v>196</v>
      </c>
      <c r="C13787" t="s">
        <v>17055</v>
      </c>
      <c r="F13787" t="s">
        <v>199</v>
      </c>
      <c r="G13787" t="s">
        <v>17056</v>
      </c>
      <c r="H13787" s="7" t="s">
        <v>201</v>
      </c>
    </row>
    <row r="13788" spans="1:8" x14ac:dyDescent="0.35">
      <c r="A13788" s="7" t="s">
        <v>12235</v>
      </c>
      <c r="B13788" t="s">
        <v>212</v>
      </c>
      <c r="C13788" t="s">
        <v>17061</v>
      </c>
      <c r="F13788" t="s">
        <v>199</v>
      </c>
      <c r="G13788" t="s">
        <v>17063</v>
      </c>
      <c r="H13788" s="7" t="s">
        <v>12234</v>
      </c>
    </row>
    <row r="13789" spans="1:8" x14ac:dyDescent="0.35">
      <c r="A13789" s="7" t="s">
        <v>12237</v>
      </c>
      <c r="B13789" t="s">
        <v>212</v>
      </c>
      <c r="C13789" t="s">
        <v>17061</v>
      </c>
      <c r="F13789" t="s">
        <v>199</v>
      </c>
      <c r="G13789" t="s">
        <v>17063</v>
      </c>
      <c r="H13789" s="7" t="s">
        <v>12236</v>
      </c>
    </row>
    <row r="13790" spans="1:8" x14ac:dyDescent="0.35">
      <c r="A13790" s="7" t="s">
        <v>18085</v>
      </c>
      <c r="B13790" t="s">
        <v>212</v>
      </c>
      <c r="C13790" t="s">
        <v>17061</v>
      </c>
      <c r="F13790" t="s">
        <v>199</v>
      </c>
      <c r="G13790" t="s">
        <v>17063</v>
      </c>
      <c r="H13790" s="7" t="s">
        <v>201</v>
      </c>
    </row>
    <row r="13791" spans="1:8" x14ac:dyDescent="0.35">
      <c r="A13791" s="7" t="s">
        <v>12242</v>
      </c>
      <c r="B13791" t="s">
        <v>212</v>
      </c>
      <c r="C13791" t="s">
        <v>17104</v>
      </c>
      <c r="F13791" t="s">
        <v>199</v>
      </c>
      <c r="G13791" t="s">
        <v>17105</v>
      </c>
      <c r="H13791" s="7" t="s">
        <v>12241</v>
      </c>
    </row>
    <row r="13792" spans="1:8" x14ac:dyDescent="0.35">
      <c r="A13792" s="7" t="s">
        <v>12244</v>
      </c>
      <c r="B13792" t="s">
        <v>212</v>
      </c>
      <c r="C13792" t="s">
        <v>17061</v>
      </c>
      <c r="F13792" t="s">
        <v>199</v>
      </c>
      <c r="G13792" t="s">
        <v>17063</v>
      </c>
      <c r="H13792" s="7" t="s">
        <v>12243</v>
      </c>
    </row>
    <row r="13793" spans="1:8" x14ac:dyDescent="0.35">
      <c r="A13793" s="7" t="s">
        <v>12246</v>
      </c>
      <c r="B13793" t="s">
        <v>212</v>
      </c>
      <c r="C13793" t="s">
        <v>17061</v>
      </c>
      <c r="F13793" t="s">
        <v>199</v>
      </c>
      <c r="G13793" t="s">
        <v>17063</v>
      </c>
      <c r="H13793" s="7" t="s">
        <v>12245</v>
      </c>
    </row>
    <row r="13794" spans="1:8" x14ac:dyDescent="0.35">
      <c r="A13794" s="7" t="s">
        <v>12248</v>
      </c>
      <c r="B13794" t="s">
        <v>212</v>
      </c>
      <c r="C13794" t="s">
        <v>17061</v>
      </c>
      <c r="F13794" t="s">
        <v>199</v>
      </c>
      <c r="G13794" t="s">
        <v>17063</v>
      </c>
      <c r="H13794" s="7" t="s">
        <v>12247</v>
      </c>
    </row>
    <row r="13795" spans="1:8" x14ac:dyDescent="0.35">
      <c r="A13795" s="7" t="s">
        <v>12250</v>
      </c>
      <c r="B13795" t="s">
        <v>212</v>
      </c>
      <c r="C13795" t="s">
        <v>17055</v>
      </c>
      <c r="F13795" t="s">
        <v>199</v>
      </c>
      <c r="G13795" t="s">
        <v>17057</v>
      </c>
      <c r="H13795" s="7" t="s">
        <v>12249</v>
      </c>
    </row>
    <row r="13796" spans="1:8" x14ac:dyDescent="0.35">
      <c r="A13796" s="7" t="s">
        <v>3209</v>
      </c>
      <c r="B13796" t="s">
        <v>212</v>
      </c>
      <c r="C13796" t="s">
        <v>17055</v>
      </c>
      <c r="F13796" t="s">
        <v>199</v>
      </c>
      <c r="G13796" t="s">
        <v>18086</v>
      </c>
      <c r="H13796" s="7" t="s">
        <v>3208</v>
      </c>
    </row>
    <row r="13797" spans="1:8" x14ac:dyDescent="0.35">
      <c r="A13797" s="7" t="s">
        <v>18087</v>
      </c>
      <c r="B13797" t="s">
        <v>212</v>
      </c>
      <c r="C13797" t="s">
        <v>18074</v>
      </c>
      <c r="F13797" t="s">
        <v>199</v>
      </c>
      <c r="G13797" t="s">
        <v>18088</v>
      </c>
      <c r="H13797" s="7" t="s">
        <v>201</v>
      </c>
    </row>
    <row r="13798" spans="1:8" x14ac:dyDescent="0.35">
      <c r="A13798" s="7" t="s">
        <v>18089</v>
      </c>
      <c r="B13798" t="s">
        <v>196</v>
      </c>
      <c r="C13798" t="s">
        <v>17104</v>
      </c>
      <c r="F13798" t="s">
        <v>199</v>
      </c>
      <c r="G13798" t="s">
        <v>17212</v>
      </c>
      <c r="H13798" s="7" t="s">
        <v>201</v>
      </c>
    </row>
    <row r="13799" spans="1:8" x14ac:dyDescent="0.35">
      <c r="A13799" s="7" t="s">
        <v>18090</v>
      </c>
      <c r="B13799" t="s">
        <v>212</v>
      </c>
      <c r="C13799" t="s">
        <v>17104</v>
      </c>
      <c r="F13799" t="s">
        <v>199</v>
      </c>
      <c r="G13799" t="s">
        <v>17105</v>
      </c>
      <c r="H13799" s="7" t="s">
        <v>201</v>
      </c>
    </row>
    <row r="13800" spans="1:8" x14ac:dyDescent="0.35">
      <c r="A13800" s="7" t="s">
        <v>18091</v>
      </c>
      <c r="B13800" t="s">
        <v>212</v>
      </c>
      <c r="C13800" t="s">
        <v>17104</v>
      </c>
      <c r="F13800" t="s">
        <v>199</v>
      </c>
      <c r="G13800" t="s">
        <v>17105</v>
      </c>
      <c r="H13800" s="7" t="s">
        <v>201</v>
      </c>
    </row>
    <row r="13801" spans="1:8" x14ac:dyDescent="0.35">
      <c r="A13801" s="7" t="s">
        <v>18092</v>
      </c>
      <c r="B13801" t="s">
        <v>212</v>
      </c>
      <c r="C13801" t="s">
        <v>18074</v>
      </c>
      <c r="F13801" t="s">
        <v>199</v>
      </c>
      <c r="G13801" t="s">
        <v>18093</v>
      </c>
      <c r="H13801" s="7" t="s">
        <v>201</v>
      </c>
    </row>
    <row r="13802" spans="1:8" x14ac:dyDescent="0.35">
      <c r="A13802" s="7" t="s">
        <v>18094</v>
      </c>
      <c r="B13802" t="s">
        <v>196</v>
      </c>
      <c r="C13802" t="s">
        <v>17298</v>
      </c>
      <c r="F13802" t="s">
        <v>199</v>
      </c>
      <c r="G13802" t="s">
        <v>17299</v>
      </c>
      <c r="H13802" s="7" t="s">
        <v>201</v>
      </c>
    </row>
    <row r="13803" spans="1:8" x14ac:dyDescent="0.35">
      <c r="A13803" s="7" t="s">
        <v>18095</v>
      </c>
      <c r="B13803" t="s">
        <v>212</v>
      </c>
      <c r="C13803" t="s">
        <v>17298</v>
      </c>
      <c r="F13803" t="s">
        <v>199</v>
      </c>
      <c r="G13803" t="s">
        <v>17301</v>
      </c>
      <c r="H13803" s="7" t="s">
        <v>201</v>
      </c>
    </row>
    <row r="13804" spans="1:8" x14ac:dyDescent="0.35">
      <c r="A13804" s="7" t="s">
        <v>12399</v>
      </c>
      <c r="B13804" t="s">
        <v>212</v>
      </c>
      <c r="C13804" t="s">
        <v>17055</v>
      </c>
      <c r="F13804" t="s">
        <v>199</v>
      </c>
      <c r="G13804" t="s">
        <v>17057</v>
      </c>
      <c r="H13804" s="7" t="s">
        <v>12398</v>
      </c>
    </row>
    <row r="13805" spans="1:8" x14ac:dyDescent="0.35">
      <c r="A13805" s="7" t="s">
        <v>12401</v>
      </c>
      <c r="B13805" t="s">
        <v>212</v>
      </c>
      <c r="C13805" t="s">
        <v>17055</v>
      </c>
      <c r="F13805" t="s">
        <v>199</v>
      </c>
      <c r="G13805" t="s">
        <v>17057</v>
      </c>
      <c r="H13805" s="7" t="s">
        <v>12400</v>
      </c>
    </row>
    <row r="13806" spans="1:8" x14ac:dyDescent="0.35">
      <c r="A13806" s="7" t="s">
        <v>18096</v>
      </c>
      <c r="B13806" t="s">
        <v>196</v>
      </c>
      <c r="C13806" t="s">
        <v>17665</v>
      </c>
      <c r="F13806" t="s">
        <v>199</v>
      </c>
      <c r="G13806" t="s">
        <v>17850</v>
      </c>
      <c r="H13806" s="7" t="s">
        <v>201</v>
      </c>
    </row>
    <row r="13807" spans="1:8" x14ac:dyDescent="0.35">
      <c r="A13807" s="7" t="s">
        <v>3211</v>
      </c>
      <c r="B13807" t="s">
        <v>212</v>
      </c>
      <c r="C13807" t="s">
        <v>17055</v>
      </c>
      <c r="F13807" t="s">
        <v>199</v>
      </c>
      <c r="G13807" t="s">
        <v>18097</v>
      </c>
      <c r="H13807" s="7" t="s">
        <v>3210</v>
      </c>
    </row>
    <row r="13808" spans="1:8" x14ac:dyDescent="0.35">
      <c r="A13808" s="7" t="s">
        <v>12403</v>
      </c>
      <c r="B13808" t="s">
        <v>212</v>
      </c>
      <c r="C13808" t="s">
        <v>17055</v>
      </c>
      <c r="F13808" t="s">
        <v>199</v>
      </c>
      <c r="G13808" t="s">
        <v>17057</v>
      </c>
      <c r="H13808" s="7" t="s">
        <v>12402</v>
      </c>
    </row>
    <row r="13809" spans="1:8" x14ac:dyDescent="0.35">
      <c r="A13809" s="7" t="s">
        <v>12405</v>
      </c>
      <c r="B13809" t="s">
        <v>212</v>
      </c>
      <c r="C13809" t="s">
        <v>17055</v>
      </c>
      <c r="F13809" t="s">
        <v>199</v>
      </c>
      <c r="G13809" t="s">
        <v>17057</v>
      </c>
      <c r="H13809" s="7" t="s">
        <v>12404</v>
      </c>
    </row>
    <row r="13810" spans="1:8" x14ac:dyDescent="0.35">
      <c r="A13810" s="7" t="s">
        <v>12407</v>
      </c>
      <c r="B13810" t="s">
        <v>212</v>
      </c>
      <c r="C13810" t="s">
        <v>17055</v>
      </c>
      <c r="F13810" t="s">
        <v>199</v>
      </c>
      <c r="G13810" t="s">
        <v>17057</v>
      </c>
      <c r="H13810" s="7" t="s">
        <v>12406</v>
      </c>
    </row>
    <row r="13811" spans="1:8" x14ac:dyDescent="0.35">
      <c r="A13811" s="7" t="s">
        <v>12408</v>
      </c>
      <c r="B13811" t="s">
        <v>212</v>
      </c>
      <c r="C13811" t="s">
        <v>17055</v>
      </c>
      <c r="F13811" t="s">
        <v>199</v>
      </c>
      <c r="G13811" t="s">
        <v>17057</v>
      </c>
      <c r="H13811" s="7" t="s">
        <v>112</v>
      </c>
    </row>
    <row r="13812" spans="1:8" x14ac:dyDescent="0.35">
      <c r="A13812" s="7" t="s">
        <v>12410</v>
      </c>
      <c r="B13812" t="s">
        <v>212</v>
      </c>
      <c r="C13812" t="s">
        <v>17055</v>
      </c>
      <c r="F13812" t="s">
        <v>199</v>
      </c>
      <c r="G13812" t="s">
        <v>17057</v>
      </c>
      <c r="H13812" s="7" t="s">
        <v>12409</v>
      </c>
    </row>
    <row r="13813" spans="1:8" x14ac:dyDescent="0.35">
      <c r="A13813" s="7" t="s">
        <v>18098</v>
      </c>
      <c r="B13813" t="s">
        <v>196</v>
      </c>
      <c r="C13813" t="s">
        <v>17665</v>
      </c>
      <c r="F13813" t="s">
        <v>199</v>
      </c>
      <c r="G13813" t="s">
        <v>18099</v>
      </c>
      <c r="H13813" s="7" t="s">
        <v>201</v>
      </c>
    </row>
    <row r="13814" spans="1:8" x14ac:dyDescent="0.35">
      <c r="A13814" s="7" t="s">
        <v>18100</v>
      </c>
      <c r="B13814" t="s">
        <v>212</v>
      </c>
      <c r="C13814" t="s">
        <v>17055</v>
      </c>
      <c r="F13814" t="s">
        <v>199</v>
      </c>
      <c r="G13814" t="s">
        <v>18101</v>
      </c>
      <c r="H13814" s="7" t="s">
        <v>201</v>
      </c>
    </row>
    <row r="13815" spans="1:8" x14ac:dyDescent="0.35">
      <c r="A13815" s="7" t="s">
        <v>12676</v>
      </c>
      <c r="B13815" t="s">
        <v>212</v>
      </c>
      <c r="C13815" t="s">
        <v>17061</v>
      </c>
      <c r="F13815" t="s">
        <v>199</v>
      </c>
      <c r="G13815" t="s">
        <v>18102</v>
      </c>
      <c r="H13815" s="7" t="s">
        <v>12675</v>
      </c>
    </row>
    <row r="13816" spans="1:8" x14ac:dyDescent="0.35">
      <c r="A13816" s="7" t="s">
        <v>12678</v>
      </c>
      <c r="B13816" t="s">
        <v>212</v>
      </c>
      <c r="C13816" t="s">
        <v>17061</v>
      </c>
      <c r="F13816" t="s">
        <v>199</v>
      </c>
      <c r="G13816" t="s">
        <v>18103</v>
      </c>
      <c r="H13816" s="7" t="s">
        <v>12677</v>
      </c>
    </row>
    <row r="13817" spans="1:8" x14ac:dyDescent="0.35">
      <c r="A13817" s="7" t="s">
        <v>18104</v>
      </c>
      <c r="B13817" t="s">
        <v>196</v>
      </c>
      <c r="C13817" t="s">
        <v>17187</v>
      </c>
      <c r="F13817" t="s">
        <v>199</v>
      </c>
      <c r="G13817" t="s">
        <v>17364</v>
      </c>
      <c r="H13817" s="7" t="s">
        <v>201</v>
      </c>
    </row>
    <row r="13818" spans="1:8" x14ac:dyDescent="0.35">
      <c r="A13818" s="7" t="s">
        <v>215</v>
      </c>
      <c r="B13818" t="s">
        <v>196</v>
      </c>
      <c r="C13818" t="s">
        <v>17187</v>
      </c>
      <c r="F13818" t="s">
        <v>199</v>
      </c>
      <c r="G13818" t="s">
        <v>17364</v>
      </c>
      <c r="H13818" s="7" t="s">
        <v>211</v>
      </c>
    </row>
    <row r="13819" spans="1:8" x14ac:dyDescent="0.35">
      <c r="A13819" s="7" t="s">
        <v>215</v>
      </c>
      <c r="B13819" t="s">
        <v>212</v>
      </c>
      <c r="C13819" t="s">
        <v>17187</v>
      </c>
      <c r="E13819" t="s">
        <v>18105</v>
      </c>
      <c r="F13819" t="s">
        <v>199</v>
      </c>
      <c r="G13819" t="s">
        <v>17188</v>
      </c>
      <c r="H13819" s="7" t="s">
        <v>201</v>
      </c>
    </row>
    <row r="13820" spans="1:8" x14ac:dyDescent="0.35">
      <c r="A13820" s="7" t="s">
        <v>217</v>
      </c>
      <c r="B13820" t="s">
        <v>196</v>
      </c>
      <c r="C13820" t="s">
        <v>17055</v>
      </c>
      <c r="F13820" t="s">
        <v>199</v>
      </c>
      <c r="G13820" t="s">
        <v>17056</v>
      </c>
      <c r="H13820" s="7" t="s">
        <v>201</v>
      </c>
    </row>
    <row r="13821" spans="1:8" x14ac:dyDescent="0.35">
      <c r="A13821" s="7" t="s">
        <v>217</v>
      </c>
      <c r="B13821" t="s">
        <v>196</v>
      </c>
      <c r="C13821" t="s">
        <v>17187</v>
      </c>
      <c r="F13821" t="s">
        <v>199</v>
      </c>
      <c r="G13821" t="s">
        <v>17364</v>
      </c>
      <c r="H13821" s="7" t="s">
        <v>216</v>
      </c>
    </row>
    <row r="13822" spans="1:8" x14ac:dyDescent="0.35">
      <c r="A13822" s="7" t="s">
        <v>217</v>
      </c>
      <c r="B13822" t="s">
        <v>212</v>
      </c>
      <c r="C13822" t="s">
        <v>17187</v>
      </c>
      <c r="E13822" t="s">
        <v>18106</v>
      </c>
      <c r="F13822" t="s">
        <v>199</v>
      </c>
      <c r="G13822" t="s">
        <v>17188</v>
      </c>
      <c r="H13822" s="7" t="s">
        <v>201</v>
      </c>
    </row>
    <row r="13823" spans="1:8" x14ac:dyDescent="0.35">
      <c r="A13823" s="7" t="s">
        <v>2675</v>
      </c>
      <c r="B13823" t="s">
        <v>212</v>
      </c>
      <c r="C13823" t="s">
        <v>17055</v>
      </c>
      <c r="F13823" t="s">
        <v>199</v>
      </c>
      <c r="G13823" t="s">
        <v>17057</v>
      </c>
      <c r="H13823" s="7" t="s">
        <v>3051</v>
      </c>
    </row>
    <row r="13824" spans="1:8" x14ac:dyDescent="0.35">
      <c r="A13824" s="7" t="s">
        <v>2677</v>
      </c>
      <c r="B13824" t="s">
        <v>212</v>
      </c>
      <c r="C13824" t="s">
        <v>17055</v>
      </c>
      <c r="F13824" t="s">
        <v>199</v>
      </c>
      <c r="G13824" t="s">
        <v>17057</v>
      </c>
      <c r="H13824" s="7" t="s">
        <v>3052</v>
      </c>
    </row>
    <row r="13825" spans="1:8" x14ac:dyDescent="0.35">
      <c r="A13825" s="7" t="s">
        <v>220</v>
      </c>
      <c r="B13825" t="s">
        <v>196</v>
      </c>
      <c r="C13825" t="s">
        <v>17187</v>
      </c>
      <c r="F13825" t="s">
        <v>199</v>
      </c>
      <c r="G13825" t="s">
        <v>17364</v>
      </c>
      <c r="H13825" s="7" t="s">
        <v>219</v>
      </c>
    </row>
    <row r="13826" spans="1:8" x14ac:dyDescent="0.35">
      <c r="A13826" s="7" t="s">
        <v>222</v>
      </c>
      <c r="B13826" t="s">
        <v>196</v>
      </c>
      <c r="C13826" t="s">
        <v>17187</v>
      </c>
      <c r="F13826" t="s">
        <v>199</v>
      </c>
      <c r="G13826" t="s">
        <v>17364</v>
      </c>
      <c r="H13826" s="7" t="s">
        <v>221</v>
      </c>
    </row>
    <row r="13827" spans="1:8" x14ac:dyDescent="0.35">
      <c r="A13827" s="7" t="s">
        <v>224</v>
      </c>
      <c r="B13827" t="s">
        <v>196</v>
      </c>
      <c r="C13827" t="s">
        <v>17187</v>
      </c>
      <c r="F13827" t="s">
        <v>199</v>
      </c>
      <c r="G13827" t="s">
        <v>17364</v>
      </c>
      <c r="H13827" s="7" t="s">
        <v>223</v>
      </c>
    </row>
    <row r="13828" spans="1:8" x14ac:dyDescent="0.35">
      <c r="A13828" s="7" t="s">
        <v>228</v>
      </c>
      <c r="B13828" t="s">
        <v>196</v>
      </c>
      <c r="C13828" t="s">
        <v>17187</v>
      </c>
      <c r="F13828" t="s">
        <v>199</v>
      </c>
      <c r="G13828" t="s">
        <v>17364</v>
      </c>
      <c r="H13828" s="7" t="s">
        <v>227</v>
      </c>
    </row>
    <row r="13829" spans="1:8" x14ac:dyDescent="0.35">
      <c r="A13829" s="7" t="s">
        <v>228</v>
      </c>
      <c r="B13829" t="s">
        <v>212</v>
      </c>
      <c r="C13829" t="s">
        <v>17187</v>
      </c>
      <c r="E13829" t="s">
        <v>18107</v>
      </c>
      <c r="F13829" t="s">
        <v>199</v>
      </c>
      <c r="G13829" t="s">
        <v>17188</v>
      </c>
      <c r="H13829" s="7" t="s">
        <v>201</v>
      </c>
    </row>
    <row r="13830" spans="1:8" x14ac:dyDescent="0.35">
      <c r="A13830" s="7" t="s">
        <v>231</v>
      </c>
      <c r="B13830" t="s">
        <v>196</v>
      </c>
      <c r="C13830" t="s">
        <v>17187</v>
      </c>
      <c r="E13830" t="s">
        <v>18108</v>
      </c>
      <c r="F13830" t="s">
        <v>199</v>
      </c>
      <c r="G13830" t="s">
        <v>17364</v>
      </c>
      <c r="H13830" s="7" t="s">
        <v>229</v>
      </c>
    </row>
    <row r="13831" spans="1:8" x14ac:dyDescent="0.35">
      <c r="A13831" s="7" t="s">
        <v>231</v>
      </c>
      <c r="B13831" t="s">
        <v>196</v>
      </c>
      <c r="C13831" t="s">
        <v>17187</v>
      </c>
      <c r="E13831" t="s">
        <v>18109</v>
      </c>
      <c r="F13831" t="s">
        <v>199</v>
      </c>
      <c r="G13831" t="s">
        <v>18110</v>
      </c>
      <c r="H13831" s="7" t="s">
        <v>229</v>
      </c>
    </row>
    <row r="13832" spans="1:8" x14ac:dyDescent="0.35">
      <c r="A13832" s="7" t="s">
        <v>236</v>
      </c>
      <c r="B13832" t="s">
        <v>196</v>
      </c>
      <c r="C13832" t="s">
        <v>17187</v>
      </c>
      <c r="F13832" t="s">
        <v>199</v>
      </c>
      <c r="G13832" t="s">
        <v>17364</v>
      </c>
      <c r="H13832" s="7" t="s">
        <v>235</v>
      </c>
    </row>
    <row r="13833" spans="1:8" x14ac:dyDescent="0.35">
      <c r="A13833" s="7" t="s">
        <v>18111</v>
      </c>
      <c r="B13833" t="s">
        <v>212</v>
      </c>
      <c r="C13833" t="s">
        <v>17187</v>
      </c>
      <c r="F13833" t="s">
        <v>199</v>
      </c>
      <c r="G13833" t="s">
        <v>17188</v>
      </c>
      <c r="H13833" s="7" t="s">
        <v>201</v>
      </c>
    </row>
    <row r="13834" spans="1:8" x14ac:dyDescent="0.35">
      <c r="A13834" s="7" t="s">
        <v>238</v>
      </c>
      <c r="B13834" t="s">
        <v>196</v>
      </c>
      <c r="C13834" t="s">
        <v>17187</v>
      </c>
      <c r="F13834" t="s">
        <v>199</v>
      </c>
      <c r="G13834" t="s">
        <v>17364</v>
      </c>
      <c r="H13834" s="7" t="s">
        <v>237</v>
      </c>
    </row>
    <row r="13835" spans="1:8" x14ac:dyDescent="0.35">
      <c r="A13835" s="7" t="s">
        <v>18112</v>
      </c>
      <c r="B13835" t="s">
        <v>196</v>
      </c>
      <c r="C13835" t="s">
        <v>17104</v>
      </c>
      <c r="F13835" t="s">
        <v>199</v>
      </c>
      <c r="G13835" t="s">
        <v>17212</v>
      </c>
      <c r="H13835" s="7" t="s">
        <v>201</v>
      </c>
    </row>
    <row r="13836" spans="1:8" x14ac:dyDescent="0.35">
      <c r="A13836" s="7" t="s">
        <v>18113</v>
      </c>
      <c r="B13836" t="s">
        <v>212</v>
      </c>
      <c r="C13836" t="s">
        <v>17104</v>
      </c>
      <c r="F13836" t="s">
        <v>199</v>
      </c>
      <c r="G13836" t="s">
        <v>17105</v>
      </c>
      <c r="H13836" s="7" t="s">
        <v>201</v>
      </c>
    </row>
    <row r="13837" spans="1:8" x14ac:dyDescent="0.35">
      <c r="A13837" s="7" t="s">
        <v>18114</v>
      </c>
      <c r="B13837" t="s">
        <v>212</v>
      </c>
      <c r="C13837" t="s">
        <v>17061</v>
      </c>
      <c r="F13837" t="s">
        <v>199</v>
      </c>
      <c r="G13837" t="s">
        <v>18115</v>
      </c>
      <c r="H13837" s="7" t="s">
        <v>201</v>
      </c>
    </row>
    <row r="13838" spans="1:8" x14ac:dyDescent="0.35">
      <c r="A13838" s="7" t="s">
        <v>240</v>
      </c>
      <c r="B13838" t="s">
        <v>196</v>
      </c>
      <c r="C13838" t="s">
        <v>17187</v>
      </c>
      <c r="F13838" t="s">
        <v>199</v>
      </c>
      <c r="G13838" t="s">
        <v>17364</v>
      </c>
      <c r="H13838" s="7" t="s">
        <v>239</v>
      </c>
    </row>
    <row r="13839" spans="1:8" x14ac:dyDescent="0.35">
      <c r="A13839" s="7" t="s">
        <v>240</v>
      </c>
      <c r="B13839" t="s">
        <v>212</v>
      </c>
      <c r="C13839" t="s">
        <v>17187</v>
      </c>
      <c r="E13839" t="s">
        <v>18116</v>
      </c>
      <c r="F13839" t="s">
        <v>199</v>
      </c>
      <c r="G13839" t="s">
        <v>17188</v>
      </c>
      <c r="H13839" s="7" t="s">
        <v>201</v>
      </c>
    </row>
    <row r="13840" spans="1:8" x14ac:dyDescent="0.35">
      <c r="A13840" s="7" t="s">
        <v>18117</v>
      </c>
      <c r="B13840" t="s">
        <v>212</v>
      </c>
      <c r="C13840" t="s">
        <v>17187</v>
      </c>
      <c r="F13840" t="s">
        <v>199</v>
      </c>
      <c r="G13840" t="s">
        <v>17188</v>
      </c>
      <c r="H13840" s="7" t="s">
        <v>201</v>
      </c>
    </row>
    <row r="13841" spans="1:8" x14ac:dyDescent="0.35">
      <c r="A13841" s="7" t="s">
        <v>245</v>
      </c>
      <c r="B13841" t="s">
        <v>196</v>
      </c>
      <c r="C13841" t="s">
        <v>17187</v>
      </c>
      <c r="F13841" t="s">
        <v>199</v>
      </c>
      <c r="G13841" t="s">
        <v>17364</v>
      </c>
      <c r="H13841" s="7" t="s">
        <v>244</v>
      </c>
    </row>
    <row r="13842" spans="1:8" x14ac:dyDescent="0.35">
      <c r="A13842" s="7" t="s">
        <v>245</v>
      </c>
      <c r="B13842" t="s">
        <v>212</v>
      </c>
      <c r="C13842" t="s">
        <v>17187</v>
      </c>
      <c r="E13842" t="s">
        <v>18118</v>
      </c>
      <c r="F13842" t="s">
        <v>199</v>
      </c>
      <c r="G13842" t="s">
        <v>17188</v>
      </c>
      <c r="H13842" s="7" t="s">
        <v>201</v>
      </c>
    </row>
    <row r="13843" spans="1:8" x14ac:dyDescent="0.35">
      <c r="A13843" s="7" t="s">
        <v>247</v>
      </c>
      <c r="B13843" t="s">
        <v>196</v>
      </c>
      <c r="C13843" t="s">
        <v>17187</v>
      </c>
      <c r="F13843" t="s">
        <v>199</v>
      </c>
      <c r="G13843" t="s">
        <v>17364</v>
      </c>
      <c r="H13843" s="7" t="s">
        <v>246</v>
      </c>
    </row>
    <row r="13844" spans="1:8" x14ac:dyDescent="0.35">
      <c r="A13844" s="7" t="s">
        <v>247</v>
      </c>
      <c r="B13844" t="s">
        <v>212</v>
      </c>
      <c r="C13844" t="s">
        <v>17187</v>
      </c>
      <c r="E13844" t="s">
        <v>17731</v>
      </c>
      <c r="F13844" t="s">
        <v>199</v>
      </c>
      <c r="G13844" t="s">
        <v>17188</v>
      </c>
      <c r="H13844" s="7" t="s">
        <v>201</v>
      </c>
    </row>
    <row r="13845" spans="1:8" x14ac:dyDescent="0.35">
      <c r="A13845" s="7" t="s">
        <v>249</v>
      </c>
      <c r="B13845" t="s">
        <v>196</v>
      </c>
      <c r="C13845" t="s">
        <v>17187</v>
      </c>
      <c r="F13845" t="s">
        <v>199</v>
      </c>
      <c r="G13845" t="s">
        <v>17364</v>
      </c>
      <c r="H13845" s="7" t="s">
        <v>248</v>
      </c>
    </row>
    <row r="13846" spans="1:8" x14ac:dyDescent="0.35">
      <c r="A13846" s="7" t="s">
        <v>249</v>
      </c>
      <c r="B13846" t="s">
        <v>212</v>
      </c>
      <c r="C13846" t="s">
        <v>17187</v>
      </c>
      <c r="E13846" t="s">
        <v>18116</v>
      </c>
      <c r="F13846" t="s">
        <v>199</v>
      </c>
      <c r="G13846" t="s">
        <v>17188</v>
      </c>
      <c r="H13846" s="7" t="s">
        <v>201</v>
      </c>
    </row>
    <row r="13847" spans="1:8" x14ac:dyDescent="0.35">
      <c r="A13847" s="7" t="s">
        <v>251</v>
      </c>
      <c r="B13847" t="s">
        <v>196</v>
      </c>
      <c r="C13847" t="s">
        <v>17187</v>
      </c>
      <c r="F13847" t="s">
        <v>199</v>
      </c>
      <c r="G13847" t="s">
        <v>17364</v>
      </c>
      <c r="H13847" s="7" t="s">
        <v>250</v>
      </c>
    </row>
    <row r="13848" spans="1:8" x14ac:dyDescent="0.35">
      <c r="A13848" s="7" t="s">
        <v>251</v>
      </c>
      <c r="B13848" t="s">
        <v>212</v>
      </c>
      <c r="C13848" t="s">
        <v>17187</v>
      </c>
      <c r="E13848" t="s">
        <v>18119</v>
      </c>
      <c r="F13848" t="s">
        <v>199</v>
      </c>
      <c r="G13848" t="s">
        <v>17188</v>
      </c>
      <c r="H13848" s="7" t="s">
        <v>201</v>
      </c>
    </row>
    <row r="13849" spans="1:8" x14ac:dyDescent="0.35">
      <c r="A13849" s="7" t="s">
        <v>255</v>
      </c>
      <c r="B13849" t="s">
        <v>212</v>
      </c>
      <c r="C13849" t="s">
        <v>17055</v>
      </c>
      <c r="E13849" t="s">
        <v>18119</v>
      </c>
      <c r="F13849" t="s">
        <v>199</v>
      </c>
      <c r="G13849" t="s">
        <v>17057</v>
      </c>
      <c r="H13849" s="7" t="s">
        <v>201</v>
      </c>
    </row>
    <row r="13850" spans="1:8" x14ac:dyDescent="0.35">
      <c r="A13850" s="7" t="s">
        <v>255</v>
      </c>
      <c r="B13850" t="s">
        <v>196</v>
      </c>
      <c r="C13850" t="s">
        <v>17187</v>
      </c>
      <c r="F13850" t="s">
        <v>199</v>
      </c>
      <c r="G13850" t="s">
        <v>17364</v>
      </c>
      <c r="H13850" s="7" t="s">
        <v>252</v>
      </c>
    </row>
    <row r="13851" spans="1:8" x14ac:dyDescent="0.35">
      <c r="A13851" s="7" t="s">
        <v>18120</v>
      </c>
      <c r="B13851" t="s">
        <v>196</v>
      </c>
      <c r="C13851" t="s">
        <v>17104</v>
      </c>
      <c r="F13851" t="s">
        <v>199</v>
      </c>
      <c r="G13851" t="s">
        <v>17212</v>
      </c>
      <c r="H13851" s="7" t="s">
        <v>201</v>
      </c>
    </row>
    <row r="13852" spans="1:8" x14ac:dyDescent="0.35">
      <c r="A13852" s="7" t="s">
        <v>18121</v>
      </c>
      <c r="B13852" t="s">
        <v>212</v>
      </c>
      <c r="C13852" t="s">
        <v>17104</v>
      </c>
      <c r="F13852" t="s">
        <v>199</v>
      </c>
      <c r="G13852" t="s">
        <v>17105</v>
      </c>
      <c r="H13852" s="7" t="s">
        <v>201</v>
      </c>
    </row>
    <row r="13853" spans="1:8" x14ac:dyDescent="0.35">
      <c r="A13853" s="7" t="s">
        <v>18122</v>
      </c>
      <c r="B13853" t="s">
        <v>212</v>
      </c>
      <c r="C13853" t="s">
        <v>17104</v>
      </c>
      <c r="F13853" t="s">
        <v>199</v>
      </c>
      <c r="G13853" t="s">
        <v>17105</v>
      </c>
      <c r="H13853" s="7" t="s">
        <v>201</v>
      </c>
    </row>
    <row r="13854" spans="1:8" x14ac:dyDescent="0.35">
      <c r="A13854" s="7" t="s">
        <v>18123</v>
      </c>
      <c r="B13854" t="s">
        <v>196</v>
      </c>
      <c r="C13854" t="s">
        <v>17104</v>
      </c>
      <c r="F13854" t="s">
        <v>199</v>
      </c>
      <c r="G13854" t="s">
        <v>17212</v>
      </c>
      <c r="H13854" s="7" t="s">
        <v>201</v>
      </c>
    </row>
    <row r="13855" spans="1:8" x14ac:dyDescent="0.35">
      <c r="A13855" s="7" t="s">
        <v>18124</v>
      </c>
      <c r="B13855" t="s">
        <v>196</v>
      </c>
      <c r="C13855" t="s">
        <v>17298</v>
      </c>
      <c r="F13855" t="s">
        <v>199</v>
      </c>
      <c r="G13855" t="s">
        <v>17299</v>
      </c>
      <c r="H13855" s="7" t="s">
        <v>201</v>
      </c>
    </row>
    <row r="13856" spans="1:8" x14ac:dyDescent="0.35">
      <c r="A13856" s="7" t="s">
        <v>18125</v>
      </c>
      <c r="B13856" t="s">
        <v>212</v>
      </c>
      <c r="C13856" t="s">
        <v>17298</v>
      </c>
      <c r="F13856" t="s">
        <v>199</v>
      </c>
      <c r="G13856" t="s">
        <v>17301</v>
      </c>
      <c r="H13856" s="7" t="s">
        <v>201</v>
      </c>
    </row>
    <row r="13857" spans="1:8" x14ac:dyDescent="0.35">
      <c r="A13857" s="7" t="s">
        <v>18126</v>
      </c>
      <c r="B13857" t="s">
        <v>212</v>
      </c>
      <c r="C13857" t="s">
        <v>17298</v>
      </c>
      <c r="F13857" t="s">
        <v>199</v>
      </c>
      <c r="G13857" t="s">
        <v>17301</v>
      </c>
      <c r="H13857" s="7" t="s">
        <v>201</v>
      </c>
    </row>
    <row r="13858" spans="1:8" x14ac:dyDescent="0.35">
      <c r="A13858" s="7" t="s">
        <v>18127</v>
      </c>
      <c r="B13858" t="s">
        <v>212</v>
      </c>
      <c r="C13858" t="s">
        <v>17055</v>
      </c>
      <c r="F13858" t="s">
        <v>199</v>
      </c>
      <c r="G13858" t="s">
        <v>17057</v>
      </c>
      <c r="H13858" s="7" t="s">
        <v>201</v>
      </c>
    </row>
    <row r="13859" spans="1:8" x14ac:dyDescent="0.35">
      <c r="A13859" s="7" t="s">
        <v>18128</v>
      </c>
      <c r="B13859" t="s">
        <v>196</v>
      </c>
      <c r="C13859" t="s">
        <v>17061</v>
      </c>
      <c r="F13859" t="s">
        <v>199</v>
      </c>
      <c r="G13859" t="s">
        <v>17062</v>
      </c>
      <c r="H13859" s="7" t="s">
        <v>201</v>
      </c>
    </row>
    <row r="13860" spans="1:8" x14ac:dyDescent="0.35">
      <c r="A13860" s="7" t="s">
        <v>18129</v>
      </c>
      <c r="B13860" t="s">
        <v>212</v>
      </c>
      <c r="C13860" t="s">
        <v>17061</v>
      </c>
      <c r="F13860" t="s">
        <v>199</v>
      </c>
      <c r="G13860" t="s">
        <v>17063</v>
      </c>
      <c r="H13860" s="7" t="s">
        <v>201</v>
      </c>
    </row>
    <row r="13861" spans="1:8" x14ac:dyDescent="0.35">
      <c r="A13861" s="7" t="s">
        <v>18130</v>
      </c>
      <c r="B13861" t="s">
        <v>196</v>
      </c>
      <c r="C13861" t="s">
        <v>17061</v>
      </c>
      <c r="F13861" t="s">
        <v>199</v>
      </c>
      <c r="G13861" t="s">
        <v>17062</v>
      </c>
      <c r="H13861" s="7" t="s">
        <v>201</v>
      </c>
    </row>
    <row r="13862" spans="1:8" x14ac:dyDescent="0.35">
      <c r="A13862" s="7" t="s">
        <v>2781</v>
      </c>
      <c r="B13862" t="s">
        <v>212</v>
      </c>
      <c r="C13862" t="s">
        <v>17061</v>
      </c>
      <c r="F13862" t="s">
        <v>199</v>
      </c>
      <c r="G13862" t="s">
        <v>17063</v>
      </c>
      <c r="H13862" s="7" t="s">
        <v>2780</v>
      </c>
    </row>
    <row r="13863" spans="1:8" x14ac:dyDescent="0.35">
      <c r="A13863" s="7" t="s">
        <v>2783</v>
      </c>
      <c r="B13863" t="s">
        <v>212</v>
      </c>
      <c r="C13863" t="s">
        <v>17061</v>
      </c>
      <c r="F13863" t="s">
        <v>199</v>
      </c>
      <c r="G13863" t="s">
        <v>17063</v>
      </c>
      <c r="H13863" s="7" t="s">
        <v>2782</v>
      </c>
    </row>
    <row r="13864" spans="1:8" x14ac:dyDescent="0.35">
      <c r="A13864" s="7" t="s">
        <v>2785</v>
      </c>
      <c r="B13864" t="s">
        <v>212</v>
      </c>
      <c r="C13864" t="s">
        <v>17061</v>
      </c>
      <c r="F13864" t="s">
        <v>199</v>
      </c>
      <c r="G13864" t="s">
        <v>17063</v>
      </c>
      <c r="H13864" s="7" t="s">
        <v>2784</v>
      </c>
    </row>
    <row r="13865" spans="1:8" x14ac:dyDescent="0.35">
      <c r="A13865" s="7" t="s">
        <v>2787</v>
      </c>
      <c r="B13865" t="s">
        <v>212</v>
      </c>
      <c r="C13865" t="s">
        <v>17061</v>
      </c>
      <c r="F13865" t="s">
        <v>199</v>
      </c>
      <c r="G13865" t="s">
        <v>17063</v>
      </c>
      <c r="H13865" s="7" t="s">
        <v>2786</v>
      </c>
    </row>
    <row r="13866" spans="1:8" x14ac:dyDescent="0.35">
      <c r="A13866" s="7" t="s">
        <v>18131</v>
      </c>
      <c r="B13866" t="s">
        <v>212</v>
      </c>
      <c r="C13866" t="s">
        <v>18074</v>
      </c>
      <c r="F13866" t="s">
        <v>199</v>
      </c>
      <c r="G13866" t="s">
        <v>18093</v>
      </c>
      <c r="H13866" s="7" t="s">
        <v>201</v>
      </c>
    </row>
    <row r="13867" spans="1:8" x14ac:dyDescent="0.35">
      <c r="A13867" s="7" t="s">
        <v>18132</v>
      </c>
      <c r="B13867" t="s">
        <v>196</v>
      </c>
      <c r="C13867" t="s">
        <v>17104</v>
      </c>
      <c r="F13867" t="s">
        <v>199</v>
      </c>
      <c r="G13867" t="s">
        <v>17212</v>
      </c>
      <c r="H13867" s="7" t="s">
        <v>201</v>
      </c>
    </row>
    <row r="13868" spans="1:8" x14ac:dyDescent="0.35">
      <c r="A13868" s="7" t="s">
        <v>18133</v>
      </c>
      <c r="B13868" t="s">
        <v>212</v>
      </c>
      <c r="C13868" t="s">
        <v>17104</v>
      </c>
      <c r="F13868" t="s">
        <v>199</v>
      </c>
      <c r="G13868" t="s">
        <v>17105</v>
      </c>
      <c r="H13868" s="7" t="s">
        <v>201</v>
      </c>
    </row>
    <row r="13869" spans="1:8" x14ac:dyDescent="0.35">
      <c r="A13869" s="7" t="s">
        <v>18134</v>
      </c>
      <c r="B13869" t="s">
        <v>212</v>
      </c>
      <c r="C13869" t="s">
        <v>17104</v>
      </c>
      <c r="F13869" t="s">
        <v>199</v>
      </c>
      <c r="G13869" t="s">
        <v>17105</v>
      </c>
      <c r="H13869" s="7" t="s">
        <v>201</v>
      </c>
    </row>
    <row r="13870" spans="1:8" x14ac:dyDescent="0.35">
      <c r="A13870" s="7" t="s">
        <v>18135</v>
      </c>
      <c r="B13870" t="s">
        <v>196</v>
      </c>
      <c r="C13870" t="s">
        <v>17055</v>
      </c>
      <c r="F13870" t="s">
        <v>199</v>
      </c>
      <c r="G13870" t="s">
        <v>17056</v>
      </c>
      <c r="H13870" s="7" t="s">
        <v>201</v>
      </c>
    </row>
    <row r="13871" spans="1:8" x14ac:dyDescent="0.35">
      <c r="A13871" s="7" t="s">
        <v>2833</v>
      </c>
      <c r="B13871" t="s">
        <v>212</v>
      </c>
      <c r="C13871" t="s">
        <v>17055</v>
      </c>
      <c r="F13871" t="s">
        <v>199</v>
      </c>
      <c r="G13871" t="s">
        <v>17057</v>
      </c>
      <c r="H13871" s="7" t="s">
        <v>2832</v>
      </c>
    </row>
    <row r="13872" spans="1:8" x14ac:dyDescent="0.35">
      <c r="A13872" s="7" t="s">
        <v>2835</v>
      </c>
      <c r="B13872" t="s">
        <v>212</v>
      </c>
      <c r="C13872" t="s">
        <v>17055</v>
      </c>
      <c r="F13872" t="s">
        <v>199</v>
      </c>
      <c r="G13872" t="s">
        <v>17057</v>
      </c>
      <c r="H13872" s="7" t="s">
        <v>2834</v>
      </c>
    </row>
    <row r="13873" spans="1:8" x14ac:dyDescent="0.35">
      <c r="A13873" s="7" t="s">
        <v>2837</v>
      </c>
      <c r="B13873" t="s">
        <v>212</v>
      </c>
      <c r="C13873" t="s">
        <v>17055</v>
      </c>
      <c r="F13873" t="s">
        <v>199</v>
      </c>
      <c r="G13873" t="s">
        <v>17057</v>
      </c>
      <c r="H13873" s="7" t="s">
        <v>2836</v>
      </c>
    </row>
    <row r="13874" spans="1:8" x14ac:dyDescent="0.35">
      <c r="A13874" s="7" t="s">
        <v>2839</v>
      </c>
      <c r="B13874" t="s">
        <v>212</v>
      </c>
      <c r="C13874" t="s">
        <v>17055</v>
      </c>
      <c r="F13874" t="s">
        <v>199</v>
      </c>
      <c r="G13874" t="s">
        <v>17057</v>
      </c>
      <c r="H13874" s="7" t="s">
        <v>2838</v>
      </c>
    </row>
    <row r="13875" spans="1:8" x14ac:dyDescent="0.35">
      <c r="A13875" s="7" t="s">
        <v>2841</v>
      </c>
      <c r="B13875" t="s">
        <v>212</v>
      </c>
      <c r="C13875" t="s">
        <v>17055</v>
      </c>
      <c r="F13875" t="s">
        <v>199</v>
      </c>
      <c r="G13875" t="s">
        <v>17057</v>
      </c>
      <c r="H13875" s="7" t="s">
        <v>2840</v>
      </c>
    </row>
    <row r="13876" spans="1:8" x14ac:dyDescent="0.35">
      <c r="A13876" s="7" t="s">
        <v>2843</v>
      </c>
      <c r="B13876" t="s">
        <v>212</v>
      </c>
      <c r="C13876" t="s">
        <v>17055</v>
      </c>
      <c r="F13876" t="s">
        <v>199</v>
      </c>
      <c r="G13876" t="s">
        <v>17057</v>
      </c>
      <c r="H13876" s="7" t="s">
        <v>2842</v>
      </c>
    </row>
    <row r="13877" spans="1:8" x14ac:dyDescent="0.35">
      <c r="A13877" s="7" t="s">
        <v>2845</v>
      </c>
      <c r="B13877" t="s">
        <v>212</v>
      </c>
      <c r="C13877" t="s">
        <v>17055</v>
      </c>
      <c r="F13877" t="s">
        <v>199</v>
      </c>
      <c r="G13877" t="s">
        <v>17057</v>
      </c>
      <c r="H13877" s="7" t="s">
        <v>2844</v>
      </c>
    </row>
    <row r="13878" spans="1:8" x14ac:dyDescent="0.35">
      <c r="A13878" s="7" t="s">
        <v>18136</v>
      </c>
      <c r="B13878" t="s">
        <v>212</v>
      </c>
      <c r="C13878" t="s">
        <v>17055</v>
      </c>
      <c r="F13878" t="s">
        <v>199</v>
      </c>
      <c r="G13878" t="s">
        <v>17057</v>
      </c>
      <c r="H13878" s="7" t="s">
        <v>201</v>
      </c>
    </row>
    <row r="13879" spans="1:8" x14ac:dyDescent="0.35">
      <c r="A13879" s="7" t="s">
        <v>2847</v>
      </c>
      <c r="B13879" t="s">
        <v>212</v>
      </c>
      <c r="C13879" t="s">
        <v>17055</v>
      </c>
      <c r="F13879" t="s">
        <v>199</v>
      </c>
      <c r="G13879" t="s">
        <v>17057</v>
      </c>
      <c r="H13879" s="7" t="s">
        <v>2846</v>
      </c>
    </row>
    <row r="13880" spans="1:8" x14ac:dyDescent="0.35">
      <c r="A13880" s="7" t="s">
        <v>18137</v>
      </c>
      <c r="B13880" t="s">
        <v>212</v>
      </c>
      <c r="C13880" t="s">
        <v>17055</v>
      </c>
      <c r="F13880" t="s">
        <v>199</v>
      </c>
      <c r="G13880" t="s">
        <v>17057</v>
      </c>
      <c r="H13880" s="7" t="s">
        <v>201</v>
      </c>
    </row>
    <row r="13881" spans="1:8" x14ac:dyDescent="0.35">
      <c r="A13881" s="7" t="s">
        <v>2849</v>
      </c>
      <c r="B13881" t="s">
        <v>212</v>
      </c>
      <c r="C13881" t="s">
        <v>17055</v>
      </c>
      <c r="F13881" t="s">
        <v>199</v>
      </c>
      <c r="G13881" t="s">
        <v>17057</v>
      </c>
      <c r="H13881" s="7" t="s">
        <v>2848</v>
      </c>
    </row>
    <row r="13882" spans="1:8" x14ac:dyDescent="0.35">
      <c r="A13882" s="7" t="s">
        <v>18138</v>
      </c>
      <c r="B13882" t="s">
        <v>212</v>
      </c>
      <c r="C13882" t="s">
        <v>17055</v>
      </c>
      <c r="F13882" t="s">
        <v>199</v>
      </c>
      <c r="G13882" t="s">
        <v>17057</v>
      </c>
      <c r="H13882" s="7" t="s">
        <v>201</v>
      </c>
    </row>
    <row r="13883" spans="1:8" x14ac:dyDescent="0.35">
      <c r="A13883" s="7" t="s">
        <v>2851</v>
      </c>
      <c r="B13883" t="s">
        <v>212</v>
      </c>
      <c r="C13883" t="s">
        <v>17055</v>
      </c>
      <c r="F13883" t="s">
        <v>199</v>
      </c>
      <c r="G13883" t="s">
        <v>17057</v>
      </c>
      <c r="H13883" s="7" t="s">
        <v>2850</v>
      </c>
    </row>
    <row r="13884" spans="1:8" x14ac:dyDescent="0.35">
      <c r="A13884" s="7" t="s">
        <v>2853</v>
      </c>
      <c r="B13884" t="s">
        <v>212</v>
      </c>
      <c r="C13884" t="s">
        <v>17058</v>
      </c>
      <c r="F13884" t="s">
        <v>199</v>
      </c>
      <c r="G13884" t="s">
        <v>17059</v>
      </c>
      <c r="H13884" s="7" t="s">
        <v>2852</v>
      </c>
    </row>
    <row r="13885" spans="1:8" x14ac:dyDescent="0.35">
      <c r="A13885" s="7" t="s">
        <v>18139</v>
      </c>
      <c r="B13885" t="s">
        <v>196</v>
      </c>
      <c r="C13885" t="s">
        <v>17298</v>
      </c>
      <c r="F13885" t="s">
        <v>199</v>
      </c>
      <c r="G13885" t="s">
        <v>17299</v>
      </c>
      <c r="H13885" s="7" t="s">
        <v>201</v>
      </c>
    </row>
    <row r="13886" spans="1:8" x14ac:dyDescent="0.35">
      <c r="A13886" s="7" t="s">
        <v>18140</v>
      </c>
      <c r="B13886" t="s">
        <v>212</v>
      </c>
      <c r="C13886" t="s">
        <v>17298</v>
      </c>
      <c r="F13886" t="s">
        <v>199</v>
      </c>
      <c r="G13886" t="s">
        <v>17301</v>
      </c>
      <c r="H13886" s="7" t="s">
        <v>201</v>
      </c>
    </row>
    <row r="13887" spans="1:8" x14ac:dyDescent="0.35">
      <c r="A13887" s="7" t="s">
        <v>18141</v>
      </c>
      <c r="B13887" t="s">
        <v>212</v>
      </c>
      <c r="C13887" t="s">
        <v>17298</v>
      </c>
      <c r="F13887" t="s">
        <v>199</v>
      </c>
      <c r="G13887" t="s">
        <v>17301</v>
      </c>
      <c r="H13887" s="7" t="s">
        <v>201</v>
      </c>
    </row>
    <row r="13888" spans="1:8" x14ac:dyDescent="0.35">
      <c r="A13888" s="7" t="s">
        <v>18142</v>
      </c>
      <c r="B13888" t="s">
        <v>212</v>
      </c>
      <c r="C13888" t="s">
        <v>17637</v>
      </c>
      <c r="F13888" t="s">
        <v>199</v>
      </c>
      <c r="G13888" t="s">
        <v>18055</v>
      </c>
      <c r="H13888" s="7" t="s">
        <v>201</v>
      </c>
    </row>
    <row r="13889" spans="1:8" x14ac:dyDescent="0.35">
      <c r="A13889" s="7" t="s">
        <v>18143</v>
      </c>
      <c r="B13889" t="s">
        <v>196</v>
      </c>
      <c r="C13889" t="s">
        <v>17104</v>
      </c>
      <c r="F13889" t="s">
        <v>199</v>
      </c>
      <c r="G13889" t="s">
        <v>17701</v>
      </c>
      <c r="H13889" s="7" t="s">
        <v>201</v>
      </c>
    </row>
    <row r="13890" spans="1:8" x14ac:dyDescent="0.35">
      <c r="A13890" s="7" t="s">
        <v>18144</v>
      </c>
      <c r="B13890" t="s">
        <v>212</v>
      </c>
      <c r="C13890" t="s">
        <v>17104</v>
      </c>
      <c r="F13890" t="s">
        <v>199</v>
      </c>
      <c r="G13890" t="s">
        <v>17710</v>
      </c>
      <c r="H13890" s="7" t="s">
        <v>201</v>
      </c>
    </row>
    <row r="13891" spans="1:8" x14ac:dyDescent="0.35">
      <c r="A13891" s="7" t="s">
        <v>18145</v>
      </c>
      <c r="B13891" t="s">
        <v>196</v>
      </c>
      <c r="C13891" t="s">
        <v>17104</v>
      </c>
      <c r="F13891" t="s">
        <v>199</v>
      </c>
      <c r="G13891" t="s">
        <v>17701</v>
      </c>
      <c r="H13891" s="7" t="s">
        <v>201</v>
      </c>
    </row>
    <row r="13892" spans="1:8" x14ac:dyDescent="0.35">
      <c r="A13892" s="7" t="s">
        <v>18146</v>
      </c>
      <c r="B13892" t="s">
        <v>196</v>
      </c>
      <c r="C13892" t="s">
        <v>17637</v>
      </c>
      <c r="F13892" t="s">
        <v>199</v>
      </c>
      <c r="G13892" t="s">
        <v>18147</v>
      </c>
      <c r="H13892" s="7" t="s">
        <v>201</v>
      </c>
    </row>
    <row r="13893" spans="1:8" x14ac:dyDescent="0.35">
      <c r="A13893" s="7" t="s">
        <v>3107</v>
      </c>
      <c r="B13893" t="s">
        <v>212</v>
      </c>
      <c r="C13893" t="s">
        <v>17055</v>
      </c>
      <c r="F13893" t="s">
        <v>199</v>
      </c>
      <c r="G13893" t="s">
        <v>17057</v>
      </c>
      <c r="H13893" s="7" t="s">
        <v>3106</v>
      </c>
    </row>
    <row r="13894" spans="1:8" x14ac:dyDescent="0.35">
      <c r="A13894" s="7" t="s">
        <v>18148</v>
      </c>
      <c r="B13894" t="s">
        <v>196</v>
      </c>
      <c r="C13894" t="s">
        <v>17715</v>
      </c>
      <c r="F13894" t="s">
        <v>199</v>
      </c>
      <c r="G13894" t="s">
        <v>17716</v>
      </c>
      <c r="H13894" s="7" t="s">
        <v>201</v>
      </c>
    </row>
    <row r="13895" spans="1:8" x14ac:dyDescent="0.35">
      <c r="A13895" s="7" t="s">
        <v>18149</v>
      </c>
      <c r="B13895" t="s">
        <v>196</v>
      </c>
      <c r="C13895" t="s">
        <v>17104</v>
      </c>
      <c r="F13895" t="s">
        <v>199</v>
      </c>
      <c r="G13895" t="s">
        <v>17701</v>
      </c>
      <c r="H13895" s="7" t="s">
        <v>201</v>
      </c>
    </row>
    <row r="13896" spans="1:8" x14ac:dyDescent="0.35">
      <c r="A13896" s="7" t="s">
        <v>18150</v>
      </c>
      <c r="B13896" t="s">
        <v>212</v>
      </c>
      <c r="C13896" t="s">
        <v>17104</v>
      </c>
      <c r="F13896" t="s">
        <v>199</v>
      </c>
      <c r="G13896" t="s">
        <v>17710</v>
      </c>
      <c r="H13896" s="7" t="s">
        <v>201</v>
      </c>
    </row>
    <row r="13897" spans="1:8" x14ac:dyDescent="0.35">
      <c r="A13897" s="7" t="s">
        <v>3111</v>
      </c>
      <c r="B13897" t="s">
        <v>212</v>
      </c>
      <c r="C13897" t="s">
        <v>17055</v>
      </c>
      <c r="F13897" t="s">
        <v>199</v>
      </c>
      <c r="G13897" t="s">
        <v>17057</v>
      </c>
      <c r="H13897" s="7" t="s">
        <v>3110</v>
      </c>
    </row>
    <row r="13898" spans="1:8" x14ac:dyDescent="0.35">
      <c r="A13898" s="7" t="s">
        <v>18151</v>
      </c>
      <c r="B13898" t="s">
        <v>196</v>
      </c>
      <c r="C13898" t="s">
        <v>17055</v>
      </c>
      <c r="F13898" t="s">
        <v>199</v>
      </c>
      <c r="G13898" t="s">
        <v>17056</v>
      </c>
      <c r="H13898" s="7" t="s">
        <v>201</v>
      </c>
    </row>
    <row r="13899" spans="1:8" x14ac:dyDescent="0.35">
      <c r="A13899" s="7" t="s">
        <v>18152</v>
      </c>
      <c r="B13899" t="s">
        <v>212</v>
      </c>
      <c r="C13899" t="s">
        <v>17055</v>
      </c>
      <c r="F13899" t="s">
        <v>199</v>
      </c>
      <c r="G13899" t="s">
        <v>17057</v>
      </c>
      <c r="H13899" s="7" t="s">
        <v>201</v>
      </c>
    </row>
    <row r="13900" spans="1:8" x14ac:dyDescent="0.35">
      <c r="A13900" s="7" t="s">
        <v>18153</v>
      </c>
      <c r="B13900" t="s">
        <v>212</v>
      </c>
      <c r="C13900" t="s">
        <v>17055</v>
      </c>
      <c r="F13900" t="s">
        <v>199</v>
      </c>
      <c r="G13900" t="s">
        <v>17057</v>
      </c>
      <c r="H13900" s="7" t="s">
        <v>201</v>
      </c>
    </row>
    <row r="13901" spans="1:8" x14ac:dyDescent="0.35">
      <c r="A13901" s="7" t="s">
        <v>18154</v>
      </c>
      <c r="B13901" t="s">
        <v>196</v>
      </c>
      <c r="C13901" t="s">
        <v>17824</v>
      </c>
      <c r="F13901" t="s">
        <v>199</v>
      </c>
      <c r="G13901" t="s">
        <v>17857</v>
      </c>
      <c r="H13901" s="7" t="s">
        <v>201</v>
      </c>
    </row>
    <row r="13902" spans="1:8" x14ac:dyDescent="0.35">
      <c r="A13902" s="7" t="s">
        <v>12498</v>
      </c>
      <c r="B13902" t="s">
        <v>212</v>
      </c>
      <c r="C13902" t="s">
        <v>17824</v>
      </c>
      <c r="F13902" t="s">
        <v>199</v>
      </c>
      <c r="G13902" t="s">
        <v>17825</v>
      </c>
      <c r="H13902" s="7" t="s">
        <v>12497</v>
      </c>
    </row>
    <row r="13903" spans="1:8" x14ac:dyDescent="0.35">
      <c r="A13903" s="7" t="s">
        <v>12500</v>
      </c>
      <c r="B13903" t="s">
        <v>212</v>
      </c>
      <c r="C13903" t="s">
        <v>17824</v>
      </c>
      <c r="F13903" t="s">
        <v>199</v>
      </c>
      <c r="G13903" t="s">
        <v>17825</v>
      </c>
      <c r="H13903" s="7" t="s">
        <v>12499</v>
      </c>
    </row>
    <row r="13904" spans="1:8" x14ac:dyDescent="0.35">
      <c r="A13904" s="7" t="s">
        <v>12502</v>
      </c>
      <c r="B13904" t="s">
        <v>212</v>
      </c>
      <c r="C13904" t="s">
        <v>17824</v>
      </c>
      <c r="F13904" t="s">
        <v>199</v>
      </c>
      <c r="G13904" t="s">
        <v>17825</v>
      </c>
      <c r="H13904" s="7" t="s">
        <v>12501</v>
      </c>
    </row>
    <row r="13905" spans="1:8" x14ac:dyDescent="0.35">
      <c r="A13905" s="7" t="s">
        <v>12504</v>
      </c>
      <c r="B13905" t="s">
        <v>212</v>
      </c>
      <c r="C13905" t="s">
        <v>17824</v>
      </c>
      <c r="F13905" t="s">
        <v>199</v>
      </c>
      <c r="G13905" t="s">
        <v>17825</v>
      </c>
      <c r="H13905" s="7" t="s">
        <v>12503</v>
      </c>
    </row>
    <row r="13906" spans="1:8" x14ac:dyDescent="0.35">
      <c r="A13906" s="7" t="s">
        <v>12506</v>
      </c>
      <c r="B13906" t="s">
        <v>212</v>
      </c>
      <c r="C13906" t="s">
        <v>17824</v>
      </c>
      <c r="F13906" t="s">
        <v>199</v>
      </c>
      <c r="G13906" t="s">
        <v>17825</v>
      </c>
      <c r="H13906" s="7" t="s">
        <v>12505</v>
      </c>
    </row>
    <row r="13907" spans="1:8" x14ac:dyDescent="0.35">
      <c r="A13907" s="7" t="s">
        <v>12508</v>
      </c>
      <c r="B13907" t="s">
        <v>212</v>
      </c>
      <c r="C13907" t="s">
        <v>17824</v>
      </c>
      <c r="F13907" t="s">
        <v>199</v>
      </c>
      <c r="G13907" t="s">
        <v>17825</v>
      </c>
      <c r="H13907" s="7" t="s">
        <v>12507</v>
      </c>
    </row>
    <row r="13908" spans="1:8" x14ac:dyDescent="0.35">
      <c r="A13908" s="7" t="s">
        <v>12510</v>
      </c>
      <c r="B13908" t="s">
        <v>212</v>
      </c>
      <c r="C13908" t="s">
        <v>17824</v>
      </c>
      <c r="F13908" t="s">
        <v>199</v>
      </c>
      <c r="G13908" t="s">
        <v>17825</v>
      </c>
      <c r="H13908" s="7" t="s">
        <v>12509</v>
      </c>
    </row>
    <row r="13909" spans="1:8" x14ac:dyDescent="0.35">
      <c r="A13909" s="7" t="s">
        <v>12511</v>
      </c>
      <c r="B13909" t="s">
        <v>212</v>
      </c>
      <c r="C13909" t="s">
        <v>17061</v>
      </c>
      <c r="E13909" t="s">
        <v>18155</v>
      </c>
      <c r="F13909" t="s">
        <v>199</v>
      </c>
      <c r="G13909" t="s">
        <v>17063</v>
      </c>
      <c r="H13909" s="7" t="s">
        <v>167</v>
      </c>
    </row>
    <row r="13910" spans="1:8" x14ac:dyDescent="0.35">
      <c r="A13910" s="7" t="s">
        <v>12511</v>
      </c>
      <c r="B13910" t="s">
        <v>212</v>
      </c>
      <c r="C13910" t="s">
        <v>17892</v>
      </c>
      <c r="E13910" t="s">
        <v>18156</v>
      </c>
      <c r="F13910" t="s">
        <v>199</v>
      </c>
      <c r="G13910" t="s">
        <v>17894</v>
      </c>
      <c r="H13910" s="7" t="s">
        <v>167</v>
      </c>
    </row>
    <row r="13911" spans="1:8" x14ac:dyDescent="0.35">
      <c r="A13911" s="7" t="s">
        <v>18157</v>
      </c>
      <c r="B13911" t="s">
        <v>212</v>
      </c>
      <c r="C13911" t="s">
        <v>17824</v>
      </c>
      <c r="F13911" t="s">
        <v>199</v>
      </c>
      <c r="G13911" t="s">
        <v>17825</v>
      </c>
      <c r="H13911" s="7" t="s">
        <v>201</v>
      </c>
    </row>
    <row r="13912" spans="1:8" x14ac:dyDescent="0.35">
      <c r="A13912" s="7" t="s">
        <v>12513</v>
      </c>
      <c r="B13912" t="s">
        <v>212</v>
      </c>
      <c r="C13912" t="s">
        <v>17824</v>
      </c>
      <c r="F13912" t="s">
        <v>199</v>
      </c>
      <c r="G13912" t="s">
        <v>17825</v>
      </c>
      <c r="H13912" s="7" t="s">
        <v>12512</v>
      </c>
    </row>
    <row r="13913" spans="1:8" x14ac:dyDescent="0.35">
      <c r="A13913" s="7" t="s">
        <v>12515</v>
      </c>
      <c r="B13913" t="s">
        <v>212</v>
      </c>
      <c r="C13913" t="s">
        <v>17824</v>
      </c>
      <c r="F13913" t="s">
        <v>199</v>
      </c>
      <c r="G13913" t="s">
        <v>17825</v>
      </c>
      <c r="H13913" s="7" t="s">
        <v>12514</v>
      </c>
    </row>
    <row r="13914" spans="1:8" x14ac:dyDescent="0.35">
      <c r="A13914" s="7" t="s">
        <v>12517</v>
      </c>
      <c r="B13914" t="s">
        <v>212</v>
      </c>
      <c r="C13914" t="s">
        <v>17055</v>
      </c>
      <c r="F13914" t="s">
        <v>199</v>
      </c>
      <c r="G13914" t="s">
        <v>17057</v>
      </c>
      <c r="H13914" s="7" t="s">
        <v>12516</v>
      </c>
    </row>
    <row r="13915" spans="1:8" x14ac:dyDescent="0.35">
      <c r="A13915" s="7" t="s">
        <v>12519</v>
      </c>
      <c r="B13915" t="s">
        <v>212</v>
      </c>
      <c r="C13915" t="s">
        <v>17061</v>
      </c>
      <c r="F13915" t="s">
        <v>199</v>
      </c>
      <c r="G13915" t="s">
        <v>17063</v>
      </c>
      <c r="H13915" s="7" t="s">
        <v>12518</v>
      </c>
    </row>
    <row r="13916" spans="1:8" x14ac:dyDescent="0.35">
      <c r="A13916" s="7" t="s">
        <v>3155</v>
      </c>
      <c r="B13916" t="s">
        <v>212</v>
      </c>
      <c r="C13916" t="s">
        <v>17055</v>
      </c>
      <c r="F13916" t="s">
        <v>199</v>
      </c>
      <c r="G13916" t="s">
        <v>17057</v>
      </c>
      <c r="H13916" s="7" t="s">
        <v>3153</v>
      </c>
    </row>
    <row r="13917" spans="1:8" x14ac:dyDescent="0.35">
      <c r="A13917" s="7" t="s">
        <v>18158</v>
      </c>
      <c r="B13917" t="s">
        <v>196</v>
      </c>
      <c r="C13917" t="s">
        <v>18074</v>
      </c>
      <c r="F13917" t="s">
        <v>199</v>
      </c>
      <c r="G13917" t="s">
        <v>18075</v>
      </c>
      <c r="H13917" s="7" t="s">
        <v>201</v>
      </c>
    </row>
    <row r="13918" spans="1:8" x14ac:dyDescent="0.35">
      <c r="A13918" s="7" t="s">
        <v>18159</v>
      </c>
      <c r="B13918" t="s">
        <v>212</v>
      </c>
      <c r="C13918" t="s">
        <v>17055</v>
      </c>
      <c r="F13918" t="s">
        <v>199</v>
      </c>
      <c r="G13918" t="s">
        <v>17057</v>
      </c>
      <c r="H13918" s="7" t="s">
        <v>201</v>
      </c>
    </row>
    <row r="13919" spans="1:8" x14ac:dyDescent="0.35">
      <c r="A13919" s="7" t="s">
        <v>18160</v>
      </c>
      <c r="B13919" t="s">
        <v>212</v>
      </c>
      <c r="C13919" t="s">
        <v>18074</v>
      </c>
      <c r="F13919" t="s">
        <v>199</v>
      </c>
      <c r="G13919" t="s">
        <v>18093</v>
      </c>
      <c r="H13919" s="7" t="s">
        <v>201</v>
      </c>
    </row>
    <row r="13920" spans="1:8" x14ac:dyDescent="0.35">
      <c r="A13920" s="7" t="s">
        <v>18161</v>
      </c>
      <c r="B13920" t="s">
        <v>212</v>
      </c>
      <c r="C13920" t="s">
        <v>18074</v>
      </c>
      <c r="F13920" t="s">
        <v>199</v>
      </c>
      <c r="G13920" t="s">
        <v>18093</v>
      </c>
      <c r="H13920" s="7" t="s">
        <v>201</v>
      </c>
    </row>
    <row r="13921" spans="1:8" x14ac:dyDescent="0.35">
      <c r="A13921" s="7" t="s">
        <v>18162</v>
      </c>
      <c r="B13921" t="s">
        <v>196</v>
      </c>
      <c r="C13921" t="s">
        <v>17055</v>
      </c>
      <c r="F13921" t="s">
        <v>199</v>
      </c>
      <c r="G13921" t="s">
        <v>17056</v>
      </c>
      <c r="H13921" s="7" t="s">
        <v>201</v>
      </c>
    </row>
    <row r="13922" spans="1:8" x14ac:dyDescent="0.35">
      <c r="A13922" s="7" t="s">
        <v>18163</v>
      </c>
      <c r="B13922" t="s">
        <v>196</v>
      </c>
      <c r="C13922" t="s">
        <v>17055</v>
      </c>
      <c r="F13922" t="s">
        <v>199</v>
      </c>
      <c r="G13922" t="s">
        <v>17056</v>
      </c>
      <c r="H13922" s="7" t="s">
        <v>201</v>
      </c>
    </row>
    <row r="13923" spans="1:8" x14ac:dyDescent="0.35">
      <c r="A13923" s="7" t="s">
        <v>18164</v>
      </c>
      <c r="B13923" t="s">
        <v>196</v>
      </c>
      <c r="C13923" t="s">
        <v>17055</v>
      </c>
      <c r="F13923" t="s">
        <v>199</v>
      </c>
      <c r="G13923" t="s">
        <v>17056</v>
      </c>
      <c r="H13923" s="7" t="s">
        <v>201</v>
      </c>
    </row>
    <row r="13924" spans="1:8" x14ac:dyDescent="0.35">
      <c r="A13924" s="7" t="s">
        <v>18165</v>
      </c>
      <c r="B13924" t="s">
        <v>212</v>
      </c>
      <c r="C13924" t="s">
        <v>17055</v>
      </c>
      <c r="F13924" t="s">
        <v>199</v>
      </c>
      <c r="G13924" t="s">
        <v>17057</v>
      </c>
      <c r="H13924" s="7" t="s">
        <v>201</v>
      </c>
    </row>
    <row r="13925" spans="1:8" x14ac:dyDescent="0.35">
      <c r="A13925" s="7" t="s">
        <v>18166</v>
      </c>
      <c r="B13925" t="s">
        <v>212</v>
      </c>
      <c r="C13925" t="s">
        <v>17055</v>
      </c>
      <c r="F13925" t="s">
        <v>199</v>
      </c>
      <c r="G13925" t="s">
        <v>17057</v>
      </c>
      <c r="H13925" s="7" t="s">
        <v>201</v>
      </c>
    </row>
    <row r="13926" spans="1:8" x14ac:dyDescent="0.35">
      <c r="A13926" s="7" t="s">
        <v>3183</v>
      </c>
      <c r="B13926" t="s">
        <v>212</v>
      </c>
      <c r="C13926" t="s">
        <v>17055</v>
      </c>
      <c r="F13926" t="s">
        <v>199</v>
      </c>
      <c r="G13926" t="s">
        <v>17057</v>
      </c>
      <c r="H13926" s="7" t="s">
        <v>3182</v>
      </c>
    </row>
    <row r="13927" spans="1:8" x14ac:dyDescent="0.35">
      <c r="A13927" s="7" t="s">
        <v>18167</v>
      </c>
      <c r="B13927" t="s">
        <v>196</v>
      </c>
      <c r="C13927" t="s">
        <v>17104</v>
      </c>
      <c r="F13927" t="s">
        <v>199</v>
      </c>
      <c r="G13927" t="s">
        <v>17212</v>
      </c>
      <c r="H13927" s="7" t="s">
        <v>201</v>
      </c>
    </row>
    <row r="13928" spans="1:8" x14ac:dyDescent="0.35">
      <c r="A13928" s="7" t="s">
        <v>18168</v>
      </c>
      <c r="B13928" t="s">
        <v>212</v>
      </c>
      <c r="C13928" t="s">
        <v>17104</v>
      </c>
      <c r="F13928" t="s">
        <v>199</v>
      </c>
      <c r="G13928" t="s">
        <v>17105</v>
      </c>
      <c r="H13928" s="7" t="s">
        <v>201</v>
      </c>
    </row>
    <row r="13929" spans="1:8" x14ac:dyDescent="0.35">
      <c r="A13929" s="7" t="s">
        <v>18169</v>
      </c>
      <c r="B13929" t="s">
        <v>212</v>
      </c>
      <c r="C13929" t="s">
        <v>18074</v>
      </c>
      <c r="F13929" t="s">
        <v>199</v>
      </c>
      <c r="G13929" t="s">
        <v>18093</v>
      </c>
      <c r="H13929" s="7" t="s">
        <v>201</v>
      </c>
    </row>
    <row r="13930" spans="1:8" x14ac:dyDescent="0.35">
      <c r="A13930" s="7" t="s">
        <v>18170</v>
      </c>
      <c r="B13930" t="s">
        <v>212</v>
      </c>
      <c r="C13930" t="s">
        <v>18074</v>
      </c>
      <c r="F13930" t="s">
        <v>199</v>
      </c>
      <c r="G13930" t="s">
        <v>18093</v>
      </c>
      <c r="H13930" s="7" t="s">
        <v>201</v>
      </c>
    </row>
    <row r="13931" spans="1:8" x14ac:dyDescent="0.35">
      <c r="A13931" s="7" t="s">
        <v>18171</v>
      </c>
      <c r="B13931" t="s">
        <v>196</v>
      </c>
      <c r="C13931" t="s">
        <v>17257</v>
      </c>
      <c r="F13931" t="s">
        <v>199</v>
      </c>
      <c r="G13931" t="s">
        <v>17258</v>
      </c>
      <c r="H13931" s="7" t="s">
        <v>201</v>
      </c>
    </row>
    <row r="13932" spans="1:8" x14ac:dyDescent="0.35">
      <c r="A13932" s="7" t="s">
        <v>18172</v>
      </c>
      <c r="B13932" t="s">
        <v>196</v>
      </c>
      <c r="C13932" t="s">
        <v>17061</v>
      </c>
      <c r="F13932" t="s">
        <v>199</v>
      </c>
      <c r="G13932" t="s">
        <v>17062</v>
      </c>
      <c r="H13932" s="7" t="s">
        <v>201</v>
      </c>
    </row>
    <row r="13933" spans="1:8" x14ac:dyDescent="0.35">
      <c r="A13933" s="7" t="s">
        <v>18173</v>
      </c>
      <c r="B13933" t="s">
        <v>212</v>
      </c>
      <c r="C13933" t="s">
        <v>17061</v>
      </c>
      <c r="F13933" t="s">
        <v>199</v>
      </c>
      <c r="G13933" t="s">
        <v>17063</v>
      </c>
      <c r="H13933" s="7" t="s">
        <v>18174</v>
      </c>
    </row>
    <row r="13934" spans="1:8" x14ac:dyDescent="0.35">
      <c r="A13934" s="7" t="s">
        <v>18175</v>
      </c>
      <c r="B13934" t="s">
        <v>212</v>
      </c>
      <c r="C13934" t="s">
        <v>17061</v>
      </c>
      <c r="F13934" t="s">
        <v>199</v>
      </c>
      <c r="G13934" t="s">
        <v>17063</v>
      </c>
      <c r="H13934" s="7" t="s">
        <v>18176</v>
      </c>
    </row>
    <row r="13935" spans="1:8" x14ac:dyDescent="0.35">
      <c r="A13935" s="7" t="s">
        <v>18177</v>
      </c>
      <c r="B13935" t="s">
        <v>196</v>
      </c>
      <c r="C13935" t="s">
        <v>17298</v>
      </c>
      <c r="F13935" t="s">
        <v>199</v>
      </c>
      <c r="G13935" t="s">
        <v>17299</v>
      </c>
      <c r="H13935" s="7" t="s">
        <v>201</v>
      </c>
    </row>
    <row r="13936" spans="1:8" x14ac:dyDescent="0.35">
      <c r="A13936" s="7" t="s">
        <v>18178</v>
      </c>
      <c r="B13936" t="s">
        <v>196</v>
      </c>
      <c r="C13936" t="s">
        <v>17288</v>
      </c>
      <c r="E13936" t="s">
        <v>3690</v>
      </c>
      <c r="F13936" t="s">
        <v>199</v>
      </c>
      <c r="G13936" t="s">
        <v>17289</v>
      </c>
      <c r="H13936" s="7" t="s">
        <v>201</v>
      </c>
    </row>
    <row r="13937" spans="1:8" x14ac:dyDescent="0.35">
      <c r="A13937" s="7" t="s">
        <v>18178</v>
      </c>
      <c r="B13937" t="s">
        <v>196</v>
      </c>
      <c r="C13937" t="s">
        <v>17834</v>
      </c>
      <c r="E13937" t="s">
        <v>18179</v>
      </c>
      <c r="F13937" t="s">
        <v>199</v>
      </c>
      <c r="G13937" t="s">
        <v>18180</v>
      </c>
      <c r="H13937" s="7" t="s">
        <v>201</v>
      </c>
    </row>
    <row r="13938" spans="1:8" x14ac:dyDescent="0.35">
      <c r="A13938" s="7" t="s">
        <v>3662</v>
      </c>
      <c r="B13938" t="s">
        <v>212</v>
      </c>
      <c r="C13938" t="s">
        <v>17187</v>
      </c>
      <c r="F13938" t="s">
        <v>199</v>
      </c>
      <c r="G13938" t="s">
        <v>17188</v>
      </c>
      <c r="H13938" s="7" t="s">
        <v>3661</v>
      </c>
    </row>
    <row r="13939" spans="1:8" x14ac:dyDescent="0.35">
      <c r="A13939" s="7" t="s">
        <v>3664</v>
      </c>
      <c r="B13939" t="s">
        <v>212</v>
      </c>
      <c r="C13939" t="s">
        <v>17187</v>
      </c>
      <c r="F13939" t="s">
        <v>199</v>
      </c>
      <c r="G13939" t="s">
        <v>17188</v>
      </c>
      <c r="H13939" s="7" t="s">
        <v>3663</v>
      </c>
    </row>
    <row r="13940" spans="1:8" x14ac:dyDescent="0.35">
      <c r="A13940" s="7" t="s">
        <v>3667</v>
      </c>
      <c r="B13940" t="s">
        <v>212</v>
      </c>
      <c r="C13940" t="s">
        <v>17187</v>
      </c>
      <c r="F13940" t="s">
        <v>199</v>
      </c>
      <c r="G13940" t="s">
        <v>17188</v>
      </c>
      <c r="H13940" s="7" t="s">
        <v>3666</v>
      </c>
    </row>
    <row r="13941" spans="1:8" x14ac:dyDescent="0.35">
      <c r="A13941" s="7" t="s">
        <v>3670</v>
      </c>
      <c r="B13941" t="s">
        <v>212</v>
      </c>
      <c r="C13941" t="s">
        <v>17187</v>
      </c>
      <c r="F13941" t="s">
        <v>199</v>
      </c>
      <c r="G13941" t="s">
        <v>17188</v>
      </c>
      <c r="H13941" s="7" t="s">
        <v>3669</v>
      </c>
    </row>
    <row r="13942" spans="1:8" x14ac:dyDescent="0.35">
      <c r="A13942" s="7" t="s">
        <v>3673</v>
      </c>
      <c r="B13942" t="s">
        <v>212</v>
      </c>
      <c r="C13942" t="s">
        <v>17187</v>
      </c>
      <c r="E13942" t="s">
        <v>3672</v>
      </c>
      <c r="F13942" t="s">
        <v>199</v>
      </c>
      <c r="G13942" t="s">
        <v>17188</v>
      </c>
      <c r="H13942" s="7" t="s">
        <v>3671</v>
      </c>
    </row>
    <row r="13943" spans="1:8" x14ac:dyDescent="0.35">
      <c r="A13943" s="7" t="s">
        <v>3673</v>
      </c>
      <c r="B13943" t="s">
        <v>212</v>
      </c>
      <c r="C13943" t="s">
        <v>17723</v>
      </c>
      <c r="E13943" t="s">
        <v>3674</v>
      </c>
      <c r="F13943" t="s">
        <v>199</v>
      </c>
      <c r="G13943" t="s">
        <v>17756</v>
      </c>
      <c r="H13943" s="7" t="s">
        <v>3671</v>
      </c>
    </row>
    <row r="13944" spans="1:8" x14ac:dyDescent="0.35">
      <c r="A13944" s="7" t="s">
        <v>3673</v>
      </c>
      <c r="B13944" t="s">
        <v>212</v>
      </c>
      <c r="C13944" t="s">
        <v>17834</v>
      </c>
      <c r="E13944" t="s">
        <v>18181</v>
      </c>
      <c r="F13944" t="s">
        <v>199</v>
      </c>
      <c r="G13944" t="s">
        <v>17836</v>
      </c>
      <c r="H13944" s="7" t="s">
        <v>201</v>
      </c>
    </row>
    <row r="13945" spans="1:8" x14ac:dyDescent="0.35">
      <c r="A13945" s="7" t="s">
        <v>18182</v>
      </c>
      <c r="B13945" t="s">
        <v>196</v>
      </c>
      <c r="C13945" t="s">
        <v>17298</v>
      </c>
      <c r="F13945" t="s">
        <v>199</v>
      </c>
      <c r="G13945" t="s">
        <v>17299</v>
      </c>
      <c r="H13945" s="7" t="s">
        <v>201</v>
      </c>
    </row>
    <row r="13946" spans="1:8" x14ac:dyDescent="0.35">
      <c r="A13946" s="7" t="s">
        <v>3676</v>
      </c>
      <c r="B13946" t="s">
        <v>212</v>
      </c>
      <c r="C13946" t="s">
        <v>17187</v>
      </c>
      <c r="F13946" t="s">
        <v>199</v>
      </c>
      <c r="G13946" t="s">
        <v>17188</v>
      </c>
      <c r="H13946" s="7" t="s">
        <v>3675</v>
      </c>
    </row>
    <row r="13947" spans="1:8" x14ac:dyDescent="0.35">
      <c r="A13947" s="7" t="s">
        <v>3679</v>
      </c>
      <c r="B13947" t="s">
        <v>212</v>
      </c>
      <c r="C13947" t="s">
        <v>17187</v>
      </c>
      <c r="F13947" t="s">
        <v>199</v>
      </c>
      <c r="G13947" t="s">
        <v>17188</v>
      </c>
      <c r="H13947" s="7" t="s">
        <v>3678</v>
      </c>
    </row>
    <row r="13948" spans="1:8" x14ac:dyDescent="0.35">
      <c r="A13948" s="7" t="s">
        <v>3682</v>
      </c>
      <c r="B13948" t="s">
        <v>212</v>
      </c>
      <c r="C13948" t="s">
        <v>17187</v>
      </c>
      <c r="F13948" t="s">
        <v>199</v>
      </c>
      <c r="G13948" t="s">
        <v>17188</v>
      </c>
      <c r="H13948" s="7" t="s">
        <v>3681</v>
      </c>
    </row>
    <row r="13949" spans="1:8" x14ac:dyDescent="0.35">
      <c r="A13949" s="7" t="s">
        <v>3684</v>
      </c>
      <c r="B13949" t="s">
        <v>212</v>
      </c>
      <c r="C13949" t="s">
        <v>17187</v>
      </c>
      <c r="E13949" t="s">
        <v>3672</v>
      </c>
      <c r="F13949" t="s">
        <v>199</v>
      </c>
      <c r="G13949" t="s">
        <v>17188</v>
      </c>
      <c r="H13949" s="7" t="s">
        <v>3683</v>
      </c>
    </row>
    <row r="13950" spans="1:8" x14ac:dyDescent="0.35">
      <c r="A13950" s="7" t="s">
        <v>3684</v>
      </c>
      <c r="B13950" t="s">
        <v>212</v>
      </c>
      <c r="C13950" t="s">
        <v>17723</v>
      </c>
      <c r="E13950" t="s">
        <v>3685</v>
      </c>
      <c r="F13950" t="s">
        <v>199</v>
      </c>
      <c r="G13950" t="s">
        <v>17756</v>
      </c>
      <c r="H13950" s="7" t="s">
        <v>3683</v>
      </c>
    </row>
    <row r="13951" spans="1:8" x14ac:dyDescent="0.35">
      <c r="A13951" s="7" t="s">
        <v>18183</v>
      </c>
      <c r="B13951" t="s">
        <v>212</v>
      </c>
      <c r="C13951" t="s">
        <v>17187</v>
      </c>
      <c r="E13951" t="s">
        <v>18184</v>
      </c>
      <c r="F13951" t="s">
        <v>199</v>
      </c>
      <c r="G13951" t="s">
        <v>17188</v>
      </c>
      <c r="H13951" s="7" t="s">
        <v>201</v>
      </c>
    </row>
    <row r="13952" spans="1:8" x14ac:dyDescent="0.35">
      <c r="A13952" s="7" t="s">
        <v>18183</v>
      </c>
      <c r="B13952" t="s">
        <v>212</v>
      </c>
      <c r="C13952" t="s">
        <v>17834</v>
      </c>
      <c r="E13952" t="s">
        <v>18185</v>
      </c>
      <c r="F13952" t="s">
        <v>199</v>
      </c>
      <c r="G13952" t="s">
        <v>17836</v>
      </c>
      <c r="H13952" s="7" t="s">
        <v>201</v>
      </c>
    </row>
    <row r="13953" spans="1:8" x14ac:dyDescent="0.35">
      <c r="A13953" s="7" t="s">
        <v>3688</v>
      </c>
      <c r="B13953" t="s">
        <v>212</v>
      </c>
      <c r="C13953" t="s">
        <v>17187</v>
      </c>
      <c r="F13953" t="s">
        <v>199</v>
      </c>
      <c r="G13953" t="s">
        <v>17188</v>
      </c>
      <c r="H13953" s="7" t="s">
        <v>3687</v>
      </c>
    </row>
    <row r="13954" spans="1:8" x14ac:dyDescent="0.35">
      <c r="A13954" s="7" t="s">
        <v>3691</v>
      </c>
      <c r="B13954" t="s">
        <v>212</v>
      </c>
      <c r="C13954" t="s">
        <v>17187</v>
      </c>
      <c r="E13954" t="s">
        <v>18184</v>
      </c>
      <c r="F13954" t="s">
        <v>199</v>
      </c>
      <c r="G13954" t="s">
        <v>17188</v>
      </c>
      <c r="H13954" s="7" t="s">
        <v>3689</v>
      </c>
    </row>
    <row r="13955" spans="1:8" x14ac:dyDescent="0.35">
      <c r="A13955" s="7" t="s">
        <v>3691</v>
      </c>
      <c r="B13955" t="s">
        <v>212</v>
      </c>
      <c r="C13955" t="s">
        <v>17723</v>
      </c>
      <c r="E13955" t="s">
        <v>3692</v>
      </c>
      <c r="F13955" t="s">
        <v>199</v>
      </c>
      <c r="G13955" t="s">
        <v>17756</v>
      </c>
      <c r="H13955" s="7" t="s">
        <v>3689</v>
      </c>
    </row>
    <row r="13956" spans="1:8" x14ac:dyDescent="0.35">
      <c r="A13956" s="7" t="s">
        <v>3695</v>
      </c>
      <c r="B13956" t="s">
        <v>212</v>
      </c>
      <c r="C13956" t="s">
        <v>17187</v>
      </c>
      <c r="E13956" t="s">
        <v>3694</v>
      </c>
      <c r="F13956" t="s">
        <v>199</v>
      </c>
      <c r="G13956" t="s">
        <v>17188</v>
      </c>
      <c r="H13956" s="7" t="s">
        <v>3693</v>
      </c>
    </row>
    <row r="13957" spans="1:8" x14ac:dyDescent="0.35">
      <c r="A13957" s="7" t="s">
        <v>3695</v>
      </c>
      <c r="B13957" t="s">
        <v>212</v>
      </c>
      <c r="C13957" t="s">
        <v>17723</v>
      </c>
      <c r="E13957" t="s">
        <v>3674</v>
      </c>
      <c r="F13957" t="s">
        <v>199</v>
      </c>
      <c r="G13957" t="s">
        <v>17756</v>
      </c>
      <c r="H13957" s="7" t="s">
        <v>3693</v>
      </c>
    </row>
    <row r="13958" spans="1:8" x14ac:dyDescent="0.35">
      <c r="A13958" s="7" t="s">
        <v>3697</v>
      </c>
      <c r="B13958" t="s">
        <v>212</v>
      </c>
      <c r="C13958" t="s">
        <v>17187</v>
      </c>
      <c r="F13958" t="s">
        <v>199</v>
      </c>
      <c r="G13958" t="s">
        <v>17188</v>
      </c>
      <c r="H13958" s="7" t="s">
        <v>3696</v>
      </c>
    </row>
    <row r="13959" spans="1:8" x14ac:dyDescent="0.35">
      <c r="A13959" s="7" t="s">
        <v>18186</v>
      </c>
      <c r="B13959" t="s">
        <v>196</v>
      </c>
      <c r="C13959" t="s">
        <v>17288</v>
      </c>
      <c r="F13959" t="s">
        <v>199</v>
      </c>
      <c r="G13959" t="s">
        <v>17289</v>
      </c>
      <c r="H13959" s="7" t="s">
        <v>201</v>
      </c>
    </row>
    <row r="13960" spans="1:8" x14ac:dyDescent="0.35">
      <c r="A13960" s="7" t="s">
        <v>3700</v>
      </c>
      <c r="B13960" t="s">
        <v>212</v>
      </c>
      <c r="C13960" t="s">
        <v>17187</v>
      </c>
      <c r="F13960" t="s">
        <v>199</v>
      </c>
      <c r="G13960" t="s">
        <v>17188</v>
      </c>
      <c r="H13960" s="7" t="s">
        <v>3699</v>
      </c>
    </row>
    <row r="13961" spans="1:8" x14ac:dyDescent="0.35">
      <c r="A13961" s="7" t="s">
        <v>3702</v>
      </c>
      <c r="B13961" t="s">
        <v>212</v>
      </c>
      <c r="C13961" t="s">
        <v>17187</v>
      </c>
      <c r="F13961" t="s">
        <v>199</v>
      </c>
      <c r="G13961" t="s">
        <v>17188</v>
      </c>
      <c r="H13961" s="7" t="s">
        <v>3701</v>
      </c>
    </row>
    <row r="13962" spans="1:8" x14ac:dyDescent="0.35">
      <c r="A13962" s="7" t="s">
        <v>3704</v>
      </c>
      <c r="B13962" t="s">
        <v>212</v>
      </c>
      <c r="C13962" t="s">
        <v>17187</v>
      </c>
      <c r="F13962" t="s">
        <v>199</v>
      </c>
      <c r="G13962" t="s">
        <v>17188</v>
      </c>
      <c r="H13962" s="7" t="s">
        <v>3703</v>
      </c>
    </row>
    <row r="13963" spans="1:8" x14ac:dyDescent="0.35">
      <c r="A13963" s="7" t="s">
        <v>18187</v>
      </c>
      <c r="B13963" t="s">
        <v>212</v>
      </c>
      <c r="C13963" t="s">
        <v>17187</v>
      </c>
      <c r="F13963" t="s">
        <v>199</v>
      </c>
      <c r="G13963" t="s">
        <v>17188</v>
      </c>
      <c r="H13963" s="7" t="s">
        <v>201</v>
      </c>
    </row>
    <row r="13964" spans="1:8" x14ac:dyDescent="0.35">
      <c r="A13964" s="7" t="s">
        <v>3708</v>
      </c>
      <c r="B13964" t="s">
        <v>212</v>
      </c>
      <c r="C13964" t="s">
        <v>17187</v>
      </c>
      <c r="F13964" t="s">
        <v>199</v>
      </c>
      <c r="G13964" t="s">
        <v>17188</v>
      </c>
      <c r="H13964" s="7" t="s">
        <v>3707</v>
      </c>
    </row>
    <row r="13965" spans="1:8" x14ac:dyDescent="0.35">
      <c r="A13965" s="7" t="s">
        <v>18188</v>
      </c>
      <c r="B13965" t="s">
        <v>212</v>
      </c>
      <c r="C13965" t="s">
        <v>17243</v>
      </c>
      <c r="F13965" t="s">
        <v>199</v>
      </c>
      <c r="G13965" t="s">
        <v>17244</v>
      </c>
      <c r="H13965" s="7" t="s">
        <v>18189</v>
      </c>
    </row>
    <row r="13966" spans="1:8" x14ac:dyDescent="0.35">
      <c r="A13966" s="7" t="s">
        <v>3710</v>
      </c>
      <c r="B13966" t="s">
        <v>212</v>
      </c>
      <c r="C13966" t="s">
        <v>17055</v>
      </c>
      <c r="F13966" t="s">
        <v>199</v>
      </c>
      <c r="G13966" t="s">
        <v>17057</v>
      </c>
      <c r="H13966" s="7" t="s">
        <v>3709</v>
      </c>
    </row>
    <row r="13967" spans="1:8" x14ac:dyDescent="0.35">
      <c r="A13967" s="7" t="s">
        <v>3712</v>
      </c>
      <c r="B13967" t="s">
        <v>212</v>
      </c>
      <c r="C13967" t="s">
        <v>17055</v>
      </c>
      <c r="F13967" t="s">
        <v>199</v>
      </c>
      <c r="G13967" t="s">
        <v>17057</v>
      </c>
      <c r="H13967" s="7" t="s">
        <v>3711</v>
      </c>
    </row>
    <row r="13968" spans="1:8" x14ac:dyDescent="0.35">
      <c r="A13968" s="7" t="s">
        <v>18190</v>
      </c>
      <c r="B13968" t="s">
        <v>196</v>
      </c>
      <c r="C13968" t="s">
        <v>17298</v>
      </c>
      <c r="F13968" t="s">
        <v>199</v>
      </c>
      <c r="G13968" t="s">
        <v>17299</v>
      </c>
      <c r="H13968" s="7" t="s">
        <v>201</v>
      </c>
    </row>
    <row r="13969" spans="1:8" x14ac:dyDescent="0.35">
      <c r="A13969" s="7" t="s">
        <v>18191</v>
      </c>
      <c r="B13969" t="s">
        <v>196</v>
      </c>
      <c r="C13969" t="s">
        <v>17298</v>
      </c>
      <c r="F13969" t="s">
        <v>199</v>
      </c>
      <c r="G13969" t="s">
        <v>17299</v>
      </c>
      <c r="H13969" s="7" t="s">
        <v>201</v>
      </c>
    </row>
    <row r="13970" spans="1:8" x14ac:dyDescent="0.35">
      <c r="A13970" s="7" t="s">
        <v>18192</v>
      </c>
      <c r="B13970" t="s">
        <v>212</v>
      </c>
      <c r="C13970" t="s">
        <v>17298</v>
      </c>
      <c r="F13970" t="s">
        <v>199</v>
      </c>
      <c r="G13970" t="s">
        <v>17301</v>
      </c>
      <c r="H13970" s="7" t="s">
        <v>201</v>
      </c>
    </row>
    <row r="13971" spans="1:8" x14ac:dyDescent="0.35">
      <c r="A13971" s="7" t="s">
        <v>18193</v>
      </c>
      <c r="B13971" t="s">
        <v>212</v>
      </c>
      <c r="C13971" t="s">
        <v>17298</v>
      </c>
      <c r="F13971" t="s">
        <v>199</v>
      </c>
      <c r="G13971" t="s">
        <v>17301</v>
      </c>
      <c r="H13971" s="7" t="s">
        <v>201</v>
      </c>
    </row>
    <row r="13972" spans="1:8" x14ac:dyDescent="0.35">
      <c r="A13972" s="7" t="s">
        <v>18194</v>
      </c>
      <c r="B13972" t="s">
        <v>212</v>
      </c>
      <c r="C13972" t="s">
        <v>17055</v>
      </c>
      <c r="F13972" t="s">
        <v>199</v>
      </c>
      <c r="G13972" t="s">
        <v>17057</v>
      </c>
      <c r="H13972" s="7" t="s">
        <v>201</v>
      </c>
    </row>
    <row r="13973" spans="1:8" x14ac:dyDescent="0.35">
      <c r="A13973" s="7" t="s">
        <v>18195</v>
      </c>
      <c r="B13973" t="s">
        <v>212</v>
      </c>
      <c r="C13973" t="s">
        <v>17298</v>
      </c>
      <c r="F13973" t="s">
        <v>199</v>
      </c>
      <c r="G13973" t="s">
        <v>17301</v>
      </c>
      <c r="H13973" s="7" t="s">
        <v>201</v>
      </c>
    </row>
    <row r="13974" spans="1:8" x14ac:dyDescent="0.35">
      <c r="A13974" s="7" t="s">
        <v>18196</v>
      </c>
      <c r="B13974" t="s">
        <v>196</v>
      </c>
      <c r="C13974" t="s">
        <v>17055</v>
      </c>
      <c r="F13974" t="s">
        <v>199</v>
      </c>
      <c r="G13974" t="s">
        <v>17056</v>
      </c>
      <c r="H13974" s="7" t="s">
        <v>201</v>
      </c>
    </row>
    <row r="13975" spans="1:8" x14ac:dyDescent="0.35">
      <c r="A13975" s="7" t="s">
        <v>3715</v>
      </c>
      <c r="B13975" t="s">
        <v>212</v>
      </c>
      <c r="C13975" t="s">
        <v>17055</v>
      </c>
      <c r="F13975" t="s">
        <v>199</v>
      </c>
      <c r="G13975" t="s">
        <v>17057</v>
      </c>
      <c r="H13975" s="7" t="s">
        <v>3714</v>
      </c>
    </row>
    <row r="13976" spans="1:8" x14ac:dyDescent="0.35">
      <c r="A13976" s="7" t="s">
        <v>3717</v>
      </c>
      <c r="B13976" t="s">
        <v>212</v>
      </c>
      <c r="C13976" t="s">
        <v>17055</v>
      </c>
      <c r="F13976" t="s">
        <v>199</v>
      </c>
      <c r="G13976" t="s">
        <v>17057</v>
      </c>
      <c r="H13976" s="7" t="s">
        <v>3716</v>
      </c>
    </row>
    <row r="13977" spans="1:8" x14ac:dyDescent="0.35">
      <c r="A13977" s="7" t="s">
        <v>18197</v>
      </c>
      <c r="B13977" t="s">
        <v>212</v>
      </c>
      <c r="C13977" t="s">
        <v>17061</v>
      </c>
      <c r="F13977" t="s">
        <v>199</v>
      </c>
      <c r="G13977" t="s">
        <v>17063</v>
      </c>
      <c r="H13977" s="7" t="s">
        <v>18198</v>
      </c>
    </row>
    <row r="13978" spans="1:8" x14ac:dyDescent="0.35">
      <c r="A13978" s="7" t="s">
        <v>18199</v>
      </c>
      <c r="B13978" t="s">
        <v>212</v>
      </c>
      <c r="C13978" t="s">
        <v>17061</v>
      </c>
      <c r="F13978" t="s">
        <v>199</v>
      </c>
      <c r="G13978" t="s">
        <v>17063</v>
      </c>
      <c r="H13978" s="7" t="s">
        <v>18200</v>
      </c>
    </row>
    <row r="13979" spans="1:8" x14ac:dyDescent="0.35">
      <c r="A13979" s="7" t="s">
        <v>18201</v>
      </c>
      <c r="B13979" t="s">
        <v>196</v>
      </c>
      <c r="C13979" t="s">
        <v>17055</v>
      </c>
      <c r="F13979" t="s">
        <v>199</v>
      </c>
      <c r="G13979" t="s">
        <v>17056</v>
      </c>
      <c r="H13979" s="7" t="s">
        <v>201</v>
      </c>
    </row>
    <row r="13980" spans="1:8" x14ac:dyDescent="0.35">
      <c r="A13980" s="7" t="s">
        <v>18202</v>
      </c>
      <c r="B13980" t="s">
        <v>212</v>
      </c>
      <c r="C13980" t="s">
        <v>17055</v>
      </c>
      <c r="F13980" t="s">
        <v>199</v>
      </c>
      <c r="G13980" t="s">
        <v>17057</v>
      </c>
      <c r="H13980" s="7" t="s">
        <v>201</v>
      </c>
    </row>
    <row r="13981" spans="1:8" x14ac:dyDescent="0.35">
      <c r="A13981" s="7" t="s">
        <v>3719</v>
      </c>
      <c r="B13981" t="s">
        <v>212</v>
      </c>
      <c r="C13981" t="s">
        <v>17055</v>
      </c>
      <c r="F13981" t="s">
        <v>199</v>
      </c>
      <c r="G13981" t="s">
        <v>17057</v>
      </c>
      <c r="H13981" s="7" t="s">
        <v>3718</v>
      </c>
    </row>
    <row r="13982" spans="1:8" x14ac:dyDescent="0.35">
      <c r="A13982" s="7" t="s">
        <v>18203</v>
      </c>
      <c r="B13982" t="s">
        <v>212</v>
      </c>
      <c r="C13982" t="s">
        <v>17055</v>
      </c>
      <c r="F13982" t="s">
        <v>199</v>
      </c>
      <c r="G13982" t="s">
        <v>17057</v>
      </c>
      <c r="H13982" s="7" t="s">
        <v>201</v>
      </c>
    </row>
    <row r="13983" spans="1:8" x14ac:dyDescent="0.35">
      <c r="A13983" s="7" t="s">
        <v>18204</v>
      </c>
      <c r="B13983" t="s">
        <v>212</v>
      </c>
      <c r="C13983" t="s">
        <v>17055</v>
      </c>
      <c r="F13983" t="s">
        <v>199</v>
      </c>
      <c r="G13983" t="s">
        <v>17057</v>
      </c>
      <c r="H13983" s="7" t="s">
        <v>201</v>
      </c>
    </row>
    <row r="13984" spans="1:8" x14ac:dyDescent="0.35">
      <c r="A13984" s="7" t="s">
        <v>3721</v>
      </c>
      <c r="B13984" t="s">
        <v>212</v>
      </c>
      <c r="C13984" t="s">
        <v>18205</v>
      </c>
      <c r="F13984" t="s">
        <v>199</v>
      </c>
      <c r="G13984" t="s">
        <v>18206</v>
      </c>
      <c r="H13984" s="7" t="s">
        <v>3720</v>
      </c>
    </row>
    <row r="13985" spans="1:8" x14ac:dyDescent="0.35">
      <c r="A13985" s="7" t="s">
        <v>18207</v>
      </c>
      <c r="B13985" t="s">
        <v>196</v>
      </c>
      <c r="C13985" t="s">
        <v>17061</v>
      </c>
      <c r="F13985" t="s">
        <v>199</v>
      </c>
      <c r="G13985" t="s">
        <v>17062</v>
      </c>
      <c r="H13985" s="7" t="s">
        <v>201</v>
      </c>
    </row>
    <row r="13986" spans="1:8" x14ac:dyDescent="0.35">
      <c r="A13986" s="7" t="s">
        <v>3723</v>
      </c>
      <c r="B13986" t="s">
        <v>212</v>
      </c>
      <c r="C13986" t="s">
        <v>17061</v>
      </c>
      <c r="E13986" t="s">
        <v>18208</v>
      </c>
      <c r="F13986" t="s">
        <v>199</v>
      </c>
      <c r="G13986" t="s">
        <v>17063</v>
      </c>
      <c r="H13986" s="7" t="s">
        <v>3722</v>
      </c>
    </row>
    <row r="13987" spans="1:8" x14ac:dyDescent="0.35">
      <c r="A13987" s="7" t="s">
        <v>3723</v>
      </c>
      <c r="B13987" t="s">
        <v>212</v>
      </c>
      <c r="C13987" t="s">
        <v>17061</v>
      </c>
      <c r="E13987" t="s">
        <v>18209</v>
      </c>
      <c r="F13987" t="s">
        <v>199</v>
      </c>
      <c r="G13987" t="s">
        <v>17063</v>
      </c>
      <c r="H13987" s="7" t="s">
        <v>3722</v>
      </c>
    </row>
    <row r="13988" spans="1:8" x14ac:dyDescent="0.35">
      <c r="A13988" s="7" t="s">
        <v>3725</v>
      </c>
      <c r="B13988" t="s">
        <v>212</v>
      </c>
      <c r="C13988" t="s">
        <v>17061</v>
      </c>
      <c r="F13988" t="s">
        <v>199</v>
      </c>
      <c r="G13988" t="s">
        <v>17063</v>
      </c>
      <c r="H13988" s="7" t="s">
        <v>3724</v>
      </c>
    </row>
    <row r="13989" spans="1:8" x14ac:dyDescent="0.35">
      <c r="A13989" s="7" t="s">
        <v>3727</v>
      </c>
      <c r="B13989" t="s">
        <v>212</v>
      </c>
      <c r="C13989" t="s">
        <v>17061</v>
      </c>
      <c r="F13989" t="s">
        <v>199</v>
      </c>
      <c r="G13989" t="s">
        <v>17063</v>
      </c>
      <c r="H13989" s="7" t="s">
        <v>3726</v>
      </c>
    </row>
    <row r="13990" spans="1:8" x14ac:dyDescent="0.35">
      <c r="A13990" s="7" t="s">
        <v>3729</v>
      </c>
      <c r="B13990" t="s">
        <v>212</v>
      </c>
      <c r="C13990" t="s">
        <v>17061</v>
      </c>
      <c r="F13990" t="s">
        <v>199</v>
      </c>
      <c r="G13990" t="s">
        <v>17063</v>
      </c>
      <c r="H13990" s="7" t="s">
        <v>3728</v>
      </c>
    </row>
    <row r="13991" spans="1:8" x14ac:dyDescent="0.35">
      <c r="A13991" s="7" t="s">
        <v>3731</v>
      </c>
      <c r="B13991" t="s">
        <v>212</v>
      </c>
      <c r="C13991" t="s">
        <v>17061</v>
      </c>
      <c r="F13991" t="s">
        <v>199</v>
      </c>
      <c r="G13991" t="s">
        <v>17063</v>
      </c>
      <c r="H13991" s="7" t="s">
        <v>3730</v>
      </c>
    </row>
    <row r="13992" spans="1:8" x14ac:dyDescent="0.35">
      <c r="A13992" s="7" t="s">
        <v>3733</v>
      </c>
      <c r="B13992" t="s">
        <v>212</v>
      </c>
      <c r="C13992" t="s">
        <v>17061</v>
      </c>
      <c r="F13992" t="s">
        <v>199</v>
      </c>
      <c r="G13992" t="s">
        <v>17063</v>
      </c>
      <c r="H13992" s="7" t="s">
        <v>3732</v>
      </c>
    </row>
    <row r="13993" spans="1:8" x14ac:dyDescent="0.35">
      <c r="A13993" s="7" t="s">
        <v>18210</v>
      </c>
      <c r="B13993" t="s">
        <v>212</v>
      </c>
      <c r="C13993" t="s">
        <v>17061</v>
      </c>
      <c r="F13993" t="s">
        <v>199</v>
      </c>
      <c r="G13993" t="s">
        <v>17063</v>
      </c>
      <c r="H13993" s="7" t="s">
        <v>201</v>
      </c>
    </row>
    <row r="13994" spans="1:8" x14ac:dyDescent="0.35">
      <c r="A13994" s="7" t="s">
        <v>3735</v>
      </c>
      <c r="B13994" t="s">
        <v>212</v>
      </c>
      <c r="C13994" t="s">
        <v>17061</v>
      </c>
      <c r="F13994" t="s">
        <v>199</v>
      </c>
      <c r="G13994" t="s">
        <v>17063</v>
      </c>
      <c r="H13994" s="7" t="s">
        <v>3734</v>
      </c>
    </row>
    <row r="13995" spans="1:8" x14ac:dyDescent="0.35">
      <c r="A13995" s="7" t="s">
        <v>18211</v>
      </c>
      <c r="B13995" t="s">
        <v>212</v>
      </c>
      <c r="C13995" t="s">
        <v>17055</v>
      </c>
      <c r="F13995" t="s">
        <v>199</v>
      </c>
      <c r="G13995" t="s">
        <v>17057</v>
      </c>
      <c r="H13995" s="7" t="s">
        <v>201</v>
      </c>
    </row>
    <row r="13996" spans="1:8" x14ac:dyDescent="0.35">
      <c r="A13996" s="7" t="s">
        <v>18212</v>
      </c>
      <c r="B13996" t="s">
        <v>196</v>
      </c>
      <c r="C13996" t="s">
        <v>17055</v>
      </c>
      <c r="F13996" t="s">
        <v>199</v>
      </c>
      <c r="G13996" t="s">
        <v>17056</v>
      </c>
      <c r="H13996" s="7" t="s">
        <v>201</v>
      </c>
    </row>
    <row r="13997" spans="1:8" x14ac:dyDescent="0.35">
      <c r="A13997" s="7" t="s">
        <v>18213</v>
      </c>
      <c r="B13997" t="s">
        <v>212</v>
      </c>
      <c r="C13997" t="s">
        <v>17061</v>
      </c>
      <c r="F13997" t="s">
        <v>199</v>
      </c>
      <c r="G13997" t="s">
        <v>17063</v>
      </c>
      <c r="H13997" s="7" t="s">
        <v>18214</v>
      </c>
    </row>
    <row r="13998" spans="1:8" x14ac:dyDescent="0.35">
      <c r="A13998" s="7" t="s">
        <v>18215</v>
      </c>
      <c r="B13998" t="s">
        <v>196</v>
      </c>
      <c r="C13998" t="s">
        <v>17298</v>
      </c>
      <c r="F13998" t="s">
        <v>199</v>
      </c>
      <c r="G13998" t="s">
        <v>17299</v>
      </c>
      <c r="H13998" s="7" t="s">
        <v>201</v>
      </c>
    </row>
    <row r="13999" spans="1:8" x14ac:dyDescent="0.35">
      <c r="A13999" s="7" t="s">
        <v>18216</v>
      </c>
      <c r="B13999" t="s">
        <v>212</v>
      </c>
      <c r="C13999" t="s">
        <v>17298</v>
      </c>
      <c r="F13999" t="s">
        <v>199</v>
      </c>
      <c r="G13999" t="s">
        <v>17301</v>
      </c>
      <c r="H13999" s="7" t="s">
        <v>201</v>
      </c>
    </row>
    <row r="14000" spans="1:8" x14ac:dyDescent="0.35">
      <c r="A14000" s="7" t="s">
        <v>18217</v>
      </c>
      <c r="B14000" t="s">
        <v>212</v>
      </c>
      <c r="C14000" t="s">
        <v>17298</v>
      </c>
      <c r="F14000" t="s">
        <v>199</v>
      </c>
      <c r="G14000" t="s">
        <v>17301</v>
      </c>
      <c r="H14000" s="7" t="s">
        <v>201</v>
      </c>
    </row>
    <row r="14001" spans="1:8" x14ac:dyDescent="0.35">
      <c r="A14001" s="7" t="s">
        <v>3737</v>
      </c>
      <c r="B14001" t="s">
        <v>212</v>
      </c>
      <c r="C14001" t="s">
        <v>17055</v>
      </c>
      <c r="F14001" t="s">
        <v>199</v>
      </c>
      <c r="G14001" t="s">
        <v>17057</v>
      </c>
      <c r="H14001" s="7" t="s">
        <v>3736</v>
      </c>
    </row>
    <row r="14002" spans="1:8" x14ac:dyDescent="0.35">
      <c r="A14002" s="7" t="s">
        <v>18218</v>
      </c>
      <c r="B14002" t="s">
        <v>196</v>
      </c>
      <c r="C14002" t="s">
        <v>17298</v>
      </c>
      <c r="F14002" t="s">
        <v>199</v>
      </c>
      <c r="G14002" t="s">
        <v>17299</v>
      </c>
      <c r="H14002" s="7" t="s">
        <v>201</v>
      </c>
    </row>
    <row r="14003" spans="1:8" x14ac:dyDescent="0.35">
      <c r="A14003" s="7" t="s">
        <v>18219</v>
      </c>
      <c r="B14003" t="s">
        <v>212</v>
      </c>
      <c r="C14003" t="s">
        <v>17298</v>
      </c>
      <c r="F14003" t="s">
        <v>199</v>
      </c>
      <c r="G14003" t="s">
        <v>17301</v>
      </c>
      <c r="H14003" s="7" t="s">
        <v>201</v>
      </c>
    </row>
    <row r="14004" spans="1:8" x14ac:dyDescent="0.35">
      <c r="A14004" s="7" t="s">
        <v>3739</v>
      </c>
      <c r="B14004" t="s">
        <v>212</v>
      </c>
      <c r="C14004" t="s">
        <v>17298</v>
      </c>
      <c r="F14004" t="s">
        <v>199</v>
      </c>
      <c r="G14004" t="s">
        <v>17301</v>
      </c>
      <c r="H14004" s="7" t="s">
        <v>3738</v>
      </c>
    </row>
    <row r="14005" spans="1:8" x14ac:dyDescent="0.35">
      <c r="A14005" s="7" t="s">
        <v>3741</v>
      </c>
      <c r="B14005" t="s">
        <v>212</v>
      </c>
      <c r="C14005" t="s">
        <v>17055</v>
      </c>
      <c r="F14005" t="s">
        <v>199</v>
      </c>
      <c r="G14005" t="s">
        <v>17057</v>
      </c>
      <c r="H14005" s="7" t="s">
        <v>3740</v>
      </c>
    </row>
    <row r="14006" spans="1:8" x14ac:dyDescent="0.35">
      <c r="A14006" s="7" t="s">
        <v>18220</v>
      </c>
      <c r="B14006" t="s">
        <v>212</v>
      </c>
      <c r="C14006" t="s">
        <v>17061</v>
      </c>
      <c r="F14006" t="s">
        <v>199</v>
      </c>
      <c r="G14006" t="s">
        <v>17063</v>
      </c>
      <c r="H14006" s="7" t="s">
        <v>18221</v>
      </c>
    </row>
    <row r="14007" spans="1:8" x14ac:dyDescent="0.35">
      <c r="A14007" s="7" t="s">
        <v>18222</v>
      </c>
      <c r="B14007" t="s">
        <v>212</v>
      </c>
      <c r="C14007" t="s">
        <v>17061</v>
      </c>
      <c r="F14007" t="s">
        <v>199</v>
      </c>
      <c r="G14007" t="s">
        <v>17063</v>
      </c>
      <c r="H14007" s="7" t="s">
        <v>18223</v>
      </c>
    </row>
    <row r="14008" spans="1:8" x14ac:dyDescent="0.35">
      <c r="A14008" s="7" t="s">
        <v>18224</v>
      </c>
      <c r="B14008" t="s">
        <v>196</v>
      </c>
      <c r="C14008" t="s">
        <v>17055</v>
      </c>
      <c r="F14008" t="s">
        <v>199</v>
      </c>
      <c r="G14008" t="s">
        <v>17056</v>
      </c>
      <c r="H14008" s="7" t="s">
        <v>201</v>
      </c>
    </row>
    <row r="14009" spans="1:8" x14ac:dyDescent="0.35">
      <c r="A14009" s="7" t="s">
        <v>3763</v>
      </c>
      <c r="B14009" t="s">
        <v>212</v>
      </c>
      <c r="C14009" t="s">
        <v>17055</v>
      </c>
      <c r="F14009" t="s">
        <v>199</v>
      </c>
      <c r="G14009" t="s">
        <v>17057</v>
      </c>
      <c r="H14009" s="7" t="s">
        <v>3762</v>
      </c>
    </row>
    <row r="14010" spans="1:8" x14ac:dyDescent="0.35">
      <c r="A14010" s="7" t="s">
        <v>3765</v>
      </c>
      <c r="B14010" t="s">
        <v>212</v>
      </c>
      <c r="C14010" t="s">
        <v>17055</v>
      </c>
      <c r="F14010" t="s">
        <v>199</v>
      </c>
      <c r="G14010" t="s">
        <v>17057</v>
      </c>
      <c r="H14010" s="7" t="s">
        <v>3764</v>
      </c>
    </row>
    <row r="14011" spans="1:8" x14ac:dyDescent="0.35">
      <c r="A14011" s="7" t="s">
        <v>3767</v>
      </c>
      <c r="B14011" t="s">
        <v>212</v>
      </c>
      <c r="C14011" t="s">
        <v>17055</v>
      </c>
      <c r="F14011" t="s">
        <v>199</v>
      </c>
      <c r="G14011" t="s">
        <v>17057</v>
      </c>
      <c r="H14011" s="7" t="s">
        <v>3766</v>
      </c>
    </row>
    <row r="14012" spans="1:8" x14ac:dyDescent="0.35">
      <c r="A14012" s="7" t="s">
        <v>18225</v>
      </c>
      <c r="B14012" t="s">
        <v>212</v>
      </c>
      <c r="C14012" t="s">
        <v>17055</v>
      </c>
      <c r="F14012" t="s">
        <v>199</v>
      </c>
      <c r="G14012" t="s">
        <v>17057</v>
      </c>
      <c r="H14012" s="7" t="s">
        <v>201</v>
      </c>
    </row>
    <row r="14013" spans="1:8" x14ac:dyDescent="0.35">
      <c r="A14013" s="7" t="s">
        <v>3769</v>
      </c>
      <c r="B14013" t="s">
        <v>212</v>
      </c>
      <c r="C14013" t="s">
        <v>17055</v>
      </c>
      <c r="F14013" t="s">
        <v>199</v>
      </c>
      <c r="G14013" t="s">
        <v>17057</v>
      </c>
      <c r="H14013" s="7" t="s">
        <v>3768</v>
      </c>
    </row>
    <row r="14014" spans="1:8" x14ac:dyDescent="0.35">
      <c r="A14014" s="7" t="s">
        <v>3771</v>
      </c>
      <c r="B14014" t="s">
        <v>212</v>
      </c>
      <c r="C14014" t="s">
        <v>17055</v>
      </c>
      <c r="F14014" t="s">
        <v>199</v>
      </c>
      <c r="G14014" t="s">
        <v>17057</v>
      </c>
      <c r="H14014" s="7" t="s">
        <v>3770</v>
      </c>
    </row>
    <row r="14015" spans="1:8" x14ac:dyDescent="0.35">
      <c r="A14015" s="7" t="s">
        <v>3773</v>
      </c>
      <c r="B14015" t="s">
        <v>212</v>
      </c>
      <c r="C14015" t="s">
        <v>17058</v>
      </c>
      <c r="F14015" t="s">
        <v>199</v>
      </c>
      <c r="G14015" t="s">
        <v>17059</v>
      </c>
      <c r="H14015" s="7" t="s">
        <v>3772</v>
      </c>
    </row>
    <row r="14016" spans="1:8" x14ac:dyDescent="0.35">
      <c r="A14016" s="7" t="s">
        <v>3777</v>
      </c>
      <c r="B14016" t="s">
        <v>212</v>
      </c>
      <c r="C14016" t="s">
        <v>18205</v>
      </c>
      <c r="F14016" t="s">
        <v>199</v>
      </c>
      <c r="G14016" t="s">
        <v>18206</v>
      </c>
      <c r="H14016" s="7" t="s">
        <v>3776</v>
      </c>
    </row>
    <row r="14017" spans="1:8" x14ac:dyDescent="0.35">
      <c r="A14017" s="7" t="s">
        <v>18226</v>
      </c>
      <c r="B14017" t="s">
        <v>196</v>
      </c>
      <c r="C14017" t="s">
        <v>17055</v>
      </c>
      <c r="F14017" t="s">
        <v>199</v>
      </c>
      <c r="G14017" t="s">
        <v>17056</v>
      </c>
      <c r="H14017" s="7" t="s">
        <v>201</v>
      </c>
    </row>
    <row r="14018" spans="1:8" x14ac:dyDescent="0.35">
      <c r="A14018" s="7" t="s">
        <v>18227</v>
      </c>
      <c r="B14018" t="s">
        <v>212</v>
      </c>
      <c r="C14018" t="s">
        <v>17298</v>
      </c>
      <c r="F14018" t="s">
        <v>199</v>
      </c>
      <c r="G14018" t="s">
        <v>17301</v>
      </c>
      <c r="H14018" s="7" t="s">
        <v>201</v>
      </c>
    </row>
    <row r="14019" spans="1:8" x14ac:dyDescent="0.35">
      <c r="A14019" s="7" t="s">
        <v>18228</v>
      </c>
      <c r="B14019" t="s">
        <v>212</v>
      </c>
      <c r="C14019" t="s">
        <v>17055</v>
      </c>
      <c r="F14019" t="s">
        <v>199</v>
      </c>
      <c r="G14019" t="s">
        <v>17057</v>
      </c>
      <c r="H14019" s="7" t="s">
        <v>201</v>
      </c>
    </row>
    <row r="14020" spans="1:8" x14ac:dyDescent="0.35">
      <c r="A14020" s="7" t="s">
        <v>18229</v>
      </c>
      <c r="B14020" t="s">
        <v>196</v>
      </c>
      <c r="C14020" t="s">
        <v>17061</v>
      </c>
      <c r="E14020" t="s">
        <v>18230</v>
      </c>
      <c r="F14020" t="s">
        <v>199</v>
      </c>
      <c r="G14020" t="s">
        <v>17062</v>
      </c>
      <c r="H14020" s="7" t="s">
        <v>201</v>
      </c>
    </row>
    <row r="14021" spans="1:8" x14ac:dyDescent="0.35">
      <c r="A14021" s="7" t="s">
        <v>18229</v>
      </c>
      <c r="B14021" t="s">
        <v>196</v>
      </c>
      <c r="C14021" t="s">
        <v>17104</v>
      </c>
      <c r="E14021" t="s">
        <v>18231</v>
      </c>
      <c r="F14021" t="s">
        <v>199</v>
      </c>
      <c r="G14021" t="s">
        <v>17212</v>
      </c>
      <c r="H14021" s="7" t="s">
        <v>201</v>
      </c>
    </row>
    <row r="14022" spans="1:8" x14ac:dyDescent="0.35">
      <c r="A14022" s="7" t="s">
        <v>3780</v>
      </c>
      <c r="B14022" t="s">
        <v>212</v>
      </c>
      <c r="C14022" t="s">
        <v>17061</v>
      </c>
      <c r="E14022" t="s">
        <v>18232</v>
      </c>
      <c r="F14022" t="s">
        <v>199</v>
      </c>
      <c r="G14022" t="s">
        <v>17063</v>
      </c>
      <c r="H14022" s="7" t="s">
        <v>3778</v>
      </c>
    </row>
    <row r="14023" spans="1:8" x14ac:dyDescent="0.35">
      <c r="A14023" s="7" t="s">
        <v>3780</v>
      </c>
      <c r="B14023" t="s">
        <v>212</v>
      </c>
      <c r="C14023" t="s">
        <v>17104</v>
      </c>
      <c r="E14023" t="s">
        <v>18233</v>
      </c>
      <c r="F14023" t="s">
        <v>199</v>
      </c>
      <c r="G14023" t="s">
        <v>17105</v>
      </c>
      <c r="H14023" s="7" t="s">
        <v>3778</v>
      </c>
    </row>
    <row r="14024" spans="1:8" x14ac:dyDescent="0.35">
      <c r="A14024" s="7" t="s">
        <v>3783</v>
      </c>
      <c r="B14024" t="s">
        <v>212</v>
      </c>
      <c r="C14024" t="s">
        <v>17061</v>
      </c>
      <c r="F14024" t="s">
        <v>199</v>
      </c>
      <c r="G14024" t="s">
        <v>17063</v>
      </c>
      <c r="H14024" s="7" t="s">
        <v>3782</v>
      </c>
    </row>
    <row r="14025" spans="1:8" x14ac:dyDescent="0.35">
      <c r="A14025" s="7" t="s">
        <v>18234</v>
      </c>
      <c r="B14025" t="s">
        <v>212</v>
      </c>
      <c r="C14025" t="s">
        <v>17061</v>
      </c>
      <c r="F14025" t="s">
        <v>199</v>
      </c>
      <c r="G14025" t="s">
        <v>17063</v>
      </c>
      <c r="H14025" s="7" t="s">
        <v>201</v>
      </c>
    </row>
    <row r="14026" spans="1:8" x14ac:dyDescent="0.35">
      <c r="A14026" s="7" t="s">
        <v>3785</v>
      </c>
      <c r="B14026" t="s">
        <v>212</v>
      </c>
      <c r="C14026" t="s">
        <v>17061</v>
      </c>
      <c r="F14026" t="s">
        <v>199</v>
      </c>
      <c r="G14026" t="s">
        <v>17063</v>
      </c>
      <c r="H14026" s="7" t="s">
        <v>3784</v>
      </c>
    </row>
    <row r="14027" spans="1:8" x14ac:dyDescent="0.35">
      <c r="A14027" s="7" t="s">
        <v>3788</v>
      </c>
      <c r="B14027" t="s">
        <v>212</v>
      </c>
      <c r="C14027" t="s">
        <v>17061</v>
      </c>
      <c r="E14027" t="s">
        <v>18235</v>
      </c>
      <c r="F14027" t="s">
        <v>199</v>
      </c>
      <c r="G14027" t="s">
        <v>17063</v>
      </c>
      <c r="H14027" s="7" t="s">
        <v>3786</v>
      </c>
    </row>
    <row r="14028" spans="1:8" x14ac:dyDescent="0.35">
      <c r="A14028" s="7" t="s">
        <v>3788</v>
      </c>
      <c r="B14028" t="s">
        <v>212</v>
      </c>
      <c r="C14028" t="s">
        <v>17061</v>
      </c>
      <c r="E14028" t="s">
        <v>18236</v>
      </c>
      <c r="F14028" t="s">
        <v>199</v>
      </c>
      <c r="G14028" t="s">
        <v>17063</v>
      </c>
      <c r="H14028" s="7" t="s">
        <v>3786</v>
      </c>
    </row>
    <row r="14029" spans="1:8" x14ac:dyDescent="0.35">
      <c r="A14029" s="7" t="s">
        <v>18237</v>
      </c>
      <c r="B14029" t="s">
        <v>212</v>
      </c>
      <c r="C14029" t="s">
        <v>17061</v>
      </c>
      <c r="E14029" t="s">
        <v>18238</v>
      </c>
      <c r="F14029" t="s">
        <v>199</v>
      </c>
      <c r="G14029" t="s">
        <v>17063</v>
      </c>
      <c r="H14029" s="7" t="s">
        <v>201</v>
      </c>
    </row>
    <row r="14030" spans="1:8" x14ac:dyDescent="0.35">
      <c r="A14030" s="7" t="s">
        <v>18237</v>
      </c>
      <c r="B14030" t="s">
        <v>212</v>
      </c>
      <c r="C14030" t="s">
        <v>17104</v>
      </c>
      <c r="E14030" t="s">
        <v>18239</v>
      </c>
      <c r="F14030" t="s">
        <v>199</v>
      </c>
      <c r="G14030" t="s">
        <v>17105</v>
      </c>
      <c r="H14030" s="7" t="s">
        <v>201</v>
      </c>
    </row>
    <row r="14031" spans="1:8" x14ac:dyDescent="0.35">
      <c r="A14031" s="7" t="s">
        <v>3792</v>
      </c>
      <c r="B14031" t="s">
        <v>212</v>
      </c>
      <c r="C14031" t="s">
        <v>17061</v>
      </c>
      <c r="E14031" t="s">
        <v>18240</v>
      </c>
      <c r="F14031" t="s">
        <v>199</v>
      </c>
      <c r="G14031" t="s">
        <v>17063</v>
      </c>
      <c r="H14031" s="7" t="s">
        <v>3791</v>
      </c>
    </row>
    <row r="14032" spans="1:8" x14ac:dyDescent="0.35">
      <c r="A14032" s="7" t="s">
        <v>18241</v>
      </c>
      <c r="B14032" t="s">
        <v>212</v>
      </c>
      <c r="C14032" t="s">
        <v>17061</v>
      </c>
      <c r="F14032" t="s">
        <v>199</v>
      </c>
      <c r="G14032" t="s">
        <v>17063</v>
      </c>
      <c r="H14032" s="7" t="s">
        <v>18242</v>
      </c>
    </row>
    <row r="14033" spans="1:8" x14ac:dyDescent="0.35">
      <c r="A14033" s="7" t="s">
        <v>18243</v>
      </c>
      <c r="B14033" t="s">
        <v>212</v>
      </c>
      <c r="C14033" t="s">
        <v>17061</v>
      </c>
      <c r="F14033" t="s">
        <v>199</v>
      </c>
      <c r="G14033" t="s">
        <v>17063</v>
      </c>
      <c r="H14033" s="7" t="s">
        <v>201</v>
      </c>
    </row>
    <row r="14034" spans="1:8" x14ac:dyDescent="0.35">
      <c r="A14034" s="7" t="s">
        <v>18244</v>
      </c>
      <c r="B14034" t="s">
        <v>212</v>
      </c>
      <c r="C14034" t="s">
        <v>17061</v>
      </c>
      <c r="F14034" t="s">
        <v>199</v>
      </c>
      <c r="G14034" t="s">
        <v>17063</v>
      </c>
      <c r="H14034" s="7" t="s">
        <v>18245</v>
      </c>
    </row>
    <row r="14035" spans="1:8" x14ac:dyDescent="0.35">
      <c r="A14035" s="7" t="s">
        <v>18246</v>
      </c>
      <c r="B14035" t="s">
        <v>212</v>
      </c>
      <c r="C14035" t="s">
        <v>17061</v>
      </c>
      <c r="F14035" t="s">
        <v>199</v>
      </c>
      <c r="G14035" t="s">
        <v>17063</v>
      </c>
      <c r="H14035" s="7" t="s">
        <v>18247</v>
      </c>
    </row>
    <row r="14036" spans="1:8" x14ac:dyDescent="0.35">
      <c r="A14036" s="7" t="s">
        <v>3794</v>
      </c>
      <c r="B14036" t="s">
        <v>212</v>
      </c>
      <c r="C14036" t="s">
        <v>17055</v>
      </c>
      <c r="F14036" t="s">
        <v>199</v>
      </c>
      <c r="G14036" t="s">
        <v>17057</v>
      </c>
      <c r="H14036" s="7" t="s">
        <v>3793</v>
      </c>
    </row>
    <row r="14037" spans="1:8" x14ac:dyDescent="0.35">
      <c r="A14037" s="7" t="s">
        <v>18248</v>
      </c>
      <c r="B14037" t="s">
        <v>196</v>
      </c>
      <c r="C14037" t="s">
        <v>17298</v>
      </c>
      <c r="F14037" t="s">
        <v>199</v>
      </c>
      <c r="G14037" t="s">
        <v>17299</v>
      </c>
      <c r="H14037" s="7" t="s">
        <v>201</v>
      </c>
    </row>
    <row r="14038" spans="1:8" x14ac:dyDescent="0.35">
      <c r="A14038" s="7" t="s">
        <v>18249</v>
      </c>
      <c r="B14038" t="s">
        <v>196</v>
      </c>
      <c r="C14038" t="s">
        <v>17055</v>
      </c>
      <c r="F14038" t="s">
        <v>199</v>
      </c>
      <c r="G14038" t="s">
        <v>17056</v>
      </c>
      <c r="H14038" s="7" t="s">
        <v>201</v>
      </c>
    </row>
    <row r="14039" spans="1:8" x14ac:dyDescent="0.35">
      <c r="A14039" s="7" t="s">
        <v>3796</v>
      </c>
      <c r="B14039" t="s">
        <v>212</v>
      </c>
      <c r="C14039" t="s">
        <v>17055</v>
      </c>
      <c r="F14039" t="s">
        <v>199</v>
      </c>
      <c r="G14039" t="s">
        <v>17057</v>
      </c>
      <c r="H14039" s="7" t="s">
        <v>3795</v>
      </c>
    </row>
    <row r="14040" spans="1:8" x14ac:dyDescent="0.35">
      <c r="A14040" s="7" t="s">
        <v>3798</v>
      </c>
      <c r="B14040" t="s">
        <v>212</v>
      </c>
      <c r="C14040" t="s">
        <v>17932</v>
      </c>
      <c r="F14040" t="s">
        <v>199</v>
      </c>
      <c r="G14040" t="s">
        <v>17933</v>
      </c>
      <c r="H14040" s="7" t="s">
        <v>3797</v>
      </c>
    </row>
    <row r="14041" spans="1:8" x14ac:dyDescent="0.35">
      <c r="A14041" s="7" t="s">
        <v>18250</v>
      </c>
      <c r="B14041" t="s">
        <v>196</v>
      </c>
      <c r="C14041" t="s">
        <v>17055</v>
      </c>
      <c r="F14041" t="s">
        <v>199</v>
      </c>
      <c r="G14041" t="s">
        <v>17056</v>
      </c>
      <c r="H14041" s="7" t="s">
        <v>201</v>
      </c>
    </row>
    <row r="14042" spans="1:8" x14ac:dyDescent="0.35">
      <c r="A14042" s="7" t="s">
        <v>3800</v>
      </c>
      <c r="B14042" t="s">
        <v>212</v>
      </c>
      <c r="C14042" t="s">
        <v>17055</v>
      </c>
      <c r="F14042" t="s">
        <v>199</v>
      </c>
      <c r="G14042" t="s">
        <v>17057</v>
      </c>
      <c r="H14042" s="7" t="s">
        <v>3799</v>
      </c>
    </row>
    <row r="14043" spans="1:8" x14ac:dyDescent="0.35">
      <c r="A14043" s="7" t="s">
        <v>3803</v>
      </c>
      <c r="B14043" t="s">
        <v>212</v>
      </c>
      <c r="C14043" t="s">
        <v>17055</v>
      </c>
      <c r="F14043" t="s">
        <v>199</v>
      </c>
      <c r="G14043" t="s">
        <v>17057</v>
      </c>
      <c r="H14043" s="7" t="s">
        <v>3802</v>
      </c>
    </row>
    <row r="14044" spans="1:8" x14ac:dyDescent="0.35">
      <c r="A14044" s="7" t="s">
        <v>3806</v>
      </c>
      <c r="B14044" t="s">
        <v>212</v>
      </c>
      <c r="C14044" t="s">
        <v>17055</v>
      </c>
      <c r="F14044" t="s">
        <v>199</v>
      </c>
      <c r="G14044" t="s">
        <v>17057</v>
      </c>
      <c r="H14044" s="7" t="s">
        <v>3805</v>
      </c>
    </row>
    <row r="14045" spans="1:8" x14ac:dyDescent="0.35">
      <c r="A14045" s="7" t="s">
        <v>3809</v>
      </c>
      <c r="B14045" t="s">
        <v>212</v>
      </c>
      <c r="C14045" t="s">
        <v>17055</v>
      </c>
      <c r="F14045" t="s">
        <v>199</v>
      </c>
      <c r="G14045" t="s">
        <v>17057</v>
      </c>
      <c r="H14045" s="7" t="s">
        <v>3808</v>
      </c>
    </row>
    <row r="14046" spans="1:8" x14ac:dyDescent="0.35">
      <c r="A14046" s="7" t="s">
        <v>3812</v>
      </c>
      <c r="B14046" t="s">
        <v>212</v>
      </c>
      <c r="C14046" t="s">
        <v>17055</v>
      </c>
      <c r="F14046" t="s">
        <v>199</v>
      </c>
      <c r="G14046" t="s">
        <v>17057</v>
      </c>
      <c r="H14046" s="7" t="s">
        <v>3811</v>
      </c>
    </row>
    <row r="14047" spans="1:8" x14ac:dyDescent="0.35">
      <c r="A14047" s="7" t="s">
        <v>3815</v>
      </c>
      <c r="B14047" t="s">
        <v>212</v>
      </c>
      <c r="C14047" t="s">
        <v>17055</v>
      </c>
      <c r="F14047" t="s">
        <v>199</v>
      </c>
      <c r="G14047" t="s">
        <v>17057</v>
      </c>
      <c r="H14047" s="7" t="s">
        <v>3814</v>
      </c>
    </row>
    <row r="14048" spans="1:8" x14ac:dyDescent="0.35">
      <c r="A14048" s="7" t="s">
        <v>3818</v>
      </c>
      <c r="B14048" t="s">
        <v>212</v>
      </c>
      <c r="C14048" t="s">
        <v>17055</v>
      </c>
      <c r="E14048" t="s">
        <v>18251</v>
      </c>
      <c r="F14048" t="s">
        <v>199</v>
      </c>
      <c r="G14048" t="s">
        <v>17057</v>
      </c>
      <c r="H14048" s="7" t="s">
        <v>3817</v>
      </c>
    </row>
    <row r="14049" spans="1:8" x14ac:dyDescent="0.35">
      <c r="A14049" s="7" t="s">
        <v>3818</v>
      </c>
      <c r="B14049" t="s">
        <v>212</v>
      </c>
      <c r="C14049" t="s">
        <v>17055</v>
      </c>
      <c r="E14049" t="s">
        <v>18252</v>
      </c>
      <c r="F14049" t="s">
        <v>199</v>
      </c>
      <c r="G14049" t="s">
        <v>17057</v>
      </c>
      <c r="H14049" s="7" t="s">
        <v>201</v>
      </c>
    </row>
    <row r="14050" spans="1:8" x14ac:dyDescent="0.35">
      <c r="A14050" s="7" t="s">
        <v>3820</v>
      </c>
      <c r="B14050" t="s">
        <v>212</v>
      </c>
      <c r="C14050" t="s">
        <v>17055</v>
      </c>
      <c r="F14050" t="s">
        <v>199</v>
      </c>
      <c r="G14050" t="s">
        <v>17057</v>
      </c>
      <c r="H14050" s="7" t="s">
        <v>3819</v>
      </c>
    </row>
    <row r="14051" spans="1:8" x14ac:dyDescent="0.35">
      <c r="A14051" s="7" t="s">
        <v>18253</v>
      </c>
      <c r="B14051" t="s">
        <v>212</v>
      </c>
      <c r="C14051" t="s">
        <v>17055</v>
      </c>
      <c r="F14051" t="s">
        <v>199</v>
      </c>
      <c r="G14051" t="s">
        <v>17057</v>
      </c>
      <c r="H14051" s="7" t="s">
        <v>201</v>
      </c>
    </row>
    <row r="14052" spans="1:8" x14ac:dyDescent="0.35">
      <c r="A14052" s="7" t="s">
        <v>3826</v>
      </c>
      <c r="B14052" t="s">
        <v>212</v>
      </c>
      <c r="C14052" t="s">
        <v>17055</v>
      </c>
      <c r="F14052" t="s">
        <v>199</v>
      </c>
      <c r="G14052" t="s">
        <v>17057</v>
      </c>
      <c r="H14052" s="7" t="s">
        <v>3825</v>
      </c>
    </row>
    <row r="14053" spans="1:8" x14ac:dyDescent="0.35">
      <c r="A14053" s="7" t="s">
        <v>3829</v>
      </c>
      <c r="B14053" t="s">
        <v>212</v>
      </c>
      <c r="C14053" t="s">
        <v>17055</v>
      </c>
      <c r="F14053" t="s">
        <v>199</v>
      </c>
      <c r="G14053" t="s">
        <v>17057</v>
      </c>
      <c r="H14053" s="7" t="s">
        <v>3828</v>
      </c>
    </row>
    <row r="14054" spans="1:8" x14ac:dyDescent="0.35">
      <c r="A14054" s="7" t="s">
        <v>3832</v>
      </c>
      <c r="B14054" t="s">
        <v>212</v>
      </c>
      <c r="C14054" t="s">
        <v>17055</v>
      </c>
      <c r="F14054" t="s">
        <v>199</v>
      </c>
      <c r="G14054" t="s">
        <v>17057</v>
      </c>
      <c r="H14054" s="7" t="s">
        <v>3831</v>
      </c>
    </row>
    <row r="14055" spans="1:8" x14ac:dyDescent="0.35">
      <c r="A14055" s="7" t="s">
        <v>18254</v>
      </c>
      <c r="B14055" t="s">
        <v>196</v>
      </c>
      <c r="C14055" t="s">
        <v>17055</v>
      </c>
      <c r="F14055" t="s">
        <v>199</v>
      </c>
      <c r="G14055" t="s">
        <v>17056</v>
      </c>
      <c r="H14055" s="7" t="s">
        <v>201</v>
      </c>
    </row>
    <row r="14056" spans="1:8" x14ac:dyDescent="0.35">
      <c r="A14056" s="7" t="s">
        <v>3835</v>
      </c>
      <c r="B14056" t="s">
        <v>212</v>
      </c>
      <c r="C14056" t="s">
        <v>17932</v>
      </c>
      <c r="F14056" t="s">
        <v>199</v>
      </c>
      <c r="G14056" t="s">
        <v>17933</v>
      </c>
      <c r="H14056" s="7" t="s">
        <v>3834</v>
      </c>
    </row>
    <row r="14057" spans="1:8" x14ac:dyDescent="0.35">
      <c r="A14057" s="7" t="s">
        <v>3838</v>
      </c>
      <c r="B14057" t="s">
        <v>212</v>
      </c>
      <c r="C14057" t="s">
        <v>17055</v>
      </c>
      <c r="F14057" t="s">
        <v>199</v>
      </c>
      <c r="G14057" t="s">
        <v>17057</v>
      </c>
      <c r="H14057" s="7" t="s">
        <v>3837</v>
      </c>
    </row>
    <row r="14058" spans="1:8" x14ac:dyDescent="0.35">
      <c r="A14058" s="7" t="s">
        <v>18255</v>
      </c>
      <c r="B14058" t="s">
        <v>196</v>
      </c>
      <c r="C14058" t="s">
        <v>17055</v>
      </c>
      <c r="F14058" t="s">
        <v>199</v>
      </c>
      <c r="G14058" t="s">
        <v>17056</v>
      </c>
      <c r="H14058" s="7" t="s">
        <v>201</v>
      </c>
    </row>
    <row r="14059" spans="1:8" x14ac:dyDescent="0.35">
      <c r="A14059" s="7" t="s">
        <v>3840</v>
      </c>
      <c r="B14059" t="s">
        <v>212</v>
      </c>
      <c r="C14059" t="s">
        <v>17055</v>
      </c>
      <c r="F14059" t="s">
        <v>199</v>
      </c>
      <c r="G14059" t="s">
        <v>17057</v>
      </c>
      <c r="H14059" s="7" t="s">
        <v>3839</v>
      </c>
    </row>
    <row r="14060" spans="1:8" x14ac:dyDescent="0.35">
      <c r="A14060" s="7" t="s">
        <v>3842</v>
      </c>
      <c r="B14060" t="s">
        <v>212</v>
      </c>
      <c r="C14060" t="s">
        <v>17055</v>
      </c>
      <c r="F14060" t="s">
        <v>199</v>
      </c>
      <c r="G14060" t="s">
        <v>17057</v>
      </c>
      <c r="H14060" s="7" t="s">
        <v>3841</v>
      </c>
    </row>
    <row r="14061" spans="1:8" x14ac:dyDescent="0.35">
      <c r="A14061" s="7" t="s">
        <v>18256</v>
      </c>
      <c r="B14061" t="s">
        <v>196</v>
      </c>
      <c r="C14061" t="s">
        <v>17055</v>
      </c>
      <c r="F14061" t="s">
        <v>199</v>
      </c>
      <c r="G14061" t="s">
        <v>17056</v>
      </c>
      <c r="H14061" s="7" t="s">
        <v>201</v>
      </c>
    </row>
    <row r="14062" spans="1:8" x14ac:dyDescent="0.35">
      <c r="A14062" s="7" t="s">
        <v>3844</v>
      </c>
      <c r="B14062" t="s">
        <v>212</v>
      </c>
      <c r="C14062" t="s">
        <v>17055</v>
      </c>
      <c r="F14062" t="s">
        <v>199</v>
      </c>
      <c r="G14062" t="s">
        <v>17057</v>
      </c>
      <c r="H14062" s="7" t="s">
        <v>3843</v>
      </c>
    </row>
    <row r="14063" spans="1:8" x14ac:dyDescent="0.35">
      <c r="A14063" s="7" t="s">
        <v>3846</v>
      </c>
      <c r="B14063" t="s">
        <v>212</v>
      </c>
      <c r="C14063" t="s">
        <v>17055</v>
      </c>
      <c r="F14063" t="s">
        <v>199</v>
      </c>
      <c r="G14063" t="s">
        <v>17057</v>
      </c>
      <c r="H14063" s="7" t="s">
        <v>3845</v>
      </c>
    </row>
    <row r="14064" spans="1:8" x14ac:dyDescent="0.35">
      <c r="A14064" s="7" t="s">
        <v>3848</v>
      </c>
      <c r="B14064" t="s">
        <v>212</v>
      </c>
      <c r="C14064" t="s">
        <v>17055</v>
      </c>
      <c r="F14064" t="s">
        <v>199</v>
      </c>
      <c r="G14064" t="s">
        <v>17057</v>
      </c>
      <c r="H14064" s="7" t="s">
        <v>3847</v>
      </c>
    </row>
    <row r="14065" spans="1:8" x14ac:dyDescent="0.35">
      <c r="A14065" s="7" t="s">
        <v>18257</v>
      </c>
      <c r="B14065" t="s">
        <v>196</v>
      </c>
      <c r="C14065" t="s">
        <v>17055</v>
      </c>
      <c r="F14065" t="s">
        <v>199</v>
      </c>
      <c r="G14065" t="s">
        <v>17056</v>
      </c>
      <c r="H14065" s="7" t="s">
        <v>201</v>
      </c>
    </row>
    <row r="14066" spans="1:8" x14ac:dyDescent="0.35">
      <c r="A14066" s="7" t="s">
        <v>3850</v>
      </c>
      <c r="B14066" t="s">
        <v>212</v>
      </c>
      <c r="C14066" t="s">
        <v>17055</v>
      </c>
      <c r="F14066" t="s">
        <v>199</v>
      </c>
      <c r="G14066" t="s">
        <v>17057</v>
      </c>
      <c r="H14066" s="7" t="s">
        <v>3849</v>
      </c>
    </row>
    <row r="14067" spans="1:8" x14ac:dyDescent="0.35">
      <c r="A14067" s="7" t="s">
        <v>3852</v>
      </c>
      <c r="B14067" t="s">
        <v>212</v>
      </c>
      <c r="C14067" t="s">
        <v>17055</v>
      </c>
      <c r="F14067" t="s">
        <v>199</v>
      </c>
      <c r="G14067" t="s">
        <v>17057</v>
      </c>
      <c r="H14067" s="7" t="s">
        <v>3851</v>
      </c>
    </row>
    <row r="14068" spans="1:8" x14ac:dyDescent="0.35">
      <c r="A14068" s="7" t="s">
        <v>3854</v>
      </c>
      <c r="B14068" t="s">
        <v>212</v>
      </c>
      <c r="C14068" t="s">
        <v>17055</v>
      </c>
      <c r="F14068" t="s">
        <v>199</v>
      </c>
      <c r="G14068" t="s">
        <v>17057</v>
      </c>
      <c r="H14068" s="7" t="s">
        <v>3853</v>
      </c>
    </row>
    <row r="14069" spans="1:8" x14ac:dyDescent="0.35">
      <c r="A14069" s="7" t="s">
        <v>3856</v>
      </c>
      <c r="B14069" t="s">
        <v>212</v>
      </c>
      <c r="C14069" t="s">
        <v>17055</v>
      </c>
      <c r="F14069" t="s">
        <v>199</v>
      </c>
      <c r="G14069" t="s">
        <v>17057</v>
      </c>
      <c r="H14069" s="7" t="s">
        <v>3855</v>
      </c>
    </row>
    <row r="14070" spans="1:8" x14ac:dyDescent="0.35">
      <c r="A14070" s="7" t="s">
        <v>3858</v>
      </c>
      <c r="B14070" t="s">
        <v>212</v>
      </c>
      <c r="C14070" t="s">
        <v>17055</v>
      </c>
      <c r="F14070" t="s">
        <v>199</v>
      </c>
      <c r="G14070" t="s">
        <v>17057</v>
      </c>
      <c r="H14070" s="7" t="s">
        <v>3857</v>
      </c>
    </row>
    <row r="14071" spans="1:8" x14ac:dyDescent="0.35">
      <c r="A14071" s="7" t="s">
        <v>3860</v>
      </c>
      <c r="B14071" t="s">
        <v>212</v>
      </c>
      <c r="C14071" t="s">
        <v>17932</v>
      </c>
      <c r="F14071" t="s">
        <v>199</v>
      </c>
      <c r="G14071" t="s">
        <v>17933</v>
      </c>
      <c r="H14071" s="7" t="s">
        <v>3859</v>
      </c>
    </row>
    <row r="14072" spans="1:8" x14ac:dyDescent="0.35">
      <c r="A14072" s="7" t="s">
        <v>18258</v>
      </c>
      <c r="B14072" t="s">
        <v>196</v>
      </c>
      <c r="C14072" t="s">
        <v>17104</v>
      </c>
      <c r="F14072" t="s">
        <v>199</v>
      </c>
      <c r="G14072" t="s">
        <v>17212</v>
      </c>
      <c r="H14072" s="7" t="s">
        <v>201</v>
      </c>
    </row>
    <row r="14073" spans="1:8" x14ac:dyDescent="0.35">
      <c r="A14073" s="7" t="s">
        <v>18259</v>
      </c>
      <c r="B14073" t="s">
        <v>212</v>
      </c>
      <c r="C14073" t="s">
        <v>17104</v>
      </c>
      <c r="F14073" t="s">
        <v>199</v>
      </c>
      <c r="G14073" t="s">
        <v>17105</v>
      </c>
      <c r="H14073" s="7" t="s">
        <v>201</v>
      </c>
    </row>
    <row r="14074" spans="1:8" x14ac:dyDescent="0.35">
      <c r="A14074" s="7" t="s">
        <v>18260</v>
      </c>
      <c r="B14074" t="s">
        <v>212</v>
      </c>
      <c r="C14074" t="s">
        <v>17104</v>
      </c>
      <c r="F14074" t="s">
        <v>199</v>
      </c>
      <c r="G14074" t="s">
        <v>17105</v>
      </c>
      <c r="H14074" s="7" t="s">
        <v>201</v>
      </c>
    </row>
    <row r="14075" spans="1:8" x14ac:dyDescent="0.35">
      <c r="A14075" s="7" t="s">
        <v>18261</v>
      </c>
      <c r="B14075" t="s">
        <v>212</v>
      </c>
      <c r="C14075" t="s">
        <v>17104</v>
      </c>
      <c r="F14075" t="s">
        <v>199</v>
      </c>
      <c r="G14075" t="s">
        <v>17105</v>
      </c>
      <c r="H14075" s="7" t="s">
        <v>201</v>
      </c>
    </row>
    <row r="14076" spans="1:8" x14ac:dyDescent="0.35">
      <c r="A14076" s="7" t="s">
        <v>3908</v>
      </c>
      <c r="B14076" t="s">
        <v>212</v>
      </c>
      <c r="C14076" t="s">
        <v>18262</v>
      </c>
      <c r="F14076" t="s">
        <v>199</v>
      </c>
      <c r="G14076" t="s">
        <v>18263</v>
      </c>
      <c r="H14076" s="7" t="s">
        <v>3907</v>
      </c>
    </row>
    <row r="14077" spans="1:8" x14ac:dyDescent="0.35">
      <c r="A14077" s="7" t="s">
        <v>18264</v>
      </c>
      <c r="B14077" t="s">
        <v>196</v>
      </c>
      <c r="C14077" t="s">
        <v>18265</v>
      </c>
      <c r="F14077" t="s">
        <v>199</v>
      </c>
      <c r="G14077" t="s">
        <v>18266</v>
      </c>
      <c r="H14077" s="7" t="s">
        <v>201</v>
      </c>
    </row>
    <row r="14078" spans="1:8" x14ac:dyDescent="0.35">
      <c r="A14078" s="7" t="s">
        <v>18267</v>
      </c>
      <c r="B14078" t="s">
        <v>212</v>
      </c>
      <c r="C14078" t="s">
        <v>18265</v>
      </c>
      <c r="F14078" t="s">
        <v>199</v>
      </c>
      <c r="G14078" t="s">
        <v>18268</v>
      </c>
      <c r="H14078" s="7" t="s">
        <v>201</v>
      </c>
    </row>
    <row r="14079" spans="1:8" x14ac:dyDescent="0.35">
      <c r="A14079" s="7" t="s">
        <v>3863</v>
      </c>
      <c r="B14079" t="s">
        <v>212</v>
      </c>
      <c r="C14079" t="s">
        <v>18265</v>
      </c>
      <c r="F14079" t="s">
        <v>199</v>
      </c>
      <c r="G14079" t="s">
        <v>18268</v>
      </c>
      <c r="H14079" s="7" t="s">
        <v>3862</v>
      </c>
    </row>
    <row r="14080" spans="1:8" x14ac:dyDescent="0.35">
      <c r="A14080" s="7" t="s">
        <v>3865</v>
      </c>
      <c r="B14080" t="s">
        <v>212</v>
      </c>
      <c r="C14080" t="s">
        <v>18265</v>
      </c>
      <c r="F14080" t="s">
        <v>199</v>
      </c>
      <c r="G14080" t="s">
        <v>18268</v>
      </c>
      <c r="H14080" s="7" t="s">
        <v>3864</v>
      </c>
    </row>
    <row r="14081" spans="1:8" x14ac:dyDescent="0.35">
      <c r="A14081" s="7" t="s">
        <v>3867</v>
      </c>
      <c r="B14081" t="s">
        <v>212</v>
      </c>
      <c r="C14081" t="s">
        <v>18265</v>
      </c>
      <c r="F14081" t="s">
        <v>199</v>
      </c>
      <c r="G14081" t="s">
        <v>18268</v>
      </c>
      <c r="H14081" s="7" t="s">
        <v>3866</v>
      </c>
    </row>
    <row r="14082" spans="1:8" x14ac:dyDescent="0.35">
      <c r="A14082" s="7" t="s">
        <v>3869</v>
      </c>
      <c r="B14082" t="s">
        <v>212</v>
      </c>
      <c r="C14082" t="s">
        <v>18265</v>
      </c>
      <c r="F14082" t="s">
        <v>199</v>
      </c>
      <c r="G14082" t="s">
        <v>18268</v>
      </c>
      <c r="H14082" s="7" t="s">
        <v>3868</v>
      </c>
    </row>
    <row r="14083" spans="1:8" x14ac:dyDescent="0.35">
      <c r="A14083" s="7" t="s">
        <v>3871</v>
      </c>
      <c r="B14083" t="s">
        <v>212</v>
      </c>
      <c r="C14083" t="s">
        <v>18265</v>
      </c>
      <c r="F14083" t="s">
        <v>199</v>
      </c>
      <c r="G14083" t="s">
        <v>18268</v>
      </c>
      <c r="H14083" s="7" t="s">
        <v>3870</v>
      </c>
    </row>
    <row r="14084" spans="1:8" x14ac:dyDescent="0.35">
      <c r="A14084" s="7" t="s">
        <v>3873</v>
      </c>
      <c r="B14084" t="s">
        <v>212</v>
      </c>
      <c r="C14084" t="s">
        <v>18265</v>
      </c>
      <c r="F14084" t="s">
        <v>199</v>
      </c>
      <c r="G14084" t="s">
        <v>18268</v>
      </c>
      <c r="H14084" s="7" t="s">
        <v>3872</v>
      </c>
    </row>
    <row r="14085" spans="1:8" x14ac:dyDescent="0.35">
      <c r="A14085" s="7" t="s">
        <v>18269</v>
      </c>
      <c r="B14085" t="s">
        <v>212</v>
      </c>
      <c r="C14085" t="s">
        <v>18265</v>
      </c>
      <c r="F14085" t="s">
        <v>199</v>
      </c>
      <c r="G14085" t="s">
        <v>18268</v>
      </c>
      <c r="H14085" s="7" t="s">
        <v>201</v>
      </c>
    </row>
    <row r="14086" spans="1:8" x14ac:dyDescent="0.35">
      <c r="A14086" s="7" t="s">
        <v>3876</v>
      </c>
      <c r="B14086" t="s">
        <v>212</v>
      </c>
      <c r="C14086" t="s">
        <v>18265</v>
      </c>
      <c r="F14086" t="s">
        <v>199</v>
      </c>
      <c r="G14086" t="s">
        <v>18268</v>
      </c>
      <c r="H14086" s="7" t="s">
        <v>3875</v>
      </c>
    </row>
    <row r="14087" spans="1:8" x14ac:dyDescent="0.35">
      <c r="A14087" s="7" t="s">
        <v>3878</v>
      </c>
      <c r="B14087" t="s">
        <v>212</v>
      </c>
      <c r="C14087" t="s">
        <v>18265</v>
      </c>
      <c r="F14087" t="s">
        <v>199</v>
      </c>
      <c r="G14087" t="s">
        <v>18268</v>
      </c>
      <c r="H14087" s="7" t="s">
        <v>3877</v>
      </c>
    </row>
    <row r="14088" spans="1:8" x14ac:dyDescent="0.35">
      <c r="A14088" s="7" t="s">
        <v>3880</v>
      </c>
      <c r="B14088" t="s">
        <v>212</v>
      </c>
      <c r="C14088" t="s">
        <v>18265</v>
      </c>
      <c r="F14088" t="s">
        <v>199</v>
      </c>
      <c r="G14088" t="s">
        <v>18268</v>
      </c>
      <c r="H14088" s="7" t="s">
        <v>3879</v>
      </c>
    </row>
    <row r="14089" spans="1:8" x14ac:dyDescent="0.35">
      <c r="A14089" s="7" t="s">
        <v>3882</v>
      </c>
      <c r="B14089" t="s">
        <v>212</v>
      </c>
      <c r="C14089" t="s">
        <v>17055</v>
      </c>
      <c r="F14089" t="s">
        <v>199</v>
      </c>
      <c r="G14089" t="s">
        <v>17057</v>
      </c>
      <c r="H14089" s="7" t="s">
        <v>3881</v>
      </c>
    </row>
    <row r="14090" spans="1:8" x14ac:dyDescent="0.35">
      <c r="A14090" s="7" t="s">
        <v>3920</v>
      </c>
      <c r="B14090" t="s">
        <v>212</v>
      </c>
      <c r="C14090" t="s">
        <v>17425</v>
      </c>
      <c r="F14090" t="s">
        <v>199</v>
      </c>
      <c r="G14090" t="s">
        <v>17426</v>
      </c>
      <c r="H14090" s="7" t="s">
        <v>3919</v>
      </c>
    </row>
    <row r="14091" spans="1:8" x14ac:dyDescent="0.35">
      <c r="A14091" s="7" t="s">
        <v>4056</v>
      </c>
      <c r="B14091" t="s">
        <v>212</v>
      </c>
      <c r="C14091" t="s">
        <v>17055</v>
      </c>
      <c r="F14091" t="s">
        <v>199</v>
      </c>
      <c r="G14091" t="s">
        <v>17057</v>
      </c>
      <c r="H14091" s="7" t="s">
        <v>4055</v>
      </c>
    </row>
    <row r="14092" spans="1:8" x14ac:dyDescent="0.35">
      <c r="A14092" s="7" t="s">
        <v>4058</v>
      </c>
      <c r="B14092" t="s">
        <v>212</v>
      </c>
      <c r="C14092" t="s">
        <v>17055</v>
      </c>
      <c r="F14092" t="s">
        <v>199</v>
      </c>
      <c r="G14092" t="s">
        <v>17057</v>
      </c>
      <c r="H14092" s="7" t="s">
        <v>4057</v>
      </c>
    </row>
    <row r="14093" spans="1:8" x14ac:dyDescent="0.35">
      <c r="A14093" s="7" t="s">
        <v>18270</v>
      </c>
      <c r="B14093" t="s">
        <v>196</v>
      </c>
      <c r="C14093" t="s">
        <v>17061</v>
      </c>
      <c r="F14093" t="s">
        <v>199</v>
      </c>
      <c r="G14093" t="s">
        <v>17062</v>
      </c>
      <c r="H14093" s="7" t="s">
        <v>201</v>
      </c>
    </row>
    <row r="14094" spans="1:8" x14ac:dyDescent="0.35">
      <c r="A14094" s="7" t="s">
        <v>18271</v>
      </c>
      <c r="B14094" t="s">
        <v>212</v>
      </c>
      <c r="C14094" t="s">
        <v>17061</v>
      </c>
      <c r="F14094" t="s">
        <v>199</v>
      </c>
      <c r="G14094" t="s">
        <v>17063</v>
      </c>
      <c r="H14094" s="7" t="s">
        <v>18272</v>
      </c>
    </row>
    <row r="14095" spans="1:8" x14ac:dyDescent="0.35">
      <c r="A14095" s="7" t="s">
        <v>18273</v>
      </c>
      <c r="B14095" t="s">
        <v>212</v>
      </c>
      <c r="C14095" t="s">
        <v>17061</v>
      </c>
      <c r="F14095" t="s">
        <v>199</v>
      </c>
      <c r="G14095" t="s">
        <v>17063</v>
      </c>
      <c r="H14095" s="7" t="s">
        <v>18274</v>
      </c>
    </row>
    <row r="14096" spans="1:8" x14ac:dyDescent="0.35">
      <c r="A14096" s="7" t="s">
        <v>18275</v>
      </c>
      <c r="B14096" t="s">
        <v>212</v>
      </c>
      <c r="C14096" t="s">
        <v>17061</v>
      </c>
      <c r="F14096" t="s">
        <v>199</v>
      </c>
      <c r="G14096" t="s">
        <v>17063</v>
      </c>
      <c r="H14096" s="7" t="s">
        <v>18276</v>
      </c>
    </row>
    <row r="14097" spans="1:8" x14ac:dyDescent="0.35">
      <c r="A14097" s="7" t="s">
        <v>18277</v>
      </c>
      <c r="B14097" t="s">
        <v>212</v>
      </c>
      <c r="C14097" t="s">
        <v>17061</v>
      </c>
      <c r="F14097" t="s">
        <v>199</v>
      </c>
      <c r="G14097" t="s">
        <v>17063</v>
      </c>
      <c r="H14097" s="7" t="s">
        <v>18278</v>
      </c>
    </row>
    <row r="14098" spans="1:8" x14ac:dyDescent="0.35">
      <c r="A14098" s="7" t="s">
        <v>18279</v>
      </c>
      <c r="B14098" t="s">
        <v>212</v>
      </c>
      <c r="C14098" t="s">
        <v>17055</v>
      </c>
      <c r="F14098" t="s">
        <v>199</v>
      </c>
      <c r="G14098" t="s">
        <v>17057</v>
      </c>
      <c r="H14098" s="7" t="s">
        <v>18280</v>
      </c>
    </row>
    <row r="14099" spans="1:8" x14ac:dyDescent="0.35">
      <c r="A14099" s="7" t="s">
        <v>18281</v>
      </c>
      <c r="B14099" t="s">
        <v>196</v>
      </c>
      <c r="C14099" t="s">
        <v>18074</v>
      </c>
      <c r="F14099" t="s">
        <v>199</v>
      </c>
      <c r="G14099" t="s">
        <v>18075</v>
      </c>
      <c r="H14099" s="7" t="s">
        <v>201</v>
      </c>
    </row>
    <row r="14100" spans="1:8" x14ac:dyDescent="0.35">
      <c r="A14100" s="7" t="s">
        <v>18282</v>
      </c>
      <c r="B14100" t="s">
        <v>196</v>
      </c>
      <c r="C14100" t="s">
        <v>17298</v>
      </c>
      <c r="F14100" t="s">
        <v>199</v>
      </c>
      <c r="G14100" t="s">
        <v>17299</v>
      </c>
      <c r="H14100" s="7" t="s">
        <v>201</v>
      </c>
    </row>
    <row r="14101" spans="1:8" x14ac:dyDescent="0.35">
      <c r="A14101" s="7" t="s">
        <v>18283</v>
      </c>
      <c r="B14101" t="s">
        <v>212</v>
      </c>
      <c r="C14101" t="s">
        <v>17055</v>
      </c>
      <c r="F14101" t="s">
        <v>199</v>
      </c>
      <c r="G14101" t="s">
        <v>17057</v>
      </c>
      <c r="H14101" s="7" t="s">
        <v>18284</v>
      </c>
    </row>
    <row r="14102" spans="1:8" x14ac:dyDescent="0.35">
      <c r="A14102" s="7" t="s">
        <v>18285</v>
      </c>
      <c r="B14102" t="s">
        <v>212</v>
      </c>
      <c r="C14102" t="s">
        <v>17298</v>
      </c>
      <c r="F14102" t="s">
        <v>199</v>
      </c>
      <c r="G14102" t="s">
        <v>17301</v>
      </c>
      <c r="H14102" s="7" t="s">
        <v>201</v>
      </c>
    </row>
    <row r="14103" spans="1:8" x14ac:dyDescent="0.35">
      <c r="A14103" s="7" t="s">
        <v>18286</v>
      </c>
      <c r="B14103" t="s">
        <v>212</v>
      </c>
      <c r="C14103" t="s">
        <v>17298</v>
      </c>
      <c r="F14103" t="s">
        <v>199</v>
      </c>
      <c r="G14103" t="s">
        <v>17301</v>
      </c>
      <c r="H14103" s="7" t="s">
        <v>201</v>
      </c>
    </row>
    <row r="14104" spans="1:8" x14ac:dyDescent="0.35">
      <c r="A14104" s="7" t="s">
        <v>18287</v>
      </c>
      <c r="B14104" t="s">
        <v>212</v>
      </c>
      <c r="C14104" t="s">
        <v>17055</v>
      </c>
      <c r="F14104" t="s">
        <v>199</v>
      </c>
      <c r="G14104" t="s">
        <v>17057</v>
      </c>
      <c r="H14104" s="7" t="s">
        <v>18288</v>
      </c>
    </row>
    <row r="14105" spans="1:8" x14ac:dyDescent="0.35">
      <c r="A14105" s="7" t="s">
        <v>4060</v>
      </c>
      <c r="B14105" t="s">
        <v>212</v>
      </c>
      <c r="C14105" t="s">
        <v>17425</v>
      </c>
      <c r="F14105" t="s">
        <v>199</v>
      </c>
      <c r="G14105" t="s">
        <v>17426</v>
      </c>
      <c r="H14105" s="7" t="s">
        <v>4059</v>
      </c>
    </row>
    <row r="14106" spans="1:8" x14ac:dyDescent="0.35">
      <c r="A14106" s="7" t="s">
        <v>18289</v>
      </c>
      <c r="B14106" t="s">
        <v>212</v>
      </c>
      <c r="C14106" t="s">
        <v>17055</v>
      </c>
      <c r="F14106" t="s">
        <v>199</v>
      </c>
      <c r="G14106" t="s">
        <v>17057</v>
      </c>
      <c r="H14106" s="7" t="s">
        <v>201</v>
      </c>
    </row>
    <row r="14107" spans="1:8" x14ac:dyDescent="0.35">
      <c r="A14107" s="7" t="s">
        <v>1512</v>
      </c>
      <c r="B14107" t="s">
        <v>212</v>
      </c>
      <c r="C14107" t="s">
        <v>17061</v>
      </c>
      <c r="F14107" t="s">
        <v>199</v>
      </c>
      <c r="G14107" t="s">
        <v>17063</v>
      </c>
      <c r="H14107" s="7" t="s">
        <v>1511</v>
      </c>
    </row>
    <row r="14108" spans="1:8" x14ac:dyDescent="0.35">
      <c r="A14108" s="7" t="s">
        <v>18290</v>
      </c>
      <c r="B14108" t="s">
        <v>196</v>
      </c>
      <c r="C14108" t="s">
        <v>18291</v>
      </c>
      <c r="F14108" t="s">
        <v>199</v>
      </c>
      <c r="G14108" t="s">
        <v>18292</v>
      </c>
      <c r="H14108" s="7" t="s">
        <v>201</v>
      </c>
    </row>
    <row r="14109" spans="1:8" x14ac:dyDescent="0.35">
      <c r="A14109" s="7" t="s">
        <v>4062</v>
      </c>
      <c r="B14109" t="s">
        <v>212</v>
      </c>
      <c r="C14109" t="s">
        <v>17821</v>
      </c>
      <c r="F14109" t="s">
        <v>199</v>
      </c>
      <c r="G14109" t="s">
        <v>18293</v>
      </c>
      <c r="H14109" s="7" t="s">
        <v>4061</v>
      </c>
    </row>
    <row r="14110" spans="1:8" x14ac:dyDescent="0.35">
      <c r="A14110" s="7" t="s">
        <v>18294</v>
      </c>
      <c r="B14110" t="s">
        <v>212</v>
      </c>
      <c r="C14110" t="s">
        <v>17821</v>
      </c>
      <c r="F14110" t="s">
        <v>199</v>
      </c>
      <c r="G14110" t="s">
        <v>18293</v>
      </c>
      <c r="H14110" s="7" t="s">
        <v>201</v>
      </c>
    </row>
    <row r="14111" spans="1:8" x14ac:dyDescent="0.35">
      <c r="A14111" s="7" t="s">
        <v>4064</v>
      </c>
      <c r="B14111" t="s">
        <v>212</v>
      </c>
      <c r="C14111" t="s">
        <v>17821</v>
      </c>
      <c r="F14111" t="s">
        <v>199</v>
      </c>
      <c r="G14111" t="s">
        <v>18293</v>
      </c>
      <c r="H14111" s="7" t="s">
        <v>4063</v>
      </c>
    </row>
    <row r="14112" spans="1:8" x14ac:dyDescent="0.35">
      <c r="A14112" s="7" t="s">
        <v>4066</v>
      </c>
      <c r="B14112" t="s">
        <v>212</v>
      </c>
      <c r="C14112" t="s">
        <v>17821</v>
      </c>
      <c r="F14112" t="s">
        <v>199</v>
      </c>
      <c r="G14112" t="s">
        <v>18293</v>
      </c>
      <c r="H14112" s="7" t="s">
        <v>4065</v>
      </c>
    </row>
    <row r="14113" spans="1:8" x14ac:dyDescent="0.35">
      <c r="A14113" s="7" t="s">
        <v>18295</v>
      </c>
      <c r="B14113" t="s">
        <v>212</v>
      </c>
      <c r="C14113" t="s">
        <v>17061</v>
      </c>
      <c r="F14113" t="s">
        <v>199</v>
      </c>
      <c r="G14113" t="s">
        <v>17063</v>
      </c>
      <c r="H14113" s="7" t="s">
        <v>18296</v>
      </c>
    </row>
    <row r="14114" spans="1:8" x14ac:dyDescent="0.35">
      <c r="A14114" s="7" t="s">
        <v>4068</v>
      </c>
      <c r="B14114" t="s">
        <v>212</v>
      </c>
      <c r="C14114" t="s">
        <v>17821</v>
      </c>
      <c r="F14114" t="s">
        <v>199</v>
      </c>
      <c r="G14114" t="s">
        <v>18293</v>
      </c>
      <c r="H14114" s="7" t="s">
        <v>4067</v>
      </c>
    </row>
    <row r="14115" spans="1:8" x14ac:dyDescent="0.35">
      <c r="A14115" s="7" t="s">
        <v>18297</v>
      </c>
      <c r="B14115" t="s">
        <v>212</v>
      </c>
      <c r="C14115" t="s">
        <v>17821</v>
      </c>
      <c r="F14115" t="s">
        <v>199</v>
      </c>
      <c r="G14115" t="s">
        <v>18293</v>
      </c>
      <c r="H14115" s="7" t="s">
        <v>201</v>
      </c>
    </row>
    <row r="14116" spans="1:8" x14ac:dyDescent="0.35">
      <c r="A14116" s="7" t="s">
        <v>4070</v>
      </c>
      <c r="B14116" t="s">
        <v>212</v>
      </c>
      <c r="C14116" t="s">
        <v>17821</v>
      </c>
      <c r="F14116" t="s">
        <v>199</v>
      </c>
      <c r="G14116" t="s">
        <v>18293</v>
      </c>
      <c r="H14116" s="7" t="s">
        <v>4069</v>
      </c>
    </row>
    <row r="14117" spans="1:8" x14ac:dyDescent="0.35">
      <c r="A14117" s="7" t="s">
        <v>4072</v>
      </c>
      <c r="B14117" t="s">
        <v>212</v>
      </c>
      <c r="C14117" t="s">
        <v>17821</v>
      </c>
      <c r="F14117" t="s">
        <v>199</v>
      </c>
      <c r="G14117" t="s">
        <v>18293</v>
      </c>
      <c r="H14117" s="7" t="s">
        <v>4071</v>
      </c>
    </row>
    <row r="14118" spans="1:8" x14ac:dyDescent="0.35">
      <c r="A14118" s="7" t="s">
        <v>18298</v>
      </c>
      <c r="B14118" t="s">
        <v>212</v>
      </c>
      <c r="C14118" t="s">
        <v>17061</v>
      </c>
      <c r="F14118" t="s">
        <v>199</v>
      </c>
      <c r="G14118" t="s">
        <v>17063</v>
      </c>
      <c r="H14118" s="7" t="s">
        <v>18299</v>
      </c>
    </row>
    <row r="14119" spans="1:8" x14ac:dyDescent="0.35">
      <c r="A14119" s="7" t="s">
        <v>4074</v>
      </c>
      <c r="B14119" t="s">
        <v>212</v>
      </c>
      <c r="C14119" t="s">
        <v>17055</v>
      </c>
      <c r="F14119" t="s">
        <v>199</v>
      </c>
      <c r="G14119" t="s">
        <v>17057</v>
      </c>
      <c r="H14119" s="7" t="s">
        <v>4073</v>
      </c>
    </row>
    <row r="14120" spans="1:8" x14ac:dyDescent="0.35">
      <c r="A14120" s="7" t="s">
        <v>18300</v>
      </c>
      <c r="B14120" t="s">
        <v>196</v>
      </c>
      <c r="C14120" t="s">
        <v>17625</v>
      </c>
      <c r="F14120" t="s">
        <v>199</v>
      </c>
      <c r="G14120" t="s">
        <v>18301</v>
      </c>
      <c r="H14120" s="7" t="s">
        <v>201</v>
      </c>
    </row>
    <row r="14121" spans="1:8" x14ac:dyDescent="0.35">
      <c r="A14121" s="7" t="s">
        <v>18302</v>
      </c>
      <c r="B14121" t="s">
        <v>212</v>
      </c>
      <c r="C14121" t="s">
        <v>17625</v>
      </c>
      <c r="F14121" t="s">
        <v>199</v>
      </c>
      <c r="G14121" t="s">
        <v>18303</v>
      </c>
      <c r="H14121" s="7" t="s">
        <v>201</v>
      </c>
    </row>
    <row r="14122" spans="1:8" x14ac:dyDescent="0.35">
      <c r="A14122" s="7" t="s">
        <v>18304</v>
      </c>
      <c r="B14122" t="s">
        <v>212</v>
      </c>
      <c r="C14122" t="s">
        <v>17625</v>
      </c>
      <c r="F14122" t="s">
        <v>199</v>
      </c>
      <c r="G14122" t="s">
        <v>18303</v>
      </c>
      <c r="H14122" s="7" t="s">
        <v>201</v>
      </c>
    </row>
    <row r="14123" spans="1:8" x14ac:dyDescent="0.35">
      <c r="A14123" s="7" t="s">
        <v>4077</v>
      </c>
      <c r="B14123" t="s">
        <v>212</v>
      </c>
      <c r="C14123" t="s">
        <v>17625</v>
      </c>
      <c r="F14123" t="s">
        <v>199</v>
      </c>
      <c r="G14123" t="s">
        <v>18303</v>
      </c>
      <c r="H14123" s="7" t="s">
        <v>4076</v>
      </c>
    </row>
    <row r="14124" spans="1:8" x14ac:dyDescent="0.35">
      <c r="A14124" s="7" t="s">
        <v>18305</v>
      </c>
      <c r="B14124" t="s">
        <v>196</v>
      </c>
      <c r="C14124" t="s">
        <v>18306</v>
      </c>
      <c r="F14124" t="s">
        <v>199</v>
      </c>
      <c r="G14124" t="s">
        <v>18307</v>
      </c>
      <c r="H14124" s="7" t="s">
        <v>201</v>
      </c>
    </row>
    <row r="14125" spans="1:8" x14ac:dyDescent="0.35">
      <c r="A14125" s="7" t="s">
        <v>18308</v>
      </c>
      <c r="B14125" t="s">
        <v>212</v>
      </c>
      <c r="C14125" t="s">
        <v>17061</v>
      </c>
      <c r="F14125" t="s">
        <v>199</v>
      </c>
      <c r="G14125" t="s">
        <v>17063</v>
      </c>
      <c r="H14125" s="7" t="s">
        <v>18309</v>
      </c>
    </row>
    <row r="14126" spans="1:8" x14ac:dyDescent="0.35">
      <c r="A14126" s="7" t="s">
        <v>18310</v>
      </c>
      <c r="B14126" t="s">
        <v>212</v>
      </c>
      <c r="C14126" t="s">
        <v>17243</v>
      </c>
      <c r="F14126" t="s">
        <v>199</v>
      </c>
      <c r="G14126" t="s">
        <v>17244</v>
      </c>
      <c r="H14126" s="7" t="s">
        <v>18311</v>
      </c>
    </row>
    <row r="14127" spans="1:8" x14ac:dyDescent="0.35">
      <c r="A14127" s="7" t="s">
        <v>18312</v>
      </c>
      <c r="B14127" t="s">
        <v>212</v>
      </c>
      <c r="C14127" t="s">
        <v>17243</v>
      </c>
      <c r="F14127" t="s">
        <v>199</v>
      </c>
      <c r="G14127" t="s">
        <v>17244</v>
      </c>
      <c r="H14127" s="7" t="s">
        <v>18313</v>
      </c>
    </row>
    <row r="14128" spans="1:8" x14ac:dyDescent="0.35">
      <c r="A14128" s="7" t="s">
        <v>18314</v>
      </c>
      <c r="B14128" t="s">
        <v>212</v>
      </c>
      <c r="C14128" t="s">
        <v>17061</v>
      </c>
      <c r="F14128" t="s">
        <v>199</v>
      </c>
      <c r="G14128" t="s">
        <v>17063</v>
      </c>
      <c r="H14128" s="7" t="s">
        <v>18315</v>
      </c>
    </row>
    <row r="14129" spans="1:8" x14ac:dyDescent="0.35">
      <c r="A14129" s="7" t="s">
        <v>18316</v>
      </c>
      <c r="B14129" t="s">
        <v>212</v>
      </c>
      <c r="C14129" t="s">
        <v>17061</v>
      </c>
      <c r="F14129" t="s">
        <v>199</v>
      </c>
      <c r="G14129" t="s">
        <v>17063</v>
      </c>
      <c r="H14129" s="7" t="s">
        <v>18317</v>
      </c>
    </row>
    <row r="14130" spans="1:8" x14ac:dyDescent="0.35">
      <c r="A14130" s="7" t="s">
        <v>18318</v>
      </c>
      <c r="B14130" t="s">
        <v>212</v>
      </c>
      <c r="C14130" t="s">
        <v>17061</v>
      </c>
      <c r="F14130" t="s">
        <v>199</v>
      </c>
      <c r="G14130" t="s">
        <v>17063</v>
      </c>
      <c r="H14130" s="7" t="s">
        <v>18319</v>
      </c>
    </row>
    <row r="14131" spans="1:8" x14ac:dyDescent="0.35">
      <c r="A14131" s="7" t="s">
        <v>18320</v>
      </c>
      <c r="B14131" t="s">
        <v>212</v>
      </c>
      <c r="C14131" t="s">
        <v>17061</v>
      </c>
      <c r="F14131" t="s">
        <v>199</v>
      </c>
      <c r="G14131" t="s">
        <v>17063</v>
      </c>
      <c r="H14131" s="7" t="s">
        <v>18321</v>
      </c>
    </row>
    <row r="14132" spans="1:8" x14ac:dyDescent="0.35">
      <c r="A14132" s="7" t="s">
        <v>18322</v>
      </c>
      <c r="B14132" t="s">
        <v>212</v>
      </c>
      <c r="C14132" t="s">
        <v>17061</v>
      </c>
      <c r="F14132" t="s">
        <v>199</v>
      </c>
      <c r="G14132" t="s">
        <v>17063</v>
      </c>
      <c r="H14132" s="7" t="s">
        <v>18323</v>
      </c>
    </row>
    <row r="14133" spans="1:8" x14ac:dyDescent="0.35">
      <c r="A14133" s="7" t="s">
        <v>18324</v>
      </c>
      <c r="B14133" t="s">
        <v>212</v>
      </c>
      <c r="C14133" t="s">
        <v>17243</v>
      </c>
      <c r="F14133" t="s">
        <v>199</v>
      </c>
      <c r="G14133" t="s">
        <v>17244</v>
      </c>
      <c r="H14133" s="7" t="s">
        <v>125</v>
      </c>
    </row>
    <row r="14134" spans="1:8" x14ac:dyDescent="0.35">
      <c r="A14134" s="7" t="s">
        <v>18325</v>
      </c>
      <c r="B14134" t="s">
        <v>212</v>
      </c>
      <c r="C14134" t="s">
        <v>17061</v>
      </c>
      <c r="F14134" t="s">
        <v>199</v>
      </c>
      <c r="G14134" t="s">
        <v>17063</v>
      </c>
      <c r="H14134" s="7" t="s">
        <v>18326</v>
      </c>
    </row>
    <row r="14135" spans="1:8" x14ac:dyDescent="0.35">
      <c r="A14135" s="7" t="s">
        <v>18327</v>
      </c>
      <c r="B14135" t="s">
        <v>212</v>
      </c>
      <c r="C14135" t="s">
        <v>17061</v>
      </c>
      <c r="F14135" t="s">
        <v>199</v>
      </c>
      <c r="G14135" t="s">
        <v>17063</v>
      </c>
      <c r="H14135" s="7" t="s">
        <v>18328</v>
      </c>
    </row>
    <row r="14136" spans="1:8" x14ac:dyDescent="0.35">
      <c r="A14136" s="7" t="s">
        <v>18329</v>
      </c>
      <c r="B14136" t="s">
        <v>212</v>
      </c>
      <c r="C14136" t="s">
        <v>17243</v>
      </c>
      <c r="F14136" t="s">
        <v>199</v>
      </c>
      <c r="G14136" t="s">
        <v>17244</v>
      </c>
      <c r="H14136" s="7" t="s">
        <v>201</v>
      </c>
    </row>
    <row r="14137" spans="1:8" x14ac:dyDescent="0.35">
      <c r="A14137" s="7" t="s">
        <v>18330</v>
      </c>
      <c r="B14137" t="s">
        <v>212</v>
      </c>
      <c r="C14137" t="s">
        <v>17243</v>
      </c>
      <c r="F14137" t="s">
        <v>199</v>
      </c>
      <c r="G14137" t="s">
        <v>17244</v>
      </c>
      <c r="H14137" s="7" t="s">
        <v>201</v>
      </c>
    </row>
    <row r="14138" spans="1:8" x14ac:dyDescent="0.35">
      <c r="A14138" s="7" t="s">
        <v>18331</v>
      </c>
      <c r="B14138" t="s">
        <v>212</v>
      </c>
      <c r="C14138" t="s">
        <v>17243</v>
      </c>
      <c r="F14138" t="s">
        <v>199</v>
      </c>
      <c r="G14138" t="s">
        <v>17244</v>
      </c>
      <c r="H14138" s="7" t="s">
        <v>18332</v>
      </c>
    </row>
    <row r="14139" spans="1:8" x14ac:dyDescent="0.35">
      <c r="A14139" s="7" t="s">
        <v>18333</v>
      </c>
      <c r="B14139" t="s">
        <v>212</v>
      </c>
      <c r="C14139" t="s">
        <v>17061</v>
      </c>
      <c r="F14139" t="s">
        <v>199</v>
      </c>
      <c r="G14139" t="s">
        <v>17063</v>
      </c>
      <c r="H14139" s="7" t="s">
        <v>18334</v>
      </c>
    </row>
    <row r="14140" spans="1:8" x14ac:dyDescent="0.35">
      <c r="A14140" s="7" t="s">
        <v>18335</v>
      </c>
      <c r="B14140" t="s">
        <v>212</v>
      </c>
      <c r="C14140" t="s">
        <v>17055</v>
      </c>
      <c r="F14140" t="s">
        <v>199</v>
      </c>
      <c r="G14140" t="s">
        <v>17057</v>
      </c>
      <c r="H14140" s="7" t="s">
        <v>18336</v>
      </c>
    </row>
    <row r="14141" spans="1:8" x14ac:dyDescent="0.35">
      <c r="A14141" s="7" t="s">
        <v>18337</v>
      </c>
      <c r="B14141" t="s">
        <v>196</v>
      </c>
      <c r="C14141" t="s">
        <v>17061</v>
      </c>
      <c r="F14141" t="s">
        <v>199</v>
      </c>
      <c r="G14141" t="s">
        <v>17062</v>
      </c>
      <c r="H14141" s="7" t="s">
        <v>201</v>
      </c>
    </row>
    <row r="14142" spans="1:8" x14ac:dyDescent="0.35">
      <c r="A14142" s="7" t="s">
        <v>18338</v>
      </c>
      <c r="B14142" t="s">
        <v>212</v>
      </c>
      <c r="C14142" t="s">
        <v>17061</v>
      </c>
      <c r="F14142" t="s">
        <v>199</v>
      </c>
      <c r="G14142" t="s">
        <v>17063</v>
      </c>
      <c r="H14142" s="7" t="s">
        <v>18339</v>
      </c>
    </row>
    <row r="14143" spans="1:8" x14ac:dyDescent="0.35">
      <c r="A14143" s="7" t="s">
        <v>18340</v>
      </c>
      <c r="B14143" t="s">
        <v>212</v>
      </c>
      <c r="C14143" t="s">
        <v>17061</v>
      </c>
      <c r="F14143" t="s">
        <v>199</v>
      </c>
      <c r="G14143" t="s">
        <v>17063</v>
      </c>
      <c r="H14143" s="7" t="s">
        <v>18341</v>
      </c>
    </row>
    <row r="14144" spans="1:8" x14ac:dyDescent="0.35">
      <c r="A14144" s="7" t="s">
        <v>18342</v>
      </c>
      <c r="B14144" t="s">
        <v>196</v>
      </c>
      <c r="C14144" t="s">
        <v>17061</v>
      </c>
      <c r="E14144" t="s">
        <v>18343</v>
      </c>
      <c r="F14144" t="s">
        <v>199</v>
      </c>
      <c r="G14144" t="s">
        <v>17062</v>
      </c>
      <c r="H14144" s="7" t="s">
        <v>201</v>
      </c>
    </row>
    <row r="14145" spans="1:8" x14ac:dyDescent="0.35">
      <c r="A14145" s="7" t="s">
        <v>4079</v>
      </c>
      <c r="B14145" t="s">
        <v>212</v>
      </c>
      <c r="C14145" t="s">
        <v>17061</v>
      </c>
      <c r="F14145" t="s">
        <v>199</v>
      </c>
      <c r="G14145" t="s">
        <v>17063</v>
      </c>
      <c r="H14145" s="7" t="s">
        <v>4078</v>
      </c>
    </row>
    <row r="14146" spans="1:8" x14ac:dyDescent="0.35">
      <c r="A14146" s="7" t="s">
        <v>4081</v>
      </c>
      <c r="B14146" t="s">
        <v>212</v>
      </c>
      <c r="C14146" t="s">
        <v>17061</v>
      </c>
      <c r="F14146" t="s">
        <v>199</v>
      </c>
      <c r="G14146" t="s">
        <v>17063</v>
      </c>
      <c r="H14146" s="7" t="s">
        <v>4080</v>
      </c>
    </row>
    <row r="14147" spans="1:8" x14ac:dyDescent="0.35">
      <c r="A14147" s="7" t="s">
        <v>4083</v>
      </c>
      <c r="B14147" t="s">
        <v>212</v>
      </c>
      <c r="C14147" t="s">
        <v>17061</v>
      </c>
      <c r="E14147" t="s">
        <v>18344</v>
      </c>
      <c r="F14147" t="s">
        <v>199</v>
      </c>
      <c r="G14147" t="s">
        <v>17063</v>
      </c>
      <c r="H14147" s="7" t="s">
        <v>4082</v>
      </c>
    </row>
    <row r="14148" spans="1:8" x14ac:dyDescent="0.35">
      <c r="A14148" s="7" t="s">
        <v>4083</v>
      </c>
      <c r="B14148" t="s">
        <v>212</v>
      </c>
      <c r="C14148" t="s">
        <v>17061</v>
      </c>
      <c r="E14148" t="s">
        <v>18345</v>
      </c>
      <c r="F14148" t="s">
        <v>199</v>
      </c>
      <c r="G14148" t="s">
        <v>17063</v>
      </c>
      <c r="H14148" s="7" t="s">
        <v>201</v>
      </c>
    </row>
    <row r="14149" spans="1:8" x14ac:dyDescent="0.35">
      <c r="A14149" s="7" t="s">
        <v>18346</v>
      </c>
      <c r="B14149" t="s">
        <v>212</v>
      </c>
      <c r="C14149" t="s">
        <v>17061</v>
      </c>
      <c r="F14149" t="s">
        <v>199</v>
      </c>
      <c r="G14149" t="s">
        <v>17063</v>
      </c>
      <c r="H14149" s="7" t="s">
        <v>201</v>
      </c>
    </row>
    <row r="14150" spans="1:8" x14ac:dyDescent="0.35">
      <c r="A14150" s="7" t="s">
        <v>4085</v>
      </c>
      <c r="B14150" t="s">
        <v>212</v>
      </c>
      <c r="C14150" t="s">
        <v>17055</v>
      </c>
      <c r="F14150" t="s">
        <v>199</v>
      </c>
      <c r="G14150" t="s">
        <v>17057</v>
      </c>
      <c r="H14150" s="7" t="s">
        <v>4084</v>
      </c>
    </row>
    <row r="14151" spans="1:8" x14ac:dyDescent="0.35">
      <c r="A14151" s="7" t="s">
        <v>18347</v>
      </c>
      <c r="B14151" t="s">
        <v>212</v>
      </c>
      <c r="C14151" t="s">
        <v>17061</v>
      </c>
      <c r="F14151" t="s">
        <v>199</v>
      </c>
      <c r="G14151" t="s">
        <v>17063</v>
      </c>
      <c r="H14151" s="7" t="s">
        <v>201</v>
      </c>
    </row>
    <row r="14152" spans="1:8" x14ac:dyDescent="0.35">
      <c r="A14152" s="7" t="s">
        <v>18348</v>
      </c>
      <c r="B14152" t="s">
        <v>212</v>
      </c>
      <c r="C14152" t="s">
        <v>17061</v>
      </c>
      <c r="F14152" t="s">
        <v>199</v>
      </c>
      <c r="G14152" t="s">
        <v>17063</v>
      </c>
      <c r="H14152" s="7" t="s">
        <v>201</v>
      </c>
    </row>
    <row r="14153" spans="1:8" x14ac:dyDescent="0.35">
      <c r="A14153" s="7" t="s">
        <v>18349</v>
      </c>
      <c r="B14153" t="s">
        <v>196</v>
      </c>
      <c r="C14153" t="s">
        <v>17061</v>
      </c>
      <c r="F14153" t="s">
        <v>199</v>
      </c>
      <c r="G14153" t="s">
        <v>17062</v>
      </c>
      <c r="H14153" s="7" t="s">
        <v>201</v>
      </c>
    </row>
    <row r="14154" spans="1:8" x14ac:dyDescent="0.35">
      <c r="A14154" s="7" t="s">
        <v>18350</v>
      </c>
      <c r="B14154" t="s">
        <v>212</v>
      </c>
      <c r="C14154" t="s">
        <v>17061</v>
      </c>
      <c r="F14154" t="s">
        <v>199</v>
      </c>
      <c r="G14154" t="s">
        <v>17063</v>
      </c>
      <c r="H14154" s="7" t="s">
        <v>18351</v>
      </c>
    </row>
    <row r="14155" spans="1:8" x14ac:dyDescent="0.35">
      <c r="A14155" s="7" t="s">
        <v>18352</v>
      </c>
      <c r="B14155" t="s">
        <v>212</v>
      </c>
      <c r="C14155" t="s">
        <v>17055</v>
      </c>
      <c r="F14155" t="s">
        <v>199</v>
      </c>
      <c r="G14155" t="s">
        <v>17057</v>
      </c>
      <c r="H14155" s="7" t="s">
        <v>201</v>
      </c>
    </row>
    <row r="14156" spans="1:8" x14ac:dyDescent="0.35">
      <c r="A14156" s="7" t="s">
        <v>18353</v>
      </c>
      <c r="B14156" t="s">
        <v>212</v>
      </c>
      <c r="C14156" t="s">
        <v>17061</v>
      </c>
      <c r="F14156" t="s">
        <v>199</v>
      </c>
      <c r="G14156" t="s">
        <v>17063</v>
      </c>
      <c r="H14156" s="7" t="s">
        <v>18354</v>
      </c>
    </row>
    <row r="14157" spans="1:8" x14ac:dyDescent="0.35">
      <c r="A14157" s="7" t="s">
        <v>4088</v>
      </c>
      <c r="B14157" t="s">
        <v>212</v>
      </c>
      <c r="C14157" t="s">
        <v>17257</v>
      </c>
      <c r="F14157" t="s">
        <v>199</v>
      </c>
      <c r="G14157" t="s">
        <v>17296</v>
      </c>
      <c r="H14157" s="7" t="s">
        <v>4086</v>
      </c>
    </row>
    <row r="14158" spans="1:8" x14ac:dyDescent="0.35">
      <c r="A14158" s="7" t="s">
        <v>18355</v>
      </c>
      <c r="B14158" t="s">
        <v>196</v>
      </c>
      <c r="C14158" t="s">
        <v>17298</v>
      </c>
      <c r="F14158" t="s">
        <v>199</v>
      </c>
      <c r="G14158" t="s">
        <v>17299</v>
      </c>
      <c r="H14158" s="7" t="s">
        <v>201</v>
      </c>
    </row>
    <row r="14159" spans="1:8" x14ac:dyDescent="0.35">
      <c r="A14159" s="7" t="s">
        <v>4091</v>
      </c>
      <c r="B14159" t="s">
        <v>212</v>
      </c>
      <c r="C14159" t="s">
        <v>17187</v>
      </c>
      <c r="F14159" t="s">
        <v>199</v>
      </c>
      <c r="G14159" t="s">
        <v>17188</v>
      </c>
      <c r="H14159" s="7" t="s">
        <v>4090</v>
      </c>
    </row>
    <row r="14160" spans="1:8" x14ac:dyDescent="0.35">
      <c r="A14160" s="7" t="s">
        <v>4097</v>
      </c>
      <c r="B14160" t="s">
        <v>212</v>
      </c>
      <c r="C14160" t="s">
        <v>17187</v>
      </c>
      <c r="F14160" t="s">
        <v>199</v>
      </c>
      <c r="G14160" t="s">
        <v>17188</v>
      </c>
      <c r="H14160" s="7" t="s">
        <v>4096</v>
      </c>
    </row>
    <row r="14161" spans="1:8" x14ac:dyDescent="0.35">
      <c r="A14161" s="7" t="s">
        <v>4100</v>
      </c>
      <c r="B14161" t="s">
        <v>212</v>
      </c>
      <c r="C14161" t="s">
        <v>17187</v>
      </c>
      <c r="F14161" t="s">
        <v>199</v>
      </c>
      <c r="G14161" t="s">
        <v>17188</v>
      </c>
      <c r="H14161" s="7" t="s">
        <v>4098</v>
      </c>
    </row>
    <row r="14162" spans="1:8" x14ac:dyDescent="0.35">
      <c r="A14162" s="7" t="s">
        <v>4108</v>
      </c>
      <c r="B14162" t="s">
        <v>212</v>
      </c>
      <c r="C14162" t="s">
        <v>17187</v>
      </c>
      <c r="F14162" t="s">
        <v>199</v>
      </c>
      <c r="G14162" t="s">
        <v>17188</v>
      </c>
      <c r="H14162" s="7" t="s">
        <v>4106</v>
      </c>
    </row>
    <row r="14163" spans="1:8" x14ac:dyDescent="0.35">
      <c r="A14163" s="7" t="s">
        <v>4117</v>
      </c>
      <c r="B14163" t="s">
        <v>212</v>
      </c>
      <c r="C14163" t="s">
        <v>17187</v>
      </c>
      <c r="F14163" t="s">
        <v>199</v>
      </c>
      <c r="G14163" t="s">
        <v>17188</v>
      </c>
      <c r="H14163" s="7" t="s">
        <v>4115</v>
      </c>
    </row>
    <row r="14164" spans="1:8" x14ac:dyDescent="0.35">
      <c r="A14164" s="7" t="s">
        <v>4122</v>
      </c>
      <c r="B14164" t="s">
        <v>212</v>
      </c>
      <c r="C14164" t="s">
        <v>17298</v>
      </c>
      <c r="E14164" t="s">
        <v>18356</v>
      </c>
      <c r="F14164" t="s">
        <v>199</v>
      </c>
      <c r="G14164" t="s">
        <v>17301</v>
      </c>
      <c r="H14164" s="7" t="s">
        <v>201</v>
      </c>
    </row>
    <row r="14165" spans="1:8" x14ac:dyDescent="0.35">
      <c r="A14165" s="7" t="s">
        <v>4122</v>
      </c>
      <c r="B14165" t="s">
        <v>212</v>
      </c>
      <c r="C14165" t="s">
        <v>17055</v>
      </c>
      <c r="E14165" t="s">
        <v>18357</v>
      </c>
      <c r="F14165" t="s">
        <v>199</v>
      </c>
      <c r="G14165" t="s">
        <v>17057</v>
      </c>
      <c r="H14165" s="7" t="s">
        <v>4120</v>
      </c>
    </row>
    <row r="14166" spans="1:8" x14ac:dyDescent="0.35">
      <c r="A14166" s="7" t="s">
        <v>18358</v>
      </c>
      <c r="B14166" t="s">
        <v>196</v>
      </c>
      <c r="C14166" t="s">
        <v>17625</v>
      </c>
      <c r="F14166" t="s">
        <v>199</v>
      </c>
      <c r="G14166" t="s">
        <v>18301</v>
      </c>
      <c r="H14166" s="7" t="s">
        <v>201</v>
      </c>
    </row>
    <row r="14167" spans="1:8" x14ac:dyDescent="0.35">
      <c r="A14167" s="7" t="s">
        <v>98</v>
      </c>
      <c r="B14167" t="s">
        <v>212</v>
      </c>
      <c r="C14167" t="s">
        <v>17625</v>
      </c>
      <c r="F14167" t="s">
        <v>199</v>
      </c>
      <c r="G14167" t="s">
        <v>18303</v>
      </c>
      <c r="H14167" s="7" t="s">
        <v>18359</v>
      </c>
    </row>
    <row r="14168" spans="1:8" x14ac:dyDescent="0.35">
      <c r="A14168" s="7" t="s">
        <v>18360</v>
      </c>
      <c r="B14168" t="s">
        <v>212</v>
      </c>
      <c r="C14168" t="s">
        <v>17625</v>
      </c>
      <c r="F14168" t="s">
        <v>199</v>
      </c>
      <c r="G14168" t="s">
        <v>18303</v>
      </c>
      <c r="H14168" s="7" t="s">
        <v>18361</v>
      </c>
    </row>
    <row r="14169" spans="1:8" x14ac:dyDescent="0.35">
      <c r="A14169" s="7" t="s">
        <v>18362</v>
      </c>
      <c r="B14169" t="s">
        <v>212</v>
      </c>
      <c r="C14169" t="s">
        <v>17061</v>
      </c>
      <c r="F14169" t="s">
        <v>199</v>
      </c>
      <c r="G14169" t="s">
        <v>17063</v>
      </c>
      <c r="H14169" s="7" t="s">
        <v>18363</v>
      </c>
    </row>
    <row r="14170" spans="1:8" x14ac:dyDescent="0.35">
      <c r="A14170" s="7" t="s">
        <v>18364</v>
      </c>
      <c r="B14170" t="s">
        <v>212</v>
      </c>
      <c r="C14170" t="s">
        <v>17625</v>
      </c>
      <c r="F14170" t="s">
        <v>199</v>
      </c>
      <c r="G14170" t="s">
        <v>18303</v>
      </c>
      <c r="H14170" s="7" t="s">
        <v>18365</v>
      </c>
    </row>
    <row r="14171" spans="1:8" x14ac:dyDescent="0.35">
      <c r="A14171" s="7" t="s">
        <v>18366</v>
      </c>
      <c r="B14171" t="s">
        <v>212</v>
      </c>
      <c r="C14171" t="s">
        <v>17625</v>
      </c>
      <c r="F14171" t="s">
        <v>199</v>
      </c>
      <c r="G14171" t="s">
        <v>18303</v>
      </c>
      <c r="H14171" s="7" t="s">
        <v>18367</v>
      </c>
    </row>
    <row r="14172" spans="1:8" x14ac:dyDescent="0.35">
      <c r="A14172" s="7" t="s">
        <v>18368</v>
      </c>
      <c r="B14172" t="s">
        <v>196</v>
      </c>
      <c r="C14172" t="s">
        <v>17061</v>
      </c>
      <c r="F14172" t="s">
        <v>199</v>
      </c>
      <c r="G14172" t="s">
        <v>17062</v>
      </c>
      <c r="H14172" s="7" t="s">
        <v>201</v>
      </c>
    </row>
    <row r="14173" spans="1:8" x14ac:dyDescent="0.35">
      <c r="A14173" s="7" t="s">
        <v>18369</v>
      </c>
      <c r="B14173" t="s">
        <v>212</v>
      </c>
      <c r="C14173" t="s">
        <v>17061</v>
      </c>
      <c r="F14173" t="s">
        <v>199</v>
      </c>
      <c r="G14173" t="s">
        <v>17063</v>
      </c>
      <c r="H14173" s="7" t="s">
        <v>18370</v>
      </c>
    </row>
    <row r="14174" spans="1:8" x14ac:dyDescent="0.35">
      <c r="A14174" s="7" t="s">
        <v>18371</v>
      </c>
      <c r="B14174" t="s">
        <v>212</v>
      </c>
      <c r="C14174" t="s">
        <v>17061</v>
      </c>
      <c r="F14174" t="s">
        <v>199</v>
      </c>
      <c r="G14174" t="s">
        <v>17063</v>
      </c>
      <c r="H14174" s="7" t="s">
        <v>18372</v>
      </c>
    </row>
    <row r="14175" spans="1:8" x14ac:dyDescent="0.35">
      <c r="A14175" s="7" t="s">
        <v>18373</v>
      </c>
      <c r="B14175" t="s">
        <v>212</v>
      </c>
      <c r="C14175" t="s">
        <v>17061</v>
      </c>
      <c r="F14175" t="s">
        <v>199</v>
      </c>
      <c r="G14175" t="s">
        <v>17063</v>
      </c>
      <c r="H14175" s="7" t="s">
        <v>18374</v>
      </c>
    </row>
    <row r="14176" spans="1:8" x14ac:dyDescent="0.35">
      <c r="A14176" s="7" t="s">
        <v>18375</v>
      </c>
      <c r="B14176" t="s">
        <v>212</v>
      </c>
      <c r="C14176" t="s">
        <v>17061</v>
      </c>
      <c r="F14176" t="s">
        <v>199</v>
      </c>
      <c r="G14176" t="s">
        <v>17063</v>
      </c>
      <c r="H14176" s="7" t="s">
        <v>201</v>
      </c>
    </row>
    <row r="14177" spans="1:8" x14ac:dyDescent="0.35">
      <c r="A14177" s="7" t="s">
        <v>18376</v>
      </c>
      <c r="B14177" t="s">
        <v>212</v>
      </c>
      <c r="C14177" t="s">
        <v>17061</v>
      </c>
      <c r="F14177" t="s">
        <v>199</v>
      </c>
      <c r="G14177" t="s">
        <v>17063</v>
      </c>
      <c r="H14177" s="7" t="s">
        <v>18377</v>
      </c>
    </row>
    <row r="14178" spans="1:8" x14ac:dyDescent="0.35">
      <c r="A14178" s="7" t="s">
        <v>18378</v>
      </c>
      <c r="B14178" t="s">
        <v>212</v>
      </c>
      <c r="C14178" t="s">
        <v>17625</v>
      </c>
      <c r="F14178" t="s">
        <v>199</v>
      </c>
      <c r="G14178" t="s">
        <v>18303</v>
      </c>
      <c r="H14178" s="7" t="s">
        <v>18379</v>
      </c>
    </row>
    <row r="14179" spans="1:8" x14ac:dyDescent="0.35">
      <c r="A14179" s="7" t="s">
        <v>18380</v>
      </c>
      <c r="B14179" t="s">
        <v>212</v>
      </c>
      <c r="C14179" t="s">
        <v>17625</v>
      </c>
      <c r="F14179" t="s">
        <v>199</v>
      </c>
      <c r="G14179" t="s">
        <v>18303</v>
      </c>
      <c r="H14179" s="7" t="s">
        <v>18381</v>
      </c>
    </row>
    <row r="14180" spans="1:8" x14ac:dyDescent="0.35">
      <c r="A14180" s="7" t="s">
        <v>18382</v>
      </c>
      <c r="B14180" t="s">
        <v>212</v>
      </c>
      <c r="C14180" t="s">
        <v>17625</v>
      </c>
      <c r="F14180" t="s">
        <v>199</v>
      </c>
      <c r="G14180" t="s">
        <v>18303</v>
      </c>
      <c r="H14180" s="7" t="s">
        <v>18383</v>
      </c>
    </row>
    <row r="14181" spans="1:8" x14ac:dyDescent="0.35">
      <c r="A14181" s="7" t="s">
        <v>18384</v>
      </c>
      <c r="B14181" t="s">
        <v>212</v>
      </c>
      <c r="C14181" t="s">
        <v>17625</v>
      </c>
      <c r="F14181" t="s">
        <v>199</v>
      </c>
      <c r="G14181" t="s">
        <v>18303</v>
      </c>
      <c r="H14181" s="7" t="s">
        <v>18385</v>
      </c>
    </row>
    <row r="14182" spans="1:8" x14ac:dyDescent="0.35">
      <c r="A14182" s="7" t="s">
        <v>18386</v>
      </c>
      <c r="B14182" t="s">
        <v>212</v>
      </c>
      <c r="C14182" t="s">
        <v>17625</v>
      </c>
      <c r="F14182" t="s">
        <v>199</v>
      </c>
      <c r="G14182" t="s">
        <v>18303</v>
      </c>
      <c r="H14182" s="7" t="s">
        <v>18387</v>
      </c>
    </row>
    <row r="14183" spans="1:8" x14ac:dyDescent="0.35">
      <c r="A14183" s="7" t="s">
        <v>18388</v>
      </c>
      <c r="B14183" t="s">
        <v>212</v>
      </c>
      <c r="C14183" t="s">
        <v>17625</v>
      </c>
      <c r="F14183" t="s">
        <v>199</v>
      </c>
      <c r="G14183" t="s">
        <v>18303</v>
      </c>
      <c r="H14183" s="7" t="s">
        <v>18389</v>
      </c>
    </row>
    <row r="14184" spans="1:8" x14ac:dyDescent="0.35">
      <c r="A14184" s="7" t="s">
        <v>18390</v>
      </c>
      <c r="B14184" t="s">
        <v>212</v>
      </c>
      <c r="C14184" t="s">
        <v>17055</v>
      </c>
      <c r="F14184" t="s">
        <v>199</v>
      </c>
      <c r="G14184" t="s">
        <v>17057</v>
      </c>
      <c r="H14184" s="7" t="s">
        <v>18391</v>
      </c>
    </row>
    <row r="14185" spans="1:8" x14ac:dyDescent="0.35">
      <c r="A14185" s="7" t="s">
        <v>18392</v>
      </c>
      <c r="B14185" t="s">
        <v>196</v>
      </c>
      <c r="C14185" t="s">
        <v>17055</v>
      </c>
      <c r="F14185" t="s">
        <v>199</v>
      </c>
      <c r="G14185" t="s">
        <v>17056</v>
      </c>
      <c r="H14185" s="7" t="s">
        <v>201</v>
      </c>
    </row>
    <row r="14186" spans="1:8" x14ac:dyDescent="0.35">
      <c r="A14186" s="7" t="s">
        <v>18393</v>
      </c>
      <c r="B14186" t="s">
        <v>212</v>
      </c>
      <c r="C14186" t="s">
        <v>17055</v>
      </c>
      <c r="F14186" t="s">
        <v>199</v>
      </c>
      <c r="G14186" t="s">
        <v>17057</v>
      </c>
      <c r="H14186" s="7" t="s">
        <v>201</v>
      </c>
    </row>
    <row r="14187" spans="1:8" x14ac:dyDescent="0.35">
      <c r="A14187" s="7" t="s">
        <v>18394</v>
      </c>
      <c r="B14187" t="s">
        <v>212</v>
      </c>
      <c r="C14187" t="s">
        <v>17187</v>
      </c>
      <c r="F14187" t="s">
        <v>199</v>
      </c>
      <c r="G14187" t="s">
        <v>17188</v>
      </c>
      <c r="H14187" s="7" t="s">
        <v>201</v>
      </c>
    </row>
    <row r="14188" spans="1:8" x14ac:dyDescent="0.35">
      <c r="A14188" s="7" t="s">
        <v>18395</v>
      </c>
      <c r="B14188" t="s">
        <v>196</v>
      </c>
      <c r="C14188" t="s">
        <v>18396</v>
      </c>
      <c r="F14188" t="s">
        <v>199</v>
      </c>
      <c r="G14188" t="s">
        <v>18397</v>
      </c>
      <c r="H14188" s="7" t="s">
        <v>201</v>
      </c>
    </row>
    <row r="14189" spans="1:8" x14ac:dyDescent="0.35">
      <c r="A14189" s="7" t="s">
        <v>18398</v>
      </c>
      <c r="B14189" t="s">
        <v>212</v>
      </c>
      <c r="C14189" t="s">
        <v>18396</v>
      </c>
      <c r="F14189" t="s">
        <v>199</v>
      </c>
      <c r="G14189" t="s">
        <v>18399</v>
      </c>
      <c r="H14189" s="7" t="s">
        <v>13493</v>
      </c>
    </row>
    <row r="14190" spans="1:8" x14ac:dyDescent="0.35">
      <c r="A14190" s="7" t="s">
        <v>18400</v>
      </c>
      <c r="B14190" t="s">
        <v>212</v>
      </c>
      <c r="C14190" t="s">
        <v>18396</v>
      </c>
      <c r="F14190" t="s">
        <v>199</v>
      </c>
      <c r="G14190" t="s">
        <v>18399</v>
      </c>
      <c r="H14190" s="7" t="s">
        <v>13495</v>
      </c>
    </row>
    <row r="14191" spans="1:8" x14ac:dyDescent="0.35">
      <c r="A14191" s="7" t="s">
        <v>18401</v>
      </c>
      <c r="B14191" t="s">
        <v>212</v>
      </c>
      <c r="C14191" t="s">
        <v>18396</v>
      </c>
      <c r="F14191" t="s">
        <v>199</v>
      </c>
      <c r="G14191" t="s">
        <v>18399</v>
      </c>
      <c r="H14191" s="7" t="s">
        <v>13497</v>
      </c>
    </row>
    <row r="14192" spans="1:8" x14ac:dyDescent="0.35">
      <c r="A14192" s="7" t="s">
        <v>18402</v>
      </c>
      <c r="B14192" t="s">
        <v>212</v>
      </c>
      <c r="C14192" t="s">
        <v>18396</v>
      </c>
      <c r="F14192" t="s">
        <v>199</v>
      </c>
      <c r="G14192" t="s">
        <v>18399</v>
      </c>
      <c r="H14192" s="7" t="s">
        <v>13499</v>
      </c>
    </row>
    <row r="14193" spans="1:8" x14ac:dyDescent="0.35">
      <c r="A14193" s="7" t="s">
        <v>18403</v>
      </c>
      <c r="B14193" t="s">
        <v>212</v>
      </c>
      <c r="C14193" t="s">
        <v>18396</v>
      </c>
      <c r="F14193" t="s">
        <v>199</v>
      </c>
      <c r="G14193" t="s">
        <v>18399</v>
      </c>
      <c r="H14193" s="7" t="s">
        <v>13501</v>
      </c>
    </row>
    <row r="14194" spans="1:8" x14ac:dyDescent="0.35">
      <c r="A14194" s="7" t="s">
        <v>18404</v>
      </c>
      <c r="B14194" t="s">
        <v>212</v>
      </c>
      <c r="C14194" t="s">
        <v>18396</v>
      </c>
      <c r="F14194" t="s">
        <v>199</v>
      </c>
      <c r="G14194" t="s">
        <v>18399</v>
      </c>
      <c r="H14194" s="7" t="s">
        <v>13503</v>
      </c>
    </row>
    <row r="14195" spans="1:8" x14ac:dyDescent="0.35">
      <c r="A14195" s="7" t="s">
        <v>18405</v>
      </c>
      <c r="B14195" t="s">
        <v>212</v>
      </c>
      <c r="C14195" t="s">
        <v>18396</v>
      </c>
      <c r="F14195" t="s">
        <v>199</v>
      </c>
      <c r="G14195" t="s">
        <v>18399</v>
      </c>
      <c r="H14195" s="7" t="s">
        <v>13505</v>
      </c>
    </row>
    <row r="14196" spans="1:8" x14ac:dyDescent="0.35">
      <c r="A14196" s="7" t="s">
        <v>18406</v>
      </c>
      <c r="B14196" t="s">
        <v>212</v>
      </c>
      <c r="C14196" t="s">
        <v>18396</v>
      </c>
      <c r="F14196" t="s">
        <v>199</v>
      </c>
      <c r="G14196" t="s">
        <v>18399</v>
      </c>
      <c r="H14196" s="7" t="s">
        <v>13507</v>
      </c>
    </row>
    <row r="14197" spans="1:8" x14ac:dyDescent="0.35">
      <c r="A14197" s="7" t="s">
        <v>18407</v>
      </c>
      <c r="B14197" t="s">
        <v>212</v>
      </c>
      <c r="C14197" t="s">
        <v>18396</v>
      </c>
      <c r="F14197" t="s">
        <v>199</v>
      </c>
      <c r="G14197" t="s">
        <v>18399</v>
      </c>
      <c r="H14197" s="7" t="s">
        <v>13509</v>
      </c>
    </row>
    <row r="14198" spans="1:8" x14ac:dyDescent="0.35">
      <c r="A14198" s="7" t="s">
        <v>18408</v>
      </c>
      <c r="B14198" t="s">
        <v>212</v>
      </c>
      <c r="C14198" t="s">
        <v>18396</v>
      </c>
      <c r="F14198" t="s">
        <v>199</v>
      </c>
      <c r="G14198" t="s">
        <v>18399</v>
      </c>
      <c r="H14198" s="7" t="s">
        <v>13511</v>
      </c>
    </row>
    <row r="14199" spans="1:8" x14ac:dyDescent="0.35">
      <c r="A14199" s="7" t="s">
        <v>18409</v>
      </c>
      <c r="B14199" t="s">
        <v>212</v>
      </c>
      <c r="C14199" t="s">
        <v>18410</v>
      </c>
      <c r="F14199" t="s">
        <v>199</v>
      </c>
      <c r="G14199" t="s">
        <v>18411</v>
      </c>
      <c r="H14199" s="7" t="s">
        <v>13513</v>
      </c>
    </row>
    <row r="14200" spans="1:8" x14ac:dyDescent="0.35">
      <c r="A14200" s="7" t="s">
        <v>18412</v>
      </c>
      <c r="B14200" t="s">
        <v>196</v>
      </c>
      <c r="C14200" t="s">
        <v>17298</v>
      </c>
      <c r="E14200" t="s">
        <v>18413</v>
      </c>
      <c r="F14200" t="s">
        <v>199</v>
      </c>
      <c r="G14200" t="s">
        <v>17299</v>
      </c>
      <c r="H14200" s="7" t="s">
        <v>201</v>
      </c>
    </row>
    <row r="14201" spans="1:8" x14ac:dyDescent="0.35">
      <c r="A14201" s="7" t="s">
        <v>18412</v>
      </c>
      <c r="B14201" t="s">
        <v>196</v>
      </c>
      <c r="C14201" t="s">
        <v>17061</v>
      </c>
      <c r="E14201" t="s">
        <v>18414</v>
      </c>
      <c r="F14201" t="s">
        <v>199</v>
      </c>
      <c r="G14201" t="s">
        <v>17062</v>
      </c>
      <c r="H14201" s="7" t="s">
        <v>201</v>
      </c>
    </row>
    <row r="14202" spans="1:8" x14ac:dyDescent="0.35">
      <c r="A14202" s="7" t="s">
        <v>4126</v>
      </c>
      <c r="B14202" t="s">
        <v>212</v>
      </c>
      <c r="C14202" t="s">
        <v>17055</v>
      </c>
      <c r="F14202" t="s">
        <v>199</v>
      </c>
      <c r="G14202" t="s">
        <v>17057</v>
      </c>
      <c r="H14202" s="7" t="s">
        <v>4125</v>
      </c>
    </row>
    <row r="14203" spans="1:8" x14ac:dyDescent="0.35">
      <c r="A14203" s="7" t="s">
        <v>4128</v>
      </c>
      <c r="B14203" t="s">
        <v>212</v>
      </c>
      <c r="C14203" t="s">
        <v>17055</v>
      </c>
      <c r="F14203" t="s">
        <v>199</v>
      </c>
      <c r="G14203" t="s">
        <v>17057</v>
      </c>
      <c r="H14203" s="7" t="s">
        <v>4127</v>
      </c>
    </row>
    <row r="14204" spans="1:8" x14ac:dyDescent="0.35">
      <c r="A14204" s="7" t="s">
        <v>18415</v>
      </c>
      <c r="B14204" t="s">
        <v>212</v>
      </c>
      <c r="C14204" t="s">
        <v>17061</v>
      </c>
      <c r="F14204" t="s">
        <v>199</v>
      </c>
      <c r="G14204" t="s">
        <v>17063</v>
      </c>
      <c r="H14204" s="7" t="s">
        <v>18416</v>
      </c>
    </row>
    <row r="14205" spans="1:8" x14ac:dyDescent="0.35">
      <c r="A14205" s="7" t="s">
        <v>18417</v>
      </c>
      <c r="B14205" t="s">
        <v>196</v>
      </c>
      <c r="C14205" t="s">
        <v>18074</v>
      </c>
      <c r="F14205" t="s">
        <v>199</v>
      </c>
      <c r="G14205" t="s">
        <v>18075</v>
      </c>
      <c r="H14205" s="7" t="s">
        <v>201</v>
      </c>
    </row>
    <row r="14206" spans="1:8" x14ac:dyDescent="0.35">
      <c r="A14206" s="7" t="s">
        <v>4130</v>
      </c>
      <c r="B14206" t="s">
        <v>212</v>
      </c>
      <c r="C14206" t="s">
        <v>17425</v>
      </c>
      <c r="F14206" t="s">
        <v>199</v>
      </c>
      <c r="G14206" t="s">
        <v>17426</v>
      </c>
      <c r="H14206" s="7" t="s">
        <v>4129</v>
      </c>
    </row>
    <row r="14207" spans="1:8" x14ac:dyDescent="0.35">
      <c r="A14207" s="7" t="s">
        <v>4132</v>
      </c>
      <c r="B14207" t="s">
        <v>212</v>
      </c>
      <c r="C14207" t="s">
        <v>17425</v>
      </c>
      <c r="F14207" t="s">
        <v>199</v>
      </c>
      <c r="G14207" t="s">
        <v>17426</v>
      </c>
      <c r="H14207" s="7" t="s">
        <v>4131</v>
      </c>
    </row>
    <row r="14208" spans="1:8" x14ac:dyDescent="0.35">
      <c r="A14208" s="7" t="s">
        <v>18418</v>
      </c>
      <c r="B14208" t="s">
        <v>212</v>
      </c>
      <c r="C14208" t="s">
        <v>17061</v>
      </c>
      <c r="F14208" t="s">
        <v>199</v>
      </c>
      <c r="G14208" t="s">
        <v>17063</v>
      </c>
      <c r="H14208" s="7" t="s">
        <v>201</v>
      </c>
    </row>
    <row r="14209" spans="1:8" x14ac:dyDescent="0.35">
      <c r="A14209" s="7" t="s">
        <v>18419</v>
      </c>
      <c r="B14209" t="s">
        <v>212</v>
      </c>
      <c r="C14209" t="s">
        <v>17061</v>
      </c>
      <c r="F14209" t="s">
        <v>199</v>
      </c>
      <c r="G14209" t="s">
        <v>17063</v>
      </c>
      <c r="H14209" s="7" t="s">
        <v>201</v>
      </c>
    </row>
    <row r="14210" spans="1:8" x14ac:dyDescent="0.35">
      <c r="A14210" s="7" t="s">
        <v>4134</v>
      </c>
      <c r="B14210" t="s">
        <v>212</v>
      </c>
      <c r="C14210" t="s">
        <v>17425</v>
      </c>
      <c r="F14210" t="s">
        <v>199</v>
      </c>
      <c r="G14210" t="s">
        <v>17426</v>
      </c>
      <c r="H14210" s="7" t="s">
        <v>4133</v>
      </c>
    </row>
    <row r="14211" spans="1:8" x14ac:dyDescent="0.35">
      <c r="A14211" s="7" t="s">
        <v>18420</v>
      </c>
      <c r="B14211" t="s">
        <v>212</v>
      </c>
      <c r="C14211" t="s">
        <v>17061</v>
      </c>
      <c r="F14211" t="s">
        <v>199</v>
      </c>
      <c r="G14211" t="s">
        <v>17063</v>
      </c>
      <c r="H14211" s="7" t="s">
        <v>201</v>
      </c>
    </row>
    <row r="14212" spans="1:8" x14ac:dyDescent="0.35">
      <c r="A14212" s="7" t="s">
        <v>18421</v>
      </c>
      <c r="B14212" t="s">
        <v>196</v>
      </c>
      <c r="C14212" t="s">
        <v>17104</v>
      </c>
      <c r="F14212" t="s">
        <v>199</v>
      </c>
      <c r="G14212" t="s">
        <v>17212</v>
      </c>
      <c r="H14212" s="7" t="s">
        <v>201</v>
      </c>
    </row>
    <row r="14213" spans="1:8" x14ac:dyDescent="0.35">
      <c r="A14213" s="7" t="s">
        <v>18422</v>
      </c>
      <c r="B14213" t="s">
        <v>212</v>
      </c>
      <c r="C14213" t="s">
        <v>17061</v>
      </c>
      <c r="F14213" t="s">
        <v>199</v>
      </c>
      <c r="G14213" t="s">
        <v>17063</v>
      </c>
      <c r="H14213" s="7" t="s">
        <v>201</v>
      </c>
    </row>
    <row r="14214" spans="1:8" x14ac:dyDescent="0.35">
      <c r="A14214" s="7" t="s">
        <v>4136</v>
      </c>
      <c r="B14214" t="s">
        <v>212</v>
      </c>
      <c r="C14214" t="s">
        <v>17055</v>
      </c>
      <c r="F14214" t="s">
        <v>199</v>
      </c>
      <c r="G14214" t="s">
        <v>17057</v>
      </c>
      <c r="H14214" s="7" t="s">
        <v>4135</v>
      </c>
    </row>
    <row r="14215" spans="1:8" x14ac:dyDescent="0.35">
      <c r="A14215" s="7" t="s">
        <v>18423</v>
      </c>
      <c r="B14215" t="s">
        <v>196</v>
      </c>
      <c r="C14215" t="s">
        <v>17055</v>
      </c>
      <c r="F14215" t="s">
        <v>199</v>
      </c>
      <c r="G14215" t="s">
        <v>17056</v>
      </c>
      <c r="H14215" s="7" t="s">
        <v>201</v>
      </c>
    </row>
    <row r="14216" spans="1:8" x14ac:dyDescent="0.35">
      <c r="A14216" s="7" t="s">
        <v>4146</v>
      </c>
      <c r="B14216" t="s">
        <v>212</v>
      </c>
      <c r="C14216" t="s">
        <v>17055</v>
      </c>
      <c r="F14216" t="s">
        <v>199</v>
      </c>
      <c r="G14216" t="s">
        <v>17057</v>
      </c>
      <c r="H14216" s="7" t="s">
        <v>4145</v>
      </c>
    </row>
    <row r="14217" spans="1:8" x14ac:dyDescent="0.35">
      <c r="A14217" s="7" t="s">
        <v>4148</v>
      </c>
      <c r="B14217" t="s">
        <v>212</v>
      </c>
      <c r="C14217" t="s">
        <v>17055</v>
      </c>
      <c r="F14217" t="s">
        <v>199</v>
      </c>
      <c r="G14217" t="s">
        <v>17057</v>
      </c>
      <c r="H14217" s="7" t="s">
        <v>4147</v>
      </c>
    </row>
    <row r="14218" spans="1:8" x14ac:dyDescent="0.35">
      <c r="A14218" s="7" t="s">
        <v>4150</v>
      </c>
      <c r="B14218" t="s">
        <v>212</v>
      </c>
      <c r="C14218" t="s">
        <v>17055</v>
      </c>
      <c r="F14218" t="s">
        <v>199</v>
      </c>
      <c r="G14218" t="s">
        <v>17057</v>
      </c>
      <c r="H14218" s="7" t="s">
        <v>4149</v>
      </c>
    </row>
    <row r="14219" spans="1:8" x14ac:dyDescent="0.35">
      <c r="A14219" s="7" t="s">
        <v>18424</v>
      </c>
      <c r="B14219" t="s">
        <v>212</v>
      </c>
      <c r="C14219" t="s">
        <v>17061</v>
      </c>
      <c r="F14219" t="s">
        <v>199</v>
      </c>
      <c r="G14219" t="s">
        <v>17063</v>
      </c>
      <c r="H14219" s="7" t="s">
        <v>18425</v>
      </c>
    </row>
    <row r="14220" spans="1:8" x14ac:dyDescent="0.35">
      <c r="A14220" s="7" t="s">
        <v>18426</v>
      </c>
      <c r="B14220" t="s">
        <v>196</v>
      </c>
      <c r="C14220" t="s">
        <v>17184</v>
      </c>
      <c r="F14220" t="s">
        <v>199</v>
      </c>
      <c r="G14220" t="s">
        <v>17185</v>
      </c>
      <c r="H14220" s="7" t="s">
        <v>201</v>
      </c>
    </row>
    <row r="14221" spans="1:8" x14ac:dyDescent="0.35">
      <c r="A14221" s="7" t="s">
        <v>4152</v>
      </c>
      <c r="B14221" t="s">
        <v>212</v>
      </c>
      <c r="C14221" t="s">
        <v>17187</v>
      </c>
      <c r="F14221" t="s">
        <v>199</v>
      </c>
      <c r="G14221" t="s">
        <v>17188</v>
      </c>
      <c r="H14221" s="7" t="s">
        <v>4151</v>
      </c>
    </row>
    <row r="14222" spans="1:8" x14ac:dyDescent="0.35">
      <c r="A14222" s="7" t="s">
        <v>4154</v>
      </c>
      <c r="B14222" t="s">
        <v>212</v>
      </c>
      <c r="C14222" t="s">
        <v>17187</v>
      </c>
      <c r="F14222" t="s">
        <v>199</v>
      </c>
      <c r="G14222" t="s">
        <v>17188</v>
      </c>
      <c r="H14222" s="7" t="s">
        <v>4153</v>
      </c>
    </row>
    <row r="14223" spans="1:8" x14ac:dyDescent="0.35">
      <c r="A14223" s="7" t="s">
        <v>4156</v>
      </c>
      <c r="B14223" t="s">
        <v>212</v>
      </c>
      <c r="C14223" t="s">
        <v>17187</v>
      </c>
      <c r="F14223" t="s">
        <v>199</v>
      </c>
      <c r="G14223" t="s">
        <v>17188</v>
      </c>
      <c r="H14223" s="7" t="s">
        <v>4155</v>
      </c>
    </row>
    <row r="14224" spans="1:8" x14ac:dyDescent="0.35">
      <c r="A14224" s="7" t="s">
        <v>4158</v>
      </c>
      <c r="B14224" t="s">
        <v>212</v>
      </c>
      <c r="C14224" t="s">
        <v>17187</v>
      </c>
      <c r="F14224" t="s">
        <v>199</v>
      </c>
      <c r="G14224" t="s">
        <v>17188</v>
      </c>
      <c r="H14224" s="7" t="s">
        <v>4157</v>
      </c>
    </row>
    <row r="14225" spans="1:8" x14ac:dyDescent="0.35">
      <c r="A14225" s="7" t="s">
        <v>4160</v>
      </c>
      <c r="B14225" t="s">
        <v>212</v>
      </c>
      <c r="C14225" t="s">
        <v>17187</v>
      </c>
      <c r="F14225" t="s">
        <v>199</v>
      </c>
      <c r="G14225" t="s">
        <v>17188</v>
      </c>
      <c r="H14225" s="7" t="s">
        <v>4159</v>
      </c>
    </row>
    <row r="14226" spans="1:8" x14ac:dyDescent="0.35">
      <c r="A14226" s="7" t="s">
        <v>4162</v>
      </c>
      <c r="B14226" t="s">
        <v>212</v>
      </c>
      <c r="C14226" t="s">
        <v>17187</v>
      </c>
      <c r="F14226" t="s">
        <v>199</v>
      </c>
      <c r="G14226" t="s">
        <v>17188</v>
      </c>
      <c r="H14226" s="7" t="s">
        <v>4161</v>
      </c>
    </row>
    <row r="14227" spans="1:8" x14ac:dyDescent="0.35">
      <c r="A14227" s="7" t="s">
        <v>4164</v>
      </c>
      <c r="B14227" t="s">
        <v>212</v>
      </c>
      <c r="C14227" t="s">
        <v>17187</v>
      </c>
      <c r="F14227" t="s">
        <v>199</v>
      </c>
      <c r="G14227" t="s">
        <v>17188</v>
      </c>
      <c r="H14227" s="7" t="s">
        <v>4163</v>
      </c>
    </row>
    <row r="14228" spans="1:8" x14ac:dyDescent="0.35">
      <c r="A14228" s="7" t="s">
        <v>18427</v>
      </c>
      <c r="B14228" t="s">
        <v>212</v>
      </c>
      <c r="C14228" t="s">
        <v>17187</v>
      </c>
      <c r="F14228" t="s">
        <v>199</v>
      </c>
      <c r="G14228" t="s">
        <v>17188</v>
      </c>
      <c r="H14228" s="7" t="s">
        <v>201</v>
      </c>
    </row>
    <row r="14229" spans="1:8" x14ac:dyDescent="0.35">
      <c r="A14229" s="7" t="s">
        <v>4166</v>
      </c>
      <c r="B14229" t="s">
        <v>212</v>
      </c>
      <c r="C14229" t="s">
        <v>17187</v>
      </c>
      <c r="F14229" t="s">
        <v>199</v>
      </c>
      <c r="G14229" t="s">
        <v>17188</v>
      </c>
      <c r="H14229" s="7" t="s">
        <v>4165</v>
      </c>
    </row>
    <row r="14230" spans="1:8" x14ac:dyDescent="0.35">
      <c r="A14230" s="7" t="s">
        <v>18428</v>
      </c>
      <c r="B14230" t="s">
        <v>196</v>
      </c>
      <c r="C14230" t="s">
        <v>17055</v>
      </c>
      <c r="F14230" t="s">
        <v>199</v>
      </c>
      <c r="G14230" t="s">
        <v>17056</v>
      </c>
      <c r="H14230" s="7" t="s">
        <v>201</v>
      </c>
    </row>
    <row r="14231" spans="1:8" x14ac:dyDescent="0.35">
      <c r="A14231" s="7" t="s">
        <v>4168</v>
      </c>
      <c r="B14231" t="s">
        <v>212</v>
      </c>
      <c r="C14231" t="s">
        <v>17055</v>
      </c>
      <c r="F14231" t="s">
        <v>199</v>
      </c>
      <c r="G14231" t="s">
        <v>17057</v>
      </c>
      <c r="H14231" s="7" t="s">
        <v>4167</v>
      </c>
    </row>
    <row r="14232" spans="1:8" x14ac:dyDescent="0.35">
      <c r="A14232" s="7" t="s">
        <v>4170</v>
      </c>
      <c r="B14232" t="s">
        <v>212</v>
      </c>
      <c r="C14232" t="s">
        <v>17187</v>
      </c>
      <c r="F14232" t="s">
        <v>199</v>
      </c>
      <c r="G14232" t="s">
        <v>17188</v>
      </c>
      <c r="H14232" s="7" t="s">
        <v>4169</v>
      </c>
    </row>
    <row r="14233" spans="1:8" x14ac:dyDescent="0.35">
      <c r="A14233" s="7" t="s">
        <v>4172</v>
      </c>
      <c r="B14233" t="s">
        <v>212</v>
      </c>
      <c r="C14233" t="s">
        <v>17187</v>
      </c>
      <c r="F14233" t="s">
        <v>199</v>
      </c>
      <c r="G14233" t="s">
        <v>17188</v>
      </c>
      <c r="H14233" s="7" t="s">
        <v>4171</v>
      </c>
    </row>
    <row r="14234" spans="1:8" x14ac:dyDescent="0.35">
      <c r="A14234" s="7" t="s">
        <v>4174</v>
      </c>
      <c r="B14234" t="s">
        <v>212</v>
      </c>
      <c r="C14234" t="s">
        <v>17187</v>
      </c>
      <c r="F14234" t="s">
        <v>199</v>
      </c>
      <c r="G14234" t="s">
        <v>17188</v>
      </c>
      <c r="H14234" s="7" t="s">
        <v>4173</v>
      </c>
    </row>
    <row r="14235" spans="1:8" x14ac:dyDescent="0.35">
      <c r="A14235" s="7" t="s">
        <v>4176</v>
      </c>
      <c r="B14235" t="s">
        <v>212</v>
      </c>
      <c r="C14235" t="s">
        <v>17187</v>
      </c>
      <c r="F14235" t="s">
        <v>199</v>
      </c>
      <c r="G14235" t="s">
        <v>17188</v>
      </c>
      <c r="H14235" s="7" t="s">
        <v>4175</v>
      </c>
    </row>
    <row r="14236" spans="1:8" x14ac:dyDescent="0.35">
      <c r="A14236" s="7" t="s">
        <v>4178</v>
      </c>
      <c r="B14236" t="s">
        <v>212</v>
      </c>
      <c r="C14236" t="s">
        <v>17055</v>
      </c>
      <c r="F14236" t="s">
        <v>199</v>
      </c>
      <c r="G14236" t="s">
        <v>17057</v>
      </c>
      <c r="H14236" s="7" t="s">
        <v>4177</v>
      </c>
    </row>
    <row r="14237" spans="1:8" x14ac:dyDescent="0.35">
      <c r="A14237" s="7" t="s">
        <v>4180</v>
      </c>
      <c r="B14237" t="s">
        <v>212</v>
      </c>
      <c r="C14237" t="s">
        <v>17055</v>
      </c>
      <c r="F14237" t="s">
        <v>199</v>
      </c>
      <c r="G14237" t="s">
        <v>17057</v>
      </c>
      <c r="H14237" s="7" t="s">
        <v>4179</v>
      </c>
    </row>
    <row r="14238" spans="1:8" x14ac:dyDescent="0.35">
      <c r="A14238" s="7" t="s">
        <v>4182</v>
      </c>
      <c r="B14238" t="s">
        <v>212</v>
      </c>
      <c r="C14238" t="s">
        <v>17055</v>
      </c>
      <c r="F14238" t="s">
        <v>199</v>
      </c>
      <c r="G14238" t="s">
        <v>17057</v>
      </c>
      <c r="H14238" s="7" t="s">
        <v>4181</v>
      </c>
    </row>
    <row r="14239" spans="1:8" x14ac:dyDescent="0.35">
      <c r="A14239" s="7" t="s">
        <v>4184</v>
      </c>
      <c r="B14239" t="s">
        <v>212</v>
      </c>
      <c r="C14239" t="s">
        <v>17055</v>
      </c>
      <c r="F14239" t="s">
        <v>199</v>
      </c>
      <c r="G14239" t="s">
        <v>17057</v>
      </c>
      <c r="H14239" s="7" t="s">
        <v>4183</v>
      </c>
    </row>
    <row r="14240" spans="1:8" x14ac:dyDescent="0.35">
      <c r="A14240" s="7" t="s">
        <v>4186</v>
      </c>
      <c r="B14240" t="s">
        <v>212</v>
      </c>
      <c r="C14240" t="s">
        <v>17055</v>
      </c>
      <c r="F14240" t="s">
        <v>199</v>
      </c>
      <c r="G14240" t="s">
        <v>17057</v>
      </c>
      <c r="H14240" s="7" t="s">
        <v>4185</v>
      </c>
    </row>
    <row r="14241" spans="1:8" x14ac:dyDescent="0.35">
      <c r="A14241" s="7" t="s">
        <v>4188</v>
      </c>
      <c r="B14241" t="s">
        <v>212</v>
      </c>
      <c r="C14241" t="s">
        <v>17055</v>
      </c>
      <c r="F14241" t="s">
        <v>199</v>
      </c>
      <c r="G14241" t="s">
        <v>17057</v>
      </c>
      <c r="H14241" s="7" t="s">
        <v>4187</v>
      </c>
    </row>
    <row r="14242" spans="1:8" x14ac:dyDescent="0.35">
      <c r="A14242" s="7" t="s">
        <v>4190</v>
      </c>
      <c r="B14242" t="s">
        <v>212</v>
      </c>
      <c r="C14242" t="s">
        <v>17055</v>
      </c>
      <c r="F14242" t="s">
        <v>199</v>
      </c>
      <c r="G14242" t="s">
        <v>17057</v>
      </c>
      <c r="H14242" s="7" t="s">
        <v>4189</v>
      </c>
    </row>
    <row r="14243" spans="1:8" x14ac:dyDescent="0.35">
      <c r="A14243" s="7" t="s">
        <v>4192</v>
      </c>
      <c r="B14243" t="s">
        <v>212</v>
      </c>
      <c r="C14243" t="s">
        <v>17257</v>
      </c>
      <c r="F14243" t="s">
        <v>199</v>
      </c>
      <c r="G14243" t="s">
        <v>17296</v>
      </c>
      <c r="H14243" s="7" t="s">
        <v>4191</v>
      </c>
    </row>
    <row r="14244" spans="1:8" x14ac:dyDescent="0.35">
      <c r="A14244" s="7" t="s">
        <v>4194</v>
      </c>
      <c r="B14244" t="s">
        <v>212</v>
      </c>
      <c r="C14244" t="s">
        <v>17055</v>
      </c>
      <c r="F14244" t="s">
        <v>199</v>
      </c>
      <c r="G14244" t="s">
        <v>17057</v>
      </c>
      <c r="H14244" s="7" t="s">
        <v>4193</v>
      </c>
    </row>
    <row r="14245" spans="1:8" x14ac:dyDescent="0.35">
      <c r="A14245" s="7" t="s">
        <v>4196</v>
      </c>
      <c r="B14245" t="s">
        <v>212</v>
      </c>
      <c r="C14245" t="s">
        <v>17055</v>
      </c>
      <c r="F14245" t="s">
        <v>199</v>
      </c>
      <c r="G14245" t="s">
        <v>17057</v>
      </c>
      <c r="H14245" s="7" t="s">
        <v>4195</v>
      </c>
    </row>
    <row r="14246" spans="1:8" x14ac:dyDescent="0.35">
      <c r="A14246" s="7" t="s">
        <v>4198</v>
      </c>
      <c r="B14246" t="s">
        <v>212</v>
      </c>
      <c r="C14246" t="s">
        <v>17055</v>
      </c>
      <c r="F14246" t="s">
        <v>199</v>
      </c>
      <c r="G14246" t="s">
        <v>17057</v>
      </c>
      <c r="H14246" s="7" t="s">
        <v>4197</v>
      </c>
    </row>
    <row r="14247" spans="1:8" x14ac:dyDescent="0.35">
      <c r="A14247" s="7" t="s">
        <v>4200</v>
      </c>
      <c r="B14247" t="s">
        <v>212</v>
      </c>
      <c r="C14247" t="s">
        <v>17055</v>
      </c>
      <c r="F14247" t="s">
        <v>199</v>
      </c>
      <c r="G14247" t="s">
        <v>17057</v>
      </c>
      <c r="H14247" s="7" t="s">
        <v>4199</v>
      </c>
    </row>
    <row r="14248" spans="1:8" x14ac:dyDescent="0.35">
      <c r="A14248" s="7" t="s">
        <v>18429</v>
      </c>
      <c r="B14248" t="s">
        <v>196</v>
      </c>
      <c r="C14248" t="s">
        <v>17061</v>
      </c>
      <c r="F14248" t="s">
        <v>199</v>
      </c>
      <c r="G14248" t="s">
        <v>17062</v>
      </c>
      <c r="H14248" s="7" t="s">
        <v>201</v>
      </c>
    </row>
    <row r="14249" spans="1:8" x14ac:dyDescent="0.35">
      <c r="A14249" s="7" t="s">
        <v>18430</v>
      </c>
      <c r="B14249" t="s">
        <v>196</v>
      </c>
      <c r="C14249" t="s">
        <v>17055</v>
      </c>
      <c r="F14249" t="s">
        <v>199</v>
      </c>
      <c r="G14249" t="s">
        <v>17056</v>
      </c>
      <c r="H14249" s="7" t="s">
        <v>201</v>
      </c>
    </row>
    <row r="14250" spans="1:8" x14ac:dyDescent="0.35">
      <c r="A14250" s="7" t="s">
        <v>18431</v>
      </c>
      <c r="B14250" t="s">
        <v>212</v>
      </c>
      <c r="C14250" t="s">
        <v>17055</v>
      </c>
      <c r="F14250" t="s">
        <v>199</v>
      </c>
      <c r="G14250" t="s">
        <v>17057</v>
      </c>
      <c r="H14250" s="7" t="s">
        <v>201</v>
      </c>
    </row>
    <row r="14251" spans="1:8" x14ac:dyDescent="0.35">
      <c r="A14251" s="7" t="s">
        <v>18432</v>
      </c>
      <c r="B14251" t="s">
        <v>196</v>
      </c>
      <c r="C14251" t="s">
        <v>17061</v>
      </c>
      <c r="F14251" t="s">
        <v>199</v>
      </c>
      <c r="G14251" t="s">
        <v>17062</v>
      </c>
      <c r="H14251" s="7" t="s">
        <v>201</v>
      </c>
    </row>
    <row r="14252" spans="1:8" x14ac:dyDescent="0.35">
      <c r="A14252" s="7" t="s">
        <v>18433</v>
      </c>
      <c r="B14252" t="s">
        <v>212</v>
      </c>
      <c r="C14252" t="s">
        <v>17061</v>
      </c>
      <c r="F14252" t="s">
        <v>199</v>
      </c>
      <c r="G14252" t="s">
        <v>17063</v>
      </c>
      <c r="H14252" s="7" t="s">
        <v>18434</v>
      </c>
    </row>
    <row r="14253" spans="1:8" x14ac:dyDescent="0.35">
      <c r="A14253" s="7" t="s">
        <v>18435</v>
      </c>
      <c r="B14253" t="s">
        <v>212</v>
      </c>
      <c r="C14253" t="s">
        <v>17061</v>
      </c>
      <c r="F14253" t="s">
        <v>199</v>
      </c>
      <c r="G14253" t="s">
        <v>17063</v>
      </c>
      <c r="H14253" s="7" t="s">
        <v>201</v>
      </c>
    </row>
    <row r="14254" spans="1:8" x14ac:dyDescent="0.35">
      <c r="A14254" s="7" t="s">
        <v>18436</v>
      </c>
      <c r="B14254" t="s">
        <v>212</v>
      </c>
      <c r="C14254" t="s">
        <v>17061</v>
      </c>
      <c r="F14254" t="s">
        <v>199</v>
      </c>
      <c r="G14254" t="s">
        <v>17063</v>
      </c>
      <c r="H14254" s="7" t="s">
        <v>18437</v>
      </c>
    </row>
    <row r="14255" spans="1:8" x14ac:dyDescent="0.35">
      <c r="A14255" s="7" t="s">
        <v>18438</v>
      </c>
      <c r="B14255" t="s">
        <v>212</v>
      </c>
      <c r="C14255" t="s">
        <v>17061</v>
      </c>
      <c r="F14255" t="s">
        <v>199</v>
      </c>
      <c r="G14255" t="s">
        <v>17063</v>
      </c>
      <c r="H14255" s="7" t="s">
        <v>18439</v>
      </c>
    </row>
    <row r="14256" spans="1:8" x14ac:dyDescent="0.35">
      <c r="A14256" s="7" t="s">
        <v>18440</v>
      </c>
      <c r="B14256" t="s">
        <v>212</v>
      </c>
      <c r="C14256" t="s">
        <v>17061</v>
      </c>
      <c r="F14256" t="s">
        <v>199</v>
      </c>
      <c r="G14256" t="s">
        <v>17063</v>
      </c>
      <c r="H14256" s="7" t="s">
        <v>18441</v>
      </c>
    </row>
    <row r="14257" spans="1:8" x14ac:dyDescent="0.35">
      <c r="A14257" s="7" t="s">
        <v>18442</v>
      </c>
      <c r="B14257" t="s">
        <v>196</v>
      </c>
      <c r="C14257" t="s">
        <v>17298</v>
      </c>
      <c r="F14257" t="s">
        <v>199</v>
      </c>
      <c r="G14257" t="s">
        <v>17299</v>
      </c>
      <c r="H14257" s="7" t="s">
        <v>201</v>
      </c>
    </row>
    <row r="14258" spans="1:8" x14ac:dyDescent="0.35">
      <c r="A14258" s="7" t="s">
        <v>18443</v>
      </c>
      <c r="B14258" t="s">
        <v>212</v>
      </c>
      <c r="C14258" t="s">
        <v>17298</v>
      </c>
      <c r="F14258" t="s">
        <v>199</v>
      </c>
      <c r="G14258" t="s">
        <v>17301</v>
      </c>
      <c r="H14258" s="7" t="s">
        <v>201</v>
      </c>
    </row>
    <row r="14259" spans="1:8" x14ac:dyDescent="0.35">
      <c r="A14259" s="7" t="s">
        <v>18444</v>
      </c>
      <c r="B14259" t="s">
        <v>212</v>
      </c>
      <c r="C14259" t="s">
        <v>17055</v>
      </c>
      <c r="F14259" t="s">
        <v>199</v>
      </c>
      <c r="G14259" t="s">
        <v>17057</v>
      </c>
      <c r="H14259" s="7" t="s">
        <v>201</v>
      </c>
    </row>
    <row r="14260" spans="1:8" x14ac:dyDescent="0.35">
      <c r="A14260" s="7" t="s">
        <v>18445</v>
      </c>
      <c r="B14260" t="s">
        <v>196</v>
      </c>
      <c r="C14260" t="s">
        <v>17298</v>
      </c>
      <c r="F14260" t="s">
        <v>199</v>
      </c>
      <c r="G14260" t="s">
        <v>17299</v>
      </c>
      <c r="H14260" s="7" t="s">
        <v>201</v>
      </c>
    </row>
    <row r="14261" spans="1:8" x14ac:dyDescent="0.35">
      <c r="A14261" s="7" t="s">
        <v>4241</v>
      </c>
      <c r="B14261" t="s">
        <v>212</v>
      </c>
      <c r="C14261" t="s">
        <v>17055</v>
      </c>
      <c r="F14261" t="s">
        <v>199</v>
      </c>
      <c r="G14261" t="s">
        <v>17057</v>
      </c>
      <c r="H14261" s="7" t="s">
        <v>4240</v>
      </c>
    </row>
    <row r="14262" spans="1:8" x14ac:dyDescent="0.35">
      <c r="A14262" s="7" t="s">
        <v>4243</v>
      </c>
      <c r="B14262" t="s">
        <v>212</v>
      </c>
      <c r="C14262" t="s">
        <v>17055</v>
      </c>
      <c r="F14262" t="s">
        <v>199</v>
      </c>
      <c r="G14262" t="s">
        <v>17057</v>
      </c>
      <c r="H14262" s="7" t="s">
        <v>4242</v>
      </c>
    </row>
    <row r="14263" spans="1:8" x14ac:dyDescent="0.35">
      <c r="A14263" s="7" t="s">
        <v>18446</v>
      </c>
      <c r="B14263" t="s">
        <v>196</v>
      </c>
      <c r="C14263" t="s">
        <v>17055</v>
      </c>
      <c r="F14263" t="s">
        <v>199</v>
      </c>
      <c r="G14263" t="s">
        <v>17056</v>
      </c>
      <c r="H14263" s="7" t="s">
        <v>201</v>
      </c>
    </row>
    <row r="14264" spans="1:8" x14ac:dyDescent="0.35">
      <c r="A14264" s="7" t="s">
        <v>4245</v>
      </c>
      <c r="B14264" t="s">
        <v>212</v>
      </c>
      <c r="C14264" t="s">
        <v>17055</v>
      </c>
      <c r="F14264" t="s">
        <v>199</v>
      </c>
      <c r="G14264" t="s">
        <v>17057</v>
      </c>
      <c r="H14264" s="7" t="s">
        <v>4244</v>
      </c>
    </row>
    <row r="14265" spans="1:8" x14ac:dyDescent="0.35">
      <c r="A14265" s="7" t="s">
        <v>4247</v>
      </c>
      <c r="B14265" t="s">
        <v>212</v>
      </c>
      <c r="C14265" t="s">
        <v>17055</v>
      </c>
      <c r="F14265" t="s">
        <v>199</v>
      </c>
      <c r="G14265" t="s">
        <v>17057</v>
      </c>
      <c r="H14265" s="7" t="s">
        <v>4246</v>
      </c>
    </row>
    <row r="14266" spans="1:8" x14ac:dyDescent="0.35">
      <c r="A14266" s="7" t="s">
        <v>18447</v>
      </c>
      <c r="B14266" t="s">
        <v>212</v>
      </c>
      <c r="C14266" t="s">
        <v>17298</v>
      </c>
      <c r="F14266" t="s">
        <v>199</v>
      </c>
      <c r="G14266" t="s">
        <v>17301</v>
      </c>
      <c r="H14266" s="7" t="s">
        <v>201</v>
      </c>
    </row>
    <row r="14267" spans="1:8" x14ac:dyDescent="0.35">
      <c r="A14267" s="7" t="s">
        <v>18448</v>
      </c>
      <c r="B14267" t="s">
        <v>212</v>
      </c>
      <c r="C14267" t="s">
        <v>17298</v>
      </c>
      <c r="F14267" t="s">
        <v>199</v>
      </c>
      <c r="G14267" t="s">
        <v>17301</v>
      </c>
      <c r="H14267" s="7" t="s">
        <v>18449</v>
      </c>
    </row>
    <row r="14268" spans="1:8" x14ac:dyDescent="0.35">
      <c r="A14268" s="7" t="s">
        <v>18450</v>
      </c>
      <c r="B14268" t="s">
        <v>212</v>
      </c>
      <c r="C14268" t="s">
        <v>17055</v>
      </c>
      <c r="F14268" t="s">
        <v>199</v>
      </c>
      <c r="G14268" t="s">
        <v>17057</v>
      </c>
      <c r="H14268" s="7" t="s">
        <v>18451</v>
      </c>
    </row>
    <row r="14269" spans="1:8" x14ac:dyDescent="0.35">
      <c r="A14269" s="7" t="s">
        <v>18452</v>
      </c>
      <c r="B14269" t="s">
        <v>212</v>
      </c>
      <c r="C14269" t="s">
        <v>17055</v>
      </c>
      <c r="F14269" t="s">
        <v>199</v>
      </c>
      <c r="G14269" t="s">
        <v>17057</v>
      </c>
      <c r="H14269" s="7" t="s">
        <v>18453</v>
      </c>
    </row>
    <row r="14270" spans="1:8" x14ac:dyDescent="0.35">
      <c r="A14270" s="7" t="s">
        <v>18454</v>
      </c>
      <c r="B14270" t="s">
        <v>212</v>
      </c>
      <c r="C14270" t="s">
        <v>17932</v>
      </c>
      <c r="F14270" t="s">
        <v>199</v>
      </c>
      <c r="G14270" t="s">
        <v>17933</v>
      </c>
      <c r="H14270" s="7" t="s">
        <v>18455</v>
      </c>
    </row>
    <row r="14271" spans="1:8" x14ac:dyDescent="0.35">
      <c r="A14271" s="7" t="s">
        <v>18456</v>
      </c>
      <c r="B14271" t="s">
        <v>196</v>
      </c>
      <c r="C14271" t="s">
        <v>17104</v>
      </c>
      <c r="F14271" t="s">
        <v>199</v>
      </c>
      <c r="G14271" t="s">
        <v>17212</v>
      </c>
      <c r="H14271" s="7" t="s">
        <v>201</v>
      </c>
    </row>
    <row r="14272" spans="1:8" x14ac:dyDescent="0.35">
      <c r="A14272" s="7" t="s">
        <v>18457</v>
      </c>
      <c r="B14272" t="s">
        <v>212</v>
      </c>
      <c r="C14272" t="s">
        <v>17104</v>
      </c>
      <c r="F14272" t="s">
        <v>199</v>
      </c>
      <c r="G14272" t="s">
        <v>17105</v>
      </c>
      <c r="H14272" s="7" t="s">
        <v>18458</v>
      </c>
    </row>
    <row r="14273" spans="1:8" x14ac:dyDescent="0.35">
      <c r="A14273" s="7" t="s">
        <v>18459</v>
      </c>
      <c r="B14273" t="s">
        <v>196</v>
      </c>
      <c r="C14273" t="s">
        <v>17298</v>
      </c>
      <c r="F14273" t="s">
        <v>199</v>
      </c>
      <c r="G14273" t="s">
        <v>17299</v>
      </c>
      <c r="H14273" s="7" t="s">
        <v>201</v>
      </c>
    </row>
    <row r="14274" spans="1:8" x14ac:dyDescent="0.35">
      <c r="A14274" s="7" t="s">
        <v>18460</v>
      </c>
      <c r="B14274" t="s">
        <v>212</v>
      </c>
      <c r="C14274" t="s">
        <v>17055</v>
      </c>
      <c r="F14274" t="s">
        <v>199</v>
      </c>
      <c r="G14274" t="s">
        <v>17057</v>
      </c>
      <c r="H14274" s="7" t="s">
        <v>18461</v>
      </c>
    </row>
    <row r="14275" spans="1:8" x14ac:dyDescent="0.35">
      <c r="A14275" s="7" t="s">
        <v>18462</v>
      </c>
      <c r="B14275" t="s">
        <v>212</v>
      </c>
      <c r="C14275" t="s">
        <v>17061</v>
      </c>
      <c r="F14275" t="s">
        <v>199</v>
      </c>
      <c r="G14275" t="s">
        <v>17063</v>
      </c>
      <c r="H14275" s="7" t="s">
        <v>18463</v>
      </c>
    </row>
    <row r="14276" spans="1:8" x14ac:dyDescent="0.35">
      <c r="A14276" s="7" t="s">
        <v>18464</v>
      </c>
      <c r="B14276" t="s">
        <v>212</v>
      </c>
      <c r="C14276" t="s">
        <v>17061</v>
      </c>
      <c r="F14276" t="s">
        <v>199</v>
      </c>
      <c r="G14276" t="s">
        <v>17063</v>
      </c>
      <c r="H14276" s="7" t="s">
        <v>18465</v>
      </c>
    </row>
    <row r="14277" spans="1:8" x14ac:dyDescent="0.35">
      <c r="A14277" s="7" t="s">
        <v>4249</v>
      </c>
      <c r="B14277" t="s">
        <v>212</v>
      </c>
      <c r="C14277" t="s">
        <v>18205</v>
      </c>
      <c r="E14277" t="s">
        <v>18466</v>
      </c>
      <c r="F14277" t="s">
        <v>199</v>
      </c>
      <c r="G14277" t="s">
        <v>18206</v>
      </c>
      <c r="H14277" s="7" t="s">
        <v>4248</v>
      </c>
    </row>
    <row r="14278" spans="1:8" x14ac:dyDescent="0.35">
      <c r="A14278" s="7" t="s">
        <v>4249</v>
      </c>
      <c r="B14278" t="s">
        <v>196</v>
      </c>
      <c r="C14278" t="s">
        <v>17061</v>
      </c>
      <c r="E14278" t="s">
        <v>18467</v>
      </c>
      <c r="F14278" t="s">
        <v>199</v>
      </c>
      <c r="G14278" t="s">
        <v>17062</v>
      </c>
      <c r="H14278" s="7" t="s">
        <v>201</v>
      </c>
    </row>
    <row r="14279" spans="1:8" x14ac:dyDescent="0.35">
      <c r="A14279" s="7" t="s">
        <v>4251</v>
      </c>
      <c r="B14279" t="s">
        <v>212</v>
      </c>
      <c r="C14279" t="s">
        <v>17257</v>
      </c>
      <c r="F14279" t="s">
        <v>199</v>
      </c>
      <c r="G14279" t="s">
        <v>17296</v>
      </c>
      <c r="H14279" s="7" t="s">
        <v>4250</v>
      </c>
    </row>
    <row r="14280" spans="1:8" x14ac:dyDescent="0.35">
      <c r="A14280" s="7" t="s">
        <v>4253</v>
      </c>
      <c r="B14280" t="s">
        <v>212</v>
      </c>
      <c r="C14280" t="s">
        <v>17055</v>
      </c>
      <c r="F14280" t="s">
        <v>199</v>
      </c>
      <c r="G14280" t="s">
        <v>17057</v>
      </c>
      <c r="H14280" s="7" t="s">
        <v>4252</v>
      </c>
    </row>
    <row r="14281" spans="1:8" x14ac:dyDescent="0.35">
      <c r="A14281" s="7" t="s">
        <v>18468</v>
      </c>
      <c r="B14281" t="s">
        <v>196</v>
      </c>
      <c r="C14281" t="s">
        <v>17061</v>
      </c>
      <c r="F14281" t="s">
        <v>199</v>
      </c>
      <c r="G14281" t="s">
        <v>17062</v>
      </c>
      <c r="H14281" s="7" t="s">
        <v>201</v>
      </c>
    </row>
    <row r="14282" spans="1:8" x14ac:dyDescent="0.35">
      <c r="A14282" s="7" t="s">
        <v>18469</v>
      </c>
      <c r="B14282" t="s">
        <v>212</v>
      </c>
      <c r="C14282" t="s">
        <v>17061</v>
      </c>
      <c r="F14282" t="s">
        <v>199</v>
      </c>
      <c r="G14282" t="s">
        <v>17063</v>
      </c>
      <c r="H14282" s="7" t="s">
        <v>201</v>
      </c>
    </row>
    <row r="14283" spans="1:8" x14ac:dyDescent="0.35">
      <c r="A14283" s="7" t="s">
        <v>18470</v>
      </c>
      <c r="B14283" t="s">
        <v>196</v>
      </c>
      <c r="C14283" t="s">
        <v>17055</v>
      </c>
      <c r="F14283" t="s">
        <v>199</v>
      </c>
      <c r="G14283" t="s">
        <v>17056</v>
      </c>
      <c r="H14283" s="7" t="s">
        <v>201</v>
      </c>
    </row>
    <row r="14284" spans="1:8" x14ac:dyDescent="0.35">
      <c r="A14284" s="7" t="s">
        <v>18471</v>
      </c>
      <c r="B14284" t="s">
        <v>212</v>
      </c>
      <c r="C14284" t="s">
        <v>17055</v>
      </c>
      <c r="F14284" t="s">
        <v>199</v>
      </c>
      <c r="G14284" t="s">
        <v>17057</v>
      </c>
      <c r="H14284" s="7" t="s">
        <v>201</v>
      </c>
    </row>
    <row r="14285" spans="1:8" x14ac:dyDescent="0.35">
      <c r="A14285" s="7" t="s">
        <v>18472</v>
      </c>
      <c r="B14285" t="s">
        <v>212</v>
      </c>
      <c r="C14285" t="s">
        <v>17061</v>
      </c>
      <c r="F14285" t="s">
        <v>199</v>
      </c>
      <c r="G14285" t="s">
        <v>17063</v>
      </c>
      <c r="H14285" s="7" t="s">
        <v>201</v>
      </c>
    </row>
    <row r="14286" spans="1:8" x14ac:dyDescent="0.35">
      <c r="A14286" s="7" t="s">
        <v>18473</v>
      </c>
      <c r="B14286" t="s">
        <v>212</v>
      </c>
      <c r="C14286" t="s">
        <v>17055</v>
      </c>
      <c r="F14286" t="s">
        <v>199</v>
      </c>
      <c r="G14286" t="s">
        <v>17057</v>
      </c>
      <c r="H14286" s="7" t="s">
        <v>201</v>
      </c>
    </row>
    <row r="14287" spans="1:8" x14ac:dyDescent="0.35">
      <c r="A14287" s="7" t="s">
        <v>18474</v>
      </c>
      <c r="B14287" t="s">
        <v>196</v>
      </c>
      <c r="C14287" t="s">
        <v>17055</v>
      </c>
      <c r="F14287" t="s">
        <v>199</v>
      </c>
      <c r="G14287" t="s">
        <v>17056</v>
      </c>
      <c r="H14287" s="7" t="s">
        <v>201</v>
      </c>
    </row>
    <row r="14288" spans="1:8" x14ac:dyDescent="0.35">
      <c r="A14288" s="7" t="s">
        <v>18475</v>
      </c>
      <c r="B14288" t="s">
        <v>212</v>
      </c>
      <c r="C14288" t="s">
        <v>17932</v>
      </c>
      <c r="F14288" t="s">
        <v>199</v>
      </c>
      <c r="G14288" t="s">
        <v>17933</v>
      </c>
      <c r="H14288" s="7" t="s">
        <v>201</v>
      </c>
    </row>
    <row r="14289" spans="1:8" x14ac:dyDescent="0.35">
      <c r="A14289" s="7" t="s">
        <v>18476</v>
      </c>
      <c r="B14289" t="s">
        <v>196</v>
      </c>
      <c r="C14289" t="s">
        <v>18477</v>
      </c>
      <c r="F14289" t="s">
        <v>199</v>
      </c>
      <c r="G14289" t="s">
        <v>18478</v>
      </c>
      <c r="H14289" s="7" t="s">
        <v>201</v>
      </c>
    </row>
    <row r="14290" spans="1:8" x14ac:dyDescent="0.35">
      <c r="A14290" s="7" t="s">
        <v>3743</v>
      </c>
      <c r="B14290" t="s">
        <v>212</v>
      </c>
      <c r="C14290" t="s">
        <v>18477</v>
      </c>
      <c r="F14290" t="s">
        <v>199</v>
      </c>
      <c r="G14290" t="s">
        <v>18479</v>
      </c>
      <c r="H14290" s="7" t="s">
        <v>3742</v>
      </c>
    </row>
    <row r="14291" spans="1:8" x14ac:dyDescent="0.35">
      <c r="A14291" s="7" t="s">
        <v>18480</v>
      </c>
      <c r="B14291" t="s">
        <v>196</v>
      </c>
      <c r="C14291" t="s">
        <v>17061</v>
      </c>
      <c r="F14291" t="s">
        <v>199</v>
      </c>
      <c r="G14291" t="s">
        <v>17062</v>
      </c>
      <c r="H14291" s="7" t="s">
        <v>201</v>
      </c>
    </row>
    <row r="14292" spans="1:8" x14ac:dyDescent="0.35">
      <c r="A14292" s="7" t="s">
        <v>3745</v>
      </c>
      <c r="B14292" t="s">
        <v>212</v>
      </c>
      <c r="C14292" t="s">
        <v>17061</v>
      </c>
      <c r="F14292" t="s">
        <v>199</v>
      </c>
      <c r="G14292" t="s">
        <v>17063</v>
      </c>
      <c r="H14292" s="7" t="s">
        <v>3744</v>
      </c>
    </row>
    <row r="14293" spans="1:8" x14ac:dyDescent="0.35">
      <c r="A14293" s="7" t="s">
        <v>3747</v>
      </c>
      <c r="B14293" t="s">
        <v>212</v>
      </c>
      <c r="C14293" t="s">
        <v>17061</v>
      </c>
      <c r="F14293" t="s">
        <v>199</v>
      </c>
      <c r="G14293" t="s">
        <v>17063</v>
      </c>
      <c r="H14293" s="7" t="s">
        <v>3746</v>
      </c>
    </row>
    <row r="14294" spans="1:8" x14ac:dyDescent="0.35">
      <c r="A14294" s="7" t="s">
        <v>3749</v>
      </c>
      <c r="B14294" t="s">
        <v>212</v>
      </c>
      <c r="C14294" t="s">
        <v>17061</v>
      </c>
      <c r="F14294" t="s">
        <v>199</v>
      </c>
      <c r="G14294" t="s">
        <v>17063</v>
      </c>
      <c r="H14294" s="7" t="s">
        <v>3748</v>
      </c>
    </row>
    <row r="14295" spans="1:8" x14ac:dyDescent="0.35">
      <c r="A14295" s="7" t="s">
        <v>3751</v>
      </c>
      <c r="B14295" t="s">
        <v>212</v>
      </c>
      <c r="C14295" t="s">
        <v>17061</v>
      </c>
      <c r="F14295" t="s">
        <v>199</v>
      </c>
      <c r="G14295" t="s">
        <v>17063</v>
      </c>
      <c r="H14295" s="7" t="s">
        <v>3750</v>
      </c>
    </row>
    <row r="14296" spans="1:8" x14ac:dyDescent="0.35">
      <c r="A14296" s="7" t="s">
        <v>3753</v>
      </c>
      <c r="B14296" t="s">
        <v>212</v>
      </c>
      <c r="C14296" t="s">
        <v>17061</v>
      </c>
      <c r="F14296" t="s">
        <v>199</v>
      </c>
      <c r="G14296" t="s">
        <v>17063</v>
      </c>
      <c r="H14296" s="7" t="s">
        <v>3752</v>
      </c>
    </row>
    <row r="14297" spans="1:8" x14ac:dyDescent="0.35">
      <c r="A14297" s="7" t="s">
        <v>3755</v>
      </c>
      <c r="B14297" t="s">
        <v>212</v>
      </c>
      <c r="C14297" t="s">
        <v>17061</v>
      </c>
      <c r="F14297" t="s">
        <v>199</v>
      </c>
      <c r="G14297" t="s">
        <v>17063</v>
      </c>
      <c r="H14297" s="7" t="s">
        <v>3754</v>
      </c>
    </row>
    <row r="14298" spans="1:8" x14ac:dyDescent="0.35">
      <c r="A14298" s="7" t="s">
        <v>3757</v>
      </c>
      <c r="B14298" t="s">
        <v>212</v>
      </c>
      <c r="C14298" t="s">
        <v>17061</v>
      </c>
      <c r="F14298" t="s">
        <v>199</v>
      </c>
      <c r="G14298" t="s">
        <v>17063</v>
      </c>
      <c r="H14298" s="7" t="s">
        <v>3756</v>
      </c>
    </row>
    <row r="14299" spans="1:8" x14ac:dyDescent="0.35">
      <c r="A14299" s="7" t="s">
        <v>3759</v>
      </c>
      <c r="B14299" t="s">
        <v>212</v>
      </c>
      <c r="C14299" t="s">
        <v>17055</v>
      </c>
      <c r="F14299" t="s">
        <v>199</v>
      </c>
      <c r="G14299" t="s">
        <v>17057</v>
      </c>
      <c r="H14299" s="7" t="s">
        <v>3758</v>
      </c>
    </row>
    <row r="14300" spans="1:8" x14ac:dyDescent="0.35">
      <c r="A14300" s="7" t="s">
        <v>3761</v>
      </c>
      <c r="B14300" t="s">
        <v>212</v>
      </c>
      <c r="C14300" t="s">
        <v>18477</v>
      </c>
      <c r="F14300" t="s">
        <v>199</v>
      </c>
      <c r="G14300" t="s">
        <v>18479</v>
      </c>
      <c r="H14300" s="7" t="s">
        <v>3760</v>
      </c>
    </row>
    <row r="14301" spans="1:8" x14ac:dyDescent="0.35">
      <c r="A14301" s="7" t="s">
        <v>18481</v>
      </c>
      <c r="B14301" t="s">
        <v>212</v>
      </c>
      <c r="C14301" t="s">
        <v>17243</v>
      </c>
      <c r="F14301" t="s">
        <v>199</v>
      </c>
      <c r="G14301" t="s">
        <v>17244</v>
      </c>
      <c r="H14301" s="7" t="s">
        <v>18482</v>
      </c>
    </row>
    <row r="14302" spans="1:8" x14ac:dyDescent="0.35">
      <c r="A14302" s="7" t="s">
        <v>3775</v>
      </c>
      <c r="B14302" t="s">
        <v>212</v>
      </c>
      <c r="C14302" t="s">
        <v>17055</v>
      </c>
      <c r="F14302" t="s">
        <v>199</v>
      </c>
      <c r="G14302" t="s">
        <v>17057</v>
      </c>
      <c r="H14302" s="7" t="s">
        <v>3774</v>
      </c>
    </row>
    <row r="14303" spans="1:8" x14ac:dyDescent="0.35">
      <c r="A14303" s="7" t="s">
        <v>4255</v>
      </c>
      <c r="B14303" t="s">
        <v>212</v>
      </c>
      <c r="C14303" t="s">
        <v>18205</v>
      </c>
      <c r="F14303" t="s">
        <v>199</v>
      </c>
      <c r="G14303" t="s">
        <v>18206</v>
      </c>
      <c r="H14303" s="7" t="s">
        <v>4254</v>
      </c>
    </row>
    <row r="14304" spans="1:8" x14ac:dyDescent="0.35">
      <c r="A14304" s="7" t="s">
        <v>4257</v>
      </c>
      <c r="B14304" t="s">
        <v>212</v>
      </c>
      <c r="C14304" t="s">
        <v>17055</v>
      </c>
      <c r="F14304" t="s">
        <v>199</v>
      </c>
      <c r="G14304" t="s">
        <v>17057</v>
      </c>
      <c r="H14304" s="7" t="s">
        <v>4256</v>
      </c>
    </row>
    <row r="14305" spans="1:8" x14ac:dyDescent="0.35">
      <c r="A14305" s="7" t="s">
        <v>4259</v>
      </c>
      <c r="B14305" t="s">
        <v>212</v>
      </c>
      <c r="C14305" t="s">
        <v>18205</v>
      </c>
      <c r="F14305" t="s">
        <v>199</v>
      </c>
      <c r="G14305" t="s">
        <v>18206</v>
      </c>
      <c r="H14305" s="7" t="s">
        <v>4258</v>
      </c>
    </row>
    <row r="14306" spans="1:8" x14ac:dyDescent="0.35">
      <c r="A14306" s="7" t="s">
        <v>18483</v>
      </c>
      <c r="B14306" t="s">
        <v>196</v>
      </c>
      <c r="C14306" t="s">
        <v>17771</v>
      </c>
      <c r="F14306" t="s">
        <v>199</v>
      </c>
      <c r="G14306" t="s">
        <v>17772</v>
      </c>
      <c r="H14306" s="7" t="s">
        <v>201</v>
      </c>
    </row>
    <row r="14307" spans="1:8" x14ac:dyDescent="0.35">
      <c r="A14307" s="7" t="s">
        <v>3801</v>
      </c>
      <c r="B14307" t="s">
        <v>212</v>
      </c>
      <c r="C14307" t="s">
        <v>17771</v>
      </c>
      <c r="F14307" t="s">
        <v>199</v>
      </c>
      <c r="G14307" t="s">
        <v>17773</v>
      </c>
      <c r="H14307" s="7" t="s">
        <v>3799</v>
      </c>
    </row>
    <row r="14308" spans="1:8" x14ac:dyDescent="0.35">
      <c r="A14308" s="7" t="s">
        <v>3804</v>
      </c>
      <c r="B14308" t="s">
        <v>212</v>
      </c>
      <c r="C14308" t="s">
        <v>17771</v>
      </c>
      <c r="F14308" t="s">
        <v>199</v>
      </c>
      <c r="G14308" t="s">
        <v>17773</v>
      </c>
      <c r="H14308" s="7" t="s">
        <v>3802</v>
      </c>
    </row>
    <row r="14309" spans="1:8" x14ac:dyDescent="0.35">
      <c r="A14309" s="7" t="s">
        <v>3807</v>
      </c>
      <c r="B14309" t="s">
        <v>212</v>
      </c>
      <c r="C14309" t="s">
        <v>17771</v>
      </c>
      <c r="F14309" t="s">
        <v>199</v>
      </c>
      <c r="G14309" t="s">
        <v>17773</v>
      </c>
      <c r="H14309" s="7" t="s">
        <v>3805</v>
      </c>
    </row>
    <row r="14310" spans="1:8" x14ac:dyDescent="0.35">
      <c r="A14310" s="7" t="s">
        <v>3810</v>
      </c>
      <c r="B14310" t="s">
        <v>212</v>
      </c>
      <c r="C14310" t="s">
        <v>17771</v>
      </c>
      <c r="F14310" t="s">
        <v>199</v>
      </c>
      <c r="G14310" t="s">
        <v>17773</v>
      </c>
      <c r="H14310" s="7" t="s">
        <v>3808</v>
      </c>
    </row>
    <row r="14311" spans="1:8" x14ac:dyDescent="0.35">
      <c r="A14311" s="7" t="s">
        <v>3813</v>
      </c>
      <c r="B14311" t="s">
        <v>212</v>
      </c>
      <c r="C14311" t="s">
        <v>17771</v>
      </c>
      <c r="F14311" t="s">
        <v>199</v>
      </c>
      <c r="G14311" t="s">
        <v>17773</v>
      </c>
      <c r="H14311" s="7" t="s">
        <v>3811</v>
      </c>
    </row>
    <row r="14312" spans="1:8" x14ac:dyDescent="0.35">
      <c r="A14312" s="7" t="s">
        <v>3816</v>
      </c>
      <c r="B14312" t="s">
        <v>212</v>
      </c>
      <c r="C14312" t="s">
        <v>17771</v>
      </c>
      <c r="F14312" t="s">
        <v>199</v>
      </c>
      <c r="G14312" t="s">
        <v>17773</v>
      </c>
      <c r="H14312" s="7" t="s">
        <v>3814</v>
      </c>
    </row>
    <row r="14313" spans="1:8" x14ac:dyDescent="0.35">
      <c r="A14313" s="7" t="s">
        <v>3821</v>
      </c>
      <c r="B14313" t="s">
        <v>212</v>
      </c>
      <c r="C14313" t="s">
        <v>17771</v>
      </c>
      <c r="F14313" t="s">
        <v>199</v>
      </c>
      <c r="G14313" t="s">
        <v>17773</v>
      </c>
      <c r="H14313" s="7" t="s">
        <v>3819</v>
      </c>
    </row>
    <row r="14314" spans="1:8" x14ac:dyDescent="0.35">
      <c r="A14314" s="7" t="s">
        <v>3823</v>
      </c>
      <c r="B14314" t="s">
        <v>212</v>
      </c>
      <c r="C14314" t="s">
        <v>17771</v>
      </c>
      <c r="F14314" t="s">
        <v>199</v>
      </c>
      <c r="G14314" t="s">
        <v>17773</v>
      </c>
      <c r="H14314" s="7" t="s">
        <v>3822</v>
      </c>
    </row>
    <row r="14315" spans="1:8" x14ac:dyDescent="0.35">
      <c r="A14315" s="7" t="s">
        <v>18484</v>
      </c>
      <c r="B14315" t="s">
        <v>212</v>
      </c>
      <c r="C14315" t="s">
        <v>17771</v>
      </c>
      <c r="F14315" t="s">
        <v>199</v>
      </c>
      <c r="G14315" t="s">
        <v>17773</v>
      </c>
      <c r="H14315" s="7" t="s">
        <v>201</v>
      </c>
    </row>
    <row r="14316" spans="1:8" x14ac:dyDescent="0.35">
      <c r="A14316" s="7" t="s">
        <v>3827</v>
      </c>
      <c r="B14316" t="s">
        <v>212</v>
      </c>
      <c r="C14316" t="s">
        <v>17824</v>
      </c>
      <c r="F14316" t="s">
        <v>199</v>
      </c>
      <c r="G14316" t="s">
        <v>17825</v>
      </c>
      <c r="H14316" s="7" t="s">
        <v>3825</v>
      </c>
    </row>
    <row r="14317" spans="1:8" x14ac:dyDescent="0.35">
      <c r="A14317" s="7" t="s">
        <v>4261</v>
      </c>
      <c r="B14317" t="s">
        <v>212</v>
      </c>
      <c r="C14317" t="s">
        <v>17055</v>
      </c>
      <c r="F14317" t="s">
        <v>199</v>
      </c>
      <c r="G14317" t="s">
        <v>17057</v>
      </c>
      <c r="H14317" s="7" t="s">
        <v>4260</v>
      </c>
    </row>
    <row r="14318" spans="1:8" x14ac:dyDescent="0.35">
      <c r="A14318" s="7" t="s">
        <v>3830</v>
      </c>
      <c r="B14318" t="s">
        <v>212</v>
      </c>
      <c r="C14318" t="s">
        <v>17771</v>
      </c>
      <c r="F14318" t="s">
        <v>199</v>
      </c>
      <c r="G14318" t="s">
        <v>17773</v>
      </c>
      <c r="H14318" s="7" t="s">
        <v>3828</v>
      </c>
    </row>
    <row r="14319" spans="1:8" x14ac:dyDescent="0.35">
      <c r="A14319" s="7" t="s">
        <v>3833</v>
      </c>
      <c r="B14319" t="s">
        <v>212</v>
      </c>
      <c r="C14319" t="s">
        <v>17771</v>
      </c>
      <c r="F14319" t="s">
        <v>199</v>
      </c>
      <c r="G14319" t="s">
        <v>17773</v>
      </c>
      <c r="H14319" s="7" t="s">
        <v>3831</v>
      </c>
    </row>
    <row r="14320" spans="1:8" x14ac:dyDescent="0.35">
      <c r="A14320" s="7" t="s">
        <v>18485</v>
      </c>
      <c r="B14320" t="s">
        <v>196</v>
      </c>
      <c r="C14320" t="s">
        <v>17055</v>
      </c>
      <c r="F14320" t="s">
        <v>199</v>
      </c>
      <c r="G14320" t="s">
        <v>17056</v>
      </c>
      <c r="H14320" s="7" t="s">
        <v>201</v>
      </c>
    </row>
    <row r="14321" spans="1:8" x14ac:dyDescent="0.35">
      <c r="A14321" s="7" t="s">
        <v>4263</v>
      </c>
      <c r="B14321" t="s">
        <v>212</v>
      </c>
      <c r="C14321" t="s">
        <v>17055</v>
      </c>
      <c r="F14321" t="s">
        <v>199</v>
      </c>
      <c r="G14321" t="s">
        <v>17057</v>
      </c>
      <c r="H14321" s="7" t="s">
        <v>4262</v>
      </c>
    </row>
    <row r="14322" spans="1:8" x14ac:dyDescent="0.35">
      <c r="A14322" s="7" t="s">
        <v>4265</v>
      </c>
      <c r="B14322" t="s">
        <v>212</v>
      </c>
      <c r="C14322" t="s">
        <v>17055</v>
      </c>
      <c r="F14322" t="s">
        <v>199</v>
      </c>
      <c r="G14322" t="s">
        <v>17057</v>
      </c>
      <c r="H14322" s="7" t="s">
        <v>4264</v>
      </c>
    </row>
    <row r="14323" spans="1:8" x14ac:dyDescent="0.35">
      <c r="A14323" s="7" t="s">
        <v>4267</v>
      </c>
      <c r="B14323" t="s">
        <v>212</v>
      </c>
      <c r="C14323" t="s">
        <v>17055</v>
      </c>
      <c r="F14323" t="s">
        <v>199</v>
      </c>
      <c r="G14323" t="s">
        <v>17057</v>
      </c>
      <c r="H14323" s="7" t="s">
        <v>4266</v>
      </c>
    </row>
    <row r="14324" spans="1:8" x14ac:dyDescent="0.35">
      <c r="A14324" s="7" t="s">
        <v>4269</v>
      </c>
      <c r="B14324" t="s">
        <v>212</v>
      </c>
      <c r="C14324" t="s">
        <v>17055</v>
      </c>
      <c r="F14324" t="s">
        <v>199</v>
      </c>
      <c r="G14324" t="s">
        <v>17057</v>
      </c>
      <c r="H14324" s="7" t="s">
        <v>4268</v>
      </c>
    </row>
    <row r="14325" spans="1:8" x14ac:dyDescent="0.35">
      <c r="A14325" s="7" t="s">
        <v>4271</v>
      </c>
      <c r="B14325" t="s">
        <v>212</v>
      </c>
      <c r="C14325" t="s">
        <v>17055</v>
      </c>
      <c r="F14325" t="s">
        <v>199</v>
      </c>
      <c r="G14325" t="s">
        <v>17057</v>
      </c>
      <c r="H14325" s="7" t="s">
        <v>4270</v>
      </c>
    </row>
    <row r="14326" spans="1:8" x14ac:dyDescent="0.35">
      <c r="A14326" s="7" t="s">
        <v>4273</v>
      </c>
      <c r="B14326" t="s">
        <v>212</v>
      </c>
      <c r="C14326" t="s">
        <v>17055</v>
      </c>
      <c r="F14326" t="s">
        <v>199</v>
      </c>
      <c r="G14326" t="s">
        <v>17057</v>
      </c>
      <c r="H14326" s="7" t="s">
        <v>4272</v>
      </c>
    </row>
    <row r="14327" spans="1:8" x14ac:dyDescent="0.35">
      <c r="A14327" s="7" t="s">
        <v>18486</v>
      </c>
      <c r="B14327" t="s">
        <v>212</v>
      </c>
      <c r="C14327" t="s">
        <v>17055</v>
      </c>
      <c r="F14327" t="s">
        <v>199</v>
      </c>
      <c r="G14327" t="s">
        <v>17057</v>
      </c>
      <c r="H14327" s="7" t="s">
        <v>201</v>
      </c>
    </row>
    <row r="14328" spans="1:8" x14ac:dyDescent="0.35">
      <c r="A14328" s="7" t="s">
        <v>18487</v>
      </c>
      <c r="B14328" t="s">
        <v>212</v>
      </c>
      <c r="C14328" t="s">
        <v>17055</v>
      </c>
      <c r="F14328" t="s">
        <v>199</v>
      </c>
      <c r="G14328" t="s">
        <v>17057</v>
      </c>
      <c r="H14328" s="7" t="s">
        <v>201</v>
      </c>
    </row>
    <row r="14329" spans="1:8" x14ac:dyDescent="0.35">
      <c r="A14329" s="7" t="s">
        <v>18488</v>
      </c>
      <c r="B14329" t="s">
        <v>196</v>
      </c>
      <c r="C14329" t="s">
        <v>17055</v>
      </c>
      <c r="F14329" t="s">
        <v>199</v>
      </c>
      <c r="G14329" t="s">
        <v>17056</v>
      </c>
      <c r="H14329" s="7" t="s">
        <v>201</v>
      </c>
    </row>
    <row r="14330" spans="1:8" x14ac:dyDescent="0.35">
      <c r="A14330" s="7" t="s">
        <v>4275</v>
      </c>
      <c r="B14330" t="s">
        <v>212</v>
      </c>
      <c r="C14330" t="s">
        <v>17055</v>
      </c>
      <c r="F14330" t="s">
        <v>199</v>
      </c>
      <c r="G14330" t="s">
        <v>17057</v>
      </c>
      <c r="H14330" s="7" t="s">
        <v>4274</v>
      </c>
    </row>
    <row r="14331" spans="1:8" x14ac:dyDescent="0.35">
      <c r="A14331" s="7" t="s">
        <v>4277</v>
      </c>
      <c r="B14331" t="s">
        <v>212</v>
      </c>
      <c r="C14331" t="s">
        <v>17055</v>
      </c>
      <c r="F14331" t="s">
        <v>199</v>
      </c>
      <c r="G14331" t="s">
        <v>17057</v>
      </c>
      <c r="H14331" s="7" t="s">
        <v>4276</v>
      </c>
    </row>
    <row r="14332" spans="1:8" x14ac:dyDescent="0.35">
      <c r="A14332" s="7" t="s">
        <v>3836</v>
      </c>
      <c r="B14332" t="s">
        <v>212</v>
      </c>
      <c r="C14332" t="s">
        <v>17055</v>
      </c>
      <c r="F14332" t="s">
        <v>199</v>
      </c>
      <c r="G14332" t="s">
        <v>17057</v>
      </c>
      <c r="H14332" s="7" t="s">
        <v>3834</v>
      </c>
    </row>
    <row r="14333" spans="1:8" x14ac:dyDescent="0.35">
      <c r="A14333" s="7" t="s">
        <v>18489</v>
      </c>
      <c r="B14333" t="s">
        <v>212</v>
      </c>
      <c r="C14333" t="s">
        <v>17061</v>
      </c>
      <c r="F14333" t="s">
        <v>199</v>
      </c>
      <c r="G14333" t="s">
        <v>17063</v>
      </c>
      <c r="H14333" s="7" t="s">
        <v>18490</v>
      </c>
    </row>
    <row r="14334" spans="1:8" x14ac:dyDescent="0.35">
      <c r="A14334" s="7" t="s">
        <v>18491</v>
      </c>
      <c r="B14334" t="s">
        <v>196</v>
      </c>
      <c r="C14334" t="s">
        <v>17055</v>
      </c>
      <c r="F14334" t="s">
        <v>199</v>
      </c>
      <c r="G14334" t="s">
        <v>17056</v>
      </c>
      <c r="H14334" s="7" t="s">
        <v>201</v>
      </c>
    </row>
    <row r="14335" spans="1:8" x14ac:dyDescent="0.35">
      <c r="A14335" s="7" t="s">
        <v>18492</v>
      </c>
      <c r="B14335" t="s">
        <v>212</v>
      </c>
      <c r="C14335" t="s">
        <v>17055</v>
      </c>
      <c r="F14335" t="s">
        <v>199</v>
      </c>
      <c r="G14335" t="s">
        <v>17057</v>
      </c>
      <c r="H14335" s="7" t="s">
        <v>201</v>
      </c>
    </row>
    <row r="14336" spans="1:8" x14ac:dyDescent="0.35">
      <c r="A14336" s="7" t="s">
        <v>18493</v>
      </c>
      <c r="B14336" t="s">
        <v>212</v>
      </c>
      <c r="C14336" t="s">
        <v>17055</v>
      </c>
      <c r="F14336" t="s">
        <v>199</v>
      </c>
      <c r="G14336" t="s">
        <v>17057</v>
      </c>
      <c r="H14336" s="7" t="s">
        <v>201</v>
      </c>
    </row>
    <row r="14337" spans="1:8" x14ac:dyDescent="0.35">
      <c r="A14337" s="7" t="s">
        <v>18494</v>
      </c>
      <c r="B14337" t="s">
        <v>196</v>
      </c>
      <c r="C14337" t="s">
        <v>17055</v>
      </c>
      <c r="F14337" t="s">
        <v>199</v>
      </c>
      <c r="G14337" t="s">
        <v>17056</v>
      </c>
      <c r="H14337" s="7" t="s">
        <v>201</v>
      </c>
    </row>
    <row r="14338" spans="1:8" x14ac:dyDescent="0.35">
      <c r="A14338" s="7" t="s">
        <v>18495</v>
      </c>
      <c r="B14338" t="s">
        <v>212</v>
      </c>
      <c r="C14338" t="s">
        <v>17055</v>
      </c>
      <c r="F14338" t="s">
        <v>199</v>
      </c>
      <c r="G14338" t="s">
        <v>17057</v>
      </c>
      <c r="H14338" s="7" t="s">
        <v>201</v>
      </c>
    </row>
    <row r="14339" spans="1:8" x14ac:dyDescent="0.35">
      <c r="A14339" s="7" t="s">
        <v>4280</v>
      </c>
      <c r="B14339" t="s">
        <v>212</v>
      </c>
      <c r="C14339" t="s">
        <v>17055</v>
      </c>
      <c r="F14339" t="s">
        <v>199</v>
      </c>
      <c r="G14339" t="s">
        <v>17057</v>
      </c>
      <c r="H14339" s="7" t="s">
        <v>4279</v>
      </c>
    </row>
    <row r="14340" spans="1:8" x14ac:dyDescent="0.35">
      <c r="A14340" s="7" t="s">
        <v>4282</v>
      </c>
      <c r="B14340" t="s">
        <v>212</v>
      </c>
      <c r="C14340" t="s">
        <v>17932</v>
      </c>
      <c r="F14340" t="s">
        <v>199</v>
      </c>
      <c r="G14340" t="s">
        <v>17933</v>
      </c>
      <c r="H14340" s="7" t="s">
        <v>4281</v>
      </c>
    </row>
    <row r="14341" spans="1:8" x14ac:dyDescent="0.35">
      <c r="A14341" s="7" t="s">
        <v>18496</v>
      </c>
      <c r="B14341" t="s">
        <v>196</v>
      </c>
      <c r="C14341" t="s">
        <v>17055</v>
      </c>
      <c r="E14341" t="s">
        <v>18497</v>
      </c>
      <c r="F14341" t="s">
        <v>199</v>
      </c>
      <c r="G14341" t="s">
        <v>17056</v>
      </c>
      <c r="H14341" s="7" t="s">
        <v>201</v>
      </c>
    </row>
    <row r="14342" spans="1:8" x14ac:dyDescent="0.35">
      <c r="A14342" s="7" t="s">
        <v>18496</v>
      </c>
      <c r="B14342" t="s">
        <v>196</v>
      </c>
      <c r="C14342" t="s">
        <v>17061</v>
      </c>
      <c r="E14342" t="s">
        <v>18498</v>
      </c>
      <c r="F14342" t="s">
        <v>199</v>
      </c>
      <c r="G14342" t="s">
        <v>17062</v>
      </c>
      <c r="H14342" s="7" t="s">
        <v>201</v>
      </c>
    </row>
    <row r="14343" spans="1:8" x14ac:dyDescent="0.35">
      <c r="A14343" s="7" t="s">
        <v>4337</v>
      </c>
      <c r="B14343" t="s">
        <v>212</v>
      </c>
      <c r="C14343" t="s">
        <v>17055</v>
      </c>
      <c r="F14343" t="s">
        <v>199</v>
      </c>
      <c r="G14343" t="s">
        <v>17057</v>
      </c>
      <c r="H14343" s="7" t="s">
        <v>4336</v>
      </c>
    </row>
    <row r="14344" spans="1:8" x14ac:dyDescent="0.35">
      <c r="A14344" s="7" t="s">
        <v>18499</v>
      </c>
      <c r="B14344" t="s">
        <v>212</v>
      </c>
      <c r="C14344" t="s">
        <v>17061</v>
      </c>
      <c r="F14344" t="s">
        <v>199</v>
      </c>
      <c r="G14344" t="s">
        <v>17063</v>
      </c>
      <c r="H14344" s="7" t="s">
        <v>18500</v>
      </c>
    </row>
    <row r="14345" spans="1:8" x14ac:dyDescent="0.35">
      <c r="A14345" s="7" t="s">
        <v>18501</v>
      </c>
      <c r="B14345" t="s">
        <v>212</v>
      </c>
      <c r="C14345" t="s">
        <v>17061</v>
      </c>
      <c r="F14345" t="s">
        <v>199</v>
      </c>
      <c r="G14345" t="s">
        <v>17063</v>
      </c>
      <c r="H14345" s="7" t="s">
        <v>201</v>
      </c>
    </row>
    <row r="14346" spans="1:8" x14ac:dyDescent="0.35">
      <c r="A14346" s="7" t="s">
        <v>18502</v>
      </c>
      <c r="B14346" t="s">
        <v>212</v>
      </c>
      <c r="C14346" t="s">
        <v>17061</v>
      </c>
      <c r="F14346" t="s">
        <v>199</v>
      </c>
      <c r="G14346" t="s">
        <v>17063</v>
      </c>
      <c r="H14346" s="7" t="s">
        <v>18503</v>
      </c>
    </row>
    <row r="14347" spans="1:8" x14ac:dyDescent="0.35">
      <c r="A14347" s="7" t="s">
        <v>18504</v>
      </c>
      <c r="B14347" t="s">
        <v>196</v>
      </c>
      <c r="C14347" t="s">
        <v>17061</v>
      </c>
      <c r="F14347" t="s">
        <v>199</v>
      </c>
      <c r="G14347" t="s">
        <v>17062</v>
      </c>
      <c r="H14347" s="7" t="s">
        <v>201</v>
      </c>
    </row>
    <row r="14348" spans="1:8" x14ac:dyDescent="0.35">
      <c r="A14348" s="7" t="s">
        <v>18505</v>
      </c>
      <c r="B14348" t="s">
        <v>212</v>
      </c>
      <c r="C14348" t="s">
        <v>17061</v>
      </c>
      <c r="F14348" t="s">
        <v>199</v>
      </c>
      <c r="G14348" t="s">
        <v>17063</v>
      </c>
      <c r="H14348" s="7" t="s">
        <v>201</v>
      </c>
    </row>
    <row r="14349" spans="1:8" x14ac:dyDescent="0.35">
      <c r="A14349" s="7" t="s">
        <v>4351</v>
      </c>
      <c r="B14349" t="s">
        <v>212</v>
      </c>
      <c r="C14349" t="s">
        <v>17061</v>
      </c>
      <c r="F14349" t="s">
        <v>199</v>
      </c>
      <c r="G14349" t="s">
        <v>17063</v>
      </c>
      <c r="H14349" s="7" t="s">
        <v>4350</v>
      </c>
    </row>
    <row r="14350" spans="1:8" x14ac:dyDescent="0.35">
      <c r="A14350" s="7" t="s">
        <v>4353</v>
      </c>
      <c r="B14350" t="s">
        <v>212</v>
      </c>
      <c r="C14350" t="s">
        <v>17061</v>
      </c>
      <c r="F14350" t="s">
        <v>199</v>
      </c>
      <c r="G14350" t="s">
        <v>17063</v>
      </c>
      <c r="H14350" s="7" t="s">
        <v>4352</v>
      </c>
    </row>
    <row r="14351" spans="1:8" x14ac:dyDescent="0.35">
      <c r="A14351" s="7" t="s">
        <v>4355</v>
      </c>
      <c r="B14351" t="s">
        <v>212</v>
      </c>
      <c r="C14351" t="s">
        <v>17061</v>
      </c>
      <c r="F14351" t="s">
        <v>199</v>
      </c>
      <c r="G14351" t="s">
        <v>17063</v>
      </c>
      <c r="H14351" s="7" t="s">
        <v>4354</v>
      </c>
    </row>
    <row r="14352" spans="1:8" x14ac:dyDescent="0.35">
      <c r="A14352" s="7" t="s">
        <v>18506</v>
      </c>
      <c r="B14352" t="s">
        <v>212</v>
      </c>
      <c r="C14352" t="s">
        <v>17061</v>
      </c>
      <c r="F14352" t="s">
        <v>199</v>
      </c>
      <c r="G14352" t="s">
        <v>17063</v>
      </c>
      <c r="H14352" s="7" t="s">
        <v>201</v>
      </c>
    </row>
    <row r="14353" spans="1:8" x14ac:dyDescent="0.35">
      <c r="A14353" s="7" t="s">
        <v>4357</v>
      </c>
      <c r="B14353" t="s">
        <v>212</v>
      </c>
      <c r="C14353" t="s">
        <v>17061</v>
      </c>
      <c r="F14353" t="s">
        <v>199</v>
      </c>
      <c r="G14353" t="s">
        <v>17063</v>
      </c>
      <c r="H14353" s="7" t="s">
        <v>4356</v>
      </c>
    </row>
    <row r="14354" spans="1:8" x14ac:dyDescent="0.35">
      <c r="A14354" s="7" t="s">
        <v>4359</v>
      </c>
      <c r="B14354" t="s">
        <v>212</v>
      </c>
      <c r="C14354" t="s">
        <v>17061</v>
      </c>
      <c r="F14354" t="s">
        <v>199</v>
      </c>
      <c r="G14354" t="s">
        <v>17063</v>
      </c>
      <c r="H14354" s="7" t="s">
        <v>4358</v>
      </c>
    </row>
    <row r="14355" spans="1:8" x14ac:dyDescent="0.35">
      <c r="A14355" s="7" t="s">
        <v>4361</v>
      </c>
      <c r="B14355" t="s">
        <v>212</v>
      </c>
      <c r="C14355" t="s">
        <v>17061</v>
      </c>
      <c r="F14355" t="s">
        <v>199</v>
      </c>
      <c r="G14355" t="s">
        <v>17063</v>
      </c>
      <c r="H14355" s="7" t="s">
        <v>4360</v>
      </c>
    </row>
    <row r="14356" spans="1:8" x14ac:dyDescent="0.35">
      <c r="A14356" s="7" t="s">
        <v>4363</v>
      </c>
      <c r="B14356" t="s">
        <v>212</v>
      </c>
      <c r="C14356" t="s">
        <v>17055</v>
      </c>
      <c r="F14356" t="s">
        <v>199</v>
      </c>
      <c r="G14356" t="s">
        <v>17057</v>
      </c>
      <c r="H14356" s="7" t="s">
        <v>4362</v>
      </c>
    </row>
    <row r="14357" spans="1:8" x14ac:dyDescent="0.35">
      <c r="A14357" s="7" t="s">
        <v>18507</v>
      </c>
      <c r="B14357" t="s">
        <v>196</v>
      </c>
      <c r="C14357" t="s">
        <v>17104</v>
      </c>
      <c r="F14357" t="s">
        <v>199</v>
      </c>
      <c r="G14357" t="s">
        <v>17212</v>
      </c>
      <c r="H14357" s="7" t="s">
        <v>201</v>
      </c>
    </row>
    <row r="14358" spans="1:8" x14ac:dyDescent="0.35">
      <c r="A14358" s="7" t="s">
        <v>18508</v>
      </c>
      <c r="B14358" t="s">
        <v>212</v>
      </c>
      <c r="C14358" t="s">
        <v>17104</v>
      </c>
      <c r="F14358" t="s">
        <v>199</v>
      </c>
      <c r="G14358" t="s">
        <v>17105</v>
      </c>
      <c r="H14358" s="7" t="s">
        <v>201</v>
      </c>
    </row>
    <row r="14359" spans="1:8" x14ac:dyDescent="0.35">
      <c r="A14359" s="7" t="s">
        <v>18509</v>
      </c>
      <c r="B14359" t="s">
        <v>212</v>
      </c>
      <c r="C14359" t="s">
        <v>17061</v>
      </c>
      <c r="F14359" t="s">
        <v>199</v>
      </c>
      <c r="G14359" t="s">
        <v>17063</v>
      </c>
      <c r="H14359" s="7" t="s">
        <v>201</v>
      </c>
    </row>
    <row r="14360" spans="1:8" x14ac:dyDescent="0.35">
      <c r="A14360" s="7" t="s">
        <v>18510</v>
      </c>
      <c r="B14360" t="s">
        <v>212</v>
      </c>
      <c r="C14360" t="s">
        <v>17104</v>
      </c>
      <c r="F14360" t="s">
        <v>199</v>
      </c>
      <c r="G14360" t="s">
        <v>17105</v>
      </c>
      <c r="H14360" s="7" t="s">
        <v>201</v>
      </c>
    </row>
    <row r="14361" spans="1:8" x14ac:dyDescent="0.35">
      <c r="A14361" s="7" t="s">
        <v>18511</v>
      </c>
      <c r="B14361" t="s">
        <v>212</v>
      </c>
      <c r="C14361" t="s">
        <v>17104</v>
      </c>
      <c r="F14361" t="s">
        <v>199</v>
      </c>
      <c r="G14361" t="s">
        <v>17105</v>
      </c>
      <c r="H14361" s="7" t="s">
        <v>201</v>
      </c>
    </row>
    <row r="14362" spans="1:8" x14ac:dyDescent="0.35">
      <c r="A14362" s="7" t="s">
        <v>18512</v>
      </c>
      <c r="B14362" t="s">
        <v>212</v>
      </c>
      <c r="C14362" t="s">
        <v>17104</v>
      </c>
      <c r="F14362" t="s">
        <v>199</v>
      </c>
      <c r="G14362" t="s">
        <v>17105</v>
      </c>
      <c r="H14362" s="7" t="s">
        <v>201</v>
      </c>
    </row>
    <row r="14363" spans="1:8" x14ac:dyDescent="0.35">
      <c r="A14363" s="7" t="s">
        <v>4365</v>
      </c>
      <c r="B14363" t="s">
        <v>212</v>
      </c>
      <c r="C14363" t="s">
        <v>17425</v>
      </c>
      <c r="F14363" t="s">
        <v>199</v>
      </c>
      <c r="G14363" t="s">
        <v>17426</v>
      </c>
      <c r="H14363" s="7" t="s">
        <v>4364</v>
      </c>
    </row>
    <row r="14364" spans="1:8" x14ac:dyDescent="0.35">
      <c r="A14364" s="7" t="s">
        <v>18513</v>
      </c>
      <c r="B14364" t="s">
        <v>196</v>
      </c>
      <c r="C14364" t="s">
        <v>17055</v>
      </c>
      <c r="F14364" t="s">
        <v>199</v>
      </c>
      <c r="G14364" t="s">
        <v>17056</v>
      </c>
      <c r="H14364" s="7" t="s">
        <v>201</v>
      </c>
    </row>
    <row r="14365" spans="1:8" x14ac:dyDescent="0.35">
      <c r="A14365" s="7" t="s">
        <v>4367</v>
      </c>
      <c r="B14365" t="s">
        <v>212</v>
      </c>
      <c r="C14365" t="s">
        <v>17055</v>
      </c>
      <c r="F14365" t="s">
        <v>199</v>
      </c>
      <c r="G14365" t="s">
        <v>17057</v>
      </c>
      <c r="H14365" s="7" t="s">
        <v>4366</v>
      </c>
    </row>
    <row r="14366" spans="1:8" x14ac:dyDescent="0.35">
      <c r="A14366" s="7" t="s">
        <v>4369</v>
      </c>
      <c r="B14366" t="s">
        <v>212</v>
      </c>
      <c r="C14366" t="s">
        <v>17055</v>
      </c>
      <c r="F14366" t="s">
        <v>199</v>
      </c>
      <c r="G14366" t="s">
        <v>17057</v>
      </c>
      <c r="H14366" s="7" t="s">
        <v>4368</v>
      </c>
    </row>
    <row r="14367" spans="1:8" x14ac:dyDescent="0.35">
      <c r="A14367" s="7" t="s">
        <v>4371</v>
      </c>
      <c r="B14367" t="s">
        <v>212</v>
      </c>
      <c r="C14367" t="s">
        <v>17055</v>
      </c>
      <c r="F14367" t="s">
        <v>199</v>
      </c>
      <c r="G14367" t="s">
        <v>17057</v>
      </c>
      <c r="H14367" s="7" t="s">
        <v>4370</v>
      </c>
    </row>
    <row r="14368" spans="1:8" x14ac:dyDescent="0.35">
      <c r="A14368" s="7" t="s">
        <v>4373</v>
      </c>
      <c r="B14368" t="s">
        <v>212</v>
      </c>
      <c r="C14368" t="s">
        <v>17055</v>
      </c>
      <c r="F14368" t="s">
        <v>199</v>
      </c>
      <c r="G14368" t="s">
        <v>17057</v>
      </c>
      <c r="H14368" s="7" t="s">
        <v>4372</v>
      </c>
    </row>
    <row r="14369" spans="1:8" x14ac:dyDescent="0.35">
      <c r="A14369" s="7" t="s">
        <v>4375</v>
      </c>
      <c r="B14369" t="s">
        <v>212</v>
      </c>
      <c r="C14369" t="s">
        <v>17055</v>
      </c>
      <c r="F14369" t="s">
        <v>199</v>
      </c>
      <c r="G14369" t="s">
        <v>17057</v>
      </c>
      <c r="H14369" s="7" t="s">
        <v>4374</v>
      </c>
    </row>
    <row r="14370" spans="1:8" x14ac:dyDescent="0.35">
      <c r="A14370" s="7" t="s">
        <v>4377</v>
      </c>
      <c r="B14370" t="s">
        <v>212</v>
      </c>
      <c r="C14370" t="s">
        <v>17055</v>
      </c>
      <c r="F14370" t="s">
        <v>199</v>
      </c>
      <c r="G14370" t="s">
        <v>17057</v>
      </c>
      <c r="H14370" s="7" t="s">
        <v>4376</v>
      </c>
    </row>
    <row r="14371" spans="1:8" x14ac:dyDescent="0.35">
      <c r="A14371" s="7" t="s">
        <v>4379</v>
      </c>
      <c r="B14371" t="s">
        <v>212</v>
      </c>
      <c r="C14371" t="s">
        <v>17055</v>
      </c>
      <c r="F14371" t="s">
        <v>199</v>
      </c>
      <c r="G14371" t="s">
        <v>17057</v>
      </c>
      <c r="H14371" s="7" t="s">
        <v>4378</v>
      </c>
    </row>
    <row r="14372" spans="1:8" x14ac:dyDescent="0.35">
      <c r="A14372" s="7" t="s">
        <v>18514</v>
      </c>
      <c r="B14372" t="s">
        <v>212</v>
      </c>
      <c r="C14372" t="s">
        <v>17055</v>
      </c>
      <c r="F14372" t="s">
        <v>199</v>
      </c>
      <c r="G14372" t="s">
        <v>17057</v>
      </c>
      <c r="H14372" s="7" t="s">
        <v>201</v>
      </c>
    </row>
    <row r="14373" spans="1:8" x14ac:dyDescent="0.35">
      <c r="A14373" s="7" t="s">
        <v>4381</v>
      </c>
      <c r="B14373" t="s">
        <v>212</v>
      </c>
      <c r="C14373" t="s">
        <v>17055</v>
      </c>
      <c r="F14373" t="s">
        <v>199</v>
      </c>
      <c r="G14373" t="s">
        <v>17057</v>
      </c>
      <c r="H14373" s="7" t="s">
        <v>4380</v>
      </c>
    </row>
    <row r="14374" spans="1:8" x14ac:dyDescent="0.35">
      <c r="A14374" s="7" t="s">
        <v>4383</v>
      </c>
      <c r="B14374" t="s">
        <v>212</v>
      </c>
      <c r="C14374" t="s">
        <v>17055</v>
      </c>
      <c r="F14374" t="s">
        <v>199</v>
      </c>
      <c r="G14374" t="s">
        <v>17057</v>
      </c>
      <c r="H14374" s="7" t="s">
        <v>4382</v>
      </c>
    </row>
    <row r="14375" spans="1:8" x14ac:dyDescent="0.35">
      <c r="A14375" s="7" t="s">
        <v>18515</v>
      </c>
      <c r="B14375" t="s">
        <v>196</v>
      </c>
      <c r="C14375" t="s">
        <v>17104</v>
      </c>
      <c r="E14375" t="s">
        <v>18516</v>
      </c>
      <c r="F14375" t="s">
        <v>199</v>
      </c>
      <c r="G14375" t="s">
        <v>17212</v>
      </c>
      <c r="H14375" s="7" t="s">
        <v>201</v>
      </c>
    </row>
    <row r="14376" spans="1:8" x14ac:dyDescent="0.35">
      <c r="A14376" s="7" t="s">
        <v>18517</v>
      </c>
      <c r="B14376" t="s">
        <v>212</v>
      </c>
      <c r="C14376" t="s">
        <v>17061</v>
      </c>
      <c r="F14376" t="s">
        <v>199</v>
      </c>
      <c r="G14376" t="s">
        <v>17063</v>
      </c>
      <c r="H14376" s="7" t="s">
        <v>18518</v>
      </c>
    </row>
    <row r="14377" spans="1:8" x14ac:dyDescent="0.35">
      <c r="A14377" s="7" t="s">
        <v>18519</v>
      </c>
      <c r="B14377" t="s">
        <v>212</v>
      </c>
      <c r="C14377" t="s">
        <v>17061</v>
      </c>
      <c r="F14377" t="s">
        <v>199</v>
      </c>
      <c r="G14377" t="s">
        <v>17063</v>
      </c>
      <c r="H14377" s="7" t="s">
        <v>18520</v>
      </c>
    </row>
    <row r="14378" spans="1:8" x14ac:dyDescent="0.35">
      <c r="A14378" s="7" t="s">
        <v>18521</v>
      </c>
      <c r="B14378" t="s">
        <v>212</v>
      </c>
      <c r="C14378" t="s">
        <v>17055</v>
      </c>
      <c r="F14378" t="s">
        <v>199</v>
      </c>
      <c r="G14378" t="s">
        <v>17057</v>
      </c>
      <c r="H14378" s="7" t="s">
        <v>18522</v>
      </c>
    </row>
    <row r="14379" spans="1:8" x14ac:dyDescent="0.35">
      <c r="A14379" s="7" t="s">
        <v>18521</v>
      </c>
      <c r="B14379" t="s">
        <v>212</v>
      </c>
      <c r="C14379" t="s">
        <v>17061</v>
      </c>
      <c r="F14379" t="s">
        <v>199</v>
      </c>
      <c r="G14379" t="s">
        <v>17063</v>
      </c>
      <c r="H14379" s="7" t="s">
        <v>18522</v>
      </c>
    </row>
    <row r="14380" spans="1:8" x14ac:dyDescent="0.35">
      <c r="A14380" s="7" t="s">
        <v>18523</v>
      </c>
      <c r="B14380" t="s">
        <v>196</v>
      </c>
      <c r="C14380" t="s">
        <v>17055</v>
      </c>
      <c r="F14380" t="s">
        <v>199</v>
      </c>
      <c r="G14380" t="s">
        <v>17056</v>
      </c>
      <c r="H14380" s="7" t="s">
        <v>201</v>
      </c>
    </row>
    <row r="14381" spans="1:8" x14ac:dyDescent="0.35">
      <c r="A14381" s="7" t="s">
        <v>18524</v>
      </c>
      <c r="B14381" t="s">
        <v>212</v>
      </c>
      <c r="C14381" t="s">
        <v>17055</v>
      </c>
      <c r="F14381" t="s">
        <v>199</v>
      </c>
      <c r="G14381" t="s">
        <v>17057</v>
      </c>
      <c r="H14381" s="7" t="s">
        <v>18525</v>
      </c>
    </row>
    <row r="14382" spans="1:8" x14ac:dyDescent="0.35">
      <c r="A14382" s="7" t="s">
        <v>18526</v>
      </c>
      <c r="B14382" t="s">
        <v>212</v>
      </c>
      <c r="C14382" t="s">
        <v>17055</v>
      </c>
      <c r="F14382" t="s">
        <v>199</v>
      </c>
      <c r="G14382" t="s">
        <v>17057</v>
      </c>
      <c r="H14382" s="7" t="s">
        <v>18527</v>
      </c>
    </row>
    <row r="14383" spans="1:8" x14ac:dyDescent="0.35">
      <c r="A14383" s="7" t="s">
        <v>18528</v>
      </c>
      <c r="B14383" t="s">
        <v>212</v>
      </c>
      <c r="C14383" t="s">
        <v>17055</v>
      </c>
      <c r="F14383" t="s">
        <v>199</v>
      </c>
      <c r="G14383" t="s">
        <v>17057</v>
      </c>
      <c r="H14383" s="7" t="s">
        <v>18529</v>
      </c>
    </row>
    <row r="14384" spans="1:8" x14ac:dyDescent="0.35">
      <c r="A14384" s="7" t="s">
        <v>18530</v>
      </c>
      <c r="B14384" t="s">
        <v>212</v>
      </c>
      <c r="C14384" t="s">
        <v>17055</v>
      </c>
      <c r="F14384" t="s">
        <v>199</v>
      </c>
      <c r="G14384" t="s">
        <v>17057</v>
      </c>
      <c r="H14384" s="7" t="s">
        <v>18531</v>
      </c>
    </row>
    <row r="14385" spans="1:8" x14ac:dyDescent="0.35">
      <c r="A14385" s="7" t="s">
        <v>18532</v>
      </c>
      <c r="B14385" t="s">
        <v>212</v>
      </c>
      <c r="C14385" t="s">
        <v>17055</v>
      </c>
      <c r="F14385" t="s">
        <v>199</v>
      </c>
      <c r="G14385" t="s">
        <v>17057</v>
      </c>
      <c r="H14385" s="7" t="s">
        <v>18533</v>
      </c>
    </row>
    <row r="14386" spans="1:8" x14ac:dyDescent="0.35">
      <c r="A14386" s="7" t="s">
        <v>18534</v>
      </c>
      <c r="B14386" t="s">
        <v>212</v>
      </c>
      <c r="C14386" t="s">
        <v>17055</v>
      </c>
      <c r="F14386" t="s">
        <v>199</v>
      </c>
      <c r="G14386" t="s">
        <v>17057</v>
      </c>
      <c r="H14386" s="7" t="s">
        <v>18535</v>
      </c>
    </row>
    <row r="14387" spans="1:8" x14ac:dyDescent="0.35">
      <c r="A14387" s="7" t="s">
        <v>18536</v>
      </c>
      <c r="B14387" t="s">
        <v>212</v>
      </c>
      <c r="C14387" t="s">
        <v>17055</v>
      </c>
      <c r="F14387" t="s">
        <v>199</v>
      </c>
      <c r="G14387" t="s">
        <v>17057</v>
      </c>
      <c r="H14387" s="7" t="s">
        <v>18537</v>
      </c>
    </row>
    <row r="14388" spans="1:8" x14ac:dyDescent="0.35">
      <c r="A14388" s="7" t="s">
        <v>18538</v>
      </c>
      <c r="B14388" t="s">
        <v>212</v>
      </c>
      <c r="C14388" t="s">
        <v>17055</v>
      </c>
      <c r="F14388" t="s">
        <v>199</v>
      </c>
      <c r="G14388" t="s">
        <v>17057</v>
      </c>
      <c r="H14388" s="7" t="s">
        <v>18539</v>
      </c>
    </row>
    <row r="14389" spans="1:8" x14ac:dyDescent="0.35">
      <c r="A14389" s="7" t="s">
        <v>18540</v>
      </c>
      <c r="B14389" t="s">
        <v>212</v>
      </c>
      <c r="C14389" t="s">
        <v>17055</v>
      </c>
      <c r="F14389" t="s">
        <v>199</v>
      </c>
      <c r="G14389" t="s">
        <v>17057</v>
      </c>
      <c r="H14389" s="7" t="s">
        <v>18541</v>
      </c>
    </row>
    <row r="14390" spans="1:8" x14ac:dyDescent="0.35">
      <c r="A14390" s="7" t="s">
        <v>18542</v>
      </c>
      <c r="B14390" t="s">
        <v>212</v>
      </c>
      <c r="C14390" t="s">
        <v>17055</v>
      </c>
      <c r="F14390" t="s">
        <v>199</v>
      </c>
      <c r="G14390" t="s">
        <v>17057</v>
      </c>
      <c r="H14390" s="7" t="s">
        <v>18543</v>
      </c>
    </row>
    <row r="14391" spans="1:8" x14ac:dyDescent="0.35">
      <c r="A14391" s="7" t="s">
        <v>18544</v>
      </c>
      <c r="B14391" t="s">
        <v>196</v>
      </c>
      <c r="C14391" t="s">
        <v>17061</v>
      </c>
      <c r="F14391" t="s">
        <v>199</v>
      </c>
      <c r="G14391" t="s">
        <v>17062</v>
      </c>
      <c r="H14391" s="7" t="s">
        <v>201</v>
      </c>
    </row>
    <row r="14392" spans="1:8" x14ac:dyDescent="0.35">
      <c r="A14392" s="7" t="s">
        <v>18545</v>
      </c>
      <c r="B14392" t="s">
        <v>196</v>
      </c>
      <c r="C14392" t="s">
        <v>17055</v>
      </c>
      <c r="F14392" t="s">
        <v>199</v>
      </c>
      <c r="G14392" t="s">
        <v>17056</v>
      </c>
      <c r="H14392" s="7" t="s">
        <v>201</v>
      </c>
    </row>
    <row r="14393" spans="1:8" x14ac:dyDescent="0.35">
      <c r="A14393" s="7" t="s">
        <v>4385</v>
      </c>
      <c r="B14393" t="s">
        <v>212</v>
      </c>
      <c r="C14393" t="s">
        <v>17055</v>
      </c>
      <c r="F14393" t="s">
        <v>199</v>
      </c>
      <c r="G14393" t="s">
        <v>17057</v>
      </c>
      <c r="H14393" s="7" t="s">
        <v>4384</v>
      </c>
    </row>
    <row r="14394" spans="1:8" x14ac:dyDescent="0.35">
      <c r="A14394" s="7" t="s">
        <v>4387</v>
      </c>
      <c r="B14394" t="s">
        <v>212</v>
      </c>
      <c r="C14394" t="s">
        <v>17055</v>
      </c>
      <c r="F14394" t="s">
        <v>199</v>
      </c>
      <c r="G14394" t="s">
        <v>17057</v>
      </c>
      <c r="H14394" s="7" t="s">
        <v>4386</v>
      </c>
    </row>
    <row r="14395" spans="1:8" x14ac:dyDescent="0.35">
      <c r="A14395" s="7" t="s">
        <v>4389</v>
      </c>
      <c r="B14395" t="s">
        <v>212</v>
      </c>
      <c r="C14395" t="s">
        <v>17055</v>
      </c>
      <c r="F14395" t="s">
        <v>199</v>
      </c>
      <c r="G14395" t="s">
        <v>17057</v>
      </c>
      <c r="H14395" s="7" t="s">
        <v>4388</v>
      </c>
    </row>
    <row r="14396" spans="1:8" x14ac:dyDescent="0.35">
      <c r="A14396" s="7" t="s">
        <v>18546</v>
      </c>
      <c r="B14396" t="s">
        <v>212</v>
      </c>
      <c r="C14396" t="s">
        <v>17055</v>
      </c>
      <c r="F14396" t="s">
        <v>199</v>
      </c>
      <c r="G14396" t="s">
        <v>17057</v>
      </c>
      <c r="H14396" s="7" t="s">
        <v>201</v>
      </c>
    </row>
    <row r="14397" spans="1:8" x14ac:dyDescent="0.35">
      <c r="A14397" s="7" t="s">
        <v>4391</v>
      </c>
      <c r="B14397" t="s">
        <v>212</v>
      </c>
      <c r="C14397" t="s">
        <v>17055</v>
      </c>
      <c r="F14397" t="s">
        <v>199</v>
      </c>
      <c r="G14397" t="s">
        <v>17057</v>
      </c>
      <c r="H14397" s="7" t="s">
        <v>4390</v>
      </c>
    </row>
    <row r="14398" spans="1:8" x14ac:dyDescent="0.35">
      <c r="A14398" s="7" t="s">
        <v>18547</v>
      </c>
      <c r="B14398" t="s">
        <v>212</v>
      </c>
      <c r="C14398" t="s">
        <v>17055</v>
      </c>
      <c r="F14398" t="s">
        <v>199</v>
      </c>
      <c r="G14398" t="s">
        <v>17057</v>
      </c>
      <c r="H14398" s="7" t="s">
        <v>201</v>
      </c>
    </row>
    <row r="14399" spans="1:8" x14ac:dyDescent="0.35">
      <c r="A14399" s="7" t="s">
        <v>18548</v>
      </c>
      <c r="B14399" t="s">
        <v>196</v>
      </c>
      <c r="C14399" t="s">
        <v>17055</v>
      </c>
      <c r="F14399" t="s">
        <v>199</v>
      </c>
      <c r="G14399" t="s">
        <v>17056</v>
      </c>
      <c r="H14399" s="7" t="s">
        <v>201</v>
      </c>
    </row>
    <row r="14400" spans="1:8" x14ac:dyDescent="0.35">
      <c r="A14400" s="7" t="s">
        <v>4393</v>
      </c>
      <c r="B14400" t="s">
        <v>212</v>
      </c>
      <c r="C14400" t="s">
        <v>17055</v>
      </c>
      <c r="F14400" t="s">
        <v>199</v>
      </c>
      <c r="G14400" t="s">
        <v>17057</v>
      </c>
      <c r="H14400" s="7" t="s">
        <v>4392</v>
      </c>
    </row>
    <row r="14401" spans="1:8" x14ac:dyDescent="0.35">
      <c r="A14401" s="7" t="s">
        <v>4395</v>
      </c>
      <c r="B14401" t="s">
        <v>212</v>
      </c>
      <c r="C14401" t="s">
        <v>17055</v>
      </c>
      <c r="F14401" t="s">
        <v>199</v>
      </c>
      <c r="G14401" t="s">
        <v>17057</v>
      </c>
      <c r="H14401" s="7" t="s">
        <v>4394</v>
      </c>
    </row>
    <row r="14402" spans="1:8" x14ac:dyDescent="0.35">
      <c r="A14402" s="7" t="s">
        <v>18549</v>
      </c>
      <c r="B14402" t="s">
        <v>212</v>
      </c>
      <c r="C14402" t="s">
        <v>17055</v>
      </c>
      <c r="F14402" t="s">
        <v>199</v>
      </c>
      <c r="G14402" t="s">
        <v>17057</v>
      </c>
      <c r="H14402" s="7" t="s">
        <v>201</v>
      </c>
    </row>
    <row r="14403" spans="1:8" x14ac:dyDescent="0.35">
      <c r="A14403" s="7" t="s">
        <v>18550</v>
      </c>
      <c r="B14403" t="s">
        <v>212</v>
      </c>
      <c r="C14403" t="s">
        <v>17055</v>
      </c>
      <c r="F14403" t="s">
        <v>199</v>
      </c>
      <c r="G14403" t="s">
        <v>17057</v>
      </c>
      <c r="H14403" s="7" t="s">
        <v>201</v>
      </c>
    </row>
    <row r="14404" spans="1:8" x14ac:dyDescent="0.35">
      <c r="A14404" s="7" t="s">
        <v>18551</v>
      </c>
      <c r="B14404" t="s">
        <v>196</v>
      </c>
      <c r="C14404" t="s">
        <v>17055</v>
      </c>
      <c r="F14404" t="s">
        <v>199</v>
      </c>
      <c r="G14404" t="s">
        <v>17056</v>
      </c>
      <c r="H14404" s="7" t="s">
        <v>201</v>
      </c>
    </row>
    <row r="14405" spans="1:8" x14ac:dyDescent="0.35">
      <c r="A14405" s="7" t="s">
        <v>18552</v>
      </c>
      <c r="B14405" t="s">
        <v>212</v>
      </c>
      <c r="C14405" t="s">
        <v>17055</v>
      </c>
      <c r="F14405" t="s">
        <v>199</v>
      </c>
      <c r="G14405" t="s">
        <v>18553</v>
      </c>
      <c r="H14405" s="7" t="s">
        <v>18554</v>
      </c>
    </row>
    <row r="14406" spans="1:8" x14ac:dyDescent="0.35">
      <c r="A14406" s="7" t="s">
        <v>18555</v>
      </c>
      <c r="B14406" t="s">
        <v>212</v>
      </c>
      <c r="C14406" t="s">
        <v>17298</v>
      </c>
      <c r="F14406" t="s">
        <v>199</v>
      </c>
      <c r="G14406" t="s">
        <v>17301</v>
      </c>
      <c r="H14406" s="7" t="s">
        <v>201</v>
      </c>
    </row>
    <row r="14407" spans="1:8" x14ac:dyDescent="0.35">
      <c r="A14407" s="7" t="s">
        <v>18556</v>
      </c>
      <c r="B14407" t="s">
        <v>212</v>
      </c>
      <c r="C14407" t="s">
        <v>17298</v>
      </c>
      <c r="F14407" t="s">
        <v>199</v>
      </c>
      <c r="G14407" t="s">
        <v>17301</v>
      </c>
      <c r="H14407" s="7" t="s">
        <v>201</v>
      </c>
    </row>
    <row r="14408" spans="1:8" x14ac:dyDescent="0.35">
      <c r="A14408" s="7" t="s">
        <v>18557</v>
      </c>
      <c r="B14408" t="s">
        <v>212</v>
      </c>
      <c r="C14408" t="s">
        <v>17055</v>
      </c>
      <c r="F14408" t="s">
        <v>199</v>
      </c>
      <c r="G14408" t="s">
        <v>18558</v>
      </c>
      <c r="H14408" s="7" t="s">
        <v>18559</v>
      </c>
    </row>
    <row r="14409" spans="1:8" x14ac:dyDescent="0.35">
      <c r="A14409" s="7" t="s">
        <v>4397</v>
      </c>
      <c r="B14409" t="s">
        <v>212</v>
      </c>
      <c r="C14409" t="s">
        <v>17055</v>
      </c>
      <c r="F14409" t="s">
        <v>199</v>
      </c>
      <c r="G14409" t="s">
        <v>18560</v>
      </c>
      <c r="H14409" s="7" t="s">
        <v>18561</v>
      </c>
    </row>
    <row r="14410" spans="1:8" x14ac:dyDescent="0.35">
      <c r="A14410" s="7" t="s">
        <v>4399</v>
      </c>
      <c r="B14410" t="s">
        <v>212</v>
      </c>
      <c r="C14410" t="s">
        <v>17055</v>
      </c>
      <c r="F14410" t="s">
        <v>199</v>
      </c>
      <c r="G14410" t="s">
        <v>17057</v>
      </c>
      <c r="H14410" s="7" t="s">
        <v>4398</v>
      </c>
    </row>
    <row r="14411" spans="1:8" x14ac:dyDescent="0.35">
      <c r="A14411" s="7" t="s">
        <v>18562</v>
      </c>
      <c r="B14411" t="s">
        <v>212</v>
      </c>
      <c r="C14411" t="s">
        <v>17298</v>
      </c>
      <c r="F14411" t="s">
        <v>199</v>
      </c>
      <c r="G14411" t="s">
        <v>17301</v>
      </c>
      <c r="H14411" s="7" t="s">
        <v>18563</v>
      </c>
    </row>
    <row r="14412" spans="1:8" x14ac:dyDescent="0.35">
      <c r="A14412" s="7" t="s">
        <v>18564</v>
      </c>
      <c r="B14412" t="s">
        <v>212</v>
      </c>
      <c r="C14412" t="s">
        <v>17055</v>
      </c>
      <c r="F14412" t="s">
        <v>199</v>
      </c>
      <c r="G14412" t="s">
        <v>17057</v>
      </c>
      <c r="H14412" s="7" t="s">
        <v>18565</v>
      </c>
    </row>
    <row r="14413" spans="1:8" x14ac:dyDescent="0.35">
      <c r="A14413" s="7" t="s">
        <v>18566</v>
      </c>
      <c r="B14413" t="s">
        <v>196</v>
      </c>
      <c r="C14413" t="s">
        <v>17298</v>
      </c>
      <c r="F14413" t="s">
        <v>199</v>
      </c>
      <c r="G14413" t="s">
        <v>17299</v>
      </c>
      <c r="H14413" s="7" t="s">
        <v>201</v>
      </c>
    </row>
    <row r="14414" spans="1:8" x14ac:dyDescent="0.35">
      <c r="A14414" s="7" t="s">
        <v>4401</v>
      </c>
      <c r="B14414" t="s">
        <v>212</v>
      </c>
      <c r="C14414" t="s">
        <v>17055</v>
      </c>
      <c r="F14414" t="s">
        <v>199</v>
      </c>
      <c r="G14414" t="s">
        <v>17057</v>
      </c>
      <c r="H14414" s="7" t="s">
        <v>4400</v>
      </c>
    </row>
    <row r="14415" spans="1:8" x14ac:dyDescent="0.35">
      <c r="A14415" s="7" t="s">
        <v>4403</v>
      </c>
      <c r="B14415" t="s">
        <v>212</v>
      </c>
      <c r="C14415" t="s">
        <v>17055</v>
      </c>
      <c r="F14415" t="s">
        <v>199</v>
      </c>
      <c r="G14415" t="s">
        <v>17057</v>
      </c>
      <c r="H14415" s="7" t="s">
        <v>4402</v>
      </c>
    </row>
    <row r="14416" spans="1:8" x14ac:dyDescent="0.35">
      <c r="A14416" s="7" t="s">
        <v>4405</v>
      </c>
      <c r="B14416" t="s">
        <v>212</v>
      </c>
      <c r="C14416" t="s">
        <v>17055</v>
      </c>
      <c r="F14416" t="s">
        <v>199</v>
      </c>
      <c r="G14416" t="s">
        <v>17057</v>
      </c>
      <c r="H14416" s="7" t="s">
        <v>4404</v>
      </c>
    </row>
    <row r="14417" spans="1:8" x14ac:dyDescent="0.35">
      <c r="A14417" s="7" t="s">
        <v>18567</v>
      </c>
      <c r="B14417" t="s">
        <v>212</v>
      </c>
      <c r="C14417" t="s">
        <v>17055</v>
      </c>
      <c r="F14417" t="s">
        <v>199</v>
      </c>
      <c r="G14417" t="s">
        <v>18568</v>
      </c>
      <c r="H14417" s="7" t="s">
        <v>18569</v>
      </c>
    </row>
    <row r="14418" spans="1:8" x14ac:dyDescent="0.35">
      <c r="A14418" s="7" t="s">
        <v>18570</v>
      </c>
      <c r="B14418" t="s">
        <v>212</v>
      </c>
      <c r="C14418" t="s">
        <v>17055</v>
      </c>
      <c r="F14418" t="s">
        <v>199</v>
      </c>
      <c r="G14418" t="s">
        <v>18571</v>
      </c>
      <c r="H14418" s="7" t="s">
        <v>18572</v>
      </c>
    </row>
    <row r="14419" spans="1:8" x14ac:dyDescent="0.35">
      <c r="A14419" s="7" t="s">
        <v>18573</v>
      </c>
      <c r="B14419" t="s">
        <v>196</v>
      </c>
      <c r="C14419" t="s">
        <v>18074</v>
      </c>
      <c r="F14419" t="s">
        <v>199</v>
      </c>
      <c r="G14419" t="s">
        <v>18075</v>
      </c>
      <c r="H14419" s="7" t="s">
        <v>201</v>
      </c>
    </row>
    <row r="14420" spans="1:8" x14ac:dyDescent="0.35">
      <c r="A14420" s="7" t="s">
        <v>18574</v>
      </c>
      <c r="B14420" t="s">
        <v>196</v>
      </c>
      <c r="C14420" t="s">
        <v>17061</v>
      </c>
      <c r="F14420" t="s">
        <v>199</v>
      </c>
      <c r="G14420" t="s">
        <v>17062</v>
      </c>
      <c r="H14420" s="7" t="s">
        <v>201</v>
      </c>
    </row>
    <row r="14421" spans="1:8" x14ac:dyDescent="0.35">
      <c r="A14421" s="7" t="s">
        <v>18575</v>
      </c>
      <c r="B14421" t="s">
        <v>212</v>
      </c>
      <c r="C14421" t="s">
        <v>17061</v>
      </c>
      <c r="F14421" t="s">
        <v>199</v>
      </c>
      <c r="G14421" t="s">
        <v>17063</v>
      </c>
      <c r="H14421" s="7" t="s">
        <v>18576</v>
      </c>
    </row>
    <row r="14422" spans="1:8" x14ac:dyDescent="0.35">
      <c r="A14422" s="7" t="s">
        <v>18577</v>
      </c>
      <c r="B14422" t="s">
        <v>212</v>
      </c>
      <c r="C14422" t="s">
        <v>17061</v>
      </c>
      <c r="F14422" t="s">
        <v>199</v>
      </c>
      <c r="G14422" t="s">
        <v>17063</v>
      </c>
      <c r="H14422" s="7" t="s">
        <v>18578</v>
      </c>
    </row>
    <row r="14423" spans="1:8" x14ac:dyDescent="0.35">
      <c r="A14423" s="7" t="s">
        <v>18579</v>
      </c>
      <c r="B14423" t="s">
        <v>212</v>
      </c>
      <c r="C14423" t="s">
        <v>17055</v>
      </c>
      <c r="F14423" t="s">
        <v>199</v>
      </c>
      <c r="G14423" t="s">
        <v>17057</v>
      </c>
      <c r="H14423" s="7" t="s">
        <v>18580</v>
      </c>
    </row>
    <row r="14424" spans="1:8" x14ac:dyDescent="0.35">
      <c r="A14424" s="7" t="s">
        <v>18581</v>
      </c>
      <c r="B14424" t="s">
        <v>196</v>
      </c>
      <c r="C14424" t="s">
        <v>17104</v>
      </c>
      <c r="F14424" t="s">
        <v>199</v>
      </c>
      <c r="G14424" t="s">
        <v>17212</v>
      </c>
      <c r="H14424" s="7" t="s">
        <v>201</v>
      </c>
    </row>
    <row r="14425" spans="1:8" x14ac:dyDescent="0.35">
      <c r="A14425" s="7" t="s">
        <v>4408</v>
      </c>
      <c r="B14425" t="s">
        <v>212</v>
      </c>
      <c r="C14425" t="s">
        <v>18262</v>
      </c>
      <c r="F14425" t="s">
        <v>199</v>
      </c>
      <c r="G14425" t="s">
        <v>18263</v>
      </c>
      <c r="H14425" s="7" t="s">
        <v>4406</v>
      </c>
    </row>
    <row r="14426" spans="1:8" x14ac:dyDescent="0.35">
      <c r="A14426" s="7" t="s">
        <v>1599</v>
      </c>
      <c r="B14426" t="s">
        <v>212</v>
      </c>
      <c r="C14426" t="s">
        <v>17061</v>
      </c>
      <c r="F14426" t="s">
        <v>199</v>
      </c>
      <c r="G14426" t="s">
        <v>17063</v>
      </c>
      <c r="H14426" s="7" t="s">
        <v>1598</v>
      </c>
    </row>
    <row r="14427" spans="1:8" x14ac:dyDescent="0.35">
      <c r="A14427" s="7" t="s">
        <v>18582</v>
      </c>
      <c r="B14427" t="s">
        <v>196</v>
      </c>
      <c r="C14427" t="s">
        <v>17055</v>
      </c>
      <c r="F14427" t="s">
        <v>199</v>
      </c>
      <c r="G14427" t="s">
        <v>17056</v>
      </c>
      <c r="H14427" s="7" t="s">
        <v>201</v>
      </c>
    </row>
    <row r="14428" spans="1:8" x14ac:dyDescent="0.35">
      <c r="A14428" s="7" t="s">
        <v>4411</v>
      </c>
      <c r="B14428" t="s">
        <v>212</v>
      </c>
      <c r="C14428" t="s">
        <v>17055</v>
      </c>
      <c r="F14428" t="s">
        <v>199</v>
      </c>
      <c r="G14428" t="s">
        <v>17057</v>
      </c>
      <c r="H14428" s="7" t="s">
        <v>4410</v>
      </c>
    </row>
    <row r="14429" spans="1:8" x14ac:dyDescent="0.35">
      <c r="A14429" s="7" t="s">
        <v>18583</v>
      </c>
      <c r="B14429" t="s">
        <v>212</v>
      </c>
      <c r="C14429" t="s">
        <v>17055</v>
      </c>
      <c r="F14429" t="s">
        <v>199</v>
      </c>
      <c r="G14429" t="s">
        <v>17057</v>
      </c>
      <c r="H14429" s="7" t="s">
        <v>201</v>
      </c>
    </row>
    <row r="14430" spans="1:8" x14ac:dyDescent="0.35">
      <c r="A14430" s="7" t="s">
        <v>4413</v>
      </c>
      <c r="B14430" t="s">
        <v>212</v>
      </c>
      <c r="C14430" t="s">
        <v>17055</v>
      </c>
      <c r="F14430" t="s">
        <v>199</v>
      </c>
      <c r="G14430" t="s">
        <v>17057</v>
      </c>
      <c r="H14430" s="7" t="s">
        <v>4412</v>
      </c>
    </row>
    <row r="14431" spans="1:8" x14ac:dyDescent="0.35">
      <c r="A14431" s="7" t="s">
        <v>4415</v>
      </c>
      <c r="B14431" t="s">
        <v>212</v>
      </c>
      <c r="C14431" t="s">
        <v>17055</v>
      </c>
      <c r="F14431" t="s">
        <v>199</v>
      </c>
      <c r="G14431" t="s">
        <v>17057</v>
      </c>
      <c r="H14431" s="7" t="s">
        <v>4414</v>
      </c>
    </row>
    <row r="14432" spans="1:8" x14ac:dyDescent="0.35">
      <c r="A14432" s="7" t="s">
        <v>18584</v>
      </c>
      <c r="B14432" t="s">
        <v>196</v>
      </c>
      <c r="C14432" t="s">
        <v>17298</v>
      </c>
      <c r="F14432" t="s">
        <v>199</v>
      </c>
      <c r="G14432" t="s">
        <v>17299</v>
      </c>
      <c r="H14432" s="7" t="s">
        <v>201</v>
      </c>
    </row>
    <row r="14433" spans="1:8" x14ac:dyDescent="0.35">
      <c r="A14433" s="7" t="s">
        <v>18585</v>
      </c>
      <c r="B14433" t="s">
        <v>196</v>
      </c>
      <c r="C14433" t="s">
        <v>17298</v>
      </c>
      <c r="F14433" t="s">
        <v>199</v>
      </c>
      <c r="G14433" t="s">
        <v>17299</v>
      </c>
      <c r="H14433" s="7" t="s">
        <v>201</v>
      </c>
    </row>
    <row r="14434" spans="1:8" x14ac:dyDescent="0.35">
      <c r="A14434" s="7" t="s">
        <v>4440</v>
      </c>
      <c r="B14434" t="s">
        <v>212</v>
      </c>
      <c r="C14434" t="s">
        <v>17055</v>
      </c>
      <c r="F14434" t="s">
        <v>199</v>
      </c>
      <c r="G14434" t="s">
        <v>17057</v>
      </c>
      <c r="H14434" s="7" t="s">
        <v>4439</v>
      </c>
    </row>
    <row r="14435" spans="1:8" x14ac:dyDescent="0.35">
      <c r="A14435" s="7" t="s">
        <v>4442</v>
      </c>
      <c r="B14435" t="s">
        <v>212</v>
      </c>
      <c r="C14435" t="s">
        <v>17055</v>
      </c>
      <c r="F14435" t="s">
        <v>199</v>
      </c>
      <c r="G14435" t="s">
        <v>17057</v>
      </c>
      <c r="H14435" s="7" t="s">
        <v>4441</v>
      </c>
    </row>
    <row r="14436" spans="1:8" x14ac:dyDescent="0.35">
      <c r="A14436" s="7" t="s">
        <v>18586</v>
      </c>
      <c r="B14436" t="s">
        <v>212</v>
      </c>
      <c r="C14436" t="s">
        <v>17298</v>
      </c>
      <c r="F14436" t="s">
        <v>199</v>
      </c>
      <c r="G14436" t="s">
        <v>17301</v>
      </c>
      <c r="H14436" s="7" t="s">
        <v>201</v>
      </c>
    </row>
    <row r="14437" spans="1:8" x14ac:dyDescent="0.35">
      <c r="A14437" s="7" t="s">
        <v>18587</v>
      </c>
      <c r="B14437" t="s">
        <v>196</v>
      </c>
      <c r="C14437" t="s">
        <v>17104</v>
      </c>
      <c r="F14437" t="s">
        <v>199</v>
      </c>
      <c r="G14437" t="s">
        <v>17212</v>
      </c>
      <c r="H14437" s="7" t="s">
        <v>201</v>
      </c>
    </row>
    <row r="14438" spans="1:8" x14ac:dyDescent="0.35">
      <c r="A14438" s="7" t="s">
        <v>18588</v>
      </c>
      <c r="B14438" t="s">
        <v>212</v>
      </c>
      <c r="C14438" t="s">
        <v>17104</v>
      </c>
      <c r="F14438" t="s">
        <v>199</v>
      </c>
      <c r="G14438" t="s">
        <v>17105</v>
      </c>
      <c r="H14438" s="7" t="s">
        <v>201</v>
      </c>
    </row>
    <row r="14439" spans="1:8" x14ac:dyDescent="0.35">
      <c r="A14439" s="7" t="s">
        <v>18589</v>
      </c>
      <c r="B14439" t="s">
        <v>212</v>
      </c>
      <c r="C14439" t="s">
        <v>17104</v>
      </c>
      <c r="F14439" t="s">
        <v>199</v>
      </c>
      <c r="G14439" t="s">
        <v>17105</v>
      </c>
      <c r="H14439" s="7" t="s">
        <v>201</v>
      </c>
    </row>
    <row r="14440" spans="1:8" x14ac:dyDescent="0.35">
      <c r="A14440" s="7" t="s">
        <v>18590</v>
      </c>
      <c r="B14440" t="s">
        <v>212</v>
      </c>
      <c r="C14440" t="s">
        <v>17104</v>
      </c>
      <c r="F14440" t="s">
        <v>199</v>
      </c>
      <c r="G14440" t="s">
        <v>17105</v>
      </c>
      <c r="H14440" s="7" t="s">
        <v>201</v>
      </c>
    </row>
    <row r="14441" spans="1:8" x14ac:dyDescent="0.35">
      <c r="A14441" s="7" t="s">
        <v>18591</v>
      </c>
      <c r="B14441" t="s">
        <v>212</v>
      </c>
      <c r="C14441" t="s">
        <v>17061</v>
      </c>
      <c r="F14441" t="s">
        <v>199</v>
      </c>
      <c r="G14441" t="s">
        <v>17063</v>
      </c>
      <c r="H14441" s="7" t="s">
        <v>201</v>
      </c>
    </row>
    <row r="14442" spans="1:8" x14ac:dyDescent="0.35">
      <c r="A14442" s="7" t="s">
        <v>18592</v>
      </c>
      <c r="B14442" t="s">
        <v>212</v>
      </c>
      <c r="C14442" t="s">
        <v>17061</v>
      </c>
      <c r="F14442" t="s">
        <v>199</v>
      </c>
      <c r="G14442" t="s">
        <v>17063</v>
      </c>
      <c r="H14442" s="7" t="s">
        <v>201</v>
      </c>
    </row>
    <row r="14443" spans="1:8" x14ac:dyDescent="0.35">
      <c r="A14443" s="7" t="s">
        <v>18593</v>
      </c>
      <c r="B14443" t="s">
        <v>196</v>
      </c>
      <c r="C14443" t="s">
        <v>17104</v>
      </c>
      <c r="F14443" t="s">
        <v>199</v>
      </c>
      <c r="G14443" t="s">
        <v>17212</v>
      </c>
      <c r="H14443" s="7" t="s">
        <v>201</v>
      </c>
    </row>
    <row r="14444" spans="1:8" x14ac:dyDescent="0.35">
      <c r="A14444" s="7" t="s">
        <v>4445</v>
      </c>
      <c r="B14444" t="s">
        <v>212</v>
      </c>
      <c r="C14444" t="s">
        <v>17104</v>
      </c>
      <c r="F14444" t="s">
        <v>199</v>
      </c>
      <c r="G14444" t="s">
        <v>17105</v>
      </c>
      <c r="H14444" s="7" t="s">
        <v>4444</v>
      </c>
    </row>
    <row r="14445" spans="1:8" x14ac:dyDescent="0.35">
      <c r="A14445" s="7" t="s">
        <v>4447</v>
      </c>
      <c r="B14445" t="s">
        <v>212</v>
      </c>
      <c r="C14445" t="s">
        <v>17061</v>
      </c>
      <c r="F14445" t="s">
        <v>199</v>
      </c>
      <c r="G14445" t="s">
        <v>17063</v>
      </c>
      <c r="H14445" s="7" t="s">
        <v>4446</v>
      </c>
    </row>
    <row r="14446" spans="1:8" x14ac:dyDescent="0.35">
      <c r="A14446" s="7" t="s">
        <v>4449</v>
      </c>
      <c r="B14446" t="s">
        <v>212</v>
      </c>
      <c r="C14446" t="s">
        <v>17061</v>
      </c>
      <c r="F14446" t="s">
        <v>199</v>
      </c>
      <c r="G14446" t="s">
        <v>17063</v>
      </c>
      <c r="H14446" s="7" t="s">
        <v>4448</v>
      </c>
    </row>
    <row r="14447" spans="1:8" x14ac:dyDescent="0.35">
      <c r="A14447" s="7" t="s">
        <v>4451</v>
      </c>
      <c r="B14447" t="s">
        <v>212</v>
      </c>
      <c r="C14447" t="s">
        <v>17104</v>
      </c>
      <c r="F14447" t="s">
        <v>199</v>
      </c>
      <c r="G14447" t="s">
        <v>17105</v>
      </c>
      <c r="H14447" s="7" t="s">
        <v>4450</v>
      </c>
    </row>
    <row r="14448" spans="1:8" x14ac:dyDescent="0.35">
      <c r="A14448" s="7" t="s">
        <v>4453</v>
      </c>
      <c r="B14448" t="s">
        <v>212</v>
      </c>
      <c r="C14448" t="s">
        <v>17055</v>
      </c>
      <c r="F14448" t="s">
        <v>199</v>
      </c>
      <c r="G14448" t="s">
        <v>17057</v>
      </c>
      <c r="H14448" s="7" t="s">
        <v>4452</v>
      </c>
    </row>
    <row r="14449" spans="1:8" x14ac:dyDescent="0.35">
      <c r="A14449" s="7" t="s">
        <v>18594</v>
      </c>
      <c r="B14449" t="s">
        <v>196</v>
      </c>
      <c r="C14449" t="s">
        <v>17061</v>
      </c>
      <c r="F14449" t="s">
        <v>199</v>
      </c>
      <c r="G14449" t="s">
        <v>17062</v>
      </c>
      <c r="H14449" s="7" t="s">
        <v>201</v>
      </c>
    </row>
    <row r="14450" spans="1:8" x14ac:dyDescent="0.35">
      <c r="A14450" s="7" t="s">
        <v>18595</v>
      </c>
      <c r="B14450" t="s">
        <v>212</v>
      </c>
      <c r="C14450" t="s">
        <v>17061</v>
      </c>
      <c r="F14450" t="s">
        <v>199</v>
      </c>
      <c r="G14450" t="s">
        <v>17063</v>
      </c>
      <c r="H14450" s="7" t="s">
        <v>201</v>
      </c>
    </row>
    <row r="14451" spans="1:8" x14ac:dyDescent="0.35">
      <c r="A14451" s="7" t="s">
        <v>18596</v>
      </c>
      <c r="B14451" t="s">
        <v>212</v>
      </c>
      <c r="C14451" t="s">
        <v>17061</v>
      </c>
      <c r="F14451" t="s">
        <v>199</v>
      </c>
      <c r="G14451" t="s">
        <v>17063</v>
      </c>
      <c r="H14451" s="7" t="s">
        <v>201</v>
      </c>
    </row>
    <row r="14452" spans="1:8" x14ac:dyDescent="0.35">
      <c r="A14452" s="7" t="s">
        <v>18597</v>
      </c>
      <c r="B14452" t="s">
        <v>212</v>
      </c>
      <c r="C14452" t="s">
        <v>17061</v>
      </c>
      <c r="F14452" t="s">
        <v>199</v>
      </c>
      <c r="G14452" t="s">
        <v>17063</v>
      </c>
      <c r="H14452" s="7" t="s">
        <v>201</v>
      </c>
    </row>
    <row r="14453" spans="1:8" x14ac:dyDescent="0.35">
      <c r="A14453" s="7" t="s">
        <v>18598</v>
      </c>
      <c r="B14453" t="s">
        <v>196</v>
      </c>
      <c r="C14453" t="s">
        <v>17055</v>
      </c>
      <c r="F14453" t="s">
        <v>199</v>
      </c>
      <c r="G14453" t="s">
        <v>17056</v>
      </c>
      <c r="H14453" s="7" t="s">
        <v>201</v>
      </c>
    </row>
    <row r="14454" spans="1:8" x14ac:dyDescent="0.35">
      <c r="A14454" s="7" t="s">
        <v>18599</v>
      </c>
      <c r="B14454" t="s">
        <v>212</v>
      </c>
      <c r="C14454" t="s">
        <v>17055</v>
      </c>
      <c r="F14454" t="s">
        <v>199</v>
      </c>
      <c r="G14454" t="s">
        <v>17057</v>
      </c>
      <c r="H14454" s="7" t="s">
        <v>201</v>
      </c>
    </row>
    <row r="14455" spans="1:8" x14ac:dyDescent="0.35">
      <c r="A14455" s="7" t="s">
        <v>18600</v>
      </c>
      <c r="B14455" t="s">
        <v>212</v>
      </c>
      <c r="C14455" t="s">
        <v>17055</v>
      </c>
      <c r="F14455" t="s">
        <v>199</v>
      </c>
      <c r="G14455" t="s">
        <v>17057</v>
      </c>
      <c r="H14455" s="7" t="s">
        <v>201</v>
      </c>
    </row>
    <row r="14456" spans="1:8" x14ac:dyDescent="0.35">
      <c r="A14456" s="7" t="s">
        <v>18601</v>
      </c>
      <c r="B14456" t="s">
        <v>196</v>
      </c>
      <c r="C14456" t="s">
        <v>17061</v>
      </c>
      <c r="F14456" t="s">
        <v>199</v>
      </c>
      <c r="G14456" t="s">
        <v>17062</v>
      </c>
      <c r="H14456" s="7" t="s">
        <v>201</v>
      </c>
    </row>
    <row r="14457" spans="1:8" x14ac:dyDescent="0.35">
      <c r="A14457" s="7" t="s">
        <v>18602</v>
      </c>
      <c r="B14457" t="s">
        <v>212</v>
      </c>
      <c r="C14457" t="s">
        <v>17061</v>
      </c>
      <c r="F14457" t="s">
        <v>199</v>
      </c>
      <c r="G14457" t="s">
        <v>17063</v>
      </c>
      <c r="H14457" s="7" t="s">
        <v>201</v>
      </c>
    </row>
    <row r="14458" spans="1:8" x14ac:dyDescent="0.35">
      <c r="A14458" s="7" t="s">
        <v>18603</v>
      </c>
      <c r="B14458" t="s">
        <v>212</v>
      </c>
      <c r="C14458" t="s">
        <v>17061</v>
      </c>
      <c r="F14458" t="s">
        <v>199</v>
      </c>
      <c r="G14458" t="s">
        <v>17063</v>
      </c>
      <c r="H14458" s="7" t="s">
        <v>201</v>
      </c>
    </row>
    <row r="14459" spans="1:8" x14ac:dyDescent="0.35">
      <c r="A14459" s="7" t="s">
        <v>18604</v>
      </c>
      <c r="B14459" t="s">
        <v>212</v>
      </c>
      <c r="C14459" t="s">
        <v>17061</v>
      </c>
      <c r="F14459" t="s">
        <v>199</v>
      </c>
      <c r="G14459" t="s">
        <v>17063</v>
      </c>
      <c r="H14459" s="7" t="s">
        <v>201</v>
      </c>
    </row>
    <row r="14460" spans="1:8" x14ac:dyDescent="0.35">
      <c r="A14460" s="7" t="s">
        <v>4455</v>
      </c>
      <c r="B14460" t="s">
        <v>212</v>
      </c>
      <c r="C14460" t="s">
        <v>17055</v>
      </c>
      <c r="F14460" t="s">
        <v>199</v>
      </c>
      <c r="G14460" t="s">
        <v>17057</v>
      </c>
      <c r="H14460" s="7" t="s">
        <v>4454</v>
      </c>
    </row>
    <row r="14461" spans="1:8" x14ac:dyDescent="0.35">
      <c r="A14461" s="7" t="s">
        <v>18605</v>
      </c>
      <c r="B14461" t="s">
        <v>196</v>
      </c>
      <c r="C14461" t="s">
        <v>17104</v>
      </c>
      <c r="F14461" t="s">
        <v>199</v>
      </c>
      <c r="G14461" t="s">
        <v>17212</v>
      </c>
      <c r="H14461" s="7" t="s">
        <v>201</v>
      </c>
    </row>
    <row r="14462" spans="1:8" x14ac:dyDescent="0.35">
      <c r="A14462" s="7" t="s">
        <v>18606</v>
      </c>
      <c r="B14462" t="s">
        <v>212</v>
      </c>
      <c r="C14462" t="s">
        <v>17104</v>
      </c>
      <c r="F14462" t="s">
        <v>199</v>
      </c>
      <c r="G14462" t="s">
        <v>17105</v>
      </c>
      <c r="H14462" s="7" t="s">
        <v>201</v>
      </c>
    </row>
    <row r="14463" spans="1:8" x14ac:dyDescent="0.35">
      <c r="A14463" s="7" t="s">
        <v>18607</v>
      </c>
      <c r="B14463" t="s">
        <v>196</v>
      </c>
      <c r="C14463" t="s">
        <v>17061</v>
      </c>
      <c r="F14463" t="s">
        <v>199</v>
      </c>
      <c r="G14463" t="s">
        <v>17062</v>
      </c>
      <c r="H14463" s="7" t="s">
        <v>201</v>
      </c>
    </row>
    <row r="14464" spans="1:8" x14ac:dyDescent="0.35">
      <c r="A14464" s="7" t="s">
        <v>18608</v>
      </c>
      <c r="B14464" t="s">
        <v>212</v>
      </c>
      <c r="C14464" t="s">
        <v>17061</v>
      </c>
      <c r="F14464" t="s">
        <v>199</v>
      </c>
      <c r="G14464" t="s">
        <v>17063</v>
      </c>
      <c r="H14464" s="7" t="s">
        <v>18609</v>
      </c>
    </row>
    <row r="14465" spans="1:8" x14ac:dyDescent="0.35">
      <c r="A14465" s="7" t="s">
        <v>18610</v>
      </c>
      <c r="B14465" t="s">
        <v>212</v>
      </c>
      <c r="C14465" t="s">
        <v>17061</v>
      </c>
      <c r="F14465" t="s">
        <v>199</v>
      </c>
      <c r="G14465" t="s">
        <v>17063</v>
      </c>
      <c r="H14465" s="7" t="s">
        <v>18611</v>
      </c>
    </row>
    <row r="14466" spans="1:8" x14ac:dyDescent="0.35">
      <c r="A14466" s="7" t="s">
        <v>18612</v>
      </c>
      <c r="B14466" t="s">
        <v>196</v>
      </c>
      <c r="C14466" t="s">
        <v>17055</v>
      </c>
      <c r="F14466" t="s">
        <v>199</v>
      </c>
      <c r="G14466" t="s">
        <v>17056</v>
      </c>
      <c r="H14466" s="7" t="s">
        <v>201</v>
      </c>
    </row>
    <row r="14467" spans="1:8" x14ac:dyDescent="0.35">
      <c r="A14467" s="7" t="s">
        <v>4457</v>
      </c>
      <c r="B14467" t="s">
        <v>212</v>
      </c>
      <c r="C14467" t="s">
        <v>17055</v>
      </c>
      <c r="F14467" t="s">
        <v>199</v>
      </c>
      <c r="G14467" t="s">
        <v>17057</v>
      </c>
      <c r="H14467" s="7" t="s">
        <v>4456</v>
      </c>
    </row>
    <row r="14468" spans="1:8" x14ac:dyDescent="0.35">
      <c r="A14468" s="7" t="s">
        <v>18613</v>
      </c>
      <c r="B14468" t="s">
        <v>196</v>
      </c>
      <c r="C14468" t="s">
        <v>17061</v>
      </c>
      <c r="F14468" t="s">
        <v>199</v>
      </c>
      <c r="G14468" t="s">
        <v>17062</v>
      </c>
      <c r="H14468" s="7" t="s">
        <v>201</v>
      </c>
    </row>
    <row r="14469" spans="1:8" x14ac:dyDescent="0.35">
      <c r="A14469" s="7" t="s">
        <v>18614</v>
      </c>
      <c r="B14469" t="s">
        <v>212</v>
      </c>
      <c r="C14469" t="s">
        <v>17061</v>
      </c>
      <c r="F14469" t="s">
        <v>199</v>
      </c>
      <c r="G14469" t="s">
        <v>17063</v>
      </c>
      <c r="H14469" s="7" t="s">
        <v>18615</v>
      </c>
    </row>
    <row r="14470" spans="1:8" x14ac:dyDescent="0.35">
      <c r="A14470" s="7" t="s">
        <v>18616</v>
      </c>
      <c r="B14470" t="s">
        <v>212</v>
      </c>
      <c r="C14470" t="s">
        <v>17061</v>
      </c>
      <c r="F14470" t="s">
        <v>199</v>
      </c>
      <c r="G14470" t="s">
        <v>17063</v>
      </c>
      <c r="H14470" s="7" t="s">
        <v>18617</v>
      </c>
    </row>
    <row r="14471" spans="1:8" x14ac:dyDescent="0.35">
      <c r="A14471" s="7" t="s">
        <v>18618</v>
      </c>
      <c r="B14471" t="s">
        <v>212</v>
      </c>
      <c r="C14471" t="s">
        <v>17061</v>
      </c>
      <c r="F14471" t="s">
        <v>199</v>
      </c>
      <c r="G14471" t="s">
        <v>17063</v>
      </c>
      <c r="H14471" s="7" t="s">
        <v>18619</v>
      </c>
    </row>
    <row r="14472" spans="1:8" x14ac:dyDescent="0.35">
      <c r="A14472" s="7" t="s">
        <v>18620</v>
      </c>
      <c r="B14472" t="s">
        <v>212</v>
      </c>
      <c r="C14472" t="s">
        <v>17061</v>
      </c>
      <c r="F14472" t="s">
        <v>199</v>
      </c>
      <c r="G14472" t="s">
        <v>17063</v>
      </c>
      <c r="H14472" s="7" t="s">
        <v>18621</v>
      </c>
    </row>
    <row r="14473" spans="1:8" x14ac:dyDescent="0.35">
      <c r="A14473" s="7" t="s">
        <v>18622</v>
      </c>
      <c r="B14473" t="s">
        <v>212</v>
      </c>
      <c r="C14473" t="s">
        <v>17055</v>
      </c>
      <c r="F14473" t="s">
        <v>199</v>
      </c>
      <c r="G14473" t="s">
        <v>17057</v>
      </c>
      <c r="H14473" s="7" t="s">
        <v>18623</v>
      </c>
    </row>
    <row r="14474" spans="1:8" x14ac:dyDescent="0.35">
      <c r="A14474" s="7" t="s">
        <v>18624</v>
      </c>
      <c r="B14474" t="s">
        <v>212</v>
      </c>
      <c r="C14474" t="s">
        <v>17055</v>
      </c>
      <c r="F14474" t="s">
        <v>199</v>
      </c>
      <c r="G14474" t="s">
        <v>17057</v>
      </c>
      <c r="H14474" s="7" t="s">
        <v>201</v>
      </c>
    </row>
    <row r="14475" spans="1:8" x14ac:dyDescent="0.35">
      <c r="A14475" s="7" t="s">
        <v>4468</v>
      </c>
      <c r="B14475" t="s">
        <v>212</v>
      </c>
      <c r="C14475" t="s">
        <v>17231</v>
      </c>
      <c r="F14475" t="s">
        <v>199</v>
      </c>
      <c r="G14475" t="s">
        <v>17232</v>
      </c>
      <c r="H14475" s="7" t="s">
        <v>4467</v>
      </c>
    </row>
    <row r="14476" spans="1:8" x14ac:dyDescent="0.35">
      <c r="A14476" s="7" t="s">
        <v>18625</v>
      </c>
      <c r="B14476" t="s">
        <v>196</v>
      </c>
      <c r="C14476" t="s">
        <v>17055</v>
      </c>
      <c r="F14476" t="s">
        <v>199</v>
      </c>
      <c r="G14476" t="s">
        <v>17056</v>
      </c>
      <c r="H14476" s="7" t="s">
        <v>201</v>
      </c>
    </row>
    <row r="14477" spans="1:8" x14ac:dyDescent="0.35">
      <c r="A14477" s="7" t="s">
        <v>4470</v>
      </c>
      <c r="B14477" t="s">
        <v>212</v>
      </c>
      <c r="C14477" t="s">
        <v>17055</v>
      </c>
      <c r="F14477" t="s">
        <v>199</v>
      </c>
      <c r="G14477" t="s">
        <v>17057</v>
      </c>
      <c r="H14477" s="7" t="s">
        <v>4469</v>
      </c>
    </row>
    <row r="14478" spans="1:8" x14ac:dyDescent="0.35">
      <c r="A14478" s="7" t="s">
        <v>4472</v>
      </c>
      <c r="B14478" t="s">
        <v>212</v>
      </c>
      <c r="C14478" t="s">
        <v>17055</v>
      </c>
      <c r="F14478" t="s">
        <v>199</v>
      </c>
      <c r="G14478" t="s">
        <v>17057</v>
      </c>
      <c r="H14478" s="7" t="s">
        <v>4471</v>
      </c>
    </row>
    <row r="14479" spans="1:8" x14ac:dyDescent="0.35">
      <c r="A14479" s="7" t="s">
        <v>4474</v>
      </c>
      <c r="B14479" t="s">
        <v>212</v>
      </c>
      <c r="C14479" t="s">
        <v>17055</v>
      </c>
      <c r="F14479" t="s">
        <v>199</v>
      </c>
      <c r="G14479" t="s">
        <v>17057</v>
      </c>
      <c r="H14479" s="7" t="s">
        <v>4473</v>
      </c>
    </row>
    <row r="14480" spans="1:8" x14ac:dyDescent="0.35">
      <c r="A14480" s="7" t="s">
        <v>4476</v>
      </c>
      <c r="B14480" t="s">
        <v>212</v>
      </c>
      <c r="C14480" t="s">
        <v>17055</v>
      </c>
      <c r="F14480" t="s">
        <v>199</v>
      </c>
      <c r="G14480" t="s">
        <v>17057</v>
      </c>
      <c r="H14480" s="7" t="s">
        <v>4475</v>
      </c>
    </row>
    <row r="14481" spans="1:8" x14ac:dyDescent="0.35">
      <c r="A14481" s="7" t="s">
        <v>4478</v>
      </c>
      <c r="B14481" t="s">
        <v>212</v>
      </c>
      <c r="C14481" t="s">
        <v>17055</v>
      </c>
      <c r="F14481" t="s">
        <v>199</v>
      </c>
      <c r="G14481" t="s">
        <v>17057</v>
      </c>
      <c r="H14481" s="7" t="s">
        <v>4477</v>
      </c>
    </row>
    <row r="14482" spans="1:8" x14ac:dyDescent="0.35">
      <c r="A14482" s="7" t="s">
        <v>4480</v>
      </c>
      <c r="B14482" t="s">
        <v>212</v>
      </c>
      <c r="C14482" t="s">
        <v>17055</v>
      </c>
      <c r="F14482" t="s">
        <v>199</v>
      </c>
      <c r="G14482" t="s">
        <v>17057</v>
      </c>
      <c r="H14482" s="7" t="s">
        <v>4479</v>
      </c>
    </row>
    <row r="14483" spans="1:8" x14ac:dyDescent="0.35">
      <c r="A14483" s="7" t="s">
        <v>18626</v>
      </c>
      <c r="B14483" t="s">
        <v>212</v>
      </c>
      <c r="C14483" t="s">
        <v>17055</v>
      </c>
      <c r="F14483" t="s">
        <v>199</v>
      </c>
      <c r="G14483" t="s">
        <v>17057</v>
      </c>
      <c r="H14483" s="7" t="s">
        <v>201</v>
      </c>
    </row>
    <row r="14484" spans="1:8" x14ac:dyDescent="0.35">
      <c r="A14484" s="7" t="s">
        <v>4482</v>
      </c>
      <c r="B14484" t="s">
        <v>212</v>
      </c>
      <c r="C14484" t="s">
        <v>17055</v>
      </c>
      <c r="F14484" t="s">
        <v>199</v>
      </c>
      <c r="G14484" t="s">
        <v>17057</v>
      </c>
      <c r="H14484" s="7" t="s">
        <v>4481</v>
      </c>
    </row>
    <row r="14485" spans="1:8" x14ac:dyDescent="0.35">
      <c r="A14485" s="7" t="s">
        <v>4484</v>
      </c>
      <c r="B14485" t="s">
        <v>212</v>
      </c>
      <c r="C14485" t="s">
        <v>17932</v>
      </c>
      <c r="F14485" t="s">
        <v>199</v>
      </c>
      <c r="G14485" t="s">
        <v>17933</v>
      </c>
      <c r="H14485" s="7" t="s">
        <v>4483</v>
      </c>
    </row>
    <row r="14486" spans="1:8" x14ac:dyDescent="0.35">
      <c r="A14486" s="7" t="s">
        <v>18627</v>
      </c>
      <c r="B14486" t="s">
        <v>196</v>
      </c>
      <c r="C14486" t="s">
        <v>17104</v>
      </c>
      <c r="F14486" t="s">
        <v>199</v>
      </c>
      <c r="G14486" t="s">
        <v>17212</v>
      </c>
      <c r="H14486" s="7" t="s">
        <v>201</v>
      </c>
    </row>
    <row r="14487" spans="1:8" x14ac:dyDescent="0.35">
      <c r="A14487" s="7" t="s">
        <v>18628</v>
      </c>
      <c r="B14487" t="s">
        <v>212</v>
      </c>
      <c r="C14487" t="s">
        <v>17061</v>
      </c>
      <c r="F14487" t="s">
        <v>199</v>
      </c>
      <c r="G14487" t="s">
        <v>17063</v>
      </c>
      <c r="H14487" s="7" t="s">
        <v>201</v>
      </c>
    </row>
    <row r="14488" spans="1:8" x14ac:dyDescent="0.35">
      <c r="A14488" s="7" t="s">
        <v>18629</v>
      </c>
      <c r="B14488" t="s">
        <v>212</v>
      </c>
      <c r="C14488" t="s">
        <v>17104</v>
      </c>
      <c r="F14488" t="s">
        <v>199</v>
      </c>
      <c r="G14488" t="s">
        <v>17105</v>
      </c>
      <c r="H14488" s="7" t="s">
        <v>201</v>
      </c>
    </row>
    <row r="14489" spans="1:8" x14ac:dyDescent="0.35">
      <c r="A14489" s="7" t="s">
        <v>18630</v>
      </c>
      <c r="B14489" t="s">
        <v>212</v>
      </c>
      <c r="C14489" t="s">
        <v>17061</v>
      </c>
      <c r="F14489" t="s">
        <v>199</v>
      </c>
      <c r="G14489" t="s">
        <v>17063</v>
      </c>
      <c r="H14489" s="7" t="s">
        <v>201</v>
      </c>
    </row>
    <row r="14490" spans="1:8" x14ac:dyDescent="0.35">
      <c r="A14490" s="7" t="s">
        <v>4486</v>
      </c>
      <c r="B14490" t="s">
        <v>212</v>
      </c>
      <c r="C14490" t="s">
        <v>17061</v>
      </c>
      <c r="E14490" t="s">
        <v>18631</v>
      </c>
      <c r="F14490" t="s">
        <v>199</v>
      </c>
      <c r="G14490" t="s">
        <v>17063</v>
      </c>
      <c r="H14490" s="7" t="s">
        <v>18632</v>
      </c>
    </row>
    <row r="14491" spans="1:8" x14ac:dyDescent="0.35">
      <c r="A14491" s="7" t="s">
        <v>4486</v>
      </c>
      <c r="B14491" t="s">
        <v>212</v>
      </c>
      <c r="C14491" t="s">
        <v>17061</v>
      </c>
      <c r="E14491" t="s">
        <v>18633</v>
      </c>
      <c r="F14491" t="s">
        <v>199</v>
      </c>
      <c r="G14491" t="s">
        <v>17063</v>
      </c>
      <c r="H14491" s="7" t="s">
        <v>4485</v>
      </c>
    </row>
    <row r="14492" spans="1:8" x14ac:dyDescent="0.35">
      <c r="A14492" s="7" t="s">
        <v>18634</v>
      </c>
      <c r="B14492" t="s">
        <v>212</v>
      </c>
      <c r="C14492" t="s">
        <v>17061</v>
      </c>
      <c r="F14492" t="s">
        <v>199</v>
      </c>
      <c r="G14492" t="s">
        <v>17063</v>
      </c>
      <c r="H14492" s="7" t="s">
        <v>18635</v>
      </c>
    </row>
    <row r="14493" spans="1:8" x14ac:dyDescent="0.35">
      <c r="A14493" s="7" t="s">
        <v>18636</v>
      </c>
      <c r="B14493" t="s">
        <v>212</v>
      </c>
      <c r="C14493" t="s">
        <v>17061</v>
      </c>
      <c r="F14493" t="s">
        <v>199</v>
      </c>
      <c r="G14493" t="s">
        <v>17063</v>
      </c>
      <c r="H14493" s="7" t="s">
        <v>201</v>
      </c>
    </row>
    <row r="14494" spans="1:8" x14ac:dyDescent="0.35">
      <c r="A14494" s="7" t="s">
        <v>18637</v>
      </c>
      <c r="B14494" t="s">
        <v>212</v>
      </c>
      <c r="C14494" t="s">
        <v>17061</v>
      </c>
      <c r="F14494" t="s">
        <v>199</v>
      </c>
      <c r="G14494" t="s">
        <v>17063</v>
      </c>
      <c r="H14494" s="7" t="s">
        <v>18638</v>
      </c>
    </row>
    <row r="14495" spans="1:8" x14ac:dyDescent="0.35">
      <c r="A14495" s="7" t="s">
        <v>18639</v>
      </c>
      <c r="B14495" t="s">
        <v>212</v>
      </c>
      <c r="C14495" t="s">
        <v>17104</v>
      </c>
      <c r="F14495" t="s">
        <v>199</v>
      </c>
      <c r="G14495" t="s">
        <v>17105</v>
      </c>
      <c r="H14495" s="7" t="s">
        <v>201</v>
      </c>
    </row>
    <row r="14496" spans="1:8" x14ac:dyDescent="0.35">
      <c r="A14496" s="7" t="s">
        <v>18640</v>
      </c>
      <c r="B14496" t="s">
        <v>212</v>
      </c>
      <c r="C14496" t="s">
        <v>17061</v>
      </c>
      <c r="F14496" t="s">
        <v>199</v>
      </c>
      <c r="G14496" t="s">
        <v>17063</v>
      </c>
      <c r="H14496" s="7" t="s">
        <v>18641</v>
      </c>
    </row>
    <row r="14497" spans="1:8" x14ac:dyDescent="0.35">
      <c r="A14497" s="7" t="s">
        <v>4488</v>
      </c>
      <c r="B14497" t="s">
        <v>212</v>
      </c>
      <c r="C14497" t="s">
        <v>17055</v>
      </c>
      <c r="F14497" t="s">
        <v>199</v>
      </c>
      <c r="G14497" t="s">
        <v>17057</v>
      </c>
      <c r="H14497" s="7" t="s">
        <v>4487</v>
      </c>
    </row>
    <row r="14498" spans="1:8" x14ac:dyDescent="0.35">
      <c r="A14498" s="7" t="s">
        <v>18642</v>
      </c>
      <c r="B14498" t="s">
        <v>212</v>
      </c>
      <c r="C14498" t="s">
        <v>17061</v>
      </c>
      <c r="F14498" t="s">
        <v>199</v>
      </c>
      <c r="G14498" t="s">
        <v>17063</v>
      </c>
      <c r="H14498" s="7" t="s">
        <v>18643</v>
      </c>
    </row>
    <row r="14499" spans="1:8" x14ac:dyDescent="0.35">
      <c r="A14499" s="7" t="s">
        <v>18644</v>
      </c>
      <c r="B14499" t="s">
        <v>196</v>
      </c>
      <c r="C14499" t="s">
        <v>17104</v>
      </c>
      <c r="F14499" t="s">
        <v>199</v>
      </c>
      <c r="G14499" t="s">
        <v>17212</v>
      </c>
      <c r="H14499" s="7" t="s">
        <v>201</v>
      </c>
    </row>
    <row r="14500" spans="1:8" x14ac:dyDescent="0.35">
      <c r="A14500" s="7" t="s">
        <v>18645</v>
      </c>
      <c r="B14500" t="s">
        <v>212</v>
      </c>
      <c r="C14500" t="s">
        <v>17104</v>
      </c>
      <c r="F14500" t="s">
        <v>199</v>
      </c>
      <c r="G14500" t="s">
        <v>17105</v>
      </c>
      <c r="H14500" s="7" t="s">
        <v>201</v>
      </c>
    </row>
    <row r="14501" spans="1:8" x14ac:dyDescent="0.35">
      <c r="A14501" s="7" t="s">
        <v>18646</v>
      </c>
      <c r="B14501" t="s">
        <v>212</v>
      </c>
      <c r="C14501" t="s">
        <v>17055</v>
      </c>
      <c r="F14501" t="s">
        <v>199</v>
      </c>
      <c r="G14501" t="s">
        <v>17057</v>
      </c>
      <c r="H14501" s="7" t="s">
        <v>201</v>
      </c>
    </row>
    <row r="14502" spans="1:8" x14ac:dyDescent="0.35">
      <c r="A14502" s="7" t="s">
        <v>18647</v>
      </c>
      <c r="B14502" t="s">
        <v>212</v>
      </c>
      <c r="C14502" t="s">
        <v>17061</v>
      </c>
      <c r="F14502" t="s">
        <v>199</v>
      </c>
      <c r="G14502" t="s">
        <v>17063</v>
      </c>
      <c r="H14502" s="7" t="s">
        <v>201</v>
      </c>
    </row>
    <row r="14503" spans="1:8" x14ac:dyDescent="0.35">
      <c r="A14503" s="7" t="s">
        <v>4490</v>
      </c>
      <c r="B14503" t="s">
        <v>212</v>
      </c>
      <c r="C14503" t="s">
        <v>17061</v>
      </c>
      <c r="F14503" t="s">
        <v>199</v>
      </c>
      <c r="G14503" t="s">
        <v>17063</v>
      </c>
      <c r="H14503" s="7" t="s">
        <v>4489</v>
      </c>
    </row>
    <row r="14504" spans="1:8" x14ac:dyDescent="0.35">
      <c r="A14504" s="7" t="s">
        <v>18648</v>
      </c>
      <c r="B14504" t="s">
        <v>196</v>
      </c>
      <c r="C14504" t="s">
        <v>17055</v>
      </c>
      <c r="F14504" t="s">
        <v>199</v>
      </c>
      <c r="G14504" t="s">
        <v>17056</v>
      </c>
      <c r="H14504" s="7" t="s">
        <v>201</v>
      </c>
    </row>
    <row r="14505" spans="1:8" x14ac:dyDescent="0.35">
      <c r="A14505" s="7" t="s">
        <v>4492</v>
      </c>
      <c r="B14505" t="s">
        <v>212</v>
      </c>
      <c r="C14505" t="s">
        <v>17055</v>
      </c>
      <c r="F14505" t="s">
        <v>199</v>
      </c>
      <c r="G14505" t="s">
        <v>17057</v>
      </c>
      <c r="H14505" s="7" t="s">
        <v>4491</v>
      </c>
    </row>
    <row r="14506" spans="1:8" x14ac:dyDescent="0.35">
      <c r="A14506" s="7" t="s">
        <v>4494</v>
      </c>
      <c r="B14506" t="s">
        <v>212</v>
      </c>
      <c r="C14506" t="s">
        <v>17055</v>
      </c>
      <c r="F14506" t="s">
        <v>199</v>
      </c>
      <c r="G14506" t="s">
        <v>17057</v>
      </c>
      <c r="H14506" s="7" t="s">
        <v>4493</v>
      </c>
    </row>
    <row r="14507" spans="1:8" x14ac:dyDescent="0.35">
      <c r="A14507" s="7" t="s">
        <v>4496</v>
      </c>
      <c r="B14507" t="s">
        <v>212</v>
      </c>
      <c r="C14507" t="s">
        <v>17055</v>
      </c>
      <c r="F14507" t="s">
        <v>199</v>
      </c>
      <c r="G14507" t="s">
        <v>17057</v>
      </c>
      <c r="H14507" s="7" t="s">
        <v>4495</v>
      </c>
    </row>
    <row r="14508" spans="1:8" x14ac:dyDescent="0.35">
      <c r="A14508" s="7" t="s">
        <v>4498</v>
      </c>
      <c r="B14508" t="s">
        <v>212</v>
      </c>
      <c r="C14508" t="s">
        <v>17055</v>
      </c>
      <c r="F14508" t="s">
        <v>199</v>
      </c>
      <c r="G14508" t="s">
        <v>17057</v>
      </c>
      <c r="H14508" s="7" t="s">
        <v>4497</v>
      </c>
    </row>
    <row r="14509" spans="1:8" x14ac:dyDescent="0.35">
      <c r="A14509" s="7" t="s">
        <v>4500</v>
      </c>
      <c r="B14509" t="s">
        <v>212</v>
      </c>
      <c r="C14509" t="s">
        <v>17055</v>
      </c>
      <c r="F14509" t="s">
        <v>199</v>
      </c>
      <c r="G14509" t="s">
        <v>17057</v>
      </c>
      <c r="H14509" s="7" t="s">
        <v>4499</v>
      </c>
    </row>
    <row r="14510" spans="1:8" x14ac:dyDescent="0.35">
      <c r="A14510" s="7" t="s">
        <v>18649</v>
      </c>
      <c r="B14510" t="s">
        <v>212</v>
      </c>
      <c r="C14510" t="s">
        <v>17055</v>
      </c>
      <c r="F14510" t="s">
        <v>199</v>
      </c>
      <c r="G14510" t="s">
        <v>17057</v>
      </c>
      <c r="H14510" s="7" t="s">
        <v>201</v>
      </c>
    </row>
    <row r="14511" spans="1:8" x14ac:dyDescent="0.35">
      <c r="A14511" s="7" t="s">
        <v>4502</v>
      </c>
      <c r="B14511" t="s">
        <v>212</v>
      </c>
      <c r="C14511" t="s">
        <v>17055</v>
      </c>
      <c r="F14511" t="s">
        <v>199</v>
      </c>
      <c r="G14511" t="s">
        <v>17057</v>
      </c>
      <c r="H14511" s="7" t="s">
        <v>4501</v>
      </c>
    </row>
    <row r="14512" spans="1:8" x14ac:dyDescent="0.35">
      <c r="A14512" s="7" t="s">
        <v>4504</v>
      </c>
      <c r="B14512" t="s">
        <v>212</v>
      </c>
      <c r="C14512" t="s">
        <v>17932</v>
      </c>
      <c r="F14512" t="s">
        <v>199</v>
      </c>
      <c r="G14512" t="s">
        <v>17933</v>
      </c>
      <c r="H14512" s="7" t="s">
        <v>4503</v>
      </c>
    </row>
    <row r="14513" spans="1:8" x14ac:dyDescent="0.35">
      <c r="A14513" s="7" t="s">
        <v>18650</v>
      </c>
      <c r="B14513" t="s">
        <v>196</v>
      </c>
      <c r="C14513" t="s">
        <v>17055</v>
      </c>
      <c r="F14513" t="s">
        <v>199</v>
      </c>
      <c r="G14513" t="s">
        <v>17056</v>
      </c>
      <c r="H14513" s="7" t="s">
        <v>201</v>
      </c>
    </row>
    <row r="14514" spans="1:8" x14ac:dyDescent="0.35">
      <c r="A14514" s="7" t="s">
        <v>4506</v>
      </c>
      <c r="B14514" t="s">
        <v>212</v>
      </c>
      <c r="C14514" t="s">
        <v>17055</v>
      </c>
      <c r="F14514" t="s">
        <v>199</v>
      </c>
      <c r="G14514" t="s">
        <v>17057</v>
      </c>
      <c r="H14514" s="7" t="s">
        <v>4505</v>
      </c>
    </row>
    <row r="14515" spans="1:8" x14ac:dyDescent="0.35">
      <c r="A14515" s="7" t="s">
        <v>4508</v>
      </c>
      <c r="B14515" t="s">
        <v>212</v>
      </c>
      <c r="C14515" t="s">
        <v>17055</v>
      </c>
      <c r="F14515" t="s">
        <v>199</v>
      </c>
      <c r="G14515" t="s">
        <v>17057</v>
      </c>
      <c r="H14515" s="7" t="s">
        <v>4507</v>
      </c>
    </row>
    <row r="14516" spans="1:8" x14ac:dyDescent="0.35">
      <c r="A14516" s="7" t="s">
        <v>4510</v>
      </c>
      <c r="B14516" t="s">
        <v>212</v>
      </c>
      <c r="C14516" t="s">
        <v>17055</v>
      </c>
      <c r="F14516" t="s">
        <v>199</v>
      </c>
      <c r="G14516" t="s">
        <v>17057</v>
      </c>
      <c r="H14516" s="7" t="s">
        <v>4509</v>
      </c>
    </row>
    <row r="14517" spans="1:8" x14ac:dyDescent="0.35">
      <c r="A14517" s="7" t="s">
        <v>4512</v>
      </c>
      <c r="B14517" t="s">
        <v>212</v>
      </c>
      <c r="C14517" t="s">
        <v>17055</v>
      </c>
      <c r="F14517" t="s">
        <v>199</v>
      </c>
      <c r="G14517" t="s">
        <v>17057</v>
      </c>
      <c r="H14517" s="7" t="s">
        <v>4511</v>
      </c>
    </row>
    <row r="14518" spans="1:8" x14ac:dyDescent="0.35">
      <c r="A14518" s="7" t="s">
        <v>4514</v>
      </c>
      <c r="B14518" t="s">
        <v>212</v>
      </c>
      <c r="C14518" t="s">
        <v>17055</v>
      </c>
      <c r="F14518" t="s">
        <v>199</v>
      </c>
      <c r="G14518" t="s">
        <v>17057</v>
      </c>
      <c r="H14518" s="7" t="s">
        <v>4513</v>
      </c>
    </row>
    <row r="14519" spans="1:8" x14ac:dyDescent="0.35">
      <c r="A14519" s="7" t="s">
        <v>4516</v>
      </c>
      <c r="B14519" t="s">
        <v>212</v>
      </c>
      <c r="C14519" t="s">
        <v>17932</v>
      </c>
      <c r="F14519" t="s">
        <v>199</v>
      </c>
      <c r="G14519" t="s">
        <v>17933</v>
      </c>
      <c r="H14519" s="7" t="s">
        <v>4515</v>
      </c>
    </row>
    <row r="14520" spans="1:8" x14ac:dyDescent="0.35">
      <c r="A14520" s="7" t="s">
        <v>4202</v>
      </c>
      <c r="B14520" t="s">
        <v>212</v>
      </c>
      <c r="C14520" t="s">
        <v>17061</v>
      </c>
      <c r="F14520" t="s">
        <v>199</v>
      </c>
      <c r="G14520" t="s">
        <v>17063</v>
      </c>
      <c r="H14520" s="7" t="s">
        <v>4201</v>
      </c>
    </row>
    <row r="14521" spans="1:8" x14ac:dyDescent="0.35">
      <c r="A14521" s="7" t="s">
        <v>18651</v>
      </c>
      <c r="B14521" t="s">
        <v>212</v>
      </c>
      <c r="C14521" t="s">
        <v>17055</v>
      </c>
      <c r="E14521" t="s">
        <v>18652</v>
      </c>
      <c r="F14521" t="s">
        <v>199</v>
      </c>
      <c r="G14521" t="s">
        <v>17057</v>
      </c>
      <c r="H14521" s="7" t="s">
        <v>18653</v>
      </c>
    </row>
    <row r="14522" spans="1:8" x14ac:dyDescent="0.35">
      <c r="A14522" s="7" t="s">
        <v>18651</v>
      </c>
      <c r="B14522" t="s">
        <v>212</v>
      </c>
      <c r="C14522" t="s">
        <v>17061</v>
      </c>
      <c r="E14522" t="s">
        <v>18654</v>
      </c>
      <c r="F14522" t="s">
        <v>199</v>
      </c>
      <c r="G14522" t="s">
        <v>17063</v>
      </c>
      <c r="H14522" s="7" t="s">
        <v>18653</v>
      </c>
    </row>
    <row r="14523" spans="1:8" x14ac:dyDescent="0.35">
      <c r="A14523" s="7" t="s">
        <v>18655</v>
      </c>
      <c r="B14523" t="s">
        <v>196</v>
      </c>
      <c r="C14523" t="s">
        <v>17061</v>
      </c>
      <c r="F14523" t="s">
        <v>199</v>
      </c>
      <c r="G14523" t="s">
        <v>17062</v>
      </c>
      <c r="H14523" s="7" t="s">
        <v>201</v>
      </c>
    </row>
    <row r="14524" spans="1:8" x14ac:dyDescent="0.35">
      <c r="A14524" s="7" t="s">
        <v>18656</v>
      </c>
      <c r="B14524" t="s">
        <v>212</v>
      </c>
      <c r="C14524" t="s">
        <v>17061</v>
      </c>
      <c r="F14524" t="s">
        <v>199</v>
      </c>
      <c r="G14524" t="s">
        <v>17063</v>
      </c>
      <c r="H14524" s="7" t="s">
        <v>201</v>
      </c>
    </row>
    <row r="14525" spans="1:8" x14ac:dyDescent="0.35">
      <c r="A14525" s="7" t="s">
        <v>18657</v>
      </c>
      <c r="B14525" t="s">
        <v>212</v>
      </c>
      <c r="C14525" t="s">
        <v>17061</v>
      </c>
      <c r="F14525" t="s">
        <v>199</v>
      </c>
      <c r="G14525" t="s">
        <v>17063</v>
      </c>
      <c r="H14525" s="7" t="s">
        <v>201</v>
      </c>
    </row>
    <row r="14526" spans="1:8" x14ac:dyDescent="0.35">
      <c r="A14526" s="7" t="s">
        <v>18658</v>
      </c>
      <c r="B14526" t="s">
        <v>212</v>
      </c>
      <c r="C14526" t="s">
        <v>17061</v>
      </c>
      <c r="F14526" t="s">
        <v>199</v>
      </c>
      <c r="G14526" t="s">
        <v>17063</v>
      </c>
      <c r="H14526" s="7" t="s">
        <v>18659</v>
      </c>
    </row>
    <row r="14527" spans="1:8" x14ac:dyDescent="0.35">
      <c r="A14527" s="7" t="s">
        <v>18660</v>
      </c>
      <c r="B14527" t="s">
        <v>196</v>
      </c>
      <c r="C14527" t="s">
        <v>17104</v>
      </c>
      <c r="F14527" t="s">
        <v>199</v>
      </c>
      <c r="G14527" t="s">
        <v>17212</v>
      </c>
      <c r="H14527" s="7" t="s">
        <v>201</v>
      </c>
    </row>
    <row r="14528" spans="1:8" x14ac:dyDescent="0.35">
      <c r="A14528" s="7" t="s">
        <v>18661</v>
      </c>
      <c r="B14528" t="s">
        <v>212</v>
      </c>
      <c r="C14528" t="s">
        <v>17104</v>
      </c>
      <c r="F14528" t="s">
        <v>199</v>
      </c>
      <c r="G14528" t="s">
        <v>17105</v>
      </c>
      <c r="H14528" s="7" t="s">
        <v>201</v>
      </c>
    </row>
    <row r="14529" spans="1:8" x14ac:dyDescent="0.35">
      <c r="A14529" s="7" t="s">
        <v>18662</v>
      </c>
      <c r="B14529" t="s">
        <v>212</v>
      </c>
      <c r="C14529" t="s">
        <v>17061</v>
      </c>
      <c r="F14529" t="s">
        <v>199</v>
      </c>
      <c r="G14529" t="s">
        <v>17063</v>
      </c>
      <c r="H14529" s="7" t="s">
        <v>201</v>
      </c>
    </row>
    <row r="14530" spans="1:8" x14ac:dyDescent="0.35">
      <c r="A14530" s="7" t="s">
        <v>18663</v>
      </c>
      <c r="B14530" t="s">
        <v>196</v>
      </c>
      <c r="C14530" t="s">
        <v>17061</v>
      </c>
      <c r="F14530" t="s">
        <v>199</v>
      </c>
      <c r="G14530" t="s">
        <v>17062</v>
      </c>
      <c r="H14530" s="7" t="s">
        <v>201</v>
      </c>
    </row>
    <row r="14531" spans="1:8" x14ac:dyDescent="0.35">
      <c r="A14531" s="7" t="s">
        <v>18664</v>
      </c>
      <c r="B14531" t="s">
        <v>212</v>
      </c>
      <c r="C14531" t="s">
        <v>17061</v>
      </c>
      <c r="F14531" t="s">
        <v>199</v>
      </c>
      <c r="G14531" t="s">
        <v>17063</v>
      </c>
      <c r="H14531" s="7" t="s">
        <v>18665</v>
      </c>
    </row>
    <row r="14532" spans="1:8" x14ac:dyDescent="0.35">
      <c r="A14532" s="7" t="s">
        <v>18666</v>
      </c>
      <c r="B14532" t="s">
        <v>196</v>
      </c>
      <c r="C14532" t="s">
        <v>17061</v>
      </c>
      <c r="F14532" t="s">
        <v>199</v>
      </c>
      <c r="G14532" t="s">
        <v>17062</v>
      </c>
      <c r="H14532" s="7" t="s">
        <v>201</v>
      </c>
    </row>
    <row r="14533" spans="1:8" x14ac:dyDescent="0.35">
      <c r="A14533" s="7" t="s">
        <v>18667</v>
      </c>
      <c r="B14533" t="s">
        <v>212</v>
      </c>
      <c r="C14533" t="s">
        <v>17061</v>
      </c>
      <c r="E14533" t="s">
        <v>18668</v>
      </c>
      <c r="F14533" t="s">
        <v>199</v>
      </c>
      <c r="G14533" t="s">
        <v>17063</v>
      </c>
      <c r="H14533" s="7" t="s">
        <v>18669</v>
      </c>
    </row>
    <row r="14534" spans="1:8" x14ac:dyDescent="0.35">
      <c r="A14534" s="7" t="s">
        <v>18667</v>
      </c>
      <c r="B14534" t="s">
        <v>212</v>
      </c>
      <c r="C14534" t="s">
        <v>17061</v>
      </c>
      <c r="E14534" t="s">
        <v>18670</v>
      </c>
      <c r="F14534" t="s">
        <v>199</v>
      </c>
      <c r="G14534" t="s">
        <v>17063</v>
      </c>
      <c r="H14534" s="7" t="s">
        <v>201</v>
      </c>
    </row>
    <row r="14535" spans="1:8" x14ac:dyDescent="0.35">
      <c r="A14535" s="7" t="s">
        <v>18671</v>
      </c>
      <c r="B14535" t="s">
        <v>212</v>
      </c>
      <c r="C14535" t="s">
        <v>17061</v>
      </c>
      <c r="F14535" t="s">
        <v>199</v>
      </c>
      <c r="G14535" t="s">
        <v>17063</v>
      </c>
      <c r="H14535" s="7" t="s">
        <v>18672</v>
      </c>
    </row>
    <row r="14536" spans="1:8" x14ac:dyDescent="0.35">
      <c r="A14536" s="7" t="s">
        <v>18673</v>
      </c>
      <c r="B14536" t="s">
        <v>212</v>
      </c>
      <c r="C14536" t="s">
        <v>17061</v>
      </c>
      <c r="F14536" t="s">
        <v>199</v>
      </c>
      <c r="G14536" t="s">
        <v>17063</v>
      </c>
      <c r="H14536" s="7" t="s">
        <v>18674</v>
      </c>
    </row>
    <row r="14537" spans="1:8" x14ac:dyDescent="0.35">
      <c r="A14537" s="7" t="s">
        <v>18675</v>
      </c>
      <c r="B14537" t="s">
        <v>212</v>
      </c>
      <c r="C14537" t="s">
        <v>17061</v>
      </c>
      <c r="F14537" t="s">
        <v>199</v>
      </c>
      <c r="G14537" t="s">
        <v>17063</v>
      </c>
      <c r="H14537" s="7" t="s">
        <v>18676</v>
      </c>
    </row>
    <row r="14538" spans="1:8" x14ac:dyDescent="0.35">
      <c r="A14538" s="7" t="s">
        <v>18677</v>
      </c>
      <c r="B14538" t="s">
        <v>212</v>
      </c>
      <c r="C14538" t="s">
        <v>17061</v>
      </c>
      <c r="F14538" t="s">
        <v>199</v>
      </c>
      <c r="G14538" t="s">
        <v>17063</v>
      </c>
      <c r="H14538" s="7" t="s">
        <v>18678</v>
      </c>
    </row>
    <row r="14539" spans="1:8" x14ac:dyDescent="0.35">
      <c r="A14539" s="7" t="s">
        <v>18679</v>
      </c>
      <c r="B14539" t="s">
        <v>196</v>
      </c>
      <c r="C14539" t="s">
        <v>17055</v>
      </c>
      <c r="F14539" t="s">
        <v>199</v>
      </c>
      <c r="G14539" t="s">
        <v>17056</v>
      </c>
      <c r="H14539" s="7" t="s">
        <v>201</v>
      </c>
    </row>
    <row r="14540" spans="1:8" x14ac:dyDescent="0.35">
      <c r="A14540" s="7" t="s">
        <v>18680</v>
      </c>
      <c r="B14540" t="s">
        <v>212</v>
      </c>
      <c r="C14540" t="s">
        <v>17055</v>
      </c>
      <c r="F14540" t="s">
        <v>199</v>
      </c>
      <c r="G14540" t="s">
        <v>17057</v>
      </c>
      <c r="H14540" s="7" t="s">
        <v>201</v>
      </c>
    </row>
    <row r="14541" spans="1:8" x14ac:dyDescent="0.35">
      <c r="A14541" s="7" t="s">
        <v>18681</v>
      </c>
      <c r="B14541" t="s">
        <v>196</v>
      </c>
      <c r="C14541" t="s">
        <v>17061</v>
      </c>
      <c r="F14541" t="s">
        <v>199</v>
      </c>
      <c r="G14541" t="s">
        <v>17062</v>
      </c>
      <c r="H14541" s="7" t="s">
        <v>201</v>
      </c>
    </row>
    <row r="14542" spans="1:8" x14ac:dyDescent="0.35">
      <c r="A14542" s="7" t="s">
        <v>18682</v>
      </c>
      <c r="B14542" t="s">
        <v>212</v>
      </c>
      <c r="C14542" t="s">
        <v>17061</v>
      </c>
      <c r="F14542" t="s">
        <v>199</v>
      </c>
      <c r="G14542" t="s">
        <v>17063</v>
      </c>
      <c r="H14542" s="7" t="s">
        <v>18683</v>
      </c>
    </row>
    <row r="14543" spans="1:8" x14ac:dyDescent="0.35">
      <c r="A14543" s="7" t="s">
        <v>18684</v>
      </c>
      <c r="B14543" t="s">
        <v>196</v>
      </c>
      <c r="C14543" t="s">
        <v>17061</v>
      </c>
      <c r="F14543" t="s">
        <v>199</v>
      </c>
      <c r="G14543" t="s">
        <v>18685</v>
      </c>
      <c r="H14543" s="7" t="s">
        <v>201</v>
      </c>
    </row>
    <row r="14544" spans="1:8" x14ac:dyDescent="0.35">
      <c r="A14544" s="7" t="s">
        <v>18686</v>
      </c>
      <c r="B14544" t="s">
        <v>212</v>
      </c>
      <c r="C14544" t="s">
        <v>17061</v>
      </c>
      <c r="F14544" t="s">
        <v>199</v>
      </c>
      <c r="G14544" t="s">
        <v>18687</v>
      </c>
      <c r="H14544" s="7" t="s">
        <v>201</v>
      </c>
    </row>
    <row r="14545" spans="1:8" x14ac:dyDescent="0.35">
      <c r="A14545" s="7" t="s">
        <v>18688</v>
      </c>
      <c r="B14545" t="s">
        <v>212</v>
      </c>
      <c r="C14545" t="s">
        <v>17061</v>
      </c>
      <c r="F14545" t="s">
        <v>199</v>
      </c>
      <c r="G14545" t="s">
        <v>18689</v>
      </c>
      <c r="H14545" s="7" t="s">
        <v>201</v>
      </c>
    </row>
    <row r="14546" spans="1:8" x14ac:dyDescent="0.35">
      <c r="A14546" s="7" t="s">
        <v>18690</v>
      </c>
      <c r="B14546" t="s">
        <v>212</v>
      </c>
      <c r="C14546" t="s">
        <v>17055</v>
      </c>
      <c r="F14546" t="s">
        <v>199</v>
      </c>
      <c r="G14546" t="s">
        <v>18691</v>
      </c>
      <c r="H14546" s="7" t="s">
        <v>201</v>
      </c>
    </row>
    <row r="14547" spans="1:8" x14ac:dyDescent="0.35">
      <c r="A14547" s="7" t="s">
        <v>18692</v>
      </c>
      <c r="B14547" t="s">
        <v>196</v>
      </c>
      <c r="C14547" t="s">
        <v>17061</v>
      </c>
      <c r="F14547" t="s">
        <v>199</v>
      </c>
      <c r="G14547" t="s">
        <v>17062</v>
      </c>
      <c r="H14547" s="7" t="s">
        <v>201</v>
      </c>
    </row>
    <row r="14548" spans="1:8" x14ac:dyDescent="0.35">
      <c r="A14548" s="7" t="s">
        <v>18693</v>
      </c>
      <c r="B14548" t="s">
        <v>212</v>
      </c>
      <c r="C14548" t="s">
        <v>17061</v>
      </c>
      <c r="F14548" t="s">
        <v>199</v>
      </c>
      <c r="G14548" t="s">
        <v>17063</v>
      </c>
      <c r="H14548" s="7" t="s">
        <v>201</v>
      </c>
    </row>
    <row r="14549" spans="1:8" x14ac:dyDescent="0.35">
      <c r="A14549" s="7" t="s">
        <v>18694</v>
      </c>
      <c r="B14549" t="s">
        <v>212</v>
      </c>
      <c r="C14549" t="s">
        <v>18695</v>
      </c>
      <c r="F14549" t="s">
        <v>199</v>
      </c>
      <c r="G14549" t="s">
        <v>18696</v>
      </c>
      <c r="H14549" s="7" t="s">
        <v>18697</v>
      </c>
    </row>
    <row r="14550" spans="1:8" x14ac:dyDescent="0.35">
      <c r="A14550" s="7" t="s">
        <v>18698</v>
      </c>
      <c r="B14550" t="s">
        <v>212</v>
      </c>
      <c r="C14550" t="s">
        <v>17132</v>
      </c>
      <c r="F14550" t="s">
        <v>199</v>
      </c>
      <c r="G14550" t="s">
        <v>17133</v>
      </c>
      <c r="H14550" s="7" t="s">
        <v>18699</v>
      </c>
    </row>
    <row r="14551" spans="1:8" x14ac:dyDescent="0.35">
      <c r="A14551" s="7" t="s">
        <v>18700</v>
      </c>
      <c r="B14551" t="s">
        <v>212</v>
      </c>
      <c r="C14551" t="s">
        <v>17132</v>
      </c>
      <c r="F14551" t="s">
        <v>199</v>
      </c>
      <c r="G14551" t="s">
        <v>17133</v>
      </c>
      <c r="H14551" s="7" t="s">
        <v>18701</v>
      </c>
    </row>
    <row r="14552" spans="1:8" x14ac:dyDescent="0.35">
      <c r="A14552" s="7" t="s">
        <v>18702</v>
      </c>
      <c r="B14552" t="s">
        <v>196</v>
      </c>
      <c r="C14552" t="s">
        <v>17298</v>
      </c>
      <c r="F14552" t="s">
        <v>199</v>
      </c>
      <c r="G14552" t="s">
        <v>17299</v>
      </c>
      <c r="H14552" s="7" t="s">
        <v>201</v>
      </c>
    </row>
    <row r="14553" spans="1:8" x14ac:dyDescent="0.35">
      <c r="A14553" s="7" t="s">
        <v>18703</v>
      </c>
      <c r="B14553" t="s">
        <v>196</v>
      </c>
      <c r="C14553" t="s">
        <v>17132</v>
      </c>
      <c r="F14553" t="s">
        <v>199</v>
      </c>
      <c r="G14553" t="s">
        <v>17200</v>
      </c>
      <c r="H14553" s="7" t="s">
        <v>201</v>
      </c>
    </row>
    <row r="14554" spans="1:8" x14ac:dyDescent="0.35">
      <c r="A14554" s="7" t="s">
        <v>18704</v>
      </c>
      <c r="B14554" t="s">
        <v>212</v>
      </c>
      <c r="C14554" t="s">
        <v>17132</v>
      </c>
      <c r="F14554" t="s">
        <v>199</v>
      </c>
      <c r="G14554" t="s">
        <v>17133</v>
      </c>
      <c r="H14554" s="7" t="s">
        <v>201</v>
      </c>
    </row>
    <row r="14555" spans="1:8" x14ac:dyDescent="0.35">
      <c r="A14555" s="7" t="s">
        <v>18705</v>
      </c>
      <c r="B14555" t="s">
        <v>212</v>
      </c>
      <c r="C14555" t="s">
        <v>17132</v>
      </c>
      <c r="F14555" t="s">
        <v>199</v>
      </c>
      <c r="G14555" t="s">
        <v>17133</v>
      </c>
      <c r="H14555" s="7" t="s">
        <v>201</v>
      </c>
    </row>
    <row r="14556" spans="1:8" x14ac:dyDescent="0.35">
      <c r="A14556" s="7" t="s">
        <v>18706</v>
      </c>
      <c r="B14556" t="s">
        <v>196</v>
      </c>
      <c r="C14556" t="s">
        <v>17055</v>
      </c>
      <c r="F14556" t="s">
        <v>199</v>
      </c>
      <c r="G14556" t="s">
        <v>17056</v>
      </c>
      <c r="H14556" s="7" t="s">
        <v>201</v>
      </c>
    </row>
    <row r="14557" spans="1:8" x14ac:dyDescent="0.35">
      <c r="A14557" s="7" t="s">
        <v>18707</v>
      </c>
      <c r="B14557" t="s">
        <v>212</v>
      </c>
      <c r="C14557" t="s">
        <v>17055</v>
      </c>
      <c r="F14557" t="s">
        <v>199</v>
      </c>
      <c r="G14557" t="s">
        <v>17057</v>
      </c>
      <c r="H14557" s="7" t="s">
        <v>201</v>
      </c>
    </row>
    <row r="14558" spans="1:8" x14ac:dyDescent="0.35">
      <c r="A14558" s="7" t="s">
        <v>4204</v>
      </c>
      <c r="B14558" t="s">
        <v>212</v>
      </c>
      <c r="C14558" t="s">
        <v>17055</v>
      </c>
      <c r="F14558" t="s">
        <v>199</v>
      </c>
      <c r="G14558" t="s">
        <v>17057</v>
      </c>
      <c r="H14558" s="7" t="s">
        <v>4203</v>
      </c>
    </row>
    <row r="14559" spans="1:8" x14ac:dyDescent="0.35">
      <c r="A14559" s="7" t="s">
        <v>18708</v>
      </c>
      <c r="B14559" t="s">
        <v>212</v>
      </c>
      <c r="C14559" t="s">
        <v>17055</v>
      </c>
      <c r="F14559" t="s">
        <v>199</v>
      </c>
      <c r="G14559" t="s">
        <v>17057</v>
      </c>
      <c r="H14559" s="7" t="s">
        <v>18709</v>
      </c>
    </row>
    <row r="14560" spans="1:8" x14ac:dyDescent="0.35">
      <c r="A14560" s="7" t="s">
        <v>18710</v>
      </c>
      <c r="B14560" t="s">
        <v>212</v>
      </c>
      <c r="C14560" t="s">
        <v>17055</v>
      </c>
      <c r="F14560" t="s">
        <v>199</v>
      </c>
      <c r="G14560" t="s">
        <v>17057</v>
      </c>
      <c r="H14560" s="7" t="s">
        <v>201</v>
      </c>
    </row>
    <row r="14561" spans="1:8" x14ac:dyDescent="0.35">
      <c r="A14561" s="7" t="s">
        <v>18711</v>
      </c>
      <c r="B14561" t="s">
        <v>196</v>
      </c>
      <c r="C14561" t="s">
        <v>17187</v>
      </c>
      <c r="F14561" t="s">
        <v>199</v>
      </c>
      <c r="G14561" t="s">
        <v>17364</v>
      </c>
      <c r="H14561" s="7" t="s">
        <v>201</v>
      </c>
    </row>
    <row r="14562" spans="1:8" x14ac:dyDescent="0.35">
      <c r="A14562" s="7" t="s">
        <v>10100</v>
      </c>
      <c r="B14562" t="s">
        <v>212</v>
      </c>
      <c r="C14562" t="s">
        <v>17187</v>
      </c>
      <c r="F14562" t="s">
        <v>199</v>
      </c>
      <c r="G14562" t="s">
        <v>17188</v>
      </c>
      <c r="H14562" s="7" t="s">
        <v>10099</v>
      </c>
    </row>
    <row r="14563" spans="1:8" x14ac:dyDescent="0.35">
      <c r="A14563" s="7" t="s">
        <v>10105</v>
      </c>
      <c r="B14563" t="s">
        <v>212</v>
      </c>
      <c r="C14563" t="s">
        <v>17187</v>
      </c>
      <c r="F14563" t="s">
        <v>199</v>
      </c>
      <c r="G14563" t="s">
        <v>17188</v>
      </c>
      <c r="H14563" s="7" t="s">
        <v>10103</v>
      </c>
    </row>
    <row r="14564" spans="1:8" x14ac:dyDescent="0.35">
      <c r="A14564" s="7" t="s">
        <v>10109</v>
      </c>
      <c r="B14564" t="s">
        <v>212</v>
      </c>
      <c r="C14564" t="s">
        <v>17187</v>
      </c>
      <c r="F14564" t="s">
        <v>199</v>
      </c>
      <c r="G14564" t="s">
        <v>17188</v>
      </c>
      <c r="H14564" s="7" t="s">
        <v>10108</v>
      </c>
    </row>
    <row r="14565" spans="1:8" x14ac:dyDescent="0.35">
      <c r="A14565" s="7" t="s">
        <v>10111</v>
      </c>
      <c r="B14565" t="s">
        <v>212</v>
      </c>
      <c r="C14565" t="s">
        <v>17187</v>
      </c>
      <c r="F14565" t="s">
        <v>199</v>
      </c>
      <c r="G14565" t="s">
        <v>17188</v>
      </c>
      <c r="H14565" s="7" t="s">
        <v>10110</v>
      </c>
    </row>
    <row r="14566" spans="1:8" x14ac:dyDescent="0.35">
      <c r="A14566" s="7" t="s">
        <v>10113</v>
      </c>
      <c r="B14566" t="s">
        <v>212</v>
      </c>
      <c r="C14566" t="s">
        <v>17187</v>
      </c>
      <c r="F14566" t="s">
        <v>199</v>
      </c>
      <c r="G14566" t="s">
        <v>17188</v>
      </c>
      <c r="H14566" s="7" t="s">
        <v>10112</v>
      </c>
    </row>
    <row r="14567" spans="1:8" x14ac:dyDescent="0.35">
      <c r="A14567" s="7" t="s">
        <v>18712</v>
      </c>
      <c r="B14567" t="s">
        <v>212</v>
      </c>
      <c r="C14567" t="s">
        <v>17243</v>
      </c>
      <c r="F14567" t="s">
        <v>199</v>
      </c>
      <c r="G14567" t="s">
        <v>17244</v>
      </c>
      <c r="H14567" s="7" t="s">
        <v>18713</v>
      </c>
    </row>
    <row r="14568" spans="1:8" x14ac:dyDescent="0.35">
      <c r="A14568" s="7" t="s">
        <v>18714</v>
      </c>
      <c r="B14568" t="s">
        <v>212</v>
      </c>
      <c r="C14568" t="s">
        <v>17061</v>
      </c>
      <c r="F14568" t="s">
        <v>199</v>
      </c>
      <c r="G14568" t="s">
        <v>17063</v>
      </c>
      <c r="H14568" s="7" t="s">
        <v>18715</v>
      </c>
    </row>
    <row r="14569" spans="1:8" x14ac:dyDescent="0.35">
      <c r="A14569" s="7" t="s">
        <v>10116</v>
      </c>
      <c r="B14569" t="s">
        <v>212</v>
      </c>
      <c r="C14569" t="s">
        <v>17187</v>
      </c>
      <c r="F14569" t="s">
        <v>199</v>
      </c>
      <c r="G14569" t="s">
        <v>17188</v>
      </c>
      <c r="H14569" s="7" t="s">
        <v>10114</v>
      </c>
    </row>
    <row r="14570" spans="1:8" x14ac:dyDescent="0.35">
      <c r="A14570" s="7" t="s">
        <v>18716</v>
      </c>
      <c r="B14570" t="s">
        <v>212</v>
      </c>
      <c r="C14570" t="s">
        <v>17187</v>
      </c>
      <c r="F14570" t="s">
        <v>199</v>
      </c>
      <c r="G14570" t="s">
        <v>17188</v>
      </c>
      <c r="H14570" s="7" t="s">
        <v>201</v>
      </c>
    </row>
    <row r="14571" spans="1:8" x14ac:dyDescent="0.35">
      <c r="A14571" s="7" t="s">
        <v>10123</v>
      </c>
      <c r="B14571" t="s">
        <v>212</v>
      </c>
      <c r="C14571" t="s">
        <v>17187</v>
      </c>
      <c r="F14571" t="s">
        <v>199</v>
      </c>
      <c r="G14571" t="s">
        <v>17188</v>
      </c>
      <c r="H14571" s="7" t="s">
        <v>10122</v>
      </c>
    </row>
    <row r="14572" spans="1:8" x14ac:dyDescent="0.35">
      <c r="A14572" s="7" t="s">
        <v>18717</v>
      </c>
      <c r="B14572" t="s">
        <v>212</v>
      </c>
      <c r="C14572" t="s">
        <v>17187</v>
      </c>
      <c r="F14572" t="s">
        <v>199</v>
      </c>
      <c r="G14572" t="s">
        <v>18718</v>
      </c>
      <c r="H14572" s="7" t="s">
        <v>201</v>
      </c>
    </row>
    <row r="14573" spans="1:8" x14ac:dyDescent="0.35">
      <c r="A14573" s="7" t="s">
        <v>10126</v>
      </c>
      <c r="B14573" t="s">
        <v>212</v>
      </c>
      <c r="C14573" t="s">
        <v>17187</v>
      </c>
      <c r="F14573" t="s">
        <v>199</v>
      </c>
      <c r="G14573" t="s">
        <v>17188</v>
      </c>
      <c r="H14573" s="7" t="s">
        <v>10125</v>
      </c>
    </row>
    <row r="14574" spans="1:8" x14ac:dyDescent="0.35">
      <c r="A14574" s="7" t="s">
        <v>10128</v>
      </c>
      <c r="B14574" t="s">
        <v>212</v>
      </c>
      <c r="C14574" t="s">
        <v>17187</v>
      </c>
      <c r="F14574" t="s">
        <v>199</v>
      </c>
      <c r="G14574" t="s">
        <v>17188</v>
      </c>
      <c r="H14574" s="7" t="s">
        <v>10127</v>
      </c>
    </row>
    <row r="14575" spans="1:8" x14ac:dyDescent="0.35">
      <c r="A14575" s="7" t="s">
        <v>10130</v>
      </c>
      <c r="B14575" t="s">
        <v>212</v>
      </c>
      <c r="C14575" t="s">
        <v>17187</v>
      </c>
      <c r="F14575" t="s">
        <v>199</v>
      </c>
      <c r="G14575" t="s">
        <v>17188</v>
      </c>
      <c r="H14575" s="7" t="s">
        <v>10129</v>
      </c>
    </row>
    <row r="14576" spans="1:8" x14ac:dyDescent="0.35">
      <c r="A14576" s="7" t="s">
        <v>10134</v>
      </c>
      <c r="B14576" t="s">
        <v>212</v>
      </c>
      <c r="C14576" t="s">
        <v>17055</v>
      </c>
      <c r="F14576" t="s">
        <v>199</v>
      </c>
      <c r="G14576" t="s">
        <v>17057</v>
      </c>
      <c r="H14576" s="7" t="s">
        <v>10133</v>
      </c>
    </row>
    <row r="14577" spans="1:8" x14ac:dyDescent="0.35">
      <c r="A14577" s="7" t="s">
        <v>18719</v>
      </c>
      <c r="B14577" t="s">
        <v>196</v>
      </c>
      <c r="C14577" t="s">
        <v>17055</v>
      </c>
      <c r="F14577" t="s">
        <v>199</v>
      </c>
      <c r="G14577" t="s">
        <v>17056</v>
      </c>
      <c r="H14577" s="7" t="s">
        <v>201</v>
      </c>
    </row>
    <row r="14578" spans="1:8" x14ac:dyDescent="0.35">
      <c r="A14578" s="7" t="s">
        <v>18720</v>
      </c>
      <c r="B14578" t="s">
        <v>212</v>
      </c>
      <c r="C14578" t="s">
        <v>17055</v>
      </c>
      <c r="F14578" t="s">
        <v>199</v>
      </c>
      <c r="G14578" t="s">
        <v>17057</v>
      </c>
      <c r="H14578" s="7" t="s">
        <v>201</v>
      </c>
    </row>
    <row r="14579" spans="1:8" x14ac:dyDescent="0.35">
      <c r="A14579" s="7" t="s">
        <v>18721</v>
      </c>
      <c r="B14579" t="s">
        <v>212</v>
      </c>
      <c r="C14579" t="s">
        <v>17055</v>
      </c>
      <c r="F14579" t="s">
        <v>199</v>
      </c>
      <c r="G14579" t="s">
        <v>17057</v>
      </c>
      <c r="H14579" s="7" t="s">
        <v>201</v>
      </c>
    </row>
    <row r="14580" spans="1:8" x14ac:dyDescent="0.35">
      <c r="A14580" s="7" t="s">
        <v>18722</v>
      </c>
      <c r="B14580" t="s">
        <v>196</v>
      </c>
      <c r="C14580" t="s">
        <v>17147</v>
      </c>
      <c r="F14580" t="s">
        <v>199</v>
      </c>
      <c r="G14580" t="s">
        <v>18723</v>
      </c>
      <c r="H14580" s="7" t="s">
        <v>201</v>
      </c>
    </row>
    <row r="14581" spans="1:8" x14ac:dyDescent="0.35">
      <c r="A14581" s="7" t="s">
        <v>18724</v>
      </c>
      <c r="B14581" t="s">
        <v>212</v>
      </c>
      <c r="C14581" t="s">
        <v>17147</v>
      </c>
      <c r="F14581" t="s">
        <v>199</v>
      </c>
      <c r="G14581" t="s">
        <v>17148</v>
      </c>
      <c r="H14581" s="7" t="s">
        <v>201</v>
      </c>
    </row>
    <row r="14582" spans="1:8" x14ac:dyDescent="0.35">
      <c r="A14582" s="7" t="s">
        <v>18725</v>
      </c>
      <c r="B14582" t="s">
        <v>212</v>
      </c>
      <c r="C14582" t="s">
        <v>17147</v>
      </c>
      <c r="F14582" t="s">
        <v>199</v>
      </c>
      <c r="G14582" t="s">
        <v>17148</v>
      </c>
      <c r="H14582" s="7" t="s">
        <v>201</v>
      </c>
    </row>
    <row r="14583" spans="1:8" x14ac:dyDescent="0.35">
      <c r="A14583" s="7" t="s">
        <v>18726</v>
      </c>
      <c r="B14583" t="s">
        <v>196</v>
      </c>
      <c r="C14583" t="s">
        <v>17055</v>
      </c>
      <c r="F14583" t="s">
        <v>199</v>
      </c>
      <c r="G14583" t="s">
        <v>17056</v>
      </c>
      <c r="H14583" s="7" t="s">
        <v>201</v>
      </c>
    </row>
    <row r="14584" spans="1:8" x14ac:dyDescent="0.35">
      <c r="A14584" s="7" t="s">
        <v>18727</v>
      </c>
      <c r="B14584" t="s">
        <v>212</v>
      </c>
      <c r="C14584" t="s">
        <v>17055</v>
      </c>
      <c r="F14584" t="s">
        <v>199</v>
      </c>
      <c r="G14584" t="s">
        <v>17057</v>
      </c>
      <c r="H14584" s="7" t="s">
        <v>201</v>
      </c>
    </row>
    <row r="14585" spans="1:8" x14ac:dyDescent="0.35">
      <c r="A14585" s="7" t="s">
        <v>18728</v>
      </c>
      <c r="B14585" t="s">
        <v>196</v>
      </c>
      <c r="C14585" t="s">
        <v>17061</v>
      </c>
      <c r="F14585" t="s">
        <v>199</v>
      </c>
      <c r="G14585" t="s">
        <v>17062</v>
      </c>
      <c r="H14585" s="7" t="s">
        <v>201</v>
      </c>
    </row>
    <row r="14586" spans="1:8" x14ac:dyDescent="0.35">
      <c r="A14586" s="7" t="s">
        <v>18729</v>
      </c>
      <c r="B14586" t="s">
        <v>212</v>
      </c>
      <c r="C14586" t="s">
        <v>17061</v>
      </c>
      <c r="F14586" t="s">
        <v>199</v>
      </c>
      <c r="G14586" t="s">
        <v>17063</v>
      </c>
      <c r="H14586" s="7" t="s">
        <v>201</v>
      </c>
    </row>
    <row r="14587" spans="1:8" x14ac:dyDescent="0.35">
      <c r="A14587" s="7" t="s">
        <v>18730</v>
      </c>
      <c r="B14587" t="s">
        <v>212</v>
      </c>
      <c r="C14587" t="s">
        <v>17061</v>
      </c>
      <c r="F14587" t="s">
        <v>199</v>
      </c>
      <c r="G14587" t="s">
        <v>17063</v>
      </c>
      <c r="H14587" s="7" t="s">
        <v>201</v>
      </c>
    </row>
    <row r="14588" spans="1:8" x14ac:dyDescent="0.35">
      <c r="A14588" s="7" t="s">
        <v>18731</v>
      </c>
      <c r="B14588" t="s">
        <v>212</v>
      </c>
      <c r="C14588" t="s">
        <v>17061</v>
      </c>
      <c r="F14588" t="s">
        <v>199</v>
      </c>
      <c r="G14588" t="s">
        <v>17063</v>
      </c>
      <c r="H14588" s="7" t="s">
        <v>18732</v>
      </c>
    </row>
    <row r="14589" spans="1:8" x14ac:dyDescent="0.35">
      <c r="A14589" s="7" t="s">
        <v>18733</v>
      </c>
      <c r="B14589" t="s">
        <v>212</v>
      </c>
      <c r="C14589" t="s">
        <v>17061</v>
      </c>
      <c r="F14589" t="s">
        <v>199</v>
      </c>
      <c r="G14589" t="s">
        <v>17063</v>
      </c>
      <c r="H14589" s="7" t="s">
        <v>201</v>
      </c>
    </row>
    <row r="14590" spans="1:8" x14ac:dyDescent="0.35">
      <c r="A14590" s="7" t="s">
        <v>18734</v>
      </c>
      <c r="B14590" t="s">
        <v>212</v>
      </c>
      <c r="C14590" t="s">
        <v>17061</v>
      </c>
      <c r="F14590" t="s">
        <v>199</v>
      </c>
      <c r="G14590" t="s">
        <v>17063</v>
      </c>
      <c r="H14590" s="7" t="s">
        <v>201</v>
      </c>
    </row>
    <row r="14591" spans="1:8" x14ac:dyDescent="0.35">
      <c r="A14591" s="7" t="s">
        <v>18735</v>
      </c>
      <c r="B14591" t="s">
        <v>212</v>
      </c>
      <c r="C14591" t="s">
        <v>17061</v>
      </c>
      <c r="F14591" t="s">
        <v>199</v>
      </c>
      <c r="G14591" t="s">
        <v>17063</v>
      </c>
      <c r="H14591" s="7" t="s">
        <v>201</v>
      </c>
    </row>
    <row r="14592" spans="1:8" x14ac:dyDescent="0.35">
      <c r="A14592" s="7" t="s">
        <v>18736</v>
      </c>
      <c r="B14592" t="s">
        <v>212</v>
      </c>
      <c r="C14592" t="s">
        <v>17061</v>
      </c>
      <c r="F14592" t="s">
        <v>199</v>
      </c>
      <c r="G14592" t="s">
        <v>17063</v>
      </c>
      <c r="H14592" s="7" t="s">
        <v>18737</v>
      </c>
    </row>
    <row r="14593" spans="1:8" x14ac:dyDescent="0.35">
      <c r="A14593" s="7" t="s">
        <v>18738</v>
      </c>
      <c r="B14593" t="s">
        <v>212</v>
      </c>
      <c r="C14593" t="s">
        <v>17061</v>
      </c>
      <c r="F14593" t="s">
        <v>199</v>
      </c>
      <c r="G14593" t="s">
        <v>17063</v>
      </c>
      <c r="H14593" s="7" t="s">
        <v>18739</v>
      </c>
    </row>
    <row r="14594" spans="1:8" x14ac:dyDescent="0.35">
      <c r="A14594" s="7" t="s">
        <v>18740</v>
      </c>
      <c r="B14594" t="s">
        <v>212</v>
      </c>
      <c r="C14594" t="s">
        <v>17061</v>
      </c>
      <c r="F14594" t="s">
        <v>199</v>
      </c>
      <c r="G14594" t="s">
        <v>17063</v>
      </c>
      <c r="H14594" s="7" t="s">
        <v>18741</v>
      </c>
    </row>
    <row r="14595" spans="1:8" x14ac:dyDescent="0.35">
      <c r="A14595" s="7" t="s">
        <v>18742</v>
      </c>
      <c r="B14595" t="s">
        <v>196</v>
      </c>
      <c r="C14595" t="s">
        <v>17187</v>
      </c>
      <c r="F14595" t="s">
        <v>199</v>
      </c>
      <c r="G14595" t="s">
        <v>17364</v>
      </c>
      <c r="H14595" s="7" t="s">
        <v>201</v>
      </c>
    </row>
    <row r="14596" spans="1:8" x14ac:dyDescent="0.35">
      <c r="A14596" s="7" t="s">
        <v>4206</v>
      </c>
      <c r="B14596" t="s">
        <v>212</v>
      </c>
      <c r="C14596" t="s">
        <v>17187</v>
      </c>
      <c r="F14596" t="s">
        <v>199</v>
      </c>
      <c r="G14596" t="s">
        <v>17188</v>
      </c>
      <c r="H14596" s="7" t="s">
        <v>4205</v>
      </c>
    </row>
    <row r="14597" spans="1:8" x14ac:dyDescent="0.35">
      <c r="A14597" s="7" t="s">
        <v>18743</v>
      </c>
      <c r="B14597" t="s">
        <v>212</v>
      </c>
      <c r="C14597" t="s">
        <v>17187</v>
      </c>
      <c r="F14597" t="s">
        <v>199</v>
      </c>
      <c r="G14597" t="s">
        <v>17188</v>
      </c>
      <c r="H14597" s="7" t="s">
        <v>201</v>
      </c>
    </row>
    <row r="14598" spans="1:8" x14ac:dyDescent="0.35">
      <c r="A14598" s="7" t="s">
        <v>4208</v>
      </c>
      <c r="B14598" t="s">
        <v>212</v>
      </c>
      <c r="C14598" t="s">
        <v>17187</v>
      </c>
      <c r="F14598" t="s">
        <v>199</v>
      </c>
      <c r="G14598" t="s">
        <v>17188</v>
      </c>
      <c r="H14598" s="7" t="s">
        <v>4207</v>
      </c>
    </row>
    <row r="14599" spans="1:8" x14ac:dyDescent="0.35">
      <c r="A14599" s="7" t="s">
        <v>4210</v>
      </c>
      <c r="B14599" t="s">
        <v>212</v>
      </c>
      <c r="C14599" t="s">
        <v>17187</v>
      </c>
      <c r="F14599" t="s">
        <v>199</v>
      </c>
      <c r="G14599" t="s">
        <v>17188</v>
      </c>
      <c r="H14599" s="7" t="s">
        <v>4209</v>
      </c>
    </row>
    <row r="14600" spans="1:8" x14ac:dyDescent="0.35">
      <c r="A14600" s="7" t="s">
        <v>4212</v>
      </c>
      <c r="B14600" t="s">
        <v>212</v>
      </c>
      <c r="C14600" t="s">
        <v>17187</v>
      </c>
      <c r="F14600" t="s">
        <v>199</v>
      </c>
      <c r="G14600" t="s">
        <v>17188</v>
      </c>
      <c r="H14600" s="7" t="s">
        <v>4211</v>
      </c>
    </row>
    <row r="14601" spans="1:8" x14ac:dyDescent="0.35">
      <c r="A14601" s="7" t="s">
        <v>4214</v>
      </c>
      <c r="B14601" t="s">
        <v>212</v>
      </c>
      <c r="C14601" t="s">
        <v>17187</v>
      </c>
      <c r="F14601" t="s">
        <v>199</v>
      </c>
      <c r="G14601" t="s">
        <v>17188</v>
      </c>
      <c r="H14601" s="7" t="s">
        <v>4213</v>
      </c>
    </row>
    <row r="14602" spans="1:8" x14ac:dyDescent="0.35">
      <c r="A14602" s="7" t="s">
        <v>4216</v>
      </c>
      <c r="B14602" t="s">
        <v>212</v>
      </c>
      <c r="C14602" t="s">
        <v>17187</v>
      </c>
      <c r="F14602" t="s">
        <v>199</v>
      </c>
      <c r="G14602" t="s">
        <v>17188</v>
      </c>
      <c r="H14602" s="7" t="s">
        <v>4215</v>
      </c>
    </row>
    <row r="14603" spans="1:8" x14ac:dyDescent="0.35">
      <c r="A14603" s="7" t="s">
        <v>4218</v>
      </c>
      <c r="B14603" t="s">
        <v>212</v>
      </c>
      <c r="C14603" t="s">
        <v>17187</v>
      </c>
      <c r="F14603" t="s">
        <v>199</v>
      </c>
      <c r="G14603" t="s">
        <v>17188</v>
      </c>
      <c r="H14603" s="7" t="s">
        <v>4217</v>
      </c>
    </row>
    <row r="14604" spans="1:8" x14ac:dyDescent="0.35">
      <c r="A14604" s="7" t="s">
        <v>4220</v>
      </c>
      <c r="B14604" t="s">
        <v>212</v>
      </c>
      <c r="C14604" t="s">
        <v>17187</v>
      </c>
      <c r="F14604" t="s">
        <v>199</v>
      </c>
      <c r="G14604" t="s">
        <v>17188</v>
      </c>
      <c r="H14604" s="7" t="s">
        <v>4219</v>
      </c>
    </row>
    <row r="14605" spans="1:8" x14ac:dyDescent="0.35">
      <c r="A14605" s="7" t="s">
        <v>18744</v>
      </c>
      <c r="B14605" t="s">
        <v>212</v>
      </c>
      <c r="C14605" t="s">
        <v>17187</v>
      </c>
      <c r="F14605" t="s">
        <v>199</v>
      </c>
      <c r="G14605" t="s">
        <v>17188</v>
      </c>
      <c r="H14605" s="7" t="s">
        <v>201</v>
      </c>
    </row>
    <row r="14606" spans="1:8" x14ac:dyDescent="0.35">
      <c r="A14606" s="7" t="s">
        <v>4223</v>
      </c>
      <c r="B14606" t="s">
        <v>212</v>
      </c>
      <c r="C14606" t="s">
        <v>17187</v>
      </c>
      <c r="F14606" t="s">
        <v>199</v>
      </c>
      <c r="G14606" t="s">
        <v>17188</v>
      </c>
      <c r="H14606" s="7" t="s">
        <v>4222</v>
      </c>
    </row>
    <row r="14607" spans="1:8" x14ac:dyDescent="0.35">
      <c r="A14607" s="7" t="s">
        <v>4225</v>
      </c>
      <c r="B14607" t="s">
        <v>212</v>
      </c>
      <c r="C14607" t="s">
        <v>17187</v>
      </c>
      <c r="F14607" t="s">
        <v>199</v>
      </c>
      <c r="G14607" t="s">
        <v>17188</v>
      </c>
      <c r="H14607" s="7" t="s">
        <v>4224</v>
      </c>
    </row>
    <row r="14608" spans="1:8" x14ac:dyDescent="0.35">
      <c r="A14608" s="7" t="s">
        <v>4227</v>
      </c>
      <c r="B14608" t="s">
        <v>212</v>
      </c>
      <c r="C14608" t="s">
        <v>17187</v>
      </c>
      <c r="F14608" t="s">
        <v>199</v>
      </c>
      <c r="G14608" t="s">
        <v>17188</v>
      </c>
      <c r="H14608" s="7" t="s">
        <v>4226</v>
      </c>
    </row>
    <row r="14609" spans="1:8" x14ac:dyDescent="0.35">
      <c r="A14609" s="7" t="s">
        <v>4229</v>
      </c>
      <c r="B14609" t="s">
        <v>212</v>
      </c>
      <c r="C14609" t="s">
        <v>17187</v>
      </c>
      <c r="F14609" t="s">
        <v>199</v>
      </c>
      <c r="G14609" t="s">
        <v>17188</v>
      </c>
      <c r="H14609" s="7" t="s">
        <v>4228</v>
      </c>
    </row>
    <row r="14610" spans="1:8" x14ac:dyDescent="0.35">
      <c r="A14610" s="7" t="s">
        <v>4231</v>
      </c>
      <c r="B14610" t="s">
        <v>212</v>
      </c>
      <c r="C14610" t="s">
        <v>17187</v>
      </c>
      <c r="F14610" t="s">
        <v>199</v>
      </c>
      <c r="G14610" t="s">
        <v>17188</v>
      </c>
      <c r="H14610" s="7" t="s">
        <v>4230</v>
      </c>
    </row>
    <row r="14611" spans="1:8" x14ac:dyDescent="0.35">
      <c r="A14611" s="7" t="s">
        <v>4233</v>
      </c>
      <c r="B14611" t="s">
        <v>212</v>
      </c>
      <c r="C14611" t="s">
        <v>17187</v>
      </c>
      <c r="F14611" t="s">
        <v>199</v>
      </c>
      <c r="G14611" t="s">
        <v>17188</v>
      </c>
      <c r="H14611" s="7" t="s">
        <v>4232</v>
      </c>
    </row>
    <row r="14612" spans="1:8" x14ac:dyDescent="0.35">
      <c r="A14612" s="7" t="s">
        <v>4235</v>
      </c>
      <c r="B14612" t="s">
        <v>212</v>
      </c>
      <c r="C14612" t="s">
        <v>17055</v>
      </c>
      <c r="F14612" t="s">
        <v>199</v>
      </c>
      <c r="G14612" t="s">
        <v>17057</v>
      </c>
      <c r="H14612" s="7" t="s">
        <v>4234</v>
      </c>
    </row>
    <row r="14613" spans="1:8" x14ac:dyDescent="0.35">
      <c r="A14613" s="7" t="s">
        <v>18745</v>
      </c>
      <c r="B14613" t="s">
        <v>196</v>
      </c>
      <c r="C14613" t="s">
        <v>17104</v>
      </c>
      <c r="F14613" t="s">
        <v>199</v>
      </c>
      <c r="G14613" t="s">
        <v>17212</v>
      </c>
      <c r="H14613" s="7" t="s">
        <v>201</v>
      </c>
    </row>
    <row r="14614" spans="1:8" x14ac:dyDescent="0.35">
      <c r="A14614" s="7" t="s">
        <v>18746</v>
      </c>
      <c r="B14614" t="s">
        <v>212</v>
      </c>
      <c r="C14614" t="s">
        <v>17104</v>
      </c>
      <c r="F14614" t="s">
        <v>199</v>
      </c>
      <c r="G14614" t="s">
        <v>17105</v>
      </c>
      <c r="H14614" s="7" t="s">
        <v>201</v>
      </c>
    </row>
    <row r="14615" spans="1:8" x14ac:dyDescent="0.35">
      <c r="A14615" s="7" t="s">
        <v>18747</v>
      </c>
      <c r="B14615" t="s">
        <v>212</v>
      </c>
      <c r="C14615" t="s">
        <v>17055</v>
      </c>
      <c r="F14615" t="s">
        <v>199</v>
      </c>
      <c r="G14615" t="s">
        <v>17057</v>
      </c>
      <c r="H14615" s="7" t="s">
        <v>18748</v>
      </c>
    </row>
    <row r="14616" spans="1:8" x14ac:dyDescent="0.35">
      <c r="A14616" s="7" t="s">
        <v>18749</v>
      </c>
      <c r="B14616" t="s">
        <v>212</v>
      </c>
      <c r="C14616" t="s">
        <v>17055</v>
      </c>
      <c r="F14616" t="s">
        <v>199</v>
      </c>
      <c r="G14616" t="s">
        <v>17057</v>
      </c>
      <c r="H14616" s="7" t="s">
        <v>18750</v>
      </c>
    </row>
    <row r="14617" spans="1:8" x14ac:dyDescent="0.35">
      <c r="A14617" s="7" t="s">
        <v>18751</v>
      </c>
      <c r="B14617" t="s">
        <v>212</v>
      </c>
      <c r="C14617" t="s">
        <v>17055</v>
      </c>
      <c r="F14617" t="s">
        <v>199</v>
      </c>
      <c r="G14617" t="s">
        <v>17057</v>
      </c>
      <c r="H14617" s="7" t="s">
        <v>201</v>
      </c>
    </row>
    <row r="14618" spans="1:8" x14ac:dyDescent="0.35">
      <c r="A14618" s="7" t="s">
        <v>18752</v>
      </c>
      <c r="B14618" t="s">
        <v>196</v>
      </c>
      <c r="C14618" t="s">
        <v>18074</v>
      </c>
      <c r="F14618" t="s">
        <v>199</v>
      </c>
      <c r="G14618" t="s">
        <v>18753</v>
      </c>
      <c r="H14618" s="7" t="s">
        <v>201</v>
      </c>
    </row>
    <row r="14619" spans="1:8" x14ac:dyDescent="0.35">
      <c r="A14619" s="7" t="s">
        <v>1607</v>
      </c>
      <c r="B14619" t="s">
        <v>212</v>
      </c>
      <c r="C14619" t="s">
        <v>18074</v>
      </c>
      <c r="F14619" t="s">
        <v>199</v>
      </c>
      <c r="G14619" t="s">
        <v>18088</v>
      </c>
      <c r="H14619" s="7" t="s">
        <v>1606</v>
      </c>
    </row>
    <row r="14620" spans="1:8" x14ac:dyDescent="0.35">
      <c r="A14620" s="7" t="s">
        <v>4237</v>
      </c>
      <c r="B14620" t="s">
        <v>212</v>
      </c>
      <c r="C14620" t="s">
        <v>17055</v>
      </c>
      <c r="F14620" t="s">
        <v>199</v>
      </c>
      <c r="G14620" t="s">
        <v>17057</v>
      </c>
      <c r="H14620" s="7" t="s">
        <v>4236</v>
      </c>
    </row>
    <row r="14621" spans="1:8" x14ac:dyDescent="0.35">
      <c r="A14621" s="7" t="s">
        <v>18754</v>
      </c>
      <c r="B14621" t="s">
        <v>212</v>
      </c>
      <c r="C14621" t="s">
        <v>17061</v>
      </c>
      <c r="F14621" t="s">
        <v>199</v>
      </c>
      <c r="G14621" t="s">
        <v>17063</v>
      </c>
      <c r="H14621" s="7" t="s">
        <v>18755</v>
      </c>
    </row>
    <row r="14622" spans="1:8" x14ac:dyDescent="0.35">
      <c r="A14622" s="7" t="s">
        <v>18756</v>
      </c>
      <c r="B14622" t="s">
        <v>212</v>
      </c>
      <c r="C14622" t="s">
        <v>17055</v>
      </c>
      <c r="F14622" t="s">
        <v>199</v>
      </c>
      <c r="G14622" t="s">
        <v>17057</v>
      </c>
      <c r="H14622" s="7" t="s">
        <v>201</v>
      </c>
    </row>
    <row r="14623" spans="1:8" x14ac:dyDescent="0.35">
      <c r="A14623" s="7" t="s">
        <v>18757</v>
      </c>
      <c r="B14623" t="s">
        <v>212</v>
      </c>
      <c r="C14623" t="s">
        <v>17055</v>
      </c>
      <c r="F14623" t="s">
        <v>199</v>
      </c>
      <c r="G14623" t="s">
        <v>17057</v>
      </c>
      <c r="H14623" s="7" t="s">
        <v>201</v>
      </c>
    </row>
    <row r="14624" spans="1:8" x14ac:dyDescent="0.35">
      <c r="A14624" s="7" t="s">
        <v>18758</v>
      </c>
      <c r="B14624" t="s">
        <v>212</v>
      </c>
      <c r="C14624" t="s">
        <v>17061</v>
      </c>
      <c r="F14624" t="s">
        <v>199</v>
      </c>
      <c r="G14624" t="s">
        <v>17063</v>
      </c>
      <c r="H14624" s="7" t="s">
        <v>18759</v>
      </c>
    </row>
    <row r="14625" spans="1:8" x14ac:dyDescent="0.35">
      <c r="A14625" s="7" t="s">
        <v>4239</v>
      </c>
      <c r="B14625" t="s">
        <v>212</v>
      </c>
      <c r="C14625" t="s">
        <v>17055</v>
      </c>
      <c r="F14625" t="s">
        <v>199</v>
      </c>
      <c r="G14625" t="s">
        <v>17057</v>
      </c>
      <c r="H14625" s="7" t="s">
        <v>4238</v>
      </c>
    </row>
    <row r="14626" spans="1:8" x14ac:dyDescent="0.35">
      <c r="A14626" s="7" t="s">
        <v>18760</v>
      </c>
      <c r="B14626" t="s">
        <v>196</v>
      </c>
      <c r="C14626" t="s">
        <v>17104</v>
      </c>
      <c r="F14626" t="s">
        <v>199</v>
      </c>
      <c r="G14626" t="s">
        <v>17212</v>
      </c>
      <c r="H14626" s="7" t="s">
        <v>201</v>
      </c>
    </row>
    <row r="14627" spans="1:8" x14ac:dyDescent="0.35">
      <c r="A14627" s="7" t="s">
        <v>18761</v>
      </c>
      <c r="B14627" t="s">
        <v>196</v>
      </c>
      <c r="C14627" t="s">
        <v>17104</v>
      </c>
      <c r="F14627" t="s">
        <v>199</v>
      </c>
      <c r="G14627" t="s">
        <v>17212</v>
      </c>
      <c r="H14627" s="7" t="s">
        <v>201</v>
      </c>
    </row>
    <row r="14628" spans="1:8" x14ac:dyDescent="0.35">
      <c r="A14628" s="7" t="s">
        <v>18762</v>
      </c>
      <c r="B14628" t="s">
        <v>212</v>
      </c>
      <c r="C14628" t="s">
        <v>17061</v>
      </c>
      <c r="F14628" t="s">
        <v>199</v>
      </c>
      <c r="G14628" t="s">
        <v>17063</v>
      </c>
      <c r="H14628" s="7" t="s">
        <v>201</v>
      </c>
    </row>
    <row r="14629" spans="1:8" x14ac:dyDescent="0.35">
      <c r="A14629" s="7" t="s">
        <v>18763</v>
      </c>
      <c r="B14629" t="s">
        <v>212</v>
      </c>
      <c r="C14629" t="s">
        <v>17104</v>
      </c>
      <c r="F14629" t="s">
        <v>199</v>
      </c>
      <c r="G14629" t="s">
        <v>17105</v>
      </c>
      <c r="H14629" s="7" t="s">
        <v>201</v>
      </c>
    </row>
    <row r="14630" spans="1:8" x14ac:dyDescent="0.35">
      <c r="A14630" s="7" t="s">
        <v>18764</v>
      </c>
      <c r="B14630" t="s">
        <v>212</v>
      </c>
      <c r="C14630" t="s">
        <v>17104</v>
      </c>
      <c r="F14630" t="s">
        <v>199</v>
      </c>
      <c r="G14630" t="s">
        <v>17105</v>
      </c>
      <c r="H14630" s="7" t="s">
        <v>201</v>
      </c>
    </row>
    <row r="14631" spans="1:8" x14ac:dyDescent="0.35">
      <c r="A14631" s="7" t="s">
        <v>18765</v>
      </c>
      <c r="B14631" t="s">
        <v>212</v>
      </c>
      <c r="C14631" t="s">
        <v>17147</v>
      </c>
      <c r="F14631" t="s">
        <v>199</v>
      </c>
      <c r="G14631" t="s">
        <v>17148</v>
      </c>
      <c r="H14631" s="7" t="s">
        <v>201</v>
      </c>
    </row>
    <row r="14632" spans="1:8" x14ac:dyDescent="0.35">
      <c r="A14632" s="7" t="s">
        <v>18766</v>
      </c>
      <c r="B14632" t="s">
        <v>196</v>
      </c>
      <c r="C14632" t="s">
        <v>17298</v>
      </c>
      <c r="F14632" t="s">
        <v>199</v>
      </c>
      <c r="G14632" t="s">
        <v>17299</v>
      </c>
      <c r="H14632" s="7" t="s">
        <v>201</v>
      </c>
    </row>
    <row r="14633" spans="1:8" x14ac:dyDescent="0.35">
      <c r="A14633" s="7" t="s">
        <v>18767</v>
      </c>
      <c r="B14633" t="s">
        <v>212</v>
      </c>
      <c r="C14633" t="s">
        <v>18074</v>
      </c>
      <c r="F14633" t="s">
        <v>199</v>
      </c>
      <c r="G14633" t="s">
        <v>18093</v>
      </c>
      <c r="H14633" s="7" t="s">
        <v>201</v>
      </c>
    </row>
    <row r="14634" spans="1:8" x14ac:dyDescent="0.35">
      <c r="A14634" s="7" t="s">
        <v>18768</v>
      </c>
      <c r="B14634" t="s">
        <v>196</v>
      </c>
      <c r="C14634" t="s">
        <v>17061</v>
      </c>
      <c r="F14634" t="s">
        <v>199</v>
      </c>
      <c r="G14634" t="s">
        <v>17062</v>
      </c>
      <c r="H14634" s="7" t="s">
        <v>201</v>
      </c>
    </row>
    <row r="14635" spans="1:8" x14ac:dyDescent="0.35">
      <c r="A14635" s="7" t="s">
        <v>18769</v>
      </c>
      <c r="B14635" t="s">
        <v>212</v>
      </c>
      <c r="C14635" t="s">
        <v>17061</v>
      </c>
      <c r="F14635" t="s">
        <v>199</v>
      </c>
      <c r="G14635" t="s">
        <v>17063</v>
      </c>
      <c r="H14635" s="7" t="s">
        <v>201</v>
      </c>
    </row>
    <row r="14636" spans="1:8" x14ac:dyDescent="0.35">
      <c r="A14636" s="7" t="s">
        <v>18770</v>
      </c>
      <c r="B14636" t="s">
        <v>212</v>
      </c>
      <c r="C14636" t="s">
        <v>17061</v>
      </c>
      <c r="F14636" t="s">
        <v>199</v>
      </c>
      <c r="G14636" t="s">
        <v>17063</v>
      </c>
      <c r="H14636" s="7" t="s">
        <v>201</v>
      </c>
    </row>
    <row r="14637" spans="1:8" x14ac:dyDescent="0.35">
      <c r="A14637" s="7" t="s">
        <v>18771</v>
      </c>
      <c r="B14637" t="s">
        <v>212</v>
      </c>
      <c r="C14637" t="s">
        <v>17061</v>
      </c>
      <c r="F14637" t="s">
        <v>199</v>
      </c>
      <c r="G14637" t="s">
        <v>17063</v>
      </c>
      <c r="H14637" s="7" t="s">
        <v>201</v>
      </c>
    </row>
    <row r="14638" spans="1:8" x14ac:dyDescent="0.35">
      <c r="A14638" s="7" t="s">
        <v>18772</v>
      </c>
      <c r="B14638" t="s">
        <v>212</v>
      </c>
      <c r="C14638" t="s">
        <v>17055</v>
      </c>
      <c r="F14638" t="s">
        <v>199</v>
      </c>
      <c r="G14638" t="s">
        <v>17057</v>
      </c>
      <c r="H14638" s="7" t="s">
        <v>201</v>
      </c>
    </row>
    <row r="14639" spans="1:8" x14ac:dyDescent="0.35">
      <c r="A14639" s="7" t="s">
        <v>18773</v>
      </c>
      <c r="B14639" t="s">
        <v>196</v>
      </c>
      <c r="C14639" t="s">
        <v>17298</v>
      </c>
      <c r="F14639" t="s">
        <v>199</v>
      </c>
      <c r="G14639" t="s">
        <v>17299</v>
      </c>
      <c r="H14639" s="7" t="s">
        <v>201</v>
      </c>
    </row>
    <row r="14640" spans="1:8" x14ac:dyDescent="0.35">
      <c r="A14640" s="7" t="s">
        <v>18774</v>
      </c>
      <c r="B14640" t="s">
        <v>212</v>
      </c>
      <c r="C14640" t="s">
        <v>17298</v>
      </c>
      <c r="F14640" t="s">
        <v>199</v>
      </c>
      <c r="G14640" t="s">
        <v>17301</v>
      </c>
      <c r="H14640" s="7" t="s">
        <v>201</v>
      </c>
    </row>
    <row r="14641" spans="1:8" x14ac:dyDescent="0.35">
      <c r="A14641" s="7" t="s">
        <v>18775</v>
      </c>
      <c r="B14641" t="s">
        <v>196</v>
      </c>
      <c r="C14641" t="s">
        <v>17061</v>
      </c>
      <c r="F14641" t="s">
        <v>199</v>
      </c>
      <c r="G14641" t="s">
        <v>17062</v>
      </c>
      <c r="H14641" s="7" t="s">
        <v>201</v>
      </c>
    </row>
    <row r="14642" spans="1:8" x14ac:dyDescent="0.35">
      <c r="A14642" s="7" t="s">
        <v>18776</v>
      </c>
      <c r="B14642" t="s">
        <v>212</v>
      </c>
      <c r="C14642" t="s">
        <v>17061</v>
      </c>
      <c r="F14642" t="s">
        <v>199</v>
      </c>
      <c r="G14642" t="s">
        <v>17063</v>
      </c>
      <c r="H14642" s="7" t="s">
        <v>18777</v>
      </c>
    </row>
    <row r="14643" spans="1:8" x14ac:dyDescent="0.35">
      <c r="A14643" s="7" t="s">
        <v>18778</v>
      </c>
      <c r="B14643" t="s">
        <v>212</v>
      </c>
      <c r="C14643" t="s">
        <v>17061</v>
      </c>
      <c r="F14643" t="s">
        <v>199</v>
      </c>
      <c r="G14643" t="s">
        <v>17063</v>
      </c>
      <c r="H14643" s="7" t="s">
        <v>18779</v>
      </c>
    </row>
    <row r="14644" spans="1:8" x14ac:dyDescent="0.35">
      <c r="A14644" s="7" t="s">
        <v>18780</v>
      </c>
      <c r="B14644" t="s">
        <v>212</v>
      </c>
      <c r="C14644" t="s">
        <v>17061</v>
      </c>
      <c r="F14644" t="s">
        <v>199</v>
      </c>
      <c r="G14644" t="s">
        <v>17063</v>
      </c>
      <c r="H14644" s="7" t="s">
        <v>18781</v>
      </c>
    </row>
    <row r="14645" spans="1:8" x14ac:dyDescent="0.35">
      <c r="A14645" s="7" t="s">
        <v>18782</v>
      </c>
      <c r="B14645" t="s">
        <v>212</v>
      </c>
      <c r="C14645" t="s">
        <v>17055</v>
      </c>
      <c r="F14645" t="s">
        <v>199</v>
      </c>
      <c r="G14645" t="s">
        <v>17057</v>
      </c>
      <c r="H14645" s="7" t="s">
        <v>201</v>
      </c>
    </row>
    <row r="14646" spans="1:8" x14ac:dyDescent="0.35">
      <c r="A14646" s="7" t="s">
        <v>18783</v>
      </c>
      <c r="B14646" t="s">
        <v>212</v>
      </c>
      <c r="C14646" t="s">
        <v>17055</v>
      </c>
      <c r="F14646" t="s">
        <v>199</v>
      </c>
      <c r="G14646" t="s">
        <v>17057</v>
      </c>
      <c r="H14646" s="7" t="s">
        <v>18784</v>
      </c>
    </row>
    <row r="14647" spans="1:8" x14ac:dyDescent="0.35">
      <c r="A14647" s="7" t="s">
        <v>18785</v>
      </c>
      <c r="B14647" t="s">
        <v>196</v>
      </c>
      <c r="C14647" t="s">
        <v>17055</v>
      </c>
      <c r="F14647" t="s">
        <v>199</v>
      </c>
      <c r="G14647" t="s">
        <v>17056</v>
      </c>
      <c r="H14647" s="7" t="s">
        <v>201</v>
      </c>
    </row>
    <row r="14648" spans="1:8" x14ac:dyDescent="0.35">
      <c r="A14648" s="7" t="s">
        <v>18786</v>
      </c>
      <c r="B14648" t="s">
        <v>196</v>
      </c>
      <c r="C14648" t="s">
        <v>17298</v>
      </c>
      <c r="F14648" t="s">
        <v>199</v>
      </c>
      <c r="G14648" t="s">
        <v>17299</v>
      </c>
      <c r="H14648" s="7" t="s">
        <v>201</v>
      </c>
    </row>
    <row r="14649" spans="1:8" x14ac:dyDescent="0.35">
      <c r="A14649" s="7" t="s">
        <v>18787</v>
      </c>
      <c r="B14649" t="s">
        <v>212</v>
      </c>
      <c r="C14649" t="s">
        <v>17298</v>
      </c>
      <c r="F14649" t="s">
        <v>199</v>
      </c>
      <c r="G14649" t="s">
        <v>17301</v>
      </c>
      <c r="H14649" s="7" t="s">
        <v>201</v>
      </c>
    </row>
    <row r="14650" spans="1:8" x14ac:dyDescent="0.35">
      <c r="A14650" s="7" t="s">
        <v>18788</v>
      </c>
      <c r="B14650" t="s">
        <v>212</v>
      </c>
      <c r="C14650" t="s">
        <v>17298</v>
      </c>
      <c r="F14650" t="s">
        <v>199</v>
      </c>
      <c r="G14650" t="s">
        <v>17301</v>
      </c>
      <c r="H14650" s="7" t="s">
        <v>201</v>
      </c>
    </row>
    <row r="14651" spans="1:8" x14ac:dyDescent="0.35">
      <c r="A14651" s="7" t="s">
        <v>18789</v>
      </c>
      <c r="B14651" t="s">
        <v>212</v>
      </c>
      <c r="C14651" t="s">
        <v>17055</v>
      </c>
      <c r="F14651" t="s">
        <v>199</v>
      </c>
      <c r="G14651" t="s">
        <v>17057</v>
      </c>
      <c r="H14651" s="7" t="s">
        <v>201</v>
      </c>
    </row>
    <row r="14652" spans="1:8" x14ac:dyDescent="0.35">
      <c r="A14652" s="7" t="s">
        <v>18790</v>
      </c>
      <c r="B14652" t="s">
        <v>212</v>
      </c>
      <c r="C14652" t="s">
        <v>17055</v>
      </c>
      <c r="F14652" t="s">
        <v>199</v>
      </c>
      <c r="G14652" t="s">
        <v>17057</v>
      </c>
      <c r="H14652" s="7" t="s">
        <v>201</v>
      </c>
    </row>
    <row r="14653" spans="1:8" x14ac:dyDescent="0.35">
      <c r="A14653" s="7" t="s">
        <v>18791</v>
      </c>
      <c r="B14653" t="s">
        <v>196</v>
      </c>
      <c r="C14653" t="s">
        <v>17298</v>
      </c>
      <c r="F14653" t="s">
        <v>199</v>
      </c>
      <c r="G14653" t="s">
        <v>17299</v>
      </c>
      <c r="H14653" s="7" t="s">
        <v>201</v>
      </c>
    </row>
    <row r="14654" spans="1:8" x14ac:dyDescent="0.35">
      <c r="A14654" s="7" t="s">
        <v>18792</v>
      </c>
      <c r="B14654" t="s">
        <v>196</v>
      </c>
      <c r="C14654" t="s">
        <v>17298</v>
      </c>
      <c r="F14654" t="s">
        <v>199</v>
      </c>
      <c r="G14654" t="s">
        <v>17299</v>
      </c>
      <c r="H14654" s="7" t="s">
        <v>201</v>
      </c>
    </row>
    <row r="14655" spans="1:8" x14ac:dyDescent="0.35">
      <c r="A14655" s="7" t="s">
        <v>4518</v>
      </c>
      <c r="B14655" t="s">
        <v>212</v>
      </c>
      <c r="C14655" t="s">
        <v>17055</v>
      </c>
      <c r="F14655" t="s">
        <v>199</v>
      </c>
      <c r="G14655" t="s">
        <v>17057</v>
      </c>
      <c r="H14655" s="7" t="s">
        <v>4517</v>
      </c>
    </row>
    <row r="14656" spans="1:8" x14ac:dyDescent="0.35">
      <c r="A14656" s="7" t="s">
        <v>18793</v>
      </c>
      <c r="B14656" t="s">
        <v>196</v>
      </c>
      <c r="C14656" t="s">
        <v>17298</v>
      </c>
      <c r="F14656" t="s">
        <v>199</v>
      </c>
      <c r="G14656" t="s">
        <v>17299</v>
      </c>
      <c r="H14656" s="7" t="s">
        <v>201</v>
      </c>
    </row>
    <row r="14657" spans="1:8" x14ac:dyDescent="0.35">
      <c r="A14657" s="7" t="s">
        <v>4535</v>
      </c>
      <c r="B14657" t="s">
        <v>212</v>
      </c>
      <c r="C14657" t="s">
        <v>17055</v>
      </c>
      <c r="F14657" t="s">
        <v>199</v>
      </c>
      <c r="G14657" t="s">
        <v>17057</v>
      </c>
      <c r="H14657" s="7" t="s">
        <v>4534</v>
      </c>
    </row>
    <row r="14658" spans="1:8" x14ac:dyDescent="0.35">
      <c r="A14658" s="7" t="s">
        <v>18794</v>
      </c>
      <c r="B14658" t="s">
        <v>196</v>
      </c>
      <c r="C14658" t="s">
        <v>17055</v>
      </c>
      <c r="F14658" t="s">
        <v>199</v>
      </c>
      <c r="G14658" t="s">
        <v>17056</v>
      </c>
      <c r="H14658" s="7" t="s">
        <v>201</v>
      </c>
    </row>
    <row r="14659" spans="1:8" x14ac:dyDescent="0.35">
      <c r="A14659" s="7" t="s">
        <v>18795</v>
      </c>
      <c r="B14659" t="s">
        <v>196</v>
      </c>
      <c r="C14659" t="s">
        <v>17298</v>
      </c>
      <c r="F14659" t="s">
        <v>199</v>
      </c>
      <c r="G14659" t="s">
        <v>17299</v>
      </c>
      <c r="H14659" s="7" t="s">
        <v>201</v>
      </c>
    </row>
    <row r="14660" spans="1:8" x14ac:dyDescent="0.35">
      <c r="A14660" s="7" t="s">
        <v>18796</v>
      </c>
      <c r="B14660" t="s">
        <v>196</v>
      </c>
      <c r="C14660" t="s">
        <v>17298</v>
      </c>
      <c r="F14660" t="s">
        <v>199</v>
      </c>
      <c r="G14660" t="s">
        <v>17299</v>
      </c>
      <c r="H14660" s="7" t="s">
        <v>201</v>
      </c>
    </row>
    <row r="14661" spans="1:8" x14ac:dyDescent="0.35">
      <c r="A14661" s="7" t="s">
        <v>18797</v>
      </c>
      <c r="B14661" t="s">
        <v>212</v>
      </c>
      <c r="C14661" t="s">
        <v>17298</v>
      </c>
      <c r="F14661" t="s">
        <v>199</v>
      </c>
      <c r="G14661" t="s">
        <v>17301</v>
      </c>
      <c r="H14661" s="7" t="s">
        <v>201</v>
      </c>
    </row>
    <row r="14662" spans="1:8" x14ac:dyDescent="0.35">
      <c r="A14662" s="7" t="s">
        <v>18798</v>
      </c>
      <c r="B14662" t="s">
        <v>212</v>
      </c>
      <c r="C14662" t="s">
        <v>17298</v>
      </c>
      <c r="F14662" t="s">
        <v>199</v>
      </c>
      <c r="G14662" t="s">
        <v>17301</v>
      </c>
      <c r="H14662" s="7" t="s">
        <v>201</v>
      </c>
    </row>
    <row r="14663" spans="1:8" x14ac:dyDescent="0.35">
      <c r="A14663" s="7" t="s">
        <v>18799</v>
      </c>
      <c r="B14663" t="s">
        <v>196</v>
      </c>
      <c r="C14663" t="s">
        <v>17055</v>
      </c>
      <c r="F14663" t="s">
        <v>199</v>
      </c>
      <c r="G14663" t="s">
        <v>17056</v>
      </c>
      <c r="H14663" s="7" t="s">
        <v>201</v>
      </c>
    </row>
    <row r="14664" spans="1:8" x14ac:dyDescent="0.35">
      <c r="A14664" s="7" t="s">
        <v>4540</v>
      </c>
      <c r="B14664" t="s">
        <v>212</v>
      </c>
      <c r="C14664" t="s">
        <v>17055</v>
      </c>
      <c r="F14664" t="s">
        <v>199</v>
      </c>
      <c r="G14664" t="s">
        <v>17057</v>
      </c>
      <c r="H14664" s="7" t="s">
        <v>4539</v>
      </c>
    </row>
    <row r="14665" spans="1:8" x14ac:dyDescent="0.35">
      <c r="A14665" s="7" t="s">
        <v>18800</v>
      </c>
      <c r="B14665" t="s">
        <v>212</v>
      </c>
      <c r="C14665" t="s">
        <v>17055</v>
      </c>
      <c r="F14665" t="s">
        <v>199</v>
      </c>
      <c r="G14665" t="s">
        <v>17057</v>
      </c>
      <c r="H14665" s="7" t="s">
        <v>201</v>
      </c>
    </row>
    <row r="14666" spans="1:8" x14ac:dyDescent="0.35">
      <c r="A14666" s="7" t="s">
        <v>4542</v>
      </c>
      <c r="B14666" t="s">
        <v>212</v>
      </c>
      <c r="C14666" t="s">
        <v>17055</v>
      </c>
      <c r="F14666" t="s">
        <v>199</v>
      </c>
      <c r="G14666" t="s">
        <v>17057</v>
      </c>
      <c r="H14666" s="7" t="s">
        <v>4541</v>
      </c>
    </row>
    <row r="14667" spans="1:8" x14ac:dyDescent="0.35">
      <c r="A14667" s="7" t="s">
        <v>4544</v>
      </c>
      <c r="B14667" t="s">
        <v>212</v>
      </c>
      <c r="C14667" t="s">
        <v>17055</v>
      </c>
      <c r="F14667" t="s">
        <v>199</v>
      </c>
      <c r="G14667" t="s">
        <v>17057</v>
      </c>
      <c r="H14667" s="7" t="s">
        <v>4543</v>
      </c>
    </row>
    <row r="14668" spans="1:8" x14ac:dyDescent="0.35">
      <c r="A14668" s="7" t="s">
        <v>18801</v>
      </c>
      <c r="B14668" t="s">
        <v>196</v>
      </c>
      <c r="C14668" t="s">
        <v>17055</v>
      </c>
      <c r="F14668" t="s">
        <v>199</v>
      </c>
      <c r="G14668" t="s">
        <v>17056</v>
      </c>
      <c r="H14668" s="7" t="s">
        <v>201</v>
      </c>
    </row>
    <row r="14669" spans="1:8" x14ac:dyDescent="0.35">
      <c r="A14669" s="7" t="s">
        <v>18802</v>
      </c>
      <c r="B14669" t="s">
        <v>212</v>
      </c>
      <c r="C14669" t="s">
        <v>17055</v>
      </c>
      <c r="F14669" t="s">
        <v>199</v>
      </c>
      <c r="G14669" t="s">
        <v>17057</v>
      </c>
      <c r="H14669" s="7" t="s">
        <v>201</v>
      </c>
    </row>
    <row r="14670" spans="1:8" x14ac:dyDescent="0.35">
      <c r="A14670" s="7" t="s">
        <v>18803</v>
      </c>
      <c r="B14670" t="s">
        <v>196</v>
      </c>
      <c r="C14670" t="s">
        <v>17298</v>
      </c>
      <c r="F14670" t="s">
        <v>199</v>
      </c>
      <c r="G14670" t="s">
        <v>17299</v>
      </c>
      <c r="H14670" s="7" t="s">
        <v>201</v>
      </c>
    </row>
    <row r="14671" spans="1:8" x14ac:dyDescent="0.35">
      <c r="A14671" s="7" t="s">
        <v>18804</v>
      </c>
      <c r="B14671" t="s">
        <v>196</v>
      </c>
      <c r="C14671" t="s">
        <v>17055</v>
      </c>
      <c r="F14671" t="s">
        <v>199</v>
      </c>
      <c r="G14671" t="s">
        <v>17056</v>
      </c>
      <c r="H14671" s="7" t="s">
        <v>201</v>
      </c>
    </row>
    <row r="14672" spans="1:8" x14ac:dyDescent="0.35">
      <c r="A14672" s="7" t="s">
        <v>18805</v>
      </c>
      <c r="B14672" t="s">
        <v>212</v>
      </c>
      <c r="C14672" t="s">
        <v>17058</v>
      </c>
      <c r="F14672" t="s">
        <v>199</v>
      </c>
      <c r="G14672" t="s">
        <v>17059</v>
      </c>
      <c r="H14672" s="7" t="s">
        <v>201</v>
      </c>
    </row>
    <row r="14673" spans="1:8" x14ac:dyDescent="0.35">
      <c r="A14673" s="7" t="s">
        <v>18806</v>
      </c>
      <c r="B14673" t="s">
        <v>196</v>
      </c>
      <c r="C14673" t="s">
        <v>17298</v>
      </c>
      <c r="F14673" t="s">
        <v>199</v>
      </c>
      <c r="G14673" t="s">
        <v>17299</v>
      </c>
      <c r="H14673" s="7" t="s">
        <v>201</v>
      </c>
    </row>
    <row r="14674" spans="1:8" x14ac:dyDescent="0.35">
      <c r="A14674" s="7" t="s">
        <v>18807</v>
      </c>
      <c r="B14674" t="s">
        <v>196</v>
      </c>
      <c r="C14674" t="s">
        <v>17298</v>
      </c>
      <c r="F14674" t="s">
        <v>199</v>
      </c>
      <c r="G14674" t="s">
        <v>17299</v>
      </c>
      <c r="H14674" s="7" t="s">
        <v>201</v>
      </c>
    </row>
    <row r="14675" spans="1:8" x14ac:dyDescent="0.35">
      <c r="A14675" s="7" t="s">
        <v>18808</v>
      </c>
      <c r="B14675" t="s">
        <v>196</v>
      </c>
      <c r="C14675" t="s">
        <v>17055</v>
      </c>
      <c r="F14675" t="s">
        <v>199</v>
      </c>
      <c r="G14675" t="s">
        <v>17056</v>
      </c>
      <c r="H14675" s="7" t="s">
        <v>201</v>
      </c>
    </row>
    <row r="14676" spans="1:8" x14ac:dyDescent="0.35">
      <c r="A14676" s="7" t="s">
        <v>4546</v>
      </c>
      <c r="B14676" t="s">
        <v>212</v>
      </c>
      <c r="C14676" t="s">
        <v>17055</v>
      </c>
      <c r="F14676" t="s">
        <v>199</v>
      </c>
      <c r="G14676" t="s">
        <v>17057</v>
      </c>
      <c r="H14676" s="7" t="s">
        <v>4545</v>
      </c>
    </row>
    <row r="14677" spans="1:8" x14ac:dyDescent="0.35">
      <c r="A14677" s="7" t="s">
        <v>4548</v>
      </c>
      <c r="B14677" t="s">
        <v>212</v>
      </c>
      <c r="C14677" t="s">
        <v>17055</v>
      </c>
      <c r="F14677" t="s">
        <v>199</v>
      </c>
      <c r="G14677" t="s">
        <v>17057</v>
      </c>
      <c r="H14677" s="7" t="s">
        <v>4547</v>
      </c>
    </row>
    <row r="14678" spans="1:8" x14ac:dyDescent="0.35">
      <c r="A14678" s="7" t="s">
        <v>4550</v>
      </c>
      <c r="B14678" t="s">
        <v>212</v>
      </c>
      <c r="C14678" t="s">
        <v>17055</v>
      </c>
      <c r="F14678" t="s">
        <v>199</v>
      </c>
      <c r="G14678" t="s">
        <v>17057</v>
      </c>
      <c r="H14678" s="7" t="s">
        <v>4549</v>
      </c>
    </row>
    <row r="14679" spans="1:8" x14ac:dyDescent="0.35">
      <c r="A14679" s="7" t="s">
        <v>4552</v>
      </c>
      <c r="B14679" t="s">
        <v>212</v>
      </c>
      <c r="C14679" t="s">
        <v>17055</v>
      </c>
      <c r="F14679" t="s">
        <v>199</v>
      </c>
      <c r="G14679" t="s">
        <v>17057</v>
      </c>
      <c r="H14679" s="7" t="s">
        <v>4551</v>
      </c>
    </row>
    <row r="14680" spans="1:8" x14ac:dyDescent="0.35">
      <c r="A14680" s="7" t="s">
        <v>4554</v>
      </c>
      <c r="B14680" t="s">
        <v>212</v>
      </c>
      <c r="C14680" t="s">
        <v>17055</v>
      </c>
      <c r="F14680" t="s">
        <v>199</v>
      </c>
      <c r="G14680" t="s">
        <v>17057</v>
      </c>
      <c r="H14680" s="7" t="s">
        <v>4553</v>
      </c>
    </row>
    <row r="14681" spans="1:8" x14ac:dyDescent="0.35">
      <c r="A14681" s="7" t="s">
        <v>4556</v>
      </c>
      <c r="B14681" t="s">
        <v>212</v>
      </c>
      <c r="C14681" t="s">
        <v>17055</v>
      </c>
      <c r="F14681" t="s">
        <v>199</v>
      </c>
      <c r="G14681" t="s">
        <v>17057</v>
      </c>
      <c r="H14681" s="7" t="s">
        <v>4555</v>
      </c>
    </row>
    <row r="14682" spans="1:8" x14ac:dyDescent="0.35">
      <c r="A14682" s="7" t="s">
        <v>4558</v>
      </c>
      <c r="B14682" t="s">
        <v>212</v>
      </c>
      <c r="C14682" t="s">
        <v>17055</v>
      </c>
      <c r="F14682" t="s">
        <v>199</v>
      </c>
      <c r="G14682" t="s">
        <v>17057</v>
      </c>
      <c r="H14682" s="7" t="s">
        <v>4557</v>
      </c>
    </row>
    <row r="14683" spans="1:8" x14ac:dyDescent="0.35">
      <c r="A14683" s="7" t="s">
        <v>4560</v>
      </c>
      <c r="B14683" t="s">
        <v>212</v>
      </c>
      <c r="C14683" t="s">
        <v>17058</v>
      </c>
      <c r="F14683" t="s">
        <v>199</v>
      </c>
      <c r="G14683" t="s">
        <v>17059</v>
      </c>
      <c r="H14683" s="7" t="s">
        <v>4559</v>
      </c>
    </row>
    <row r="14684" spans="1:8" x14ac:dyDescent="0.35">
      <c r="A14684" s="7" t="s">
        <v>18809</v>
      </c>
      <c r="B14684" t="s">
        <v>196</v>
      </c>
      <c r="C14684" t="s">
        <v>17055</v>
      </c>
      <c r="F14684" t="s">
        <v>199</v>
      </c>
      <c r="G14684" t="s">
        <v>17056</v>
      </c>
      <c r="H14684" s="7" t="s">
        <v>201</v>
      </c>
    </row>
    <row r="14685" spans="1:8" x14ac:dyDescent="0.35">
      <c r="A14685" s="7" t="s">
        <v>4562</v>
      </c>
      <c r="B14685" t="s">
        <v>212</v>
      </c>
      <c r="C14685" t="s">
        <v>17055</v>
      </c>
      <c r="F14685" t="s">
        <v>199</v>
      </c>
      <c r="G14685" t="s">
        <v>17057</v>
      </c>
      <c r="H14685" s="7" t="s">
        <v>4561</v>
      </c>
    </row>
    <row r="14686" spans="1:8" x14ac:dyDescent="0.35">
      <c r="A14686" s="7" t="s">
        <v>18810</v>
      </c>
      <c r="B14686" t="s">
        <v>196</v>
      </c>
      <c r="C14686" t="s">
        <v>17298</v>
      </c>
      <c r="F14686" t="s">
        <v>199</v>
      </c>
      <c r="G14686" t="s">
        <v>18811</v>
      </c>
      <c r="H14686" s="7" t="s">
        <v>201</v>
      </c>
    </row>
    <row r="14687" spans="1:8" x14ac:dyDescent="0.35">
      <c r="A14687" s="7" t="s">
        <v>18812</v>
      </c>
      <c r="B14687" t="s">
        <v>196</v>
      </c>
      <c r="C14687" t="s">
        <v>17055</v>
      </c>
      <c r="F14687" t="s">
        <v>199</v>
      </c>
      <c r="G14687" t="s">
        <v>17056</v>
      </c>
      <c r="H14687" s="7" t="s">
        <v>201</v>
      </c>
    </row>
    <row r="14688" spans="1:8" x14ac:dyDescent="0.35">
      <c r="A14688" s="7" t="s">
        <v>18813</v>
      </c>
      <c r="B14688" t="s">
        <v>212</v>
      </c>
      <c r="C14688" t="s">
        <v>17055</v>
      </c>
      <c r="F14688" t="s">
        <v>199</v>
      </c>
      <c r="G14688" t="s">
        <v>17057</v>
      </c>
      <c r="H14688" s="7" t="s">
        <v>201</v>
      </c>
    </row>
    <row r="14689" spans="1:8" x14ac:dyDescent="0.35">
      <c r="A14689" s="7" t="s">
        <v>18814</v>
      </c>
      <c r="B14689" t="s">
        <v>212</v>
      </c>
      <c r="C14689" t="s">
        <v>17298</v>
      </c>
      <c r="F14689" t="s">
        <v>199</v>
      </c>
      <c r="G14689" t="s">
        <v>17301</v>
      </c>
      <c r="H14689" s="7" t="s">
        <v>201</v>
      </c>
    </row>
    <row r="14690" spans="1:8" x14ac:dyDescent="0.35">
      <c r="A14690" s="7" t="s">
        <v>18815</v>
      </c>
      <c r="B14690" t="s">
        <v>212</v>
      </c>
      <c r="C14690" t="s">
        <v>17055</v>
      </c>
      <c r="F14690" t="s">
        <v>199</v>
      </c>
      <c r="G14690" t="s">
        <v>17057</v>
      </c>
      <c r="H14690" s="7" t="s">
        <v>201</v>
      </c>
    </row>
    <row r="14691" spans="1:8" x14ac:dyDescent="0.35">
      <c r="A14691" s="7" t="s">
        <v>18816</v>
      </c>
      <c r="B14691" t="s">
        <v>196</v>
      </c>
      <c r="C14691" t="s">
        <v>18817</v>
      </c>
      <c r="F14691" t="s">
        <v>199</v>
      </c>
      <c r="G14691" t="s">
        <v>18818</v>
      </c>
      <c r="H14691" s="7" t="s">
        <v>201</v>
      </c>
    </row>
    <row r="14692" spans="1:8" x14ac:dyDescent="0.35">
      <c r="A14692" s="7" t="s">
        <v>4564</v>
      </c>
      <c r="B14692" t="s">
        <v>212</v>
      </c>
      <c r="C14692" t="s">
        <v>18817</v>
      </c>
      <c r="F14692" t="s">
        <v>199</v>
      </c>
      <c r="G14692" t="s">
        <v>18819</v>
      </c>
      <c r="H14692" s="7" t="s">
        <v>4563</v>
      </c>
    </row>
    <row r="14693" spans="1:8" x14ac:dyDescent="0.35">
      <c r="A14693" s="7" t="s">
        <v>18820</v>
      </c>
      <c r="B14693" t="s">
        <v>196</v>
      </c>
      <c r="C14693" t="s">
        <v>17298</v>
      </c>
      <c r="F14693" t="s">
        <v>199</v>
      </c>
      <c r="G14693" t="s">
        <v>17299</v>
      </c>
      <c r="H14693" s="7" t="s">
        <v>201</v>
      </c>
    </row>
    <row r="14694" spans="1:8" x14ac:dyDescent="0.35">
      <c r="A14694" s="7" t="s">
        <v>18821</v>
      </c>
      <c r="B14694" t="s">
        <v>196</v>
      </c>
      <c r="C14694" t="s">
        <v>17298</v>
      </c>
      <c r="F14694" t="s">
        <v>199</v>
      </c>
      <c r="G14694" t="s">
        <v>17299</v>
      </c>
      <c r="H14694" s="7" t="s">
        <v>201</v>
      </c>
    </row>
    <row r="14695" spans="1:8" x14ac:dyDescent="0.35">
      <c r="A14695" s="7" t="s">
        <v>4566</v>
      </c>
      <c r="B14695" t="s">
        <v>212</v>
      </c>
      <c r="C14695" t="s">
        <v>18817</v>
      </c>
      <c r="F14695" t="s">
        <v>199</v>
      </c>
      <c r="G14695" t="s">
        <v>18819</v>
      </c>
      <c r="H14695" s="7" t="s">
        <v>4565</v>
      </c>
    </row>
    <row r="14696" spans="1:8" x14ac:dyDescent="0.35">
      <c r="A14696" s="7" t="s">
        <v>4568</v>
      </c>
      <c r="B14696" t="s">
        <v>212</v>
      </c>
      <c r="C14696" t="s">
        <v>18817</v>
      </c>
      <c r="F14696" t="s">
        <v>199</v>
      </c>
      <c r="G14696" t="s">
        <v>18819</v>
      </c>
      <c r="H14696" s="7" t="s">
        <v>4567</v>
      </c>
    </row>
    <row r="14697" spans="1:8" x14ac:dyDescent="0.35">
      <c r="A14697" s="7" t="s">
        <v>4570</v>
      </c>
      <c r="B14697" t="s">
        <v>212</v>
      </c>
      <c r="C14697" t="s">
        <v>18817</v>
      </c>
      <c r="F14697" t="s">
        <v>199</v>
      </c>
      <c r="G14697" t="s">
        <v>18819</v>
      </c>
      <c r="H14697" s="7" t="s">
        <v>4569</v>
      </c>
    </row>
    <row r="14698" spans="1:8" x14ac:dyDescent="0.35">
      <c r="A14698" s="7" t="s">
        <v>4572</v>
      </c>
      <c r="B14698" t="s">
        <v>212</v>
      </c>
      <c r="C14698" t="s">
        <v>18817</v>
      </c>
      <c r="F14698" t="s">
        <v>199</v>
      </c>
      <c r="G14698" t="s">
        <v>18819</v>
      </c>
      <c r="H14698" s="7" t="s">
        <v>4571</v>
      </c>
    </row>
    <row r="14699" spans="1:8" x14ac:dyDescent="0.35">
      <c r="A14699" s="7" t="s">
        <v>4574</v>
      </c>
      <c r="B14699" t="s">
        <v>212</v>
      </c>
      <c r="C14699" t="s">
        <v>18817</v>
      </c>
      <c r="F14699" t="s">
        <v>199</v>
      </c>
      <c r="G14699" t="s">
        <v>18819</v>
      </c>
      <c r="H14699" s="7" t="s">
        <v>4573</v>
      </c>
    </row>
    <row r="14700" spans="1:8" x14ac:dyDescent="0.35">
      <c r="A14700" s="7" t="s">
        <v>18822</v>
      </c>
      <c r="B14700" t="s">
        <v>212</v>
      </c>
      <c r="C14700" t="s">
        <v>18817</v>
      </c>
      <c r="F14700" t="s">
        <v>199</v>
      </c>
      <c r="G14700" t="s">
        <v>18819</v>
      </c>
      <c r="H14700" s="7" t="s">
        <v>201</v>
      </c>
    </row>
    <row r="14701" spans="1:8" x14ac:dyDescent="0.35">
      <c r="A14701" s="7" t="s">
        <v>4577</v>
      </c>
      <c r="B14701" t="s">
        <v>212</v>
      </c>
      <c r="C14701" t="s">
        <v>17055</v>
      </c>
      <c r="F14701" t="s">
        <v>199</v>
      </c>
      <c r="G14701" t="s">
        <v>17057</v>
      </c>
      <c r="H14701" s="7" t="s">
        <v>4576</v>
      </c>
    </row>
    <row r="14702" spans="1:8" x14ac:dyDescent="0.35">
      <c r="A14702" s="7" t="s">
        <v>18823</v>
      </c>
      <c r="B14702" t="s">
        <v>196</v>
      </c>
      <c r="C14702" t="s">
        <v>17055</v>
      </c>
      <c r="F14702" t="s">
        <v>199</v>
      </c>
      <c r="G14702" t="s">
        <v>17056</v>
      </c>
      <c r="H14702" s="7" t="s">
        <v>201</v>
      </c>
    </row>
    <row r="14703" spans="1:8" x14ac:dyDescent="0.35">
      <c r="A14703" s="7" t="s">
        <v>4579</v>
      </c>
      <c r="B14703" t="s">
        <v>212</v>
      </c>
      <c r="C14703" t="s">
        <v>17055</v>
      </c>
      <c r="F14703" t="s">
        <v>199</v>
      </c>
      <c r="G14703" t="s">
        <v>17057</v>
      </c>
      <c r="H14703" s="7" t="s">
        <v>4578</v>
      </c>
    </row>
    <row r="14704" spans="1:8" x14ac:dyDescent="0.35">
      <c r="A14704" s="7" t="s">
        <v>4581</v>
      </c>
      <c r="B14704" t="s">
        <v>212</v>
      </c>
      <c r="C14704" t="s">
        <v>17055</v>
      </c>
      <c r="F14704" t="s">
        <v>199</v>
      </c>
      <c r="G14704" t="s">
        <v>17057</v>
      </c>
      <c r="H14704" s="7" t="s">
        <v>4580</v>
      </c>
    </row>
    <row r="14705" spans="1:8" x14ac:dyDescent="0.35">
      <c r="A14705" s="7" t="s">
        <v>18824</v>
      </c>
      <c r="B14705" t="s">
        <v>212</v>
      </c>
      <c r="C14705" t="s">
        <v>17055</v>
      </c>
      <c r="F14705" t="s">
        <v>199</v>
      </c>
      <c r="G14705" t="s">
        <v>17057</v>
      </c>
      <c r="H14705" s="7" t="s">
        <v>201</v>
      </c>
    </row>
    <row r="14706" spans="1:8" x14ac:dyDescent="0.35">
      <c r="A14706" s="7" t="s">
        <v>4583</v>
      </c>
      <c r="B14706" t="s">
        <v>212</v>
      </c>
      <c r="C14706" t="s">
        <v>18817</v>
      </c>
      <c r="F14706" t="s">
        <v>199</v>
      </c>
      <c r="G14706" t="s">
        <v>18819</v>
      </c>
      <c r="H14706" s="7" t="s">
        <v>4582</v>
      </c>
    </row>
    <row r="14707" spans="1:8" x14ac:dyDescent="0.35">
      <c r="A14707" s="7" t="s">
        <v>4585</v>
      </c>
      <c r="B14707" t="s">
        <v>212</v>
      </c>
      <c r="C14707" t="s">
        <v>18817</v>
      </c>
      <c r="F14707" t="s">
        <v>199</v>
      </c>
      <c r="G14707" t="s">
        <v>18819</v>
      </c>
      <c r="H14707" s="7" t="s">
        <v>4584</v>
      </c>
    </row>
    <row r="14708" spans="1:8" x14ac:dyDescent="0.35">
      <c r="A14708" s="7" t="s">
        <v>4587</v>
      </c>
      <c r="B14708" t="s">
        <v>212</v>
      </c>
      <c r="C14708" t="s">
        <v>18817</v>
      </c>
      <c r="F14708" t="s">
        <v>199</v>
      </c>
      <c r="G14708" t="s">
        <v>18819</v>
      </c>
      <c r="H14708" s="7" t="s">
        <v>4586</v>
      </c>
    </row>
    <row r="14709" spans="1:8" x14ac:dyDescent="0.35">
      <c r="A14709" s="7" t="s">
        <v>18825</v>
      </c>
      <c r="B14709" t="s">
        <v>196</v>
      </c>
      <c r="C14709" t="s">
        <v>17055</v>
      </c>
      <c r="F14709" t="s">
        <v>199</v>
      </c>
      <c r="G14709" t="s">
        <v>17056</v>
      </c>
      <c r="H14709" s="7" t="s">
        <v>201</v>
      </c>
    </row>
    <row r="14710" spans="1:8" x14ac:dyDescent="0.35">
      <c r="A14710" s="7" t="s">
        <v>4589</v>
      </c>
      <c r="B14710" t="s">
        <v>212</v>
      </c>
      <c r="C14710" t="s">
        <v>17055</v>
      </c>
      <c r="F14710" t="s">
        <v>199</v>
      </c>
      <c r="G14710" t="s">
        <v>17057</v>
      </c>
      <c r="H14710" s="7" t="s">
        <v>4588</v>
      </c>
    </row>
    <row r="14711" spans="1:8" x14ac:dyDescent="0.35">
      <c r="A14711" s="7" t="s">
        <v>4591</v>
      </c>
      <c r="B14711" t="s">
        <v>212</v>
      </c>
      <c r="C14711" t="s">
        <v>17055</v>
      </c>
      <c r="F14711" t="s">
        <v>199</v>
      </c>
      <c r="G14711" t="s">
        <v>17057</v>
      </c>
      <c r="H14711" s="7" t="s">
        <v>4590</v>
      </c>
    </row>
    <row r="14712" spans="1:8" x14ac:dyDescent="0.35">
      <c r="A14712" s="7" t="s">
        <v>4593</v>
      </c>
      <c r="B14712" t="s">
        <v>212</v>
      </c>
      <c r="C14712" t="s">
        <v>17055</v>
      </c>
      <c r="F14712" t="s">
        <v>199</v>
      </c>
      <c r="G14712" t="s">
        <v>17057</v>
      </c>
      <c r="H14712" s="7" t="s">
        <v>4592</v>
      </c>
    </row>
    <row r="14713" spans="1:8" x14ac:dyDescent="0.35">
      <c r="A14713" s="7" t="s">
        <v>18826</v>
      </c>
      <c r="B14713" t="s">
        <v>196</v>
      </c>
      <c r="C14713" t="s">
        <v>17298</v>
      </c>
      <c r="F14713" t="s">
        <v>199</v>
      </c>
      <c r="G14713" t="s">
        <v>17299</v>
      </c>
      <c r="H14713" s="7" t="s">
        <v>201</v>
      </c>
    </row>
    <row r="14714" spans="1:8" x14ac:dyDescent="0.35">
      <c r="A14714" s="7" t="s">
        <v>18827</v>
      </c>
      <c r="B14714" t="s">
        <v>1872</v>
      </c>
      <c r="C14714" t="s">
        <v>17055</v>
      </c>
      <c r="F14714" t="s">
        <v>199</v>
      </c>
      <c r="G14714" t="s">
        <v>18828</v>
      </c>
      <c r="H14714" s="7" t="s">
        <v>201</v>
      </c>
    </row>
    <row r="14715" spans="1:8" x14ac:dyDescent="0.35">
      <c r="A14715" s="7" t="s">
        <v>18829</v>
      </c>
      <c r="B14715" t="s">
        <v>1872</v>
      </c>
      <c r="C14715" t="s">
        <v>17055</v>
      </c>
      <c r="F14715" t="s">
        <v>199</v>
      </c>
      <c r="G14715" t="s">
        <v>18828</v>
      </c>
      <c r="H14715" s="7" t="s">
        <v>201</v>
      </c>
    </row>
    <row r="14716" spans="1:8" x14ac:dyDescent="0.35">
      <c r="A14716" s="7" t="s">
        <v>4595</v>
      </c>
      <c r="B14716" t="s">
        <v>212</v>
      </c>
      <c r="C14716" t="s">
        <v>17055</v>
      </c>
      <c r="F14716" t="s">
        <v>199</v>
      </c>
      <c r="G14716" t="s">
        <v>17057</v>
      </c>
      <c r="H14716" s="7" t="s">
        <v>4594</v>
      </c>
    </row>
    <row r="14717" spans="1:8" x14ac:dyDescent="0.35">
      <c r="A14717" s="7" t="s">
        <v>18830</v>
      </c>
      <c r="B14717" t="s">
        <v>196</v>
      </c>
      <c r="C14717" t="s">
        <v>17061</v>
      </c>
      <c r="F14717" t="s">
        <v>199</v>
      </c>
      <c r="G14717" t="s">
        <v>17062</v>
      </c>
      <c r="H14717" s="7" t="s">
        <v>201</v>
      </c>
    </row>
    <row r="14718" spans="1:8" x14ac:dyDescent="0.35">
      <c r="A14718" s="7" t="s">
        <v>18831</v>
      </c>
      <c r="B14718" t="s">
        <v>212</v>
      </c>
      <c r="C14718" t="s">
        <v>17061</v>
      </c>
      <c r="F14718" t="s">
        <v>199</v>
      </c>
      <c r="G14718" t="s">
        <v>17063</v>
      </c>
      <c r="H14718" s="7" t="s">
        <v>201</v>
      </c>
    </row>
    <row r="14719" spans="1:8" x14ac:dyDescent="0.35">
      <c r="A14719" s="7" t="s">
        <v>18832</v>
      </c>
      <c r="B14719" t="s">
        <v>212</v>
      </c>
      <c r="C14719" t="s">
        <v>17061</v>
      </c>
      <c r="F14719" t="s">
        <v>199</v>
      </c>
      <c r="G14719" t="s">
        <v>17063</v>
      </c>
      <c r="H14719" s="7" t="s">
        <v>201</v>
      </c>
    </row>
    <row r="14720" spans="1:8" x14ac:dyDescent="0.35">
      <c r="A14720" s="7" t="s">
        <v>18833</v>
      </c>
      <c r="B14720" t="s">
        <v>212</v>
      </c>
      <c r="C14720" t="s">
        <v>17061</v>
      </c>
      <c r="F14720" t="s">
        <v>199</v>
      </c>
      <c r="G14720" t="s">
        <v>17063</v>
      </c>
      <c r="H14720" s="7" t="s">
        <v>201</v>
      </c>
    </row>
    <row r="14721" spans="1:8" x14ac:dyDescent="0.35">
      <c r="A14721" s="7" t="s">
        <v>18834</v>
      </c>
      <c r="B14721" t="s">
        <v>212</v>
      </c>
      <c r="C14721" t="s">
        <v>17061</v>
      </c>
      <c r="F14721" t="s">
        <v>199</v>
      </c>
      <c r="G14721" t="s">
        <v>17063</v>
      </c>
      <c r="H14721" s="7" t="s">
        <v>201</v>
      </c>
    </row>
    <row r="14722" spans="1:8" x14ac:dyDescent="0.35">
      <c r="A14722" s="7" t="s">
        <v>18835</v>
      </c>
      <c r="B14722" t="s">
        <v>212</v>
      </c>
      <c r="C14722" t="s">
        <v>17061</v>
      </c>
      <c r="F14722" t="s">
        <v>199</v>
      </c>
      <c r="G14722" t="s">
        <v>17063</v>
      </c>
      <c r="H14722" s="7" t="s">
        <v>18836</v>
      </c>
    </row>
    <row r="14723" spans="1:8" x14ac:dyDescent="0.35">
      <c r="A14723" s="7" t="s">
        <v>18837</v>
      </c>
      <c r="B14723" t="s">
        <v>212</v>
      </c>
      <c r="C14723" t="s">
        <v>17061</v>
      </c>
      <c r="F14723" t="s">
        <v>199</v>
      </c>
      <c r="G14723" t="s">
        <v>17063</v>
      </c>
      <c r="H14723" s="7" t="s">
        <v>201</v>
      </c>
    </row>
    <row r="14724" spans="1:8" x14ac:dyDescent="0.35">
      <c r="A14724" s="7" t="s">
        <v>18838</v>
      </c>
      <c r="B14724" t="s">
        <v>212</v>
      </c>
      <c r="C14724" t="s">
        <v>17061</v>
      </c>
      <c r="F14724" t="s">
        <v>199</v>
      </c>
      <c r="G14724" t="s">
        <v>17063</v>
      </c>
      <c r="H14724" s="7" t="s">
        <v>201</v>
      </c>
    </row>
    <row r="14725" spans="1:8" x14ac:dyDescent="0.35">
      <c r="A14725" s="7" t="s">
        <v>18839</v>
      </c>
      <c r="B14725" t="s">
        <v>212</v>
      </c>
      <c r="C14725" t="s">
        <v>17055</v>
      </c>
      <c r="F14725" t="s">
        <v>199</v>
      </c>
      <c r="G14725" t="s">
        <v>17057</v>
      </c>
      <c r="H14725" s="7" t="s">
        <v>201</v>
      </c>
    </row>
    <row r="14726" spans="1:8" x14ac:dyDescent="0.35">
      <c r="A14726" s="7" t="s">
        <v>18840</v>
      </c>
      <c r="B14726" t="s">
        <v>196</v>
      </c>
      <c r="C14726" t="s">
        <v>17061</v>
      </c>
      <c r="F14726" t="s">
        <v>199</v>
      </c>
      <c r="G14726" t="s">
        <v>17062</v>
      </c>
      <c r="H14726" s="7" t="s">
        <v>201</v>
      </c>
    </row>
    <row r="14727" spans="1:8" x14ac:dyDescent="0.35">
      <c r="A14727" s="7" t="s">
        <v>18841</v>
      </c>
      <c r="B14727" t="s">
        <v>212</v>
      </c>
      <c r="C14727" t="s">
        <v>17061</v>
      </c>
      <c r="F14727" t="s">
        <v>199</v>
      </c>
      <c r="G14727" t="s">
        <v>17063</v>
      </c>
      <c r="H14727" s="7" t="s">
        <v>201</v>
      </c>
    </row>
    <row r="14728" spans="1:8" x14ac:dyDescent="0.35">
      <c r="A14728" s="7" t="s">
        <v>4599</v>
      </c>
      <c r="B14728" t="s">
        <v>212</v>
      </c>
      <c r="C14728" t="s">
        <v>17061</v>
      </c>
      <c r="F14728" t="s">
        <v>199</v>
      </c>
      <c r="G14728" t="s">
        <v>17063</v>
      </c>
      <c r="H14728" s="7" t="s">
        <v>4598</v>
      </c>
    </row>
    <row r="14729" spans="1:8" x14ac:dyDescent="0.35">
      <c r="A14729" s="7" t="s">
        <v>18842</v>
      </c>
      <c r="B14729" t="s">
        <v>212</v>
      </c>
      <c r="C14729" t="s">
        <v>17061</v>
      </c>
      <c r="F14729" t="s">
        <v>199</v>
      </c>
      <c r="G14729" t="s">
        <v>17063</v>
      </c>
      <c r="H14729" s="7" t="s">
        <v>201</v>
      </c>
    </row>
    <row r="14730" spans="1:8" x14ac:dyDescent="0.35">
      <c r="A14730" s="7" t="s">
        <v>4601</v>
      </c>
      <c r="B14730" t="s">
        <v>212</v>
      </c>
      <c r="C14730" t="s">
        <v>17055</v>
      </c>
      <c r="F14730" t="s">
        <v>199</v>
      </c>
      <c r="G14730" t="s">
        <v>17057</v>
      </c>
      <c r="H14730" s="7" t="s">
        <v>4600</v>
      </c>
    </row>
    <row r="14731" spans="1:8" x14ac:dyDescent="0.35">
      <c r="A14731" s="7" t="s">
        <v>4603</v>
      </c>
      <c r="B14731" t="s">
        <v>212</v>
      </c>
      <c r="C14731" t="s">
        <v>17055</v>
      </c>
      <c r="F14731" t="s">
        <v>199</v>
      </c>
      <c r="G14731" t="s">
        <v>17057</v>
      </c>
      <c r="H14731" s="7" t="s">
        <v>4602</v>
      </c>
    </row>
    <row r="14732" spans="1:8" x14ac:dyDescent="0.35">
      <c r="A14732" s="7" t="s">
        <v>18843</v>
      </c>
      <c r="B14732" t="s">
        <v>212</v>
      </c>
      <c r="C14732" t="s">
        <v>17055</v>
      </c>
      <c r="F14732" t="s">
        <v>199</v>
      </c>
      <c r="G14732" t="s">
        <v>17057</v>
      </c>
      <c r="H14732" s="7" t="s">
        <v>201</v>
      </c>
    </row>
    <row r="14733" spans="1:8" x14ac:dyDescent="0.35">
      <c r="A14733" s="7" t="s">
        <v>18844</v>
      </c>
      <c r="B14733" t="s">
        <v>212</v>
      </c>
      <c r="C14733" t="s">
        <v>17055</v>
      </c>
      <c r="F14733" t="s">
        <v>199</v>
      </c>
      <c r="G14733" t="s">
        <v>17057</v>
      </c>
      <c r="H14733" s="7" t="s">
        <v>201</v>
      </c>
    </row>
    <row r="14734" spans="1:8" x14ac:dyDescent="0.35">
      <c r="A14734" s="7" t="s">
        <v>18845</v>
      </c>
      <c r="B14734" t="s">
        <v>196</v>
      </c>
      <c r="C14734" t="s">
        <v>17055</v>
      </c>
      <c r="F14734" t="s">
        <v>199</v>
      </c>
      <c r="G14734" t="s">
        <v>17056</v>
      </c>
      <c r="H14734" s="7" t="s">
        <v>201</v>
      </c>
    </row>
    <row r="14735" spans="1:8" x14ac:dyDescent="0.35">
      <c r="A14735" s="7" t="s">
        <v>4605</v>
      </c>
      <c r="B14735" t="s">
        <v>212</v>
      </c>
      <c r="C14735" t="s">
        <v>17055</v>
      </c>
      <c r="F14735" t="s">
        <v>199</v>
      </c>
      <c r="G14735" t="s">
        <v>17057</v>
      </c>
      <c r="H14735" s="7" t="s">
        <v>4604</v>
      </c>
    </row>
    <row r="14736" spans="1:8" x14ac:dyDescent="0.35">
      <c r="A14736" s="7" t="s">
        <v>18846</v>
      </c>
      <c r="B14736" t="s">
        <v>212</v>
      </c>
      <c r="C14736" t="s">
        <v>17055</v>
      </c>
      <c r="F14736" t="s">
        <v>199</v>
      </c>
      <c r="G14736" t="s">
        <v>17057</v>
      </c>
      <c r="H14736" s="7" t="s">
        <v>201</v>
      </c>
    </row>
    <row r="14737" spans="1:8" x14ac:dyDescent="0.35">
      <c r="A14737" s="7" t="s">
        <v>18847</v>
      </c>
      <c r="B14737" t="s">
        <v>212</v>
      </c>
      <c r="C14737" t="s">
        <v>17055</v>
      </c>
      <c r="F14737" t="s">
        <v>199</v>
      </c>
      <c r="G14737" t="s">
        <v>17057</v>
      </c>
      <c r="H14737" s="7" t="s">
        <v>201</v>
      </c>
    </row>
    <row r="14738" spans="1:8" x14ac:dyDescent="0.35">
      <c r="A14738" s="7" t="s">
        <v>18848</v>
      </c>
      <c r="B14738" t="s">
        <v>212</v>
      </c>
      <c r="C14738" t="s">
        <v>17061</v>
      </c>
      <c r="F14738" t="s">
        <v>199</v>
      </c>
      <c r="G14738" t="s">
        <v>17063</v>
      </c>
      <c r="H14738" s="7" t="s">
        <v>18849</v>
      </c>
    </row>
    <row r="14739" spans="1:8" x14ac:dyDescent="0.35">
      <c r="A14739" s="7" t="s">
        <v>18850</v>
      </c>
      <c r="B14739" t="s">
        <v>212</v>
      </c>
      <c r="C14739" t="s">
        <v>17061</v>
      </c>
      <c r="F14739" t="s">
        <v>199</v>
      </c>
      <c r="G14739" t="s">
        <v>17063</v>
      </c>
      <c r="H14739" s="7" t="s">
        <v>18851</v>
      </c>
    </row>
    <row r="14740" spans="1:8" x14ac:dyDescent="0.35">
      <c r="A14740" s="7" t="s">
        <v>18852</v>
      </c>
      <c r="B14740" t="s">
        <v>212</v>
      </c>
      <c r="C14740" t="s">
        <v>17061</v>
      </c>
      <c r="F14740" t="s">
        <v>199</v>
      </c>
      <c r="G14740" t="s">
        <v>17063</v>
      </c>
      <c r="H14740" s="7" t="s">
        <v>18853</v>
      </c>
    </row>
    <row r="14741" spans="1:8" x14ac:dyDescent="0.35">
      <c r="A14741" s="7" t="s">
        <v>18854</v>
      </c>
      <c r="B14741" t="s">
        <v>196</v>
      </c>
      <c r="C14741" t="s">
        <v>17061</v>
      </c>
      <c r="F14741" t="s">
        <v>199</v>
      </c>
      <c r="G14741" t="s">
        <v>17062</v>
      </c>
      <c r="H14741" s="7" t="s">
        <v>201</v>
      </c>
    </row>
    <row r="14742" spans="1:8" x14ac:dyDescent="0.35">
      <c r="A14742" s="7" t="s">
        <v>18855</v>
      </c>
      <c r="B14742" t="s">
        <v>212</v>
      </c>
      <c r="C14742" t="s">
        <v>17061</v>
      </c>
      <c r="F14742" t="s">
        <v>199</v>
      </c>
      <c r="G14742" t="s">
        <v>17063</v>
      </c>
      <c r="H14742" s="7" t="s">
        <v>18856</v>
      </c>
    </row>
    <row r="14743" spans="1:8" x14ac:dyDescent="0.35">
      <c r="A14743" s="7" t="s">
        <v>18857</v>
      </c>
      <c r="B14743" t="s">
        <v>212</v>
      </c>
      <c r="C14743" t="s">
        <v>17061</v>
      </c>
      <c r="F14743" t="s">
        <v>199</v>
      </c>
      <c r="G14743" t="s">
        <v>17063</v>
      </c>
      <c r="H14743" s="7" t="s">
        <v>18858</v>
      </c>
    </row>
    <row r="14744" spans="1:8" x14ac:dyDescent="0.35">
      <c r="A14744" s="7" t="s">
        <v>18859</v>
      </c>
      <c r="B14744" t="s">
        <v>212</v>
      </c>
      <c r="C14744" t="s">
        <v>17061</v>
      </c>
      <c r="F14744" t="s">
        <v>199</v>
      </c>
      <c r="G14744" t="s">
        <v>17063</v>
      </c>
      <c r="H14744" s="7" t="s">
        <v>18860</v>
      </c>
    </row>
    <row r="14745" spans="1:8" x14ac:dyDescent="0.35">
      <c r="A14745" s="7" t="s">
        <v>18861</v>
      </c>
      <c r="B14745" t="s">
        <v>196</v>
      </c>
      <c r="C14745" t="s">
        <v>17298</v>
      </c>
      <c r="F14745" t="s">
        <v>199</v>
      </c>
      <c r="G14745" t="s">
        <v>17299</v>
      </c>
      <c r="H14745" s="7" t="s">
        <v>201</v>
      </c>
    </row>
    <row r="14746" spans="1:8" x14ac:dyDescent="0.35">
      <c r="A14746" s="7" t="s">
        <v>18862</v>
      </c>
      <c r="B14746" t="s">
        <v>196</v>
      </c>
      <c r="C14746" t="s">
        <v>17061</v>
      </c>
      <c r="F14746" t="s">
        <v>199</v>
      </c>
      <c r="G14746" t="s">
        <v>17062</v>
      </c>
      <c r="H14746" s="7" t="s">
        <v>201</v>
      </c>
    </row>
    <row r="14747" spans="1:8" x14ac:dyDescent="0.35">
      <c r="A14747" s="7" t="s">
        <v>18863</v>
      </c>
      <c r="B14747" t="s">
        <v>212</v>
      </c>
      <c r="C14747" t="s">
        <v>17061</v>
      </c>
      <c r="F14747" t="s">
        <v>199</v>
      </c>
      <c r="G14747" t="s">
        <v>17063</v>
      </c>
      <c r="H14747" s="7" t="s">
        <v>201</v>
      </c>
    </row>
    <row r="14748" spans="1:8" x14ac:dyDescent="0.35">
      <c r="A14748" s="7" t="s">
        <v>18864</v>
      </c>
      <c r="B14748" t="s">
        <v>212</v>
      </c>
      <c r="C14748" t="s">
        <v>17061</v>
      </c>
      <c r="F14748" t="s">
        <v>199</v>
      </c>
      <c r="G14748" t="s">
        <v>17063</v>
      </c>
      <c r="H14748" s="7" t="s">
        <v>201</v>
      </c>
    </row>
    <row r="14749" spans="1:8" x14ac:dyDescent="0.35">
      <c r="A14749" s="7" t="s">
        <v>4623</v>
      </c>
      <c r="B14749" t="s">
        <v>212</v>
      </c>
      <c r="C14749" t="s">
        <v>17061</v>
      </c>
      <c r="F14749" t="s">
        <v>199</v>
      </c>
      <c r="G14749" t="s">
        <v>17063</v>
      </c>
      <c r="H14749" s="7" t="s">
        <v>4622</v>
      </c>
    </row>
    <row r="14750" spans="1:8" x14ac:dyDescent="0.35">
      <c r="A14750" s="7" t="s">
        <v>18865</v>
      </c>
      <c r="B14750" t="s">
        <v>196</v>
      </c>
      <c r="C14750" t="s">
        <v>18866</v>
      </c>
      <c r="F14750" t="s">
        <v>199</v>
      </c>
      <c r="G14750" t="s">
        <v>18867</v>
      </c>
      <c r="H14750" s="7" t="s">
        <v>201</v>
      </c>
    </row>
    <row r="14751" spans="1:8" x14ac:dyDescent="0.35">
      <c r="A14751" s="7" t="s">
        <v>4631</v>
      </c>
      <c r="B14751" t="s">
        <v>212</v>
      </c>
      <c r="C14751" t="s">
        <v>18866</v>
      </c>
      <c r="F14751" t="s">
        <v>199</v>
      </c>
      <c r="G14751" t="s">
        <v>18868</v>
      </c>
      <c r="H14751" s="7" t="s">
        <v>4630</v>
      </c>
    </row>
    <row r="14752" spans="1:8" x14ac:dyDescent="0.35">
      <c r="A14752" s="7" t="s">
        <v>4633</v>
      </c>
      <c r="B14752" t="s">
        <v>212</v>
      </c>
      <c r="C14752" t="s">
        <v>18866</v>
      </c>
      <c r="F14752" t="s">
        <v>199</v>
      </c>
      <c r="G14752" t="s">
        <v>18868</v>
      </c>
      <c r="H14752" s="7" t="s">
        <v>4632</v>
      </c>
    </row>
    <row r="14753" spans="1:8" x14ac:dyDescent="0.35">
      <c r="A14753" s="7" t="s">
        <v>4635</v>
      </c>
      <c r="B14753" t="s">
        <v>212</v>
      </c>
      <c r="C14753" t="s">
        <v>18866</v>
      </c>
      <c r="F14753" t="s">
        <v>199</v>
      </c>
      <c r="G14753" t="s">
        <v>18868</v>
      </c>
      <c r="H14753" s="7" t="s">
        <v>4634</v>
      </c>
    </row>
    <row r="14754" spans="1:8" x14ac:dyDescent="0.35">
      <c r="A14754" s="7" t="s">
        <v>4637</v>
      </c>
      <c r="B14754" t="s">
        <v>212</v>
      </c>
      <c r="C14754" t="s">
        <v>18866</v>
      </c>
      <c r="F14754" t="s">
        <v>199</v>
      </c>
      <c r="G14754" t="s">
        <v>18868</v>
      </c>
      <c r="H14754" s="7" t="s">
        <v>4636</v>
      </c>
    </row>
    <row r="14755" spans="1:8" x14ac:dyDescent="0.35">
      <c r="A14755" s="7" t="s">
        <v>4639</v>
      </c>
      <c r="B14755" t="s">
        <v>212</v>
      </c>
      <c r="C14755" t="s">
        <v>18866</v>
      </c>
      <c r="F14755" t="s">
        <v>199</v>
      </c>
      <c r="G14755" t="s">
        <v>18868</v>
      </c>
      <c r="H14755" s="7" t="s">
        <v>4638</v>
      </c>
    </row>
    <row r="14756" spans="1:8" x14ac:dyDescent="0.35">
      <c r="A14756" s="7" t="s">
        <v>4641</v>
      </c>
      <c r="B14756" t="s">
        <v>212</v>
      </c>
      <c r="C14756" t="s">
        <v>18866</v>
      </c>
      <c r="F14756" t="s">
        <v>199</v>
      </c>
      <c r="G14756" t="s">
        <v>18868</v>
      </c>
      <c r="H14756" s="7" t="s">
        <v>4640</v>
      </c>
    </row>
    <row r="14757" spans="1:8" x14ac:dyDescent="0.35">
      <c r="A14757" s="7" t="s">
        <v>4643</v>
      </c>
      <c r="B14757" t="s">
        <v>212</v>
      </c>
      <c r="C14757" t="s">
        <v>18866</v>
      </c>
      <c r="F14757" t="s">
        <v>199</v>
      </c>
      <c r="G14757" t="s">
        <v>18868</v>
      </c>
      <c r="H14757" s="7" t="s">
        <v>4642</v>
      </c>
    </row>
    <row r="14758" spans="1:8" x14ac:dyDescent="0.35">
      <c r="A14758" s="7" t="s">
        <v>4645</v>
      </c>
      <c r="B14758" t="s">
        <v>212</v>
      </c>
      <c r="C14758" t="s">
        <v>18866</v>
      </c>
      <c r="F14758" t="s">
        <v>199</v>
      </c>
      <c r="G14758" t="s">
        <v>18868</v>
      </c>
      <c r="H14758" s="7" t="s">
        <v>4644</v>
      </c>
    </row>
    <row r="14759" spans="1:8" x14ac:dyDescent="0.35">
      <c r="A14759" s="7" t="s">
        <v>18869</v>
      </c>
      <c r="B14759" t="s">
        <v>212</v>
      </c>
      <c r="C14759" t="s">
        <v>18866</v>
      </c>
      <c r="F14759" t="s">
        <v>199</v>
      </c>
      <c r="G14759" t="s">
        <v>18868</v>
      </c>
      <c r="H14759" s="7" t="s">
        <v>201</v>
      </c>
    </row>
    <row r="14760" spans="1:8" x14ac:dyDescent="0.35">
      <c r="A14760" s="7" t="s">
        <v>4647</v>
      </c>
      <c r="B14760" t="s">
        <v>212</v>
      </c>
      <c r="C14760" t="s">
        <v>18866</v>
      </c>
      <c r="F14760" t="s">
        <v>199</v>
      </c>
      <c r="G14760" t="s">
        <v>18868</v>
      </c>
      <c r="H14760" s="7" t="s">
        <v>4646</v>
      </c>
    </row>
    <row r="14761" spans="1:8" x14ac:dyDescent="0.35">
      <c r="A14761" s="7" t="s">
        <v>4649</v>
      </c>
      <c r="B14761" t="s">
        <v>212</v>
      </c>
      <c r="C14761" t="s">
        <v>18866</v>
      </c>
      <c r="F14761" t="s">
        <v>199</v>
      </c>
      <c r="G14761" t="s">
        <v>18868</v>
      </c>
      <c r="H14761" s="7" t="s">
        <v>4648</v>
      </c>
    </row>
    <row r="14762" spans="1:8" x14ac:dyDescent="0.35">
      <c r="A14762" s="7" t="s">
        <v>4651</v>
      </c>
      <c r="B14762" t="s">
        <v>212</v>
      </c>
      <c r="C14762" t="s">
        <v>18866</v>
      </c>
      <c r="F14762" t="s">
        <v>199</v>
      </c>
      <c r="G14762" t="s">
        <v>18868</v>
      </c>
      <c r="H14762" s="7" t="s">
        <v>4650</v>
      </c>
    </row>
    <row r="14763" spans="1:8" x14ac:dyDescent="0.35">
      <c r="A14763" s="7" t="s">
        <v>18870</v>
      </c>
      <c r="B14763" t="s">
        <v>196</v>
      </c>
      <c r="C14763" t="s">
        <v>17104</v>
      </c>
      <c r="F14763" t="s">
        <v>199</v>
      </c>
      <c r="G14763" t="s">
        <v>17212</v>
      </c>
      <c r="H14763" s="7" t="s">
        <v>201</v>
      </c>
    </row>
    <row r="14764" spans="1:8" x14ac:dyDescent="0.35">
      <c r="A14764" s="7" t="s">
        <v>18871</v>
      </c>
      <c r="B14764" t="s">
        <v>212</v>
      </c>
      <c r="C14764" t="s">
        <v>17104</v>
      </c>
      <c r="F14764" t="s">
        <v>199</v>
      </c>
      <c r="G14764" t="s">
        <v>17105</v>
      </c>
      <c r="H14764" s="7" t="s">
        <v>201</v>
      </c>
    </row>
    <row r="14765" spans="1:8" x14ac:dyDescent="0.35">
      <c r="A14765" s="7" t="s">
        <v>4653</v>
      </c>
      <c r="B14765" t="s">
        <v>212</v>
      </c>
      <c r="C14765" t="s">
        <v>18872</v>
      </c>
      <c r="F14765" t="s">
        <v>199</v>
      </c>
      <c r="G14765" t="s">
        <v>18873</v>
      </c>
      <c r="H14765" s="7" t="s">
        <v>4652</v>
      </c>
    </row>
    <row r="14766" spans="1:8" x14ac:dyDescent="0.35">
      <c r="A14766" s="7" t="s">
        <v>18874</v>
      </c>
      <c r="B14766" t="s">
        <v>196</v>
      </c>
      <c r="C14766" t="s">
        <v>17055</v>
      </c>
      <c r="F14766" t="s">
        <v>199</v>
      </c>
      <c r="G14766" t="s">
        <v>17056</v>
      </c>
      <c r="H14766" s="7" t="s">
        <v>201</v>
      </c>
    </row>
    <row r="14767" spans="1:8" x14ac:dyDescent="0.35">
      <c r="A14767" s="7" t="s">
        <v>18874</v>
      </c>
      <c r="B14767" t="s">
        <v>196</v>
      </c>
      <c r="C14767" t="s">
        <v>17061</v>
      </c>
      <c r="F14767" t="s">
        <v>199</v>
      </c>
      <c r="G14767" t="s">
        <v>17062</v>
      </c>
      <c r="H14767" s="7" t="s">
        <v>201</v>
      </c>
    </row>
    <row r="14768" spans="1:8" x14ac:dyDescent="0.35">
      <c r="A14768" s="7" t="s">
        <v>18875</v>
      </c>
      <c r="B14768" t="s">
        <v>212</v>
      </c>
      <c r="C14768" t="s">
        <v>17055</v>
      </c>
      <c r="F14768" t="s">
        <v>199</v>
      </c>
      <c r="G14768" t="s">
        <v>17057</v>
      </c>
      <c r="H14768" s="7" t="s">
        <v>201</v>
      </c>
    </row>
    <row r="14769" spans="1:8" x14ac:dyDescent="0.35">
      <c r="A14769" s="7" t="s">
        <v>18875</v>
      </c>
      <c r="B14769" t="s">
        <v>212</v>
      </c>
      <c r="C14769" t="s">
        <v>17061</v>
      </c>
      <c r="F14769" t="s">
        <v>199</v>
      </c>
      <c r="G14769" t="s">
        <v>17063</v>
      </c>
      <c r="H14769" s="7" t="s">
        <v>201</v>
      </c>
    </row>
    <row r="14770" spans="1:8" x14ac:dyDescent="0.35">
      <c r="A14770" s="7" t="s">
        <v>18876</v>
      </c>
      <c r="B14770" t="s">
        <v>212</v>
      </c>
      <c r="C14770" t="s">
        <v>17061</v>
      </c>
      <c r="F14770" t="s">
        <v>199</v>
      </c>
      <c r="G14770" t="s">
        <v>17063</v>
      </c>
      <c r="H14770" s="7" t="s">
        <v>18877</v>
      </c>
    </row>
    <row r="14771" spans="1:8" x14ac:dyDescent="0.35">
      <c r="A14771" s="7" t="s">
        <v>18878</v>
      </c>
      <c r="B14771" t="s">
        <v>196</v>
      </c>
      <c r="C14771" t="s">
        <v>17061</v>
      </c>
      <c r="F14771" t="s">
        <v>199</v>
      </c>
      <c r="G14771" t="s">
        <v>17062</v>
      </c>
      <c r="H14771" s="7" t="s">
        <v>201</v>
      </c>
    </row>
    <row r="14772" spans="1:8" x14ac:dyDescent="0.35">
      <c r="A14772" s="7" t="s">
        <v>18879</v>
      </c>
      <c r="B14772" t="s">
        <v>212</v>
      </c>
      <c r="C14772" t="s">
        <v>17061</v>
      </c>
      <c r="F14772" t="s">
        <v>199</v>
      </c>
      <c r="G14772" t="s">
        <v>17063</v>
      </c>
      <c r="H14772" s="7" t="s">
        <v>18880</v>
      </c>
    </row>
    <row r="14773" spans="1:8" x14ac:dyDescent="0.35">
      <c r="A14773" s="7" t="s">
        <v>18881</v>
      </c>
      <c r="B14773" t="s">
        <v>212</v>
      </c>
      <c r="C14773" t="s">
        <v>17061</v>
      </c>
      <c r="F14773" t="s">
        <v>199</v>
      </c>
      <c r="G14773" t="s">
        <v>17063</v>
      </c>
      <c r="H14773" s="7" t="s">
        <v>18882</v>
      </c>
    </row>
    <row r="14774" spans="1:8" x14ac:dyDescent="0.35">
      <c r="A14774" s="7" t="s">
        <v>18883</v>
      </c>
      <c r="B14774" t="s">
        <v>212</v>
      </c>
      <c r="C14774" t="s">
        <v>17061</v>
      </c>
      <c r="F14774" t="s">
        <v>199</v>
      </c>
      <c r="G14774" t="s">
        <v>17063</v>
      </c>
      <c r="H14774" s="7" t="s">
        <v>18884</v>
      </c>
    </row>
    <row r="14775" spans="1:8" x14ac:dyDescent="0.35">
      <c r="A14775" s="7" t="s">
        <v>18885</v>
      </c>
      <c r="B14775" t="s">
        <v>212</v>
      </c>
      <c r="C14775" t="s">
        <v>17061</v>
      </c>
      <c r="F14775" t="s">
        <v>199</v>
      </c>
      <c r="G14775" t="s">
        <v>17063</v>
      </c>
      <c r="H14775" s="7" t="s">
        <v>18886</v>
      </c>
    </row>
    <row r="14776" spans="1:8" x14ac:dyDescent="0.35">
      <c r="A14776" s="7" t="s">
        <v>18887</v>
      </c>
      <c r="B14776" t="s">
        <v>212</v>
      </c>
      <c r="C14776" t="s">
        <v>17061</v>
      </c>
      <c r="F14776" t="s">
        <v>199</v>
      </c>
      <c r="G14776" t="s">
        <v>17063</v>
      </c>
      <c r="H14776" s="7" t="s">
        <v>18888</v>
      </c>
    </row>
    <row r="14777" spans="1:8" x14ac:dyDescent="0.35">
      <c r="A14777" s="7" t="s">
        <v>18889</v>
      </c>
      <c r="B14777" t="s">
        <v>196</v>
      </c>
      <c r="C14777" t="s">
        <v>17061</v>
      </c>
      <c r="F14777" t="s">
        <v>199</v>
      </c>
      <c r="G14777" t="s">
        <v>17062</v>
      </c>
      <c r="H14777" s="7" t="s">
        <v>201</v>
      </c>
    </row>
    <row r="14778" spans="1:8" x14ac:dyDescent="0.35">
      <c r="A14778" s="7" t="s">
        <v>18890</v>
      </c>
      <c r="B14778" t="s">
        <v>212</v>
      </c>
      <c r="C14778" t="s">
        <v>17061</v>
      </c>
      <c r="F14778" t="s">
        <v>199</v>
      </c>
      <c r="G14778" t="s">
        <v>17063</v>
      </c>
      <c r="H14778" s="7" t="s">
        <v>201</v>
      </c>
    </row>
    <row r="14779" spans="1:8" x14ac:dyDescent="0.35">
      <c r="A14779" s="7" t="s">
        <v>18891</v>
      </c>
      <c r="B14779" t="s">
        <v>212</v>
      </c>
      <c r="C14779" t="s">
        <v>17061</v>
      </c>
      <c r="F14779" t="s">
        <v>199</v>
      </c>
      <c r="G14779" t="s">
        <v>17063</v>
      </c>
      <c r="H14779" s="7" t="s">
        <v>201</v>
      </c>
    </row>
    <row r="14780" spans="1:8" x14ac:dyDescent="0.35">
      <c r="A14780" s="7" t="s">
        <v>18892</v>
      </c>
      <c r="B14780" t="s">
        <v>212</v>
      </c>
      <c r="C14780" t="s">
        <v>17061</v>
      </c>
      <c r="F14780" t="s">
        <v>199</v>
      </c>
      <c r="G14780" t="s">
        <v>17063</v>
      </c>
      <c r="H14780" s="7" t="s">
        <v>18893</v>
      </c>
    </row>
    <row r="14781" spans="1:8" x14ac:dyDescent="0.35">
      <c r="A14781" s="7" t="s">
        <v>18894</v>
      </c>
      <c r="B14781" t="s">
        <v>212</v>
      </c>
      <c r="C14781" t="s">
        <v>17061</v>
      </c>
      <c r="F14781" t="s">
        <v>199</v>
      </c>
      <c r="G14781" t="s">
        <v>17063</v>
      </c>
      <c r="H14781" s="7" t="s">
        <v>18895</v>
      </c>
    </row>
    <row r="14782" spans="1:8" x14ac:dyDescent="0.35">
      <c r="A14782" s="7" t="s">
        <v>18896</v>
      </c>
      <c r="B14782" t="s">
        <v>196</v>
      </c>
      <c r="C14782" t="s">
        <v>17061</v>
      </c>
      <c r="F14782" t="s">
        <v>199</v>
      </c>
      <c r="G14782" t="s">
        <v>17062</v>
      </c>
      <c r="H14782" s="7" t="s">
        <v>201</v>
      </c>
    </row>
    <row r="14783" spans="1:8" x14ac:dyDescent="0.35">
      <c r="A14783" s="7" t="s">
        <v>4655</v>
      </c>
      <c r="B14783" t="s">
        <v>212</v>
      </c>
      <c r="C14783" t="s">
        <v>17061</v>
      </c>
      <c r="F14783" t="s">
        <v>199</v>
      </c>
      <c r="G14783" t="s">
        <v>17063</v>
      </c>
      <c r="H14783" s="7" t="s">
        <v>4654</v>
      </c>
    </row>
    <row r="14784" spans="1:8" x14ac:dyDescent="0.35">
      <c r="A14784" s="7" t="s">
        <v>4657</v>
      </c>
      <c r="B14784" t="s">
        <v>212</v>
      </c>
      <c r="C14784" t="s">
        <v>17061</v>
      </c>
      <c r="F14784" t="s">
        <v>199</v>
      </c>
      <c r="G14784" t="s">
        <v>17063</v>
      </c>
      <c r="H14784" s="7" t="s">
        <v>4656</v>
      </c>
    </row>
    <row r="14785" spans="1:8" x14ac:dyDescent="0.35">
      <c r="A14785" s="7" t="s">
        <v>18897</v>
      </c>
      <c r="B14785" t="s">
        <v>212</v>
      </c>
      <c r="C14785" t="s">
        <v>17055</v>
      </c>
      <c r="F14785" t="s">
        <v>199</v>
      </c>
      <c r="G14785" t="s">
        <v>17057</v>
      </c>
      <c r="H14785" s="7" t="s">
        <v>201</v>
      </c>
    </row>
    <row r="14786" spans="1:8" x14ac:dyDescent="0.35">
      <c r="A14786" s="7" t="s">
        <v>18898</v>
      </c>
      <c r="B14786" t="s">
        <v>196</v>
      </c>
      <c r="C14786" t="s">
        <v>17061</v>
      </c>
      <c r="F14786" t="s">
        <v>199</v>
      </c>
      <c r="G14786" t="s">
        <v>17062</v>
      </c>
      <c r="H14786" s="7" t="s">
        <v>201</v>
      </c>
    </row>
    <row r="14787" spans="1:8" x14ac:dyDescent="0.35">
      <c r="A14787" s="7" t="s">
        <v>18899</v>
      </c>
      <c r="B14787" t="s">
        <v>212</v>
      </c>
      <c r="C14787" t="s">
        <v>17061</v>
      </c>
      <c r="F14787" t="s">
        <v>199</v>
      </c>
      <c r="G14787" t="s">
        <v>17063</v>
      </c>
      <c r="H14787" s="7" t="s">
        <v>201</v>
      </c>
    </row>
    <row r="14788" spans="1:8" x14ac:dyDescent="0.35">
      <c r="A14788" s="7" t="s">
        <v>18900</v>
      </c>
      <c r="B14788" t="s">
        <v>212</v>
      </c>
      <c r="C14788" t="s">
        <v>17061</v>
      </c>
      <c r="F14788" t="s">
        <v>199</v>
      </c>
      <c r="G14788" t="s">
        <v>17063</v>
      </c>
      <c r="H14788" s="7" t="s">
        <v>201</v>
      </c>
    </row>
    <row r="14789" spans="1:8" x14ac:dyDescent="0.35">
      <c r="A14789" s="7" t="s">
        <v>18901</v>
      </c>
      <c r="B14789" t="s">
        <v>212</v>
      </c>
      <c r="C14789" t="s">
        <v>17061</v>
      </c>
      <c r="F14789" t="s">
        <v>199</v>
      </c>
      <c r="G14789" t="s">
        <v>17063</v>
      </c>
      <c r="H14789" s="7" t="s">
        <v>201</v>
      </c>
    </row>
    <row r="14790" spans="1:8" x14ac:dyDescent="0.35">
      <c r="A14790" s="7" t="s">
        <v>18902</v>
      </c>
      <c r="B14790" t="s">
        <v>212</v>
      </c>
      <c r="C14790" t="s">
        <v>17061</v>
      </c>
      <c r="F14790" t="s">
        <v>199</v>
      </c>
      <c r="G14790" t="s">
        <v>17063</v>
      </c>
      <c r="H14790" s="7" t="s">
        <v>201</v>
      </c>
    </row>
    <row r="14791" spans="1:8" x14ac:dyDescent="0.35">
      <c r="A14791" s="7" t="s">
        <v>18903</v>
      </c>
      <c r="B14791" t="s">
        <v>196</v>
      </c>
      <c r="C14791" t="s">
        <v>17061</v>
      </c>
      <c r="F14791" t="s">
        <v>199</v>
      </c>
      <c r="G14791" t="s">
        <v>17062</v>
      </c>
      <c r="H14791" s="7" t="s">
        <v>201</v>
      </c>
    </row>
    <row r="14792" spans="1:8" x14ac:dyDescent="0.35">
      <c r="A14792" s="7" t="s">
        <v>18904</v>
      </c>
      <c r="B14792" t="s">
        <v>212</v>
      </c>
      <c r="C14792" t="s">
        <v>17061</v>
      </c>
      <c r="F14792" t="s">
        <v>199</v>
      </c>
      <c r="G14792" t="s">
        <v>17063</v>
      </c>
      <c r="H14792" s="7" t="s">
        <v>201</v>
      </c>
    </row>
    <row r="14793" spans="1:8" x14ac:dyDescent="0.35">
      <c r="A14793" s="7" t="s">
        <v>18905</v>
      </c>
      <c r="B14793" t="s">
        <v>212</v>
      </c>
      <c r="C14793" t="s">
        <v>17061</v>
      </c>
      <c r="F14793" t="s">
        <v>199</v>
      </c>
      <c r="G14793" t="s">
        <v>17063</v>
      </c>
      <c r="H14793" s="7" t="s">
        <v>201</v>
      </c>
    </row>
    <row r="14794" spans="1:8" x14ac:dyDescent="0.35">
      <c r="A14794" s="7" t="s">
        <v>18906</v>
      </c>
      <c r="B14794" t="s">
        <v>212</v>
      </c>
      <c r="C14794" t="s">
        <v>17061</v>
      </c>
      <c r="F14794" t="s">
        <v>199</v>
      </c>
      <c r="G14794" t="s">
        <v>17063</v>
      </c>
      <c r="H14794" s="7" t="s">
        <v>201</v>
      </c>
    </row>
    <row r="14795" spans="1:8" x14ac:dyDescent="0.35">
      <c r="A14795" s="7" t="s">
        <v>18907</v>
      </c>
      <c r="B14795" t="s">
        <v>1872</v>
      </c>
      <c r="C14795" t="s">
        <v>17184</v>
      </c>
      <c r="F14795" t="s">
        <v>199</v>
      </c>
      <c r="G14795" t="s">
        <v>18908</v>
      </c>
      <c r="H14795" s="7" t="s">
        <v>201</v>
      </c>
    </row>
    <row r="14796" spans="1:8" x14ac:dyDescent="0.35">
      <c r="A14796" s="7" t="s">
        <v>18909</v>
      </c>
      <c r="B14796" t="s">
        <v>212</v>
      </c>
      <c r="C14796" t="s">
        <v>17187</v>
      </c>
      <c r="F14796" t="s">
        <v>199</v>
      </c>
      <c r="G14796" t="s">
        <v>17188</v>
      </c>
      <c r="H14796" s="7" t="s">
        <v>201</v>
      </c>
    </row>
    <row r="14797" spans="1:8" x14ac:dyDescent="0.35">
      <c r="A14797" s="7" t="s">
        <v>18910</v>
      </c>
      <c r="B14797" t="s">
        <v>212</v>
      </c>
      <c r="C14797" t="s">
        <v>17187</v>
      </c>
      <c r="F14797" t="s">
        <v>199</v>
      </c>
      <c r="G14797" t="s">
        <v>17188</v>
      </c>
      <c r="H14797" s="7" t="s">
        <v>201</v>
      </c>
    </row>
    <row r="14798" spans="1:8" x14ac:dyDescent="0.35">
      <c r="A14798" s="7" t="s">
        <v>18911</v>
      </c>
      <c r="B14798" t="s">
        <v>212</v>
      </c>
      <c r="C14798" t="s">
        <v>17187</v>
      </c>
      <c r="F14798" t="s">
        <v>199</v>
      </c>
      <c r="G14798" t="s">
        <v>17188</v>
      </c>
      <c r="H14798" s="7" t="s">
        <v>201</v>
      </c>
    </row>
    <row r="14799" spans="1:8" x14ac:dyDescent="0.35">
      <c r="A14799" s="7" t="s">
        <v>18912</v>
      </c>
      <c r="B14799" t="s">
        <v>212</v>
      </c>
      <c r="C14799" t="s">
        <v>17187</v>
      </c>
      <c r="F14799" t="s">
        <v>199</v>
      </c>
      <c r="G14799" t="s">
        <v>17188</v>
      </c>
      <c r="H14799" s="7" t="s">
        <v>201</v>
      </c>
    </row>
    <row r="14800" spans="1:8" x14ac:dyDescent="0.35">
      <c r="A14800" s="7" t="s">
        <v>4659</v>
      </c>
      <c r="B14800" t="s">
        <v>212</v>
      </c>
      <c r="C14800" t="s">
        <v>17055</v>
      </c>
      <c r="F14800" t="s">
        <v>199</v>
      </c>
      <c r="G14800" t="s">
        <v>17057</v>
      </c>
      <c r="H14800" s="7" t="s">
        <v>4658</v>
      </c>
    </row>
    <row r="14801" spans="1:8" x14ac:dyDescent="0.35">
      <c r="A14801" s="7" t="s">
        <v>18913</v>
      </c>
      <c r="B14801" t="s">
        <v>212</v>
      </c>
      <c r="C14801" t="s">
        <v>17187</v>
      </c>
      <c r="F14801" t="s">
        <v>199</v>
      </c>
      <c r="G14801" t="s">
        <v>17188</v>
      </c>
      <c r="H14801" s="7" t="s">
        <v>201</v>
      </c>
    </row>
    <row r="14802" spans="1:8" x14ac:dyDescent="0.35">
      <c r="A14802" s="7" t="s">
        <v>18914</v>
      </c>
      <c r="B14802" t="s">
        <v>212</v>
      </c>
      <c r="C14802" t="s">
        <v>17061</v>
      </c>
      <c r="F14802" t="s">
        <v>199</v>
      </c>
      <c r="G14802" t="s">
        <v>17063</v>
      </c>
      <c r="H14802" s="7" t="s">
        <v>201</v>
      </c>
    </row>
    <row r="14803" spans="1:8" x14ac:dyDescent="0.35">
      <c r="A14803" s="7" t="s">
        <v>18915</v>
      </c>
      <c r="B14803" t="s">
        <v>196</v>
      </c>
      <c r="C14803" t="s">
        <v>17061</v>
      </c>
      <c r="F14803" t="s">
        <v>199</v>
      </c>
      <c r="G14803" t="s">
        <v>17062</v>
      </c>
      <c r="H14803" s="7" t="s">
        <v>201</v>
      </c>
    </row>
    <row r="14804" spans="1:8" x14ac:dyDescent="0.35">
      <c r="A14804" s="7" t="s">
        <v>18916</v>
      </c>
      <c r="B14804" t="s">
        <v>212</v>
      </c>
      <c r="C14804" t="s">
        <v>17061</v>
      </c>
      <c r="F14804" t="s">
        <v>199</v>
      </c>
      <c r="G14804" t="s">
        <v>17063</v>
      </c>
      <c r="H14804" s="7" t="s">
        <v>201</v>
      </c>
    </row>
    <row r="14805" spans="1:8" x14ac:dyDescent="0.35">
      <c r="A14805" s="7" t="s">
        <v>18917</v>
      </c>
      <c r="B14805" t="s">
        <v>212</v>
      </c>
      <c r="C14805" t="s">
        <v>17061</v>
      </c>
      <c r="F14805" t="s">
        <v>199</v>
      </c>
      <c r="G14805" t="s">
        <v>17063</v>
      </c>
      <c r="H14805" s="7" t="s">
        <v>201</v>
      </c>
    </row>
    <row r="14806" spans="1:8" x14ac:dyDescent="0.35">
      <c r="A14806" s="7" t="s">
        <v>18918</v>
      </c>
      <c r="B14806" t="s">
        <v>212</v>
      </c>
      <c r="C14806" t="s">
        <v>17061</v>
      </c>
      <c r="F14806" t="s">
        <v>199</v>
      </c>
      <c r="G14806" t="s">
        <v>17063</v>
      </c>
      <c r="H14806" s="7" t="s">
        <v>201</v>
      </c>
    </row>
    <row r="14807" spans="1:8" x14ac:dyDescent="0.35">
      <c r="A14807" s="7" t="s">
        <v>18919</v>
      </c>
      <c r="B14807" t="s">
        <v>212</v>
      </c>
      <c r="C14807" t="s">
        <v>17061</v>
      </c>
      <c r="F14807" t="s">
        <v>199</v>
      </c>
      <c r="G14807" t="s">
        <v>17063</v>
      </c>
      <c r="H14807" s="7" t="s">
        <v>18920</v>
      </c>
    </row>
    <row r="14808" spans="1:8" x14ac:dyDescent="0.35">
      <c r="A14808" s="7" t="s">
        <v>18921</v>
      </c>
      <c r="B14808" t="s">
        <v>212</v>
      </c>
      <c r="C14808" t="s">
        <v>17061</v>
      </c>
      <c r="F14808" t="s">
        <v>199</v>
      </c>
      <c r="G14808" t="s">
        <v>17063</v>
      </c>
      <c r="H14808" s="7" t="s">
        <v>201</v>
      </c>
    </row>
    <row r="14809" spans="1:8" x14ac:dyDescent="0.35">
      <c r="A14809" s="7" t="s">
        <v>18922</v>
      </c>
      <c r="B14809" t="s">
        <v>212</v>
      </c>
      <c r="C14809" t="s">
        <v>17055</v>
      </c>
      <c r="F14809" t="s">
        <v>199</v>
      </c>
      <c r="G14809" t="s">
        <v>17057</v>
      </c>
      <c r="H14809" s="7" t="s">
        <v>201</v>
      </c>
    </row>
    <row r="14810" spans="1:8" x14ac:dyDescent="0.35">
      <c r="A14810" s="7" t="s">
        <v>18923</v>
      </c>
      <c r="B14810" t="s">
        <v>212</v>
      </c>
      <c r="C14810" t="s">
        <v>17061</v>
      </c>
      <c r="F14810" t="s">
        <v>199</v>
      </c>
      <c r="G14810" t="s">
        <v>17063</v>
      </c>
      <c r="H14810" s="7" t="s">
        <v>18924</v>
      </c>
    </row>
    <row r="14811" spans="1:8" x14ac:dyDescent="0.35">
      <c r="A14811" s="7" t="s">
        <v>18925</v>
      </c>
      <c r="B14811" t="s">
        <v>196</v>
      </c>
      <c r="C14811" t="s">
        <v>17061</v>
      </c>
      <c r="F14811" t="s">
        <v>199</v>
      </c>
      <c r="G14811" t="s">
        <v>17062</v>
      </c>
      <c r="H14811" s="7" t="s">
        <v>201</v>
      </c>
    </row>
    <row r="14812" spans="1:8" x14ac:dyDescent="0.35">
      <c r="A14812" s="7" t="s">
        <v>18926</v>
      </c>
      <c r="B14812" t="s">
        <v>212</v>
      </c>
      <c r="C14812" t="s">
        <v>17061</v>
      </c>
      <c r="F14812" t="s">
        <v>199</v>
      </c>
      <c r="G14812" t="s">
        <v>17063</v>
      </c>
      <c r="H14812" s="7" t="s">
        <v>18927</v>
      </c>
    </row>
    <row r="14813" spans="1:8" x14ac:dyDescent="0.35">
      <c r="A14813" s="7" t="s">
        <v>18928</v>
      </c>
      <c r="B14813" t="s">
        <v>212</v>
      </c>
      <c r="C14813" t="s">
        <v>17061</v>
      </c>
      <c r="F14813" t="s">
        <v>199</v>
      </c>
      <c r="G14813" t="s">
        <v>17063</v>
      </c>
      <c r="H14813" s="7" t="s">
        <v>18929</v>
      </c>
    </row>
    <row r="14814" spans="1:8" x14ac:dyDescent="0.35">
      <c r="A14814" s="7" t="s">
        <v>18930</v>
      </c>
      <c r="B14814" t="s">
        <v>212</v>
      </c>
      <c r="C14814" t="s">
        <v>17061</v>
      </c>
      <c r="F14814" t="s">
        <v>199</v>
      </c>
      <c r="G14814" t="s">
        <v>17063</v>
      </c>
      <c r="H14814" s="7" t="s">
        <v>18931</v>
      </c>
    </row>
    <row r="14815" spans="1:8" x14ac:dyDescent="0.35">
      <c r="A14815" s="7" t="s">
        <v>18932</v>
      </c>
      <c r="B14815" t="s">
        <v>212</v>
      </c>
      <c r="C14815" t="s">
        <v>17055</v>
      </c>
      <c r="F14815" t="s">
        <v>199</v>
      </c>
      <c r="G14815" t="s">
        <v>17057</v>
      </c>
      <c r="H14815" s="7" t="s">
        <v>18933</v>
      </c>
    </row>
    <row r="14816" spans="1:8" x14ac:dyDescent="0.35">
      <c r="A14816" s="7" t="s">
        <v>18934</v>
      </c>
      <c r="B14816" t="s">
        <v>212</v>
      </c>
      <c r="C14816" t="s">
        <v>17243</v>
      </c>
      <c r="F14816" t="s">
        <v>199</v>
      </c>
      <c r="G14816" t="s">
        <v>17244</v>
      </c>
      <c r="H14816" s="7" t="s">
        <v>18935</v>
      </c>
    </row>
    <row r="14817" spans="1:8" x14ac:dyDescent="0.35">
      <c r="A14817" s="7" t="s">
        <v>18936</v>
      </c>
      <c r="B14817" t="s">
        <v>212</v>
      </c>
      <c r="C14817" t="s">
        <v>17061</v>
      </c>
      <c r="F14817" t="s">
        <v>199</v>
      </c>
      <c r="G14817" t="s">
        <v>17063</v>
      </c>
      <c r="H14817" s="7" t="s">
        <v>18937</v>
      </c>
    </row>
    <row r="14818" spans="1:8" x14ac:dyDescent="0.35">
      <c r="A14818" s="7" t="s">
        <v>4666</v>
      </c>
      <c r="B14818" t="s">
        <v>212</v>
      </c>
      <c r="C14818" t="s">
        <v>17243</v>
      </c>
      <c r="F14818" t="s">
        <v>199</v>
      </c>
      <c r="G14818" t="s">
        <v>17244</v>
      </c>
      <c r="H14818" s="7" t="s">
        <v>4662</v>
      </c>
    </row>
    <row r="14819" spans="1:8" x14ac:dyDescent="0.35">
      <c r="A14819" s="7" t="s">
        <v>18938</v>
      </c>
      <c r="B14819" t="s">
        <v>212</v>
      </c>
      <c r="C14819" t="s">
        <v>17061</v>
      </c>
      <c r="F14819" t="s">
        <v>199</v>
      </c>
      <c r="G14819" t="s">
        <v>17063</v>
      </c>
      <c r="H14819" s="7" t="s">
        <v>18939</v>
      </c>
    </row>
    <row r="14820" spans="1:8" x14ac:dyDescent="0.35">
      <c r="A14820" s="7" t="s">
        <v>4668</v>
      </c>
      <c r="B14820" t="s">
        <v>212</v>
      </c>
      <c r="C14820" t="s">
        <v>17243</v>
      </c>
      <c r="F14820" t="s">
        <v>199</v>
      </c>
      <c r="G14820" t="s">
        <v>17244</v>
      </c>
      <c r="H14820" s="7" t="s">
        <v>4667</v>
      </c>
    </row>
    <row r="14821" spans="1:8" x14ac:dyDescent="0.35">
      <c r="A14821" s="7" t="s">
        <v>18940</v>
      </c>
      <c r="B14821" t="s">
        <v>196</v>
      </c>
      <c r="C14821" t="s">
        <v>17061</v>
      </c>
      <c r="F14821" t="s">
        <v>199</v>
      </c>
      <c r="G14821" t="s">
        <v>17062</v>
      </c>
      <c r="H14821" s="7" t="s">
        <v>201</v>
      </c>
    </row>
    <row r="14822" spans="1:8" x14ac:dyDescent="0.35">
      <c r="A14822" s="7" t="s">
        <v>18941</v>
      </c>
      <c r="B14822" t="s">
        <v>212</v>
      </c>
      <c r="C14822" t="s">
        <v>17061</v>
      </c>
      <c r="F14822" t="s">
        <v>199</v>
      </c>
      <c r="G14822" t="s">
        <v>17063</v>
      </c>
      <c r="H14822" s="7" t="s">
        <v>18942</v>
      </c>
    </row>
    <row r="14823" spans="1:8" x14ac:dyDescent="0.35">
      <c r="A14823" s="7" t="s">
        <v>18943</v>
      </c>
      <c r="B14823" t="s">
        <v>212</v>
      </c>
      <c r="C14823" t="s">
        <v>17061</v>
      </c>
      <c r="F14823" t="s">
        <v>199</v>
      </c>
      <c r="G14823" t="s">
        <v>17063</v>
      </c>
      <c r="H14823" s="7" t="s">
        <v>18944</v>
      </c>
    </row>
    <row r="14824" spans="1:8" x14ac:dyDescent="0.35">
      <c r="A14824" s="7" t="s">
        <v>18945</v>
      </c>
      <c r="B14824" t="s">
        <v>196</v>
      </c>
      <c r="C14824" t="s">
        <v>17104</v>
      </c>
      <c r="F14824" t="s">
        <v>199</v>
      </c>
      <c r="G14824" t="s">
        <v>17212</v>
      </c>
      <c r="H14824" s="7" t="s">
        <v>201</v>
      </c>
    </row>
    <row r="14825" spans="1:8" x14ac:dyDescent="0.35">
      <c r="A14825" s="7" t="s">
        <v>18946</v>
      </c>
      <c r="B14825" t="s">
        <v>212</v>
      </c>
      <c r="C14825" t="s">
        <v>17104</v>
      </c>
      <c r="F14825" t="s">
        <v>199</v>
      </c>
      <c r="G14825" t="s">
        <v>17105</v>
      </c>
      <c r="H14825" s="7" t="s">
        <v>201</v>
      </c>
    </row>
    <row r="14826" spans="1:8" x14ac:dyDescent="0.35">
      <c r="A14826" s="7" t="s">
        <v>4670</v>
      </c>
      <c r="B14826" t="s">
        <v>212</v>
      </c>
      <c r="C14826" t="s">
        <v>17055</v>
      </c>
      <c r="F14826" t="s">
        <v>199</v>
      </c>
      <c r="G14826" t="s">
        <v>17057</v>
      </c>
      <c r="H14826" s="7" t="s">
        <v>4669</v>
      </c>
    </row>
    <row r="14827" spans="1:8" x14ac:dyDescent="0.35">
      <c r="A14827" s="7" t="s">
        <v>18947</v>
      </c>
      <c r="B14827" t="s">
        <v>212</v>
      </c>
      <c r="C14827" t="s">
        <v>17243</v>
      </c>
      <c r="F14827" t="s">
        <v>199</v>
      </c>
      <c r="G14827" t="s">
        <v>17244</v>
      </c>
      <c r="H14827" s="7" t="s">
        <v>18948</v>
      </c>
    </row>
    <row r="14828" spans="1:8" x14ac:dyDescent="0.35">
      <c r="A14828" s="7" t="s">
        <v>18949</v>
      </c>
      <c r="B14828" t="s">
        <v>196</v>
      </c>
      <c r="C14828" t="s">
        <v>17104</v>
      </c>
      <c r="F14828" t="s">
        <v>199</v>
      </c>
      <c r="G14828" t="s">
        <v>17212</v>
      </c>
      <c r="H14828" s="7" t="s">
        <v>201</v>
      </c>
    </row>
    <row r="14829" spans="1:8" x14ac:dyDescent="0.35">
      <c r="A14829" s="7" t="s">
        <v>18950</v>
      </c>
      <c r="B14829" t="s">
        <v>212</v>
      </c>
      <c r="C14829" t="s">
        <v>17104</v>
      </c>
      <c r="F14829" t="s">
        <v>199</v>
      </c>
      <c r="G14829" t="s">
        <v>17105</v>
      </c>
      <c r="H14829" s="7" t="s">
        <v>201</v>
      </c>
    </row>
    <row r="14830" spans="1:8" x14ac:dyDescent="0.35">
      <c r="A14830" s="7" t="s">
        <v>18951</v>
      </c>
      <c r="B14830" t="s">
        <v>212</v>
      </c>
      <c r="C14830" t="s">
        <v>17061</v>
      </c>
      <c r="F14830" t="s">
        <v>199</v>
      </c>
      <c r="G14830" t="s">
        <v>17063</v>
      </c>
      <c r="H14830" s="7" t="s">
        <v>18952</v>
      </c>
    </row>
    <row r="14831" spans="1:8" x14ac:dyDescent="0.35">
      <c r="A14831" s="7" t="s">
        <v>18953</v>
      </c>
      <c r="B14831" t="s">
        <v>212</v>
      </c>
      <c r="C14831" t="s">
        <v>17104</v>
      </c>
      <c r="F14831" t="s">
        <v>199</v>
      </c>
      <c r="G14831" t="s">
        <v>17105</v>
      </c>
      <c r="H14831" s="7" t="s">
        <v>201</v>
      </c>
    </row>
    <row r="14832" spans="1:8" x14ac:dyDescent="0.35">
      <c r="A14832" s="7" t="s">
        <v>18954</v>
      </c>
      <c r="B14832" t="s">
        <v>212</v>
      </c>
      <c r="C14832" t="s">
        <v>17061</v>
      </c>
      <c r="F14832" t="s">
        <v>199</v>
      </c>
      <c r="G14832" t="s">
        <v>17063</v>
      </c>
      <c r="H14832" s="7" t="s">
        <v>18955</v>
      </c>
    </row>
    <row r="14833" spans="1:8" x14ac:dyDescent="0.35">
      <c r="A14833" s="7" t="s">
        <v>18956</v>
      </c>
      <c r="B14833" t="s">
        <v>212</v>
      </c>
      <c r="C14833" t="s">
        <v>17104</v>
      </c>
      <c r="F14833" t="s">
        <v>199</v>
      </c>
      <c r="G14833" t="s">
        <v>17105</v>
      </c>
      <c r="H14833" s="7" t="s">
        <v>201</v>
      </c>
    </row>
    <row r="14834" spans="1:8" x14ac:dyDescent="0.35">
      <c r="A14834" s="7" t="s">
        <v>18957</v>
      </c>
      <c r="B14834" t="s">
        <v>212</v>
      </c>
      <c r="C14834" t="s">
        <v>17061</v>
      </c>
      <c r="F14834" t="s">
        <v>199</v>
      </c>
      <c r="G14834" t="s">
        <v>17063</v>
      </c>
      <c r="H14834" s="7" t="s">
        <v>201</v>
      </c>
    </row>
    <row r="14835" spans="1:8" x14ac:dyDescent="0.35">
      <c r="A14835" s="7" t="s">
        <v>18958</v>
      </c>
      <c r="B14835" t="s">
        <v>212</v>
      </c>
      <c r="C14835" t="s">
        <v>17243</v>
      </c>
      <c r="E14835" t="s">
        <v>18959</v>
      </c>
      <c r="F14835" t="s">
        <v>199</v>
      </c>
      <c r="G14835" t="s">
        <v>17244</v>
      </c>
      <c r="H14835" s="7" t="s">
        <v>18960</v>
      </c>
    </row>
    <row r="14836" spans="1:8" x14ac:dyDescent="0.35">
      <c r="A14836" s="7" t="s">
        <v>18958</v>
      </c>
      <c r="B14836" t="s">
        <v>212</v>
      </c>
      <c r="C14836" t="s">
        <v>17723</v>
      </c>
      <c r="E14836" t="s">
        <v>18961</v>
      </c>
      <c r="F14836" t="s">
        <v>199</v>
      </c>
      <c r="G14836" t="s">
        <v>17756</v>
      </c>
      <c r="H14836" s="7" t="s">
        <v>18960</v>
      </c>
    </row>
    <row r="14837" spans="1:8" x14ac:dyDescent="0.35">
      <c r="A14837" s="7" t="s">
        <v>18962</v>
      </c>
      <c r="B14837" t="s">
        <v>212</v>
      </c>
      <c r="C14837" t="s">
        <v>17061</v>
      </c>
      <c r="F14837" t="s">
        <v>199</v>
      </c>
      <c r="G14837" t="s">
        <v>17063</v>
      </c>
      <c r="H14837" s="7" t="s">
        <v>18963</v>
      </c>
    </row>
    <row r="14838" spans="1:8" x14ac:dyDescent="0.35">
      <c r="A14838" s="7" t="s">
        <v>18964</v>
      </c>
      <c r="B14838" t="s">
        <v>212</v>
      </c>
      <c r="C14838" t="s">
        <v>17243</v>
      </c>
      <c r="F14838" t="s">
        <v>199</v>
      </c>
      <c r="G14838" t="s">
        <v>17244</v>
      </c>
      <c r="H14838" s="7" t="s">
        <v>110</v>
      </c>
    </row>
    <row r="14839" spans="1:8" x14ac:dyDescent="0.35">
      <c r="A14839" s="7" t="s">
        <v>18965</v>
      </c>
      <c r="B14839" t="s">
        <v>212</v>
      </c>
      <c r="C14839" t="s">
        <v>17243</v>
      </c>
      <c r="F14839" t="s">
        <v>199</v>
      </c>
      <c r="G14839" t="s">
        <v>17244</v>
      </c>
      <c r="H14839" s="7" t="s">
        <v>18966</v>
      </c>
    </row>
    <row r="14840" spans="1:8" x14ac:dyDescent="0.35">
      <c r="A14840" s="7" t="s">
        <v>18967</v>
      </c>
      <c r="B14840" t="s">
        <v>212</v>
      </c>
      <c r="C14840" t="s">
        <v>17243</v>
      </c>
      <c r="F14840" t="s">
        <v>199</v>
      </c>
      <c r="G14840" t="s">
        <v>17244</v>
      </c>
      <c r="H14840" s="7" t="s">
        <v>100</v>
      </c>
    </row>
    <row r="14841" spans="1:8" x14ac:dyDescent="0.35">
      <c r="A14841" s="7" t="s">
        <v>18968</v>
      </c>
      <c r="B14841" t="s">
        <v>196</v>
      </c>
      <c r="C14841" t="s">
        <v>17055</v>
      </c>
      <c r="F14841" t="s">
        <v>199</v>
      </c>
      <c r="G14841" t="s">
        <v>17056</v>
      </c>
      <c r="H14841" s="7" t="s">
        <v>201</v>
      </c>
    </row>
    <row r="14842" spans="1:8" x14ac:dyDescent="0.35">
      <c r="A14842" s="7" t="s">
        <v>18969</v>
      </c>
      <c r="B14842" t="s">
        <v>212</v>
      </c>
      <c r="C14842" t="s">
        <v>17055</v>
      </c>
      <c r="F14842" t="s">
        <v>199</v>
      </c>
      <c r="G14842" t="s">
        <v>17057</v>
      </c>
      <c r="H14842" s="7" t="s">
        <v>201</v>
      </c>
    </row>
    <row r="14843" spans="1:8" x14ac:dyDescent="0.35">
      <c r="A14843" s="7" t="s">
        <v>18970</v>
      </c>
      <c r="B14843" t="s">
        <v>212</v>
      </c>
      <c r="C14843" t="s">
        <v>17055</v>
      </c>
      <c r="F14843" t="s">
        <v>199</v>
      </c>
      <c r="G14843" t="s">
        <v>17057</v>
      </c>
      <c r="H14843" s="7" t="s">
        <v>201</v>
      </c>
    </row>
    <row r="14844" spans="1:8" x14ac:dyDescent="0.35">
      <c r="A14844" s="7" t="s">
        <v>18971</v>
      </c>
      <c r="B14844" t="s">
        <v>212</v>
      </c>
      <c r="C14844" t="s">
        <v>17055</v>
      </c>
      <c r="F14844" t="s">
        <v>199</v>
      </c>
      <c r="G14844" t="s">
        <v>17057</v>
      </c>
      <c r="H14844" s="7" t="s">
        <v>201</v>
      </c>
    </row>
    <row r="14845" spans="1:8" x14ac:dyDescent="0.35">
      <c r="A14845" s="7" t="s">
        <v>18972</v>
      </c>
      <c r="B14845" t="s">
        <v>212</v>
      </c>
      <c r="C14845" t="s">
        <v>17061</v>
      </c>
      <c r="F14845" t="s">
        <v>199</v>
      </c>
      <c r="G14845" t="s">
        <v>17063</v>
      </c>
      <c r="H14845" s="7" t="s">
        <v>18973</v>
      </c>
    </row>
    <row r="14846" spans="1:8" x14ac:dyDescent="0.35">
      <c r="A14846" s="7" t="s">
        <v>4678</v>
      </c>
      <c r="B14846" t="s">
        <v>212</v>
      </c>
      <c r="C14846" t="s">
        <v>17055</v>
      </c>
      <c r="F14846" t="s">
        <v>199</v>
      </c>
      <c r="G14846" t="s">
        <v>17057</v>
      </c>
      <c r="H14846" s="7" t="s">
        <v>4677</v>
      </c>
    </row>
    <row r="14847" spans="1:8" x14ac:dyDescent="0.35">
      <c r="A14847" s="7" t="s">
        <v>18974</v>
      </c>
      <c r="B14847" t="s">
        <v>196</v>
      </c>
      <c r="C14847" t="s">
        <v>17061</v>
      </c>
      <c r="F14847" t="s">
        <v>199</v>
      </c>
      <c r="G14847" t="s">
        <v>17062</v>
      </c>
      <c r="H14847" s="7" t="s">
        <v>201</v>
      </c>
    </row>
    <row r="14848" spans="1:8" x14ac:dyDescent="0.35">
      <c r="A14848" s="7" t="s">
        <v>18975</v>
      </c>
      <c r="B14848" t="s">
        <v>212</v>
      </c>
      <c r="C14848" t="s">
        <v>17061</v>
      </c>
      <c r="F14848" t="s">
        <v>199</v>
      </c>
      <c r="G14848" t="s">
        <v>17063</v>
      </c>
      <c r="H14848" s="7" t="s">
        <v>18976</v>
      </c>
    </row>
    <row r="14849" spans="1:8" x14ac:dyDescent="0.35">
      <c r="A14849" s="7" t="s">
        <v>18977</v>
      </c>
      <c r="B14849" t="s">
        <v>212</v>
      </c>
      <c r="C14849" t="s">
        <v>17061</v>
      </c>
      <c r="F14849" t="s">
        <v>199</v>
      </c>
      <c r="G14849" t="s">
        <v>17063</v>
      </c>
      <c r="H14849" s="7" t="s">
        <v>18978</v>
      </c>
    </row>
    <row r="14850" spans="1:8" x14ac:dyDescent="0.35">
      <c r="A14850" s="7" t="s">
        <v>18979</v>
      </c>
      <c r="B14850" t="s">
        <v>212</v>
      </c>
      <c r="C14850" t="s">
        <v>17061</v>
      </c>
      <c r="F14850" t="s">
        <v>199</v>
      </c>
      <c r="G14850" t="s">
        <v>17063</v>
      </c>
      <c r="H14850" s="7" t="s">
        <v>18980</v>
      </c>
    </row>
    <row r="14851" spans="1:8" x14ac:dyDescent="0.35">
      <c r="A14851" s="7" t="s">
        <v>18981</v>
      </c>
      <c r="B14851" t="s">
        <v>212</v>
      </c>
      <c r="C14851" t="s">
        <v>17061</v>
      </c>
      <c r="F14851" t="s">
        <v>199</v>
      </c>
      <c r="G14851" t="s">
        <v>17063</v>
      </c>
      <c r="H14851" s="7" t="s">
        <v>18982</v>
      </c>
    </row>
    <row r="14852" spans="1:8" x14ac:dyDescent="0.35">
      <c r="A14852" s="7" t="s">
        <v>18983</v>
      </c>
      <c r="B14852" t="s">
        <v>212</v>
      </c>
      <c r="C14852" t="s">
        <v>17061</v>
      </c>
      <c r="F14852" t="s">
        <v>199</v>
      </c>
      <c r="G14852" t="s">
        <v>17063</v>
      </c>
      <c r="H14852" s="7" t="s">
        <v>18984</v>
      </c>
    </row>
    <row r="14853" spans="1:8" x14ac:dyDescent="0.35">
      <c r="A14853" s="7" t="s">
        <v>18985</v>
      </c>
      <c r="B14853" t="s">
        <v>196</v>
      </c>
      <c r="C14853" t="s">
        <v>17061</v>
      </c>
      <c r="F14853" t="s">
        <v>199</v>
      </c>
      <c r="G14853" t="s">
        <v>17062</v>
      </c>
      <c r="H14853" s="7" t="s">
        <v>201</v>
      </c>
    </row>
    <row r="14854" spans="1:8" x14ac:dyDescent="0.35">
      <c r="A14854" s="7" t="s">
        <v>18986</v>
      </c>
      <c r="B14854" t="s">
        <v>212</v>
      </c>
      <c r="C14854" t="s">
        <v>17061</v>
      </c>
      <c r="F14854" t="s">
        <v>199</v>
      </c>
      <c r="G14854" t="s">
        <v>17063</v>
      </c>
      <c r="H14854" s="7" t="s">
        <v>18987</v>
      </c>
    </row>
    <row r="14855" spans="1:8" x14ac:dyDescent="0.35">
      <c r="A14855" s="7" t="s">
        <v>18988</v>
      </c>
      <c r="B14855" t="s">
        <v>196</v>
      </c>
      <c r="C14855" t="s">
        <v>17298</v>
      </c>
      <c r="F14855" t="s">
        <v>199</v>
      </c>
      <c r="G14855" t="s">
        <v>17299</v>
      </c>
      <c r="H14855" s="7" t="s">
        <v>201</v>
      </c>
    </row>
    <row r="14856" spans="1:8" x14ac:dyDescent="0.35">
      <c r="A14856" s="7" t="s">
        <v>18989</v>
      </c>
      <c r="B14856" t="s">
        <v>212</v>
      </c>
      <c r="C14856" t="s">
        <v>17055</v>
      </c>
      <c r="F14856" t="s">
        <v>199</v>
      </c>
      <c r="G14856" t="s">
        <v>17057</v>
      </c>
      <c r="H14856" s="7" t="s">
        <v>201</v>
      </c>
    </row>
    <row r="14857" spans="1:8" x14ac:dyDescent="0.35">
      <c r="A14857" s="7" t="s">
        <v>18990</v>
      </c>
      <c r="B14857" t="s">
        <v>212</v>
      </c>
      <c r="C14857" t="s">
        <v>17061</v>
      </c>
      <c r="F14857" t="s">
        <v>199</v>
      </c>
      <c r="G14857" t="s">
        <v>17063</v>
      </c>
      <c r="H14857" s="7" t="s">
        <v>18991</v>
      </c>
    </row>
    <row r="14858" spans="1:8" x14ac:dyDescent="0.35">
      <c r="A14858" s="7" t="s">
        <v>18992</v>
      </c>
      <c r="B14858" t="s">
        <v>196</v>
      </c>
      <c r="C14858" t="s">
        <v>18993</v>
      </c>
      <c r="F14858" t="s">
        <v>199</v>
      </c>
      <c r="G14858" t="s">
        <v>18994</v>
      </c>
      <c r="H14858" s="7" t="s">
        <v>201</v>
      </c>
    </row>
    <row r="14859" spans="1:8" x14ac:dyDescent="0.35">
      <c r="A14859" s="7" t="s">
        <v>4680</v>
      </c>
      <c r="B14859" t="s">
        <v>212</v>
      </c>
      <c r="C14859" t="s">
        <v>17243</v>
      </c>
      <c r="F14859" t="s">
        <v>199</v>
      </c>
      <c r="G14859" t="s">
        <v>17244</v>
      </c>
      <c r="H14859" s="7" t="s">
        <v>4679</v>
      </c>
    </row>
    <row r="14860" spans="1:8" x14ac:dyDescent="0.35">
      <c r="A14860" s="7" t="s">
        <v>4682</v>
      </c>
      <c r="B14860" t="s">
        <v>212</v>
      </c>
      <c r="C14860" t="s">
        <v>17243</v>
      </c>
      <c r="F14860" t="s">
        <v>199</v>
      </c>
      <c r="G14860" t="s">
        <v>17244</v>
      </c>
      <c r="H14860" s="7" t="s">
        <v>4681</v>
      </c>
    </row>
    <row r="14861" spans="1:8" x14ac:dyDescent="0.35">
      <c r="A14861" s="7" t="s">
        <v>4684</v>
      </c>
      <c r="B14861" t="s">
        <v>212</v>
      </c>
      <c r="C14861" t="s">
        <v>17243</v>
      </c>
      <c r="F14861" t="s">
        <v>199</v>
      </c>
      <c r="G14861" t="s">
        <v>17244</v>
      </c>
      <c r="H14861" s="7" t="s">
        <v>4683</v>
      </c>
    </row>
    <row r="14862" spans="1:8" x14ac:dyDescent="0.35">
      <c r="A14862" s="7" t="s">
        <v>4686</v>
      </c>
      <c r="B14862" t="s">
        <v>212</v>
      </c>
      <c r="C14862" t="s">
        <v>17243</v>
      </c>
      <c r="F14862" t="s">
        <v>199</v>
      </c>
      <c r="G14862" t="s">
        <v>17244</v>
      </c>
      <c r="H14862" s="7" t="s">
        <v>4685</v>
      </c>
    </row>
    <row r="14863" spans="1:8" x14ac:dyDescent="0.35">
      <c r="A14863" s="7" t="s">
        <v>4688</v>
      </c>
      <c r="B14863" t="s">
        <v>212</v>
      </c>
      <c r="C14863" t="s">
        <v>17243</v>
      </c>
      <c r="F14863" t="s">
        <v>199</v>
      </c>
      <c r="G14863" t="s">
        <v>17244</v>
      </c>
      <c r="H14863" s="7" t="s">
        <v>4687</v>
      </c>
    </row>
    <row r="14864" spans="1:8" x14ac:dyDescent="0.35">
      <c r="A14864" s="7" t="s">
        <v>4690</v>
      </c>
      <c r="B14864" t="s">
        <v>212</v>
      </c>
      <c r="C14864" t="s">
        <v>17243</v>
      </c>
      <c r="F14864" t="s">
        <v>199</v>
      </c>
      <c r="G14864" t="s">
        <v>17244</v>
      </c>
      <c r="H14864" s="7" t="s">
        <v>4689</v>
      </c>
    </row>
    <row r="14865" spans="1:8" x14ac:dyDescent="0.35">
      <c r="A14865" s="7" t="s">
        <v>4692</v>
      </c>
      <c r="B14865" t="s">
        <v>212</v>
      </c>
      <c r="C14865" t="s">
        <v>17055</v>
      </c>
      <c r="F14865" t="s">
        <v>199</v>
      </c>
      <c r="G14865" t="s">
        <v>17057</v>
      </c>
      <c r="H14865" s="7" t="s">
        <v>4691</v>
      </c>
    </row>
    <row r="14866" spans="1:8" x14ac:dyDescent="0.35">
      <c r="A14866" s="7" t="s">
        <v>4694</v>
      </c>
      <c r="B14866" t="s">
        <v>212</v>
      </c>
      <c r="C14866" t="s">
        <v>17243</v>
      </c>
      <c r="F14866" t="s">
        <v>199</v>
      </c>
      <c r="G14866" t="s">
        <v>17244</v>
      </c>
      <c r="H14866" s="7" t="s">
        <v>4693</v>
      </c>
    </row>
    <row r="14867" spans="1:8" x14ac:dyDescent="0.35">
      <c r="A14867" s="7" t="s">
        <v>18995</v>
      </c>
      <c r="B14867" t="s">
        <v>212</v>
      </c>
      <c r="C14867" t="s">
        <v>17061</v>
      </c>
      <c r="F14867" t="s">
        <v>199</v>
      </c>
      <c r="G14867" t="s">
        <v>17063</v>
      </c>
      <c r="H14867" s="7" t="s">
        <v>201</v>
      </c>
    </row>
    <row r="14868" spans="1:8" x14ac:dyDescent="0.35">
      <c r="A14868" s="7" t="s">
        <v>18996</v>
      </c>
      <c r="B14868" t="s">
        <v>212</v>
      </c>
      <c r="C14868" t="s">
        <v>17061</v>
      </c>
      <c r="F14868" t="s">
        <v>199</v>
      </c>
      <c r="G14868" t="s">
        <v>17063</v>
      </c>
      <c r="H14868" s="7" t="s">
        <v>18997</v>
      </c>
    </row>
    <row r="14869" spans="1:8" x14ac:dyDescent="0.35">
      <c r="A14869" s="7" t="s">
        <v>18998</v>
      </c>
      <c r="B14869" t="s">
        <v>212</v>
      </c>
      <c r="C14869" t="s">
        <v>17061</v>
      </c>
      <c r="F14869" t="s">
        <v>199</v>
      </c>
      <c r="G14869" t="s">
        <v>17063</v>
      </c>
      <c r="H14869" s="7" t="s">
        <v>18999</v>
      </c>
    </row>
    <row r="14870" spans="1:8" x14ac:dyDescent="0.35">
      <c r="A14870" s="7" t="s">
        <v>19000</v>
      </c>
      <c r="B14870" t="s">
        <v>212</v>
      </c>
      <c r="C14870" t="s">
        <v>17061</v>
      </c>
      <c r="F14870" t="s">
        <v>199</v>
      </c>
      <c r="G14870" t="s">
        <v>17063</v>
      </c>
      <c r="H14870" s="7" t="s">
        <v>19001</v>
      </c>
    </row>
    <row r="14871" spans="1:8" x14ac:dyDescent="0.35">
      <c r="A14871" s="7" t="s">
        <v>19002</v>
      </c>
      <c r="B14871" t="s">
        <v>212</v>
      </c>
      <c r="C14871" t="s">
        <v>17061</v>
      </c>
      <c r="F14871" t="s">
        <v>199</v>
      </c>
      <c r="G14871" t="s">
        <v>17063</v>
      </c>
      <c r="H14871" s="7" t="s">
        <v>19003</v>
      </c>
    </row>
    <row r="14872" spans="1:8" x14ac:dyDescent="0.35">
      <c r="A14872" s="7" t="s">
        <v>4696</v>
      </c>
      <c r="B14872" t="s">
        <v>212</v>
      </c>
      <c r="C14872" t="s">
        <v>17055</v>
      </c>
      <c r="F14872" t="s">
        <v>199</v>
      </c>
      <c r="G14872" t="s">
        <v>17057</v>
      </c>
      <c r="H14872" s="7" t="s">
        <v>19004</v>
      </c>
    </row>
    <row r="14873" spans="1:8" x14ac:dyDescent="0.35">
      <c r="A14873" s="7" t="s">
        <v>4696</v>
      </c>
      <c r="B14873" t="s">
        <v>212</v>
      </c>
      <c r="C14873" t="s">
        <v>17061</v>
      </c>
      <c r="F14873" t="s">
        <v>199</v>
      </c>
      <c r="G14873" t="s">
        <v>17063</v>
      </c>
      <c r="H14873" s="7" t="s">
        <v>19004</v>
      </c>
    </row>
    <row r="14874" spans="1:8" x14ac:dyDescent="0.35">
      <c r="A14874" s="7" t="s">
        <v>4698</v>
      </c>
      <c r="B14874" t="s">
        <v>212</v>
      </c>
      <c r="C14874" t="s">
        <v>17055</v>
      </c>
      <c r="F14874" t="s">
        <v>199</v>
      </c>
      <c r="G14874" t="s">
        <v>17057</v>
      </c>
      <c r="H14874" s="7" t="s">
        <v>4697</v>
      </c>
    </row>
    <row r="14875" spans="1:8" x14ac:dyDescent="0.35">
      <c r="A14875" s="7" t="s">
        <v>19005</v>
      </c>
      <c r="B14875" t="s">
        <v>1872</v>
      </c>
      <c r="C14875" t="s">
        <v>17061</v>
      </c>
      <c r="E14875" t="s">
        <v>19006</v>
      </c>
      <c r="F14875" t="s">
        <v>199</v>
      </c>
      <c r="G14875" t="s">
        <v>19007</v>
      </c>
      <c r="H14875" s="7" t="s">
        <v>201</v>
      </c>
    </row>
    <row r="14876" spans="1:8" x14ac:dyDescent="0.35">
      <c r="A14876" s="7" t="s">
        <v>19005</v>
      </c>
      <c r="B14876" t="s">
        <v>196</v>
      </c>
      <c r="C14876" t="s">
        <v>17061</v>
      </c>
      <c r="E14876" t="s">
        <v>19008</v>
      </c>
      <c r="F14876" t="s">
        <v>199</v>
      </c>
      <c r="G14876" t="s">
        <v>17062</v>
      </c>
      <c r="H14876" s="7" t="s">
        <v>201</v>
      </c>
    </row>
    <row r="14877" spans="1:8" x14ac:dyDescent="0.35">
      <c r="A14877" s="7" t="s">
        <v>19009</v>
      </c>
      <c r="B14877" t="s">
        <v>212</v>
      </c>
      <c r="C14877" t="s">
        <v>17061</v>
      </c>
      <c r="F14877" t="s">
        <v>199</v>
      </c>
      <c r="G14877" t="s">
        <v>17063</v>
      </c>
      <c r="H14877" s="7" t="s">
        <v>201</v>
      </c>
    </row>
    <row r="14878" spans="1:8" x14ac:dyDescent="0.35">
      <c r="A14878" s="7" t="s">
        <v>19010</v>
      </c>
      <c r="B14878" t="s">
        <v>212</v>
      </c>
      <c r="C14878" t="s">
        <v>17061</v>
      </c>
      <c r="F14878" t="s">
        <v>199</v>
      </c>
      <c r="G14878" t="s">
        <v>17063</v>
      </c>
      <c r="H14878" s="7" t="s">
        <v>19011</v>
      </c>
    </row>
    <row r="14879" spans="1:8" x14ac:dyDescent="0.35">
      <c r="A14879" s="7" t="s">
        <v>19012</v>
      </c>
      <c r="B14879" t="s">
        <v>196</v>
      </c>
      <c r="C14879" t="s">
        <v>18306</v>
      </c>
      <c r="F14879" t="s">
        <v>199</v>
      </c>
      <c r="G14879" t="s">
        <v>18307</v>
      </c>
      <c r="H14879" s="7" t="s">
        <v>201</v>
      </c>
    </row>
    <row r="14880" spans="1:8" x14ac:dyDescent="0.35">
      <c r="A14880" s="7" t="s">
        <v>19013</v>
      </c>
      <c r="B14880" t="s">
        <v>212</v>
      </c>
      <c r="C14880" t="s">
        <v>18477</v>
      </c>
      <c r="F14880" t="s">
        <v>199</v>
      </c>
      <c r="G14880" t="s">
        <v>18479</v>
      </c>
      <c r="H14880" s="7" t="s">
        <v>201</v>
      </c>
    </row>
    <row r="14881" spans="1:8" x14ac:dyDescent="0.35">
      <c r="A14881" s="7" t="s">
        <v>4700</v>
      </c>
      <c r="B14881" t="s">
        <v>212</v>
      </c>
      <c r="C14881" t="s">
        <v>17243</v>
      </c>
      <c r="F14881" t="s">
        <v>199</v>
      </c>
      <c r="G14881" t="s">
        <v>17244</v>
      </c>
      <c r="H14881" s="7" t="s">
        <v>4699</v>
      </c>
    </row>
    <row r="14882" spans="1:8" x14ac:dyDescent="0.35">
      <c r="A14882" s="7" t="s">
        <v>4702</v>
      </c>
      <c r="B14882" t="s">
        <v>212</v>
      </c>
      <c r="C14882" t="s">
        <v>18477</v>
      </c>
      <c r="F14882" t="s">
        <v>199</v>
      </c>
      <c r="G14882" t="s">
        <v>18479</v>
      </c>
      <c r="H14882" s="7" t="s">
        <v>4701</v>
      </c>
    </row>
    <row r="14883" spans="1:8" x14ac:dyDescent="0.35">
      <c r="A14883" s="7" t="s">
        <v>4704</v>
      </c>
      <c r="B14883" t="s">
        <v>212</v>
      </c>
      <c r="C14883" t="s">
        <v>17243</v>
      </c>
      <c r="F14883" t="s">
        <v>199</v>
      </c>
      <c r="G14883" t="s">
        <v>17244</v>
      </c>
      <c r="H14883" s="7" t="s">
        <v>4703</v>
      </c>
    </row>
    <row r="14884" spans="1:8" x14ac:dyDescent="0.35">
      <c r="A14884" s="7" t="s">
        <v>19014</v>
      </c>
      <c r="B14884" t="s">
        <v>212</v>
      </c>
      <c r="C14884" t="s">
        <v>17243</v>
      </c>
      <c r="F14884" t="s">
        <v>199</v>
      </c>
      <c r="G14884" t="s">
        <v>17244</v>
      </c>
      <c r="H14884" s="7" t="s">
        <v>201</v>
      </c>
    </row>
    <row r="14885" spans="1:8" x14ac:dyDescent="0.35">
      <c r="A14885" s="7" t="s">
        <v>19015</v>
      </c>
      <c r="B14885" t="s">
        <v>196</v>
      </c>
      <c r="C14885" t="s">
        <v>17055</v>
      </c>
      <c r="F14885" t="s">
        <v>199</v>
      </c>
      <c r="G14885" t="s">
        <v>17056</v>
      </c>
      <c r="H14885" s="7" t="s">
        <v>201</v>
      </c>
    </row>
    <row r="14886" spans="1:8" x14ac:dyDescent="0.35">
      <c r="A14886" s="7" t="s">
        <v>4707</v>
      </c>
      <c r="B14886" t="s">
        <v>212</v>
      </c>
      <c r="C14886" t="s">
        <v>17055</v>
      </c>
      <c r="F14886" t="s">
        <v>199</v>
      </c>
      <c r="G14886" t="s">
        <v>17057</v>
      </c>
      <c r="H14886" s="7" t="s">
        <v>4706</v>
      </c>
    </row>
    <row r="14887" spans="1:8" x14ac:dyDescent="0.35">
      <c r="A14887" s="7" t="s">
        <v>19016</v>
      </c>
      <c r="B14887" t="s">
        <v>196</v>
      </c>
      <c r="C14887" t="s">
        <v>17061</v>
      </c>
      <c r="F14887" t="s">
        <v>199</v>
      </c>
      <c r="G14887" t="s">
        <v>17062</v>
      </c>
      <c r="H14887" s="7" t="s">
        <v>201</v>
      </c>
    </row>
    <row r="14888" spans="1:8" x14ac:dyDescent="0.35">
      <c r="A14888" s="7" t="s">
        <v>19017</v>
      </c>
      <c r="B14888" t="s">
        <v>212</v>
      </c>
      <c r="C14888" t="s">
        <v>17061</v>
      </c>
      <c r="F14888" t="s">
        <v>199</v>
      </c>
      <c r="G14888" t="s">
        <v>17063</v>
      </c>
      <c r="H14888" s="7" t="s">
        <v>19018</v>
      </c>
    </row>
    <row r="14889" spans="1:8" x14ac:dyDescent="0.35">
      <c r="A14889" s="7" t="s">
        <v>19019</v>
      </c>
      <c r="B14889" t="s">
        <v>212</v>
      </c>
      <c r="C14889" t="s">
        <v>17061</v>
      </c>
      <c r="F14889" t="s">
        <v>199</v>
      </c>
      <c r="G14889" t="s">
        <v>17063</v>
      </c>
      <c r="H14889" s="7" t="s">
        <v>201</v>
      </c>
    </row>
    <row r="14890" spans="1:8" x14ac:dyDescent="0.35">
      <c r="A14890" s="7" t="s">
        <v>19020</v>
      </c>
      <c r="B14890" t="s">
        <v>212</v>
      </c>
      <c r="C14890" t="s">
        <v>17061</v>
      </c>
      <c r="F14890" t="s">
        <v>199</v>
      </c>
      <c r="G14890" t="s">
        <v>17063</v>
      </c>
      <c r="H14890" s="7" t="s">
        <v>201</v>
      </c>
    </row>
    <row r="14891" spans="1:8" x14ac:dyDescent="0.35">
      <c r="A14891" s="7" t="s">
        <v>19021</v>
      </c>
      <c r="B14891" t="s">
        <v>212</v>
      </c>
      <c r="C14891" t="s">
        <v>17061</v>
      </c>
      <c r="F14891" t="s">
        <v>199</v>
      </c>
      <c r="G14891" t="s">
        <v>17063</v>
      </c>
      <c r="H14891" s="7" t="s">
        <v>19022</v>
      </c>
    </row>
    <row r="14892" spans="1:8" x14ac:dyDescent="0.35">
      <c r="A14892" s="7" t="s">
        <v>19023</v>
      </c>
      <c r="B14892" t="s">
        <v>212</v>
      </c>
      <c r="C14892" t="s">
        <v>17055</v>
      </c>
      <c r="F14892" t="s">
        <v>199</v>
      </c>
      <c r="G14892" t="s">
        <v>17057</v>
      </c>
      <c r="H14892" s="7" t="s">
        <v>201</v>
      </c>
    </row>
    <row r="14893" spans="1:8" x14ac:dyDescent="0.35">
      <c r="A14893" s="7" t="s">
        <v>19024</v>
      </c>
      <c r="B14893" t="s">
        <v>196</v>
      </c>
      <c r="C14893" t="s">
        <v>17061</v>
      </c>
      <c r="F14893" t="s">
        <v>199</v>
      </c>
      <c r="G14893" t="s">
        <v>17062</v>
      </c>
      <c r="H14893" s="7" t="s">
        <v>201</v>
      </c>
    </row>
    <row r="14894" spans="1:8" x14ac:dyDescent="0.35">
      <c r="A14894" s="7" t="s">
        <v>19025</v>
      </c>
      <c r="B14894" t="s">
        <v>212</v>
      </c>
      <c r="C14894" t="s">
        <v>17061</v>
      </c>
      <c r="F14894" t="s">
        <v>199</v>
      </c>
      <c r="G14894" t="s">
        <v>17063</v>
      </c>
      <c r="H14894" s="7" t="s">
        <v>19026</v>
      </c>
    </row>
    <row r="14895" spans="1:8" x14ac:dyDescent="0.35">
      <c r="A14895" s="7" t="s">
        <v>19027</v>
      </c>
      <c r="B14895" t="s">
        <v>212</v>
      </c>
      <c r="C14895" t="s">
        <v>17061</v>
      </c>
      <c r="F14895" t="s">
        <v>199</v>
      </c>
      <c r="G14895" t="s">
        <v>17063</v>
      </c>
      <c r="H14895" s="7" t="s">
        <v>19028</v>
      </c>
    </row>
    <row r="14896" spans="1:8" x14ac:dyDescent="0.35">
      <c r="A14896" s="7" t="s">
        <v>4709</v>
      </c>
      <c r="B14896" t="s">
        <v>212</v>
      </c>
      <c r="C14896" t="s">
        <v>17055</v>
      </c>
      <c r="F14896" t="s">
        <v>199</v>
      </c>
      <c r="G14896" t="s">
        <v>17057</v>
      </c>
      <c r="H14896" s="7" t="s">
        <v>4708</v>
      </c>
    </row>
    <row r="14897" spans="1:8" x14ac:dyDescent="0.35">
      <c r="A14897" s="7" t="s">
        <v>19029</v>
      </c>
      <c r="B14897" t="s">
        <v>212</v>
      </c>
      <c r="C14897" t="s">
        <v>17055</v>
      </c>
      <c r="F14897" t="s">
        <v>199</v>
      </c>
      <c r="G14897" t="s">
        <v>17057</v>
      </c>
      <c r="H14897" s="7" t="s">
        <v>201</v>
      </c>
    </row>
    <row r="14898" spans="1:8" x14ac:dyDescent="0.35">
      <c r="A14898" s="7" t="s">
        <v>19030</v>
      </c>
      <c r="B14898" t="s">
        <v>196</v>
      </c>
      <c r="C14898" t="s">
        <v>17061</v>
      </c>
      <c r="F14898" t="s">
        <v>199</v>
      </c>
      <c r="G14898" t="s">
        <v>17062</v>
      </c>
      <c r="H14898" s="7" t="s">
        <v>201</v>
      </c>
    </row>
    <row r="14899" spans="1:8" x14ac:dyDescent="0.35">
      <c r="A14899" s="7" t="s">
        <v>19031</v>
      </c>
      <c r="B14899" t="s">
        <v>212</v>
      </c>
      <c r="C14899" t="s">
        <v>17061</v>
      </c>
      <c r="F14899" t="s">
        <v>199</v>
      </c>
      <c r="G14899" t="s">
        <v>17063</v>
      </c>
      <c r="H14899" s="7" t="s">
        <v>19032</v>
      </c>
    </row>
    <row r="14900" spans="1:8" x14ac:dyDescent="0.35">
      <c r="A14900" s="7" t="s">
        <v>19033</v>
      </c>
      <c r="B14900" t="s">
        <v>212</v>
      </c>
      <c r="C14900" t="s">
        <v>17061</v>
      </c>
      <c r="F14900" t="s">
        <v>199</v>
      </c>
      <c r="G14900" t="s">
        <v>17063</v>
      </c>
      <c r="H14900" s="7" t="s">
        <v>19034</v>
      </c>
    </row>
    <row r="14901" spans="1:8" x14ac:dyDescent="0.35">
      <c r="A14901" s="7" t="s">
        <v>19035</v>
      </c>
      <c r="B14901" t="s">
        <v>212</v>
      </c>
      <c r="C14901" t="s">
        <v>17061</v>
      </c>
      <c r="F14901" t="s">
        <v>199</v>
      </c>
      <c r="G14901" t="s">
        <v>17063</v>
      </c>
      <c r="H14901" s="7" t="s">
        <v>19036</v>
      </c>
    </row>
    <row r="14902" spans="1:8" x14ac:dyDescent="0.35">
      <c r="A14902" s="7" t="s">
        <v>19037</v>
      </c>
      <c r="B14902" t="s">
        <v>212</v>
      </c>
      <c r="C14902" t="s">
        <v>17061</v>
      </c>
      <c r="F14902" t="s">
        <v>199</v>
      </c>
      <c r="G14902" t="s">
        <v>17063</v>
      </c>
      <c r="H14902" s="7" t="s">
        <v>19038</v>
      </c>
    </row>
    <row r="14903" spans="1:8" x14ac:dyDescent="0.35">
      <c r="A14903" s="7" t="s">
        <v>19039</v>
      </c>
      <c r="B14903" t="s">
        <v>212</v>
      </c>
      <c r="C14903" t="s">
        <v>17061</v>
      </c>
      <c r="F14903" t="s">
        <v>199</v>
      </c>
      <c r="G14903" t="s">
        <v>17063</v>
      </c>
      <c r="H14903" s="7" t="s">
        <v>19040</v>
      </c>
    </row>
    <row r="14904" spans="1:8" x14ac:dyDescent="0.35">
      <c r="A14904" s="7" t="s">
        <v>19041</v>
      </c>
      <c r="B14904" t="s">
        <v>212</v>
      </c>
      <c r="C14904" t="s">
        <v>17061</v>
      </c>
      <c r="F14904" t="s">
        <v>199</v>
      </c>
      <c r="G14904" t="s">
        <v>17063</v>
      </c>
      <c r="H14904" s="7" t="s">
        <v>19042</v>
      </c>
    </row>
    <row r="14905" spans="1:8" x14ac:dyDescent="0.35">
      <c r="A14905" s="7" t="s">
        <v>19043</v>
      </c>
      <c r="B14905" t="s">
        <v>212</v>
      </c>
      <c r="C14905" t="s">
        <v>17061</v>
      </c>
      <c r="F14905" t="s">
        <v>199</v>
      </c>
      <c r="G14905" t="s">
        <v>17063</v>
      </c>
      <c r="H14905" s="7" t="s">
        <v>19044</v>
      </c>
    </row>
    <row r="14906" spans="1:8" x14ac:dyDescent="0.35">
      <c r="A14906" s="7" t="s">
        <v>19045</v>
      </c>
      <c r="B14906" t="s">
        <v>212</v>
      </c>
      <c r="C14906" t="s">
        <v>17061</v>
      </c>
      <c r="F14906" t="s">
        <v>199</v>
      </c>
      <c r="G14906" t="s">
        <v>17063</v>
      </c>
      <c r="H14906" s="7" t="s">
        <v>19046</v>
      </c>
    </row>
    <row r="14907" spans="1:8" x14ac:dyDescent="0.35">
      <c r="A14907" s="7" t="s">
        <v>19047</v>
      </c>
      <c r="B14907" t="s">
        <v>212</v>
      </c>
      <c r="C14907" t="s">
        <v>17061</v>
      </c>
      <c r="F14907" t="s">
        <v>199</v>
      </c>
      <c r="G14907" t="s">
        <v>17063</v>
      </c>
      <c r="H14907" s="7" t="s">
        <v>19048</v>
      </c>
    </row>
    <row r="14908" spans="1:8" x14ac:dyDescent="0.35">
      <c r="A14908" s="7" t="s">
        <v>19049</v>
      </c>
      <c r="B14908" t="s">
        <v>196</v>
      </c>
      <c r="C14908" t="s">
        <v>17055</v>
      </c>
      <c r="F14908" t="s">
        <v>199</v>
      </c>
      <c r="G14908" t="s">
        <v>17056</v>
      </c>
      <c r="H14908" s="7" t="s">
        <v>201</v>
      </c>
    </row>
    <row r="14909" spans="1:8" x14ac:dyDescent="0.35">
      <c r="A14909" s="7" t="s">
        <v>4711</v>
      </c>
      <c r="B14909" t="s">
        <v>212</v>
      </c>
      <c r="C14909" t="s">
        <v>17055</v>
      </c>
      <c r="F14909" t="s">
        <v>199</v>
      </c>
      <c r="G14909" t="s">
        <v>17057</v>
      </c>
      <c r="H14909" s="7" t="s">
        <v>4710</v>
      </c>
    </row>
    <row r="14910" spans="1:8" x14ac:dyDescent="0.35">
      <c r="A14910" s="7" t="s">
        <v>19050</v>
      </c>
      <c r="B14910" t="s">
        <v>212</v>
      </c>
      <c r="C14910" t="s">
        <v>17298</v>
      </c>
      <c r="F14910" t="s">
        <v>199</v>
      </c>
      <c r="G14910" t="s">
        <v>17301</v>
      </c>
      <c r="H14910" s="7" t="s">
        <v>201</v>
      </c>
    </row>
    <row r="14911" spans="1:8" x14ac:dyDescent="0.35">
      <c r="A14911" s="7" t="s">
        <v>4713</v>
      </c>
      <c r="B14911" t="s">
        <v>212</v>
      </c>
      <c r="C14911" t="s">
        <v>17055</v>
      </c>
      <c r="F14911" t="s">
        <v>199</v>
      </c>
      <c r="G14911" t="s">
        <v>17057</v>
      </c>
      <c r="H14911" s="7" t="s">
        <v>4712</v>
      </c>
    </row>
    <row r="14912" spans="1:8" x14ac:dyDescent="0.35">
      <c r="A14912" s="7" t="s">
        <v>19051</v>
      </c>
      <c r="B14912" t="s">
        <v>212</v>
      </c>
      <c r="C14912" t="s">
        <v>17061</v>
      </c>
      <c r="F14912" t="s">
        <v>199</v>
      </c>
      <c r="G14912" t="s">
        <v>17063</v>
      </c>
      <c r="H14912" s="7" t="s">
        <v>19052</v>
      </c>
    </row>
    <row r="14913" spans="1:8" x14ac:dyDescent="0.35">
      <c r="A14913" s="7" t="s">
        <v>4715</v>
      </c>
      <c r="B14913" t="s">
        <v>212</v>
      </c>
      <c r="C14913" t="s">
        <v>17055</v>
      </c>
      <c r="F14913" t="s">
        <v>199</v>
      </c>
      <c r="G14913" t="s">
        <v>17057</v>
      </c>
      <c r="H14913" s="7" t="s">
        <v>4714</v>
      </c>
    </row>
    <row r="14914" spans="1:8" x14ac:dyDescent="0.35">
      <c r="A14914" s="7" t="s">
        <v>4715</v>
      </c>
      <c r="B14914" t="s">
        <v>212</v>
      </c>
      <c r="C14914" t="s">
        <v>17061</v>
      </c>
      <c r="F14914" t="s">
        <v>199</v>
      </c>
      <c r="G14914" t="s">
        <v>17063</v>
      </c>
      <c r="H14914" s="7" t="s">
        <v>4714</v>
      </c>
    </row>
    <row r="14915" spans="1:8" x14ac:dyDescent="0.35">
      <c r="A14915" s="7" t="s">
        <v>4717</v>
      </c>
      <c r="B14915" t="s">
        <v>212</v>
      </c>
      <c r="C14915" t="s">
        <v>17055</v>
      </c>
      <c r="F14915" t="s">
        <v>199</v>
      </c>
      <c r="G14915" t="s">
        <v>17057</v>
      </c>
      <c r="H14915" s="7" t="s">
        <v>4716</v>
      </c>
    </row>
    <row r="14916" spans="1:8" x14ac:dyDescent="0.35">
      <c r="A14916" s="7" t="s">
        <v>4717</v>
      </c>
      <c r="B14916" t="s">
        <v>212</v>
      </c>
      <c r="C14916" t="s">
        <v>17061</v>
      </c>
      <c r="F14916" t="s">
        <v>199</v>
      </c>
      <c r="G14916" t="s">
        <v>17063</v>
      </c>
      <c r="H14916" s="7" t="s">
        <v>4716</v>
      </c>
    </row>
    <row r="14917" spans="1:8" x14ac:dyDescent="0.35">
      <c r="A14917" s="7" t="s">
        <v>4719</v>
      </c>
      <c r="B14917" t="s">
        <v>212</v>
      </c>
      <c r="C14917" t="s">
        <v>17055</v>
      </c>
      <c r="F14917" t="s">
        <v>199</v>
      </c>
      <c r="G14917" t="s">
        <v>17057</v>
      </c>
      <c r="H14917" s="7" t="s">
        <v>4718</v>
      </c>
    </row>
    <row r="14918" spans="1:8" x14ac:dyDescent="0.35">
      <c r="A14918" s="7" t="s">
        <v>4719</v>
      </c>
      <c r="B14918" t="s">
        <v>212</v>
      </c>
      <c r="C14918" t="s">
        <v>17061</v>
      </c>
      <c r="F14918" t="s">
        <v>199</v>
      </c>
      <c r="G14918" t="s">
        <v>17063</v>
      </c>
      <c r="H14918" s="7" t="s">
        <v>4718</v>
      </c>
    </row>
    <row r="14919" spans="1:8" x14ac:dyDescent="0.35">
      <c r="A14919" s="7" t="s">
        <v>4721</v>
      </c>
      <c r="B14919" t="s">
        <v>212</v>
      </c>
      <c r="C14919" t="s">
        <v>17055</v>
      </c>
      <c r="F14919" t="s">
        <v>199</v>
      </c>
      <c r="G14919" t="s">
        <v>17057</v>
      </c>
      <c r="H14919" s="7" t="s">
        <v>4720</v>
      </c>
    </row>
    <row r="14920" spans="1:8" x14ac:dyDescent="0.35">
      <c r="A14920" s="7" t="s">
        <v>4721</v>
      </c>
      <c r="B14920" t="s">
        <v>212</v>
      </c>
      <c r="C14920" t="s">
        <v>17061</v>
      </c>
      <c r="F14920" t="s">
        <v>199</v>
      </c>
      <c r="G14920" t="s">
        <v>17063</v>
      </c>
      <c r="H14920" s="7" t="s">
        <v>4720</v>
      </c>
    </row>
    <row r="14921" spans="1:8" x14ac:dyDescent="0.35">
      <c r="A14921" s="7" t="s">
        <v>4723</v>
      </c>
      <c r="B14921" t="s">
        <v>212</v>
      </c>
      <c r="C14921" t="s">
        <v>17055</v>
      </c>
      <c r="F14921" t="s">
        <v>199</v>
      </c>
      <c r="G14921" t="s">
        <v>17057</v>
      </c>
      <c r="H14921" s="7" t="s">
        <v>4722</v>
      </c>
    </row>
    <row r="14922" spans="1:8" x14ac:dyDescent="0.35">
      <c r="A14922" s="7" t="s">
        <v>4723</v>
      </c>
      <c r="B14922" t="s">
        <v>212</v>
      </c>
      <c r="C14922" t="s">
        <v>17061</v>
      </c>
      <c r="F14922" t="s">
        <v>199</v>
      </c>
      <c r="G14922" t="s">
        <v>17063</v>
      </c>
      <c r="H14922" s="7" t="s">
        <v>4722</v>
      </c>
    </row>
    <row r="14923" spans="1:8" x14ac:dyDescent="0.35">
      <c r="A14923" s="7" t="s">
        <v>19053</v>
      </c>
      <c r="B14923" t="s">
        <v>196</v>
      </c>
      <c r="C14923" t="s">
        <v>17061</v>
      </c>
      <c r="F14923" t="s">
        <v>199</v>
      </c>
      <c r="G14923" t="s">
        <v>17062</v>
      </c>
      <c r="H14923" s="7" t="s">
        <v>201</v>
      </c>
    </row>
    <row r="14924" spans="1:8" x14ac:dyDescent="0.35">
      <c r="A14924" s="7" t="s">
        <v>4725</v>
      </c>
      <c r="B14924" t="s">
        <v>212</v>
      </c>
      <c r="C14924" t="s">
        <v>17061</v>
      </c>
      <c r="F14924" t="s">
        <v>199</v>
      </c>
      <c r="G14924" t="s">
        <v>17063</v>
      </c>
      <c r="H14924" s="7" t="s">
        <v>4724</v>
      </c>
    </row>
    <row r="14925" spans="1:8" x14ac:dyDescent="0.35">
      <c r="A14925" s="7" t="s">
        <v>4727</v>
      </c>
      <c r="B14925" t="s">
        <v>212</v>
      </c>
      <c r="C14925" t="s">
        <v>17061</v>
      </c>
      <c r="F14925" t="s">
        <v>199</v>
      </c>
      <c r="G14925" t="s">
        <v>17063</v>
      </c>
      <c r="H14925" s="7" t="s">
        <v>4726</v>
      </c>
    </row>
    <row r="14926" spans="1:8" x14ac:dyDescent="0.35">
      <c r="A14926" s="7" t="s">
        <v>4729</v>
      </c>
      <c r="B14926" t="s">
        <v>212</v>
      </c>
      <c r="C14926" t="s">
        <v>17061</v>
      </c>
      <c r="F14926" t="s">
        <v>199</v>
      </c>
      <c r="G14926" t="s">
        <v>17063</v>
      </c>
      <c r="H14926" s="7" t="s">
        <v>4728</v>
      </c>
    </row>
    <row r="14927" spans="1:8" x14ac:dyDescent="0.35">
      <c r="A14927" s="7" t="s">
        <v>4731</v>
      </c>
      <c r="B14927" t="s">
        <v>212</v>
      </c>
      <c r="C14927" t="s">
        <v>17061</v>
      </c>
      <c r="F14927" t="s">
        <v>199</v>
      </c>
      <c r="G14927" t="s">
        <v>17063</v>
      </c>
      <c r="H14927" s="7" t="s">
        <v>4730</v>
      </c>
    </row>
    <row r="14928" spans="1:8" x14ac:dyDescent="0.35">
      <c r="A14928" s="7" t="s">
        <v>4733</v>
      </c>
      <c r="B14928" t="s">
        <v>212</v>
      </c>
      <c r="C14928" t="s">
        <v>17061</v>
      </c>
      <c r="F14928" t="s">
        <v>199</v>
      </c>
      <c r="G14928" t="s">
        <v>17063</v>
      </c>
      <c r="H14928" s="7" t="s">
        <v>4732</v>
      </c>
    </row>
    <row r="14929" spans="1:8" x14ac:dyDescent="0.35">
      <c r="A14929" s="7" t="s">
        <v>19054</v>
      </c>
      <c r="B14929" t="s">
        <v>212</v>
      </c>
      <c r="C14929" t="s">
        <v>17061</v>
      </c>
      <c r="F14929" t="s">
        <v>199</v>
      </c>
      <c r="G14929" t="s">
        <v>17063</v>
      </c>
      <c r="H14929" s="7" t="s">
        <v>201</v>
      </c>
    </row>
    <row r="14930" spans="1:8" x14ac:dyDescent="0.35">
      <c r="A14930" s="7" t="s">
        <v>4735</v>
      </c>
      <c r="B14930" t="s">
        <v>212</v>
      </c>
      <c r="C14930" t="s">
        <v>17055</v>
      </c>
      <c r="F14930" t="s">
        <v>199</v>
      </c>
      <c r="G14930" t="s">
        <v>17057</v>
      </c>
      <c r="H14930" s="7" t="s">
        <v>4734</v>
      </c>
    </row>
    <row r="14931" spans="1:8" x14ac:dyDescent="0.35">
      <c r="A14931" s="7" t="s">
        <v>19055</v>
      </c>
      <c r="B14931" t="s">
        <v>196</v>
      </c>
      <c r="C14931" t="s">
        <v>17055</v>
      </c>
      <c r="F14931" t="s">
        <v>199</v>
      </c>
      <c r="G14931" t="s">
        <v>17056</v>
      </c>
      <c r="H14931" s="7" t="s">
        <v>201</v>
      </c>
    </row>
    <row r="14932" spans="1:8" x14ac:dyDescent="0.35">
      <c r="A14932" s="7" t="s">
        <v>4737</v>
      </c>
      <c r="B14932" t="s">
        <v>212</v>
      </c>
      <c r="C14932" t="s">
        <v>17055</v>
      </c>
      <c r="F14932" t="s">
        <v>199</v>
      </c>
      <c r="G14932" t="s">
        <v>17057</v>
      </c>
      <c r="H14932" s="7" t="s">
        <v>4736</v>
      </c>
    </row>
    <row r="14933" spans="1:8" x14ac:dyDescent="0.35">
      <c r="A14933" s="7" t="s">
        <v>19056</v>
      </c>
      <c r="B14933" t="s">
        <v>196</v>
      </c>
      <c r="C14933" t="s">
        <v>17184</v>
      </c>
      <c r="E14933" t="s">
        <v>19057</v>
      </c>
      <c r="F14933" t="s">
        <v>199</v>
      </c>
      <c r="G14933" t="s">
        <v>17185</v>
      </c>
      <c r="H14933" s="7" t="s">
        <v>201</v>
      </c>
    </row>
    <row r="14934" spans="1:8" x14ac:dyDescent="0.35">
      <c r="A14934" s="7" t="s">
        <v>19056</v>
      </c>
      <c r="B14934" t="s">
        <v>196</v>
      </c>
      <c r="C14934" t="s">
        <v>17061</v>
      </c>
      <c r="E14934" t="s">
        <v>19058</v>
      </c>
      <c r="F14934" t="s">
        <v>199</v>
      </c>
      <c r="G14934" t="s">
        <v>17062</v>
      </c>
      <c r="H14934" s="7" t="s">
        <v>201</v>
      </c>
    </row>
    <row r="14935" spans="1:8" x14ac:dyDescent="0.35">
      <c r="A14935" s="7" t="s">
        <v>4739</v>
      </c>
      <c r="B14935" t="s">
        <v>212</v>
      </c>
      <c r="C14935" t="s">
        <v>17187</v>
      </c>
      <c r="F14935" t="s">
        <v>199</v>
      </c>
      <c r="G14935" t="s">
        <v>17188</v>
      </c>
      <c r="H14935" s="7" t="s">
        <v>4738</v>
      </c>
    </row>
    <row r="14936" spans="1:8" x14ac:dyDescent="0.35">
      <c r="A14936" s="7" t="s">
        <v>4741</v>
      </c>
      <c r="B14936" t="s">
        <v>212</v>
      </c>
      <c r="C14936" t="s">
        <v>17061</v>
      </c>
      <c r="E14936" t="s">
        <v>19059</v>
      </c>
      <c r="F14936" t="s">
        <v>199</v>
      </c>
      <c r="G14936" t="s">
        <v>17063</v>
      </c>
      <c r="H14936" s="7" t="s">
        <v>19060</v>
      </c>
    </row>
    <row r="14937" spans="1:8" x14ac:dyDescent="0.35">
      <c r="A14937" s="7" t="s">
        <v>4741</v>
      </c>
      <c r="B14937" t="s">
        <v>212</v>
      </c>
      <c r="C14937" t="s">
        <v>17187</v>
      </c>
      <c r="E14937" t="s">
        <v>19061</v>
      </c>
      <c r="F14937" t="s">
        <v>199</v>
      </c>
      <c r="G14937" t="s">
        <v>17188</v>
      </c>
      <c r="H14937" s="7" t="s">
        <v>4740</v>
      </c>
    </row>
    <row r="14938" spans="1:8" x14ac:dyDescent="0.35">
      <c r="A14938" s="7" t="s">
        <v>4743</v>
      </c>
      <c r="B14938" t="s">
        <v>212</v>
      </c>
      <c r="C14938" t="s">
        <v>17187</v>
      </c>
      <c r="F14938" t="s">
        <v>199</v>
      </c>
      <c r="G14938" t="s">
        <v>17188</v>
      </c>
      <c r="H14938" s="7" t="s">
        <v>4742</v>
      </c>
    </row>
    <row r="14939" spans="1:8" x14ac:dyDescent="0.35">
      <c r="A14939" s="7" t="s">
        <v>19062</v>
      </c>
      <c r="B14939" t="s">
        <v>212</v>
      </c>
      <c r="C14939" t="s">
        <v>17061</v>
      </c>
      <c r="F14939" t="s">
        <v>199</v>
      </c>
      <c r="G14939" t="s">
        <v>17063</v>
      </c>
      <c r="H14939" s="7" t="s">
        <v>19063</v>
      </c>
    </row>
    <row r="14940" spans="1:8" x14ac:dyDescent="0.35">
      <c r="A14940" s="7" t="s">
        <v>19064</v>
      </c>
      <c r="B14940" t="s">
        <v>212</v>
      </c>
      <c r="C14940" t="s">
        <v>17061</v>
      </c>
      <c r="F14940" t="s">
        <v>199</v>
      </c>
      <c r="G14940" t="s">
        <v>17063</v>
      </c>
      <c r="H14940" s="7" t="s">
        <v>19065</v>
      </c>
    </row>
    <row r="14941" spans="1:8" x14ac:dyDescent="0.35">
      <c r="A14941" s="7" t="s">
        <v>19066</v>
      </c>
      <c r="B14941" t="s">
        <v>212</v>
      </c>
      <c r="C14941" t="s">
        <v>17061</v>
      </c>
      <c r="F14941" t="s">
        <v>199</v>
      </c>
      <c r="G14941" t="s">
        <v>17063</v>
      </c>
      <c r="H14941" s="7" t="s">
        <v>19067</v>
      </c>
    </row>
    <row r="14942" spans="1:8" x14ac:dyDescent="0.35">
      <c r="A14942" s="7" t="s">
        <v>19068</v>
      </c>
      <c r="B14942" t="s">
        <v>212</v>
      </c>
      <c r="C14942" t="s">
        <v>17061</v>
      </c>
      <c r="F14942" t="s">
        <v>199</v>
      </c>
      <c r="G14942" t="s">
        <v>17063</v>
      </c>
      <c r="H14942" s="7" t="s">
        <v>19069</v>
      </c>
    </row>
    <row r="14943" spans="1:8" x14ac:dyDescent="0.35">
      <c r="A14943" s="7" t="s">
        <v>4745</v>
      </c>
      <c r="B14943" t="s">
        <v>212</v>
      </c>
      <c r="C14943" t="s">
        <v>17187</v>
      </c>
      <c r="F14943" t="s">
        <v>199</v>
      </c>
      <c r="G14943" t="s">
        <v>17188</v>
      </c>
      <c r="H14943" s="7" t="s">
        <v>4744</v>
      </c>
    </row>
    <row r="14944" spans="1:8" x14ac:dyDescent="0.35">
      <c r="A14944" s="7" t="s">
        <v>19070</v>
      </c>
      <c r="B14944" t="s">
        <v>212</v>
      </c>
      <c r="C14944" t="s">
        <v>17061</v>
      </c>
      <c r="F14944" t="s">
        <v>199</v>
      </c>
      <c r="G14944" t="s">
        <v>17063</v>
      </c>
      <c r="H14944" s="7" t="s">
        <v>19071</v>
      </c>
    </row>
    <row r="14945" spans="1:8" x14ac:dyDescent="0.35">
      <c r="A14945" s="7" t="s">
        <v>19072</v>
      </c>
      <c r="B14945" t="s">
        <v>212</v>
      </c>
      <c r="C14945" t="s">
        <v>17187</v>
      </c>
      <c r="F14945" t="s">
        <v>199</v>
      </c>
      <c r="G14945" t="s">
        <v>17188</v>
      </c>
      <c r="H14945" s="7" t="s">
        <v>201</v>
      </c>
    </row>
    <row r="14946" spans="1:8" x14ac:dyDescent="0.35">
      <c r="A14946" s="7" t="s">
        <v>4747</v>
      </c>
      <c r="B14946" t="s">
        <v>212</v>
      </c>
      <c r="C14946" t="s">
        <v>17187</v>
      </c>
      <c r="F14946" t="s">
        <v>199</v>
      </c>
      <c r="G14946" t="s">
        <v>17188</v>
      </c>
      <c r="H14946" s="7" t="s">
        <v>4746</v>
      </c>
    </row>
    <row r="14947" spans="1:8" x14ac:dyDescent="0.35">
      <c r="A14947" s="7" t="s">
        <v>19073</v>
      </c>
      <c r="B14947" t="s">
        <v>212</v>
      </c>
      <c r="C14947" t="s">
        <v>17187</v>
      </c>
      <c r="F14947" t="s">
        <v>199</v>
      </c>
      <c r="G14947" t="s">
        <v>17188</v>
      </c>
      <c r="H14947" s="7" t="s">
        <v>19074</v>
      </c>
    </row>
    <row r="14948" spans="1:8" x14ac:dyDescent="0.35">
      <c r="A14948" s="7" t="s">
        <v>19075</v>
      </c>
      <c r="B14948" t="s">
        <v>212</v>
      </c>
      <c r="C14948" t="s">
        <v>17187</v>
      </c>
      <c r="F14948" t="s">
        <v>199</v>
      </c>
      <c r="G14948" t="s">
        <v>17188</v>
      </c>
      <c r="H14948" s="7" t="s">
        <v>201</v>
      </c>
    </row>
    <row r="14949" spans="1:8" x14ac:dyDescent="0.35">
      <c r="A14949" s="7" t="s">
        <v>19076</v>
      </c>
      <c r="B14949" t="s">
        <v>212</v>
      </c>
      <c r="C14949" t="s">
        <v>17061</v>
      </c>
      <c r="F14949" t="s">
        <v>199</v>
      </c>
      <c r="G14949" t="s">
        <v>17063</v>
      </c>
      <c r="H14949" s="7" t="s">
        <v>19077</v>
      </c>
    </row>
    <row r="14950" spans="1:8" x14ac:dyDescent="0.35">
      <c r="A14950" s="7" t="s">
        <v>19078</v>
      </c>
      <c r="B14950" t="s">
        <v>212</v>
      </c>
      <c r="C14950" t="s">
        <v>17061</v>
      </c>
      <c r="F14950" t="s">
        <v>199</v>
      </c>
      <c r="G14950" t="s">
        <v>17063</v>
      </c>
      <c r="H14950" s="7" t="s">
        <v>201</v>
      </c>
    </row>
    <row r="14951" spans="1:8" x14ac:dyDescent="0.35">
      <c r="A14951" s="7" t="s">
        <v>19079</v>
      </c>
      <c r="B14951" t="s">
        <v>212</v>
      </c>
      <c r="C14951" t="s">
        <v>17061</v>
      </c>
      <c r="F14951" t="s">
        <v>199</v>
      </c>
      <c r="G14951" t="s">
        <v>17063</v>
      </c>
      <c r="H14951" s="7" t="s">
        <v>19080</v>
      </c>
    </row>
    <row r="14952" spans="1:8" x14ac:dyDescent="0.35">
      <c r="A14952" s="7" t="s">
        <v>19081</v>
      </c>
      <c r="B14952" t="s">
        <v>212</v>
      </c>
      <c r="C14952" t="s">
        <v>17061</v>
      </c>
      <c r="F14952" t="s">
        <v>199</v>
      </c>
      <c r="G14952" t="s">
        <v>17063</v>
      </c>
      <c r="H14952" s="7" t="s">
        <v>19082</v>
      </c>
    </row>
    <row r="14953" spans="1:8" x14ac:dyDescent="0.35">
      <c r="A14953" s="7" t="s">
        <v>19083</v>
      </c>
      <c r="B14953" t="s">
        <v>212</v>
      </c>
      <c r="C14953" t="s">
        <v>17061</v>
      </c>
      <c r="F14953" t="s">
        <v>199</v>
      </c>
      <c r="G14953" t="s">
        <v>17063</v>
      </c>
      <c r="H14953" s="7" t="s">
        <v>201</v>
      </c>
    </row>
    <row r="14954" spans="1:8" x14ac:dyDescent="0.35">
      <c r="A14954" s="7" t="s">
        <v>19084</v>
      </c>
      <c r="B14954" t="s">
        <v>212</v>
      </c>
      <c r="C14954" t="s">
        <v>17061</v>
      </c>
      <c r="F14954" t="s">
        <v>199</v>
      </c>
      <c r="G14954" t="s">
        <v>17063</v>
      </c>
      <c r="H14954" s="7" t="s">
        <v>19085</v>
      </c>
    </row>
    <row r="14955" spans="1:8" x14ac:dyDescent="0.35">
      <c r="A14955" s="7" t="s">
        <v>19086</v>
      </c>
      <c r="B14955" t="s">
        <v>212</v>
      </c>
      <c r="C14955" t="s">
        <v>17055</v>
      </c>
      <c r="F14955" t="s">
        <v>199</v>
      </c>
      <c r="G14955" t="s">
        <v>17057</v>
      </c>
      <c r="H14955" s="7" t="s">
        <v>201</v>
      </c>
    </row>
    <row r="14956" spans="1:8" x14ac:dyDescent="0.35">
      <c r="A14956" s="7" t="s">
        <v>19087</v>
      </c>
      <c r="B14956" t="s">
        <v>196</v>
      </c>
      <c r="C14956" t="s">
        <v>17055</v>
      </c>
      <c r="F14956" t="s">
        <v>199</v>
      </c>
      <c r="G14956" t="s">
        <v>17056</v>
      </c>
      <c r="H14956" s="7" t="s">
        <v>201</v>
      </c>
    </row>
    <row r="14957" spans="1:8" x14ac:dyDescent="0.35">
      <c r="A14957" s="7" t="s">
        <v>19088</v>
      </c>
      <c r="B14957" t="s">
        <v>212</v>
      </c>
      <c r="C14957" t="s">
        <v>17055</v>
      </c>
      <c r="F14957" t="s">
        <v>199</v>
      </c>
      <c r="G14957" t="s">
        <v>17057</v>
      </c>
      <c r="H14957" s="7" t="s">
        <v>201</v>
      </c>
    </row>
    <row r="14958" spans="1:8" x14ac:dyDescent="0.35">
      <c r="A14958" s="7" t="s">
        <v>19089</v>
      </c>
      <c r="B14958" t="s">
        <v>196</v>
      </c>
      <c r="C14958" t="s">
        <v>17055</v>
      </c>
      <c r="E14958" t="s">
        <v>19090</v>
      </c>
      <c r="F14958" t="s">
        <v>199</v>
      </c>
      <c r="G14958" t="s">
        <v>17056</v>
      </c>
      <c r="H14958" s="7" t="s">
        <v>201</v>
      </c>
    </row>
    <row r="14959" spans="1:8" x14ac:dyDescent="0.35">
      <c r="A14959" s="7" t="s">
        <v>19089</v>
      </c>
      <c r="B14959" t="s">
        <v>196</v>
      </c>
      <c r="C14959" t="s">
        <v>17061</v>
      </c>
      <c r="E14959" t="s">
        <v>19091</v>
      </c>
      <c r="F14959" t="s">
        <v>199</v>
      </c>
      <c r="G14959" t="s">
        <v>17062</v>
      </c>
      <c r="H14959" s="7" t="s">
        <v>201</v>
      </c>
    </row>
    <row r="14960" spans="1:8" x14ac:dyDescent="0.35">
      <c r="A14960" s="7" t="s">
        <v>19092</v>
      </c>
      <c r="B14960" t="s">
        <v>212</v>
      </c>
      <c r="C14960" t="s">
        <v>17055</v>
      </c>
      <c r="F14960" t="s">
        <v>199</v>
      </c>
      <c r="G14960" t="s">
        <v>17057</v>
      </c>
      <c r="H14960" s="7" t="s">
        <v>19093</v>
      </c>
    </row>
    <row r="14961" spans="1:8" x14ac:dyDescent="0.35">
      <c r="A14961" s="7" t="s">
        <v>19094</v>
      </c>
      <c r="B14961" t="s">
        <v>212</v>
      </c>
      <c r="C14961" t="s">
        <v>17055</v>
      </c>
      <c r="F14961" t="s">
        <v>199</v>
      </c>
      <c r="G14961" t="s">
        <v>17057</v>
      </c>
      <c r="H14961" s="7" t="s">
        <v>42</v>
      </c>
    </row>
    <row r="14962" spans="1:8" x14ac:dyDescent="0.35">
      <c r="A14962" s="7" t="s">
        <v>19095</v>
      </c>
      <c r="B14962" t="s">
        <v>212</v>
      </c>
      <c r="C14962" t="s">
        <v>17055</v>
      </c>
      <c r="F14962" t="s">
        <v>199</v>
      </c>
      <c r="G14962" t="s">
        <v>17057</v>
      </c>
      <c r="H14962" s="7" t="s">
        <v>19096</v>
      </c>
    </row>
    <row r="14963" spans="1:8" x14ac:dyDescent="0.35">
      <c r="A14963" s="7" t="s">
        <v>19097</v>
      </c>
      <c r="B14963" t="s">
        <v>212</v>
      </c>
      <c r="C14963" t="s">
        <v>17055</v>
      </c>
      <c r="F14963" t="s">
        <v>199</v>
      </c>
      <c r="G14963" t="s">
        <v>17057</v>
      </c>
      <c r="H14963" s="7" t="s">
        <v>19098</v>
      </c>
    </row>
    <row r="14964" spans="1:8" x14ac:dyDescent="0.35">
      <c r="A14964" s="7" t="s">
        <v>19099</v>
      </c>
      <c r="B14964" t="s">
        <v>212</v>
      </c>
      <c r="C14964" t="s">
        <v>17055</v>
      </c>
      <c r="F14964" t="s">
        <v>199</v>
      </c>
      <c r="G14964" t="s">
        <v>17057</v>
      </c>
      <c r="H14964" s="7" t="s">
        <v>19100</v>
      </c>
    </row>
    <row r="14965" spans="1:8" x14ac:dyDescent="0.35">
      <c r="A14965" s="7" t="s">
        <v>85</v>
      </c>
      <c r="B14965" t="s">
        <v>212</v>
      </c>
      <c r="C14965" t="s">
        <v>17055</v>
      </c>
      <c r="F14965" t="s">
        <v>199</v>
      </c>
      <c r="G14965" t="s">
        <v>17057</v>
      </c>
      <c r="H14965" s="7" t="s">
        <v>19101</v>
      </c>
    </row>
    <row r="14966" spans="1:8" x14ac:dyDescent="0.35">
      <c r="A14966" s="7" t="s">
        <v>19102</v>
      </c>
      <c r="B14966" t="s">
        <v>212</v>
      </c>
      <c r="C14966" t="s">
        <v>17055</v>
      </c>
      <c r="F14966" t="s">
        <v>199</v>
      </c>
      <c r="G14966" t="s">
        <v>17057</v>
      </c>
      <c r="H14966" s="7" t="s">
        <v>19103</v>
      </c>
    </row>
    <row r="14967" spans="1:8" x14ac:dyDescent="0.35">
      <c r="A14967" s="7" t="s">
        <v>19104</v>
      </c>
      <c r="B14967" t="s">
        <v>212</v>
      </c>
      <c r="C14967" t="s">
        <v>17055</v>
      </c>
      <c r="F14967" t="s">
        <v>199</v>
      </c>
      <c r="G14967" t="s">
        <v>17057</v>
      </c>
      <c r="H14967" s="7" t="s">
        <v>19105</v>
      </c>
    </row>
    <row r="14968" spans="1:8" x14ac:dyDescent="0.35">
      <c r="A14968" s="7" t="s">
        <v>19106</v>
      </c>
      <c r="B14968" t="s">
        <v>212</v>
      </c>
      <c r="C14968" t="s">
        <v>17055</v>
      </c>
      <c r="F14968" t="s">
        <v>199</v>
      </c>
      <c r="G14968" t="s">
        <v>17057</v>
      </c>
      <c r="H14968" s="7" t="s">
        <v>131</v>
      </c>
    </row>
    <row r="14969" spans="1:8" x14ac:dyDescent="0.35">
      <c r="A14969" s="7" t="s">
        <v>19107</v>
      </c>
      <c r="B14969" t="s">
        <v>212</v>
      </c>
      <c r="C14969" t="s">
        <v>17055</v>
      </c>
      <c r="F14969" t="s">
        <v>199</v>
      </c>
      <c r="G14969" t="s">
        <v>17057</v>
      </c>
      <c r="H14969" s="7" t="s">
        <v>19108</v>
      </c>
    </row>
    <row r="14970" spans="1:8" x14ac:dyDescent="0.35">
      <c r="A14970" s="7" t="s">
        <v>19109</v>
      </c>
      <c r="B14970" t="s">
        <v>212</v>
      </c>
      <c r="C14970" t="s">
        <v>17055</v>
      </c>
      <c r="F14970" t="s">
        <v>199</v>
      </c>
      <c r="G14970" t="s">
        <v>17057</v>
      </c>
      <c r="H14970" s="7" t="s">
        <v>201</v>
      </c>
    </row>
    <row r="14971" spans="1:8" x14ac:dyDescent="0.35">
      <c r="A14971" s="7" t="s">
        <v>19110</v>
      </c>
      <c r="B14971" t="s">
        <v>212</v>
      </c>
      <c r="C14971" t="s">
        <v>17055</v>
      </c>
      <c r="F14971" t="s">
        <v>199</v>
      </c>
      <c r="G14971" t="s">
        <v>17057</v>
      </c>
      <c r="H14971" s="7" t="s">
        <v>19111</v>
      </c>
    </row>
    <row r="14972" spans="1:8" x14ac:dyDescent="0.35">
      <c r="A14972" s="7" t="s">
        <v>19112</v>
      </c>
      <c r="B14972" t="s">
        <v>196</v>
      </c>
      <c r="C14972" t="s">
        <v>17603</v>
      </c>
      <c r="F14972" t="s">
        <v>199</v>
      </c>
      <c r="G14972" t="s">
        <v>17604</v>
      </c>
      <c r="H14972" s="7" t="s">
        <v>201</v>
      </c>
    </row>
    <row r="14973" spans="1:8" x14ac:dyDescent="0.35">
      <c r="A14973" s="7" t="s">
        <v>19113</v>
      </c>
      <c r="B14973" t="s">
        <v>196</v>
      </c>
      <c r="C14973" t="s">
        <v>17061</v>
      </c>
      <c r="F14973" t="s">
        <v>199</v>
      </c>
      <c r="G14973" t="s">
        <v>17062</v>
      </c>
      <c r="H14973" s="7" t="s">
        <v>201</v>
      </c>
    </row>
    <row r="14974" spans="1:8" x14ac:dyDescent="0.35">
      <c r="A14974" s="7" t="s">
        <v>19114</v>
      </c>
      <c r="B14974" t="s">
        <v>212</v>
      </c>
      <c r="C14974" t="s">
        <v>17061</v>
      </c>
      <c r="F14974" t="s">
        <v>199</v>
      </c>
      <c r="G14974" t="s">
        <v>17063</v>
      </c>
      <c r="H14974" s="7" t="s">
        <v>19115</v>
      </c>
    </row>
    <row r="14975" spans="1:8" x14ac:dyDescent="0.35">
      <c r="A14975" s="7" t="s">
        <v>19116</v>
      </c>
      <c r="B14975" t="s">
        <v>212</v>
      </c>
      <c r="C14975" t="s">
        <v>17061</v>
      </c>
      <c r="F14975" t="s">
        <v>199</v>
      </c>
      <c r="G14975" t="s">
        <v>17063</v>
      </c>
      <c r="H14975" s="7" t="s">
        <v>201</v>
      </c>
    </row>
    <row r="14976" spans="1:8" x14ac:dyDescent="0.35">
      <c r="A14976" s="7" t="s">
        <v>19117</v>
      </c>
      <c r="B14976" t="s">
        <v>212</v>
      </c>
      <c r="C14976" t="s">
        <v>17061</v>
      </c>
      <c r="F14976" t="s">
        <v>199</v>
      </c>
      <c r="G14976" t="s">
        <v>17063</v>
      </c>
      <c r="H14976" s="7" t="s">
        <v>19118</v>
      </c>
    </row>
    <row r="14977" spans="1:8" x14ac:dyDescent="0.35">
      <c r="A14977" s="7" t="s">
        <v>19119</v>
      </c>
      <c r="B14977" t="s">
        <v>212</v>
      </c>
      <c r="C14977" t="s">
        <v>17061</v>
      </c>
      <c r="F14977" t="s">
        <v>199</v>
      </c>
      <c r="G14977" t="s">
        <v>17063</v>
      </c>
      <c r="H14977" s="7" t="s">
        <v>19120</v>
      </c>
    </row>
    <row r="14978" spans="1:8" x14ac:dyDescent="0.35">
      <c r="A14978" s="7" t="s">
        <v>19121</v>
      </c>
      <c r="B14978" t="s">
        <v>212</v>
      </c>
      <c r="C14978" t="s">
        <v>17061</v>
      </c>
      <c r="F14978" t="s">
        <v>199</v>
      </c>
      <c r="G14978" t="s">
        <v>17063</v>
      </c>
      <c r="H14978" s="7" t="s">
        <v>201</v>
      </c>
    </row>
    <row r="14979" spans="1:8" x14ac:dyDescent="0.35">
      <c r="A14979" s="7" t="s">
        <v>19122</v>
      </c>
      <c r="B14979" t="s">
        <v>196</v>
      </c>
      <c r="C14979" t="s">
        <v>17055</v>
      </c>
      <c r="F14979" t="s">
        <v>199</v>
      </c>
      <c r="G14979" t="s">
        <v>17056</v>
      </c>
      <c r="H14979" s="7" t="s">
        <v>201</v>
      </c>
    </row>
    <row r="14980" spans="1:8" x14ac:dyDescent="0.35">
      <c r="A14980" s="7" t="s">
        <v>13789</v>
      </c>
      <c r="B14980" t="s">
        <v>212</v>
      </c>
      <c r="C14980" t="s">
        <v>17055</v>
      </c>
      <c r="F14980" t="s">
        <v>199</v>
      </c>
      <c r="G14980" t="s">
        <v>17057</v>
      </c>
      <c r="H14980" s="7" t="s">
        <v>13788</v>
      </c>
    </row>
    <row r="14981" spans="1:8" x14ac:dyDescent="0.35">
      <c r="A14981" s="7" t="s">
        <v>13791</v>
      </c>
      <c r="B14981" t="s">
        <v>212</v>
      </c>
      <c r="C14981" t="s">
        <v>17055</v>
      </c>
      <c r="F14981" t="s">
        <v>199</v>
      </c>
      <c r="G14981" t="s">
        <v>17057</v>
      </c>
      <c r="H14981" s="7" t="s">
        <v>13790</v>
      </c>
    </row>
    <row r="14982" spans="1:8" x14ac:dyDescent="0.35">
      <c r="A14982" s="7" t="s">
        <v>13793</v>
      </c>
      <c r="B14982" t="s">
        <v>212</v>
      </c>
      <c r="C14982" t="s">
        <v>17055</v>
      </c>
      <c r="F14982" t="s">
        <v>199</v>
      </c>
      <c r="G14982" t="s">
        <v>17057</v>
      </c>
      <c r="H14982" s="7" t="s">
        <v>13792</v>
      </c>
    </row>
    <row r="14983" spans="1:8" x14ac:dyDescent="0.35">
      <c r="A14983" s="7" t="s">
        <v>19123</v>
      </c>
      <c r="B14983" t="s">
        <v>212</v>
      </c>
      <c r="C14983" t="s">
        <v>17055</v>
      </c>
      <c r="F14983" t="s">
        <v>199</v>
      </c>
      <c r="G14983" t="s">
        <v>17057</v>
      </c>
      <c r="H14983" s="7" t="s">
        <v>201</v>
      </c>
    </row>
    <row r="14984" spans="1:8" x14ac:dyDescent="0.35">
      <c r="A14984" s="7" t="s">
        <v>13796</v>
      </c>
      <c r="B14984" t="s">
        <v>212</v>
      </c>
      <c r="C14984" t="s">
        <v>17055</v>
      </c>
      <c r="F14984" t="s">
        <v>199</v>
      </c>
      <c r="G14984" t="s">
        <v>17057</v>
      </c>
      <c r="H14984" s="7" t="s">
        <v>13794</v>
      </c>
    </row>
    <row r="14985" spans="1:8" x14ac:dyDescent="0.35">
      <c r="A14985" s="7" t="s">
        <v>19124</v>
      </c>
      <c r="B14985" t="s">
        <v>212</v>
      </c>
      <c r="C14985" t="s">
        <v>17055</v>
      </c>
      <c r="F14985" t="s">
        <v>199</v>
      </c>
      <c r="G14985" t="s">
        <v>17057</v>
      </c>
      <c r="H14985" s="7" t="s">
        <v>201</v>
      </c>
    </row>
    <row r="14986" spans="1:8" x14ac:dyDescent="0.35">
      <c r="A14986" s="7" t="s">
        <v>19125</v>
      </c>
      <c r="B14986" t="s">
        <v>196</v>
      </c>
      <c r="C14986" t="s">
        <v>17298</v>
      </c>
      <c r="F14986" t="s">
        <v>199</v>
      </c>
      <c r="G14986" t="s">
        <v>17299</v>
      </c>
      <c r="H14986" s="7" t="s">
        <v>201</v>
      </c>
    </row>
    <row r="14987" spans="1:8" x14ac:dyDescent="0.35">
      <c r="A14987" s="7" t="s">
        <v>19126</v>
      </c>
      <c r="B14987" t="s">
        <v>196</v>
      </c>
      <c r="C14987" t="s">
        <v>17104</v>
      </c>
      <c r="F14987" t="s">
        <v>199</v>
      </c>
      <c r="G14987" t="s">
        <v>17212</v>
      </c>
      <c r="H14987" s="7" t="s">
        <v>201</v>
      </c>
    </row>
    <row r="14988" spans="1:8" x14ac:dyDescent="0.35">
      <c r="A14988" s="7" t="s">
        <v>19127</v>
      </c>
      <c r="B14988" t="s">
        <v>212</v>
      </c>
      <c r="C14988" t="s">
        <v>17104</v>
      </c>
      <c r="F14988" t="s">
        <v>199</v>
      </c>
      <c r="G14988" t="s">
        <v>17105</v>
      </c>
      <c r="H14988" s="7" t="s">
        <v>201</v>
      </c>
    </row>
    <row r="14989" spans="1:8" x14ac:dyDescent="0.35">
      <c r="A14989" s="7" t="s">
        <v>19128</v>
      </c>
      <c r="B14989" t="s">
        <v>212</v>
      </c>
      <c r="C14989" t="s">
        <v>17104</v>
      </c>
      <c r="F14989" t="s">
        <v>199</v>
      </c>
      <c r="G14989" t="s">
        <v>17105</v>
      </c>
      <c r="H14989" s="7" t="s">
        <v>201</v>
      </c>
    </row>
    <row r="14990" spans="1:8" x14ac:dyDescent="0.35">
      <c r="A14990" s="7" t="s">
        <v>4522</v>
      </c>
      <c r="B14990" t="s">
        <v>212</v>
      </c>
      <c r="C14990" t="s">
        <v>17061</v>
      </c>
      <c r="F14990" t="s">
        <v>199</v>
      </c>
      <c r="G14990" t="s">
        <v>17063</v>
      </c>
      <c r="H14990" s="7" t="s">
        <v>4521</v>
      </c>
    </row>
    <row r="14991" spans="1:8" x14ac:dyDescent="0.35">
      <c r="A14991" s="7" t="s">
        <v>4524</v>
      </c>
      <c r="B14991" t="s">
        <v>212</v>
      </c>
      <c r="C14991" t="s">
        <v>17104</v>
      </c>
      <c r="F14991" t="s">
        <v>199</v>
      </c>
      <c r="G14991" t="s">
        <v>17105</v>
      </c>
      <c r="H14991" s="7" t="s">
        <v>4523</v>
      </c>
    </row>
    <row r="14992" spans="1:8" x14ac:dyDescent="0.35">
      <c r="A14992" s="7" t="s">
        <v>19129</v>
      </c>
      <c r="B14992" t="s">
        <v>196</v>
      </c>
      <c r="C14992" t="s">
        <v>17298</v>
      </c>
      <c r="F14992" t="s">
        <v>199</v>
      </c>
      <c r="G14992" t="s">
        <v>17299</v>
      </c>
      <c r="H14992" s="7" t="s">
        <v>201</v>
      </c>
    </row>
    <row r="14993" spans="1:8" x14ac:dyDescent="0.35">
      <c r="A14993" s="7" t="s">
        <v>19130</v>
      </c>
      <c r="B14993" t="s">
        <v>212</v>
      </c>
      <c r="C14993" t="s">
        <v>17298</v>
      </c>
      <c r="F14993" t="s">
        <v>199</v>
      </c>
      <c r="G14993" t="s">
        <v>17301</v>
      </c>
      <c r="H14993" s="7" t="s">
        <v>201</v>
      </c>
    </row>
    <row r="14994" spans="1:8" x14ac:dyDescent="0.35">
      <c r="A14994" s="7" t="s">
        <v>19131</v>
      </c>
      <c r="B14994" t="s">
        <v>212</v>
      </c>
      <c r="C14994" t="s">
        <v>17055</v>
      </c>
      <c r="F14994" t="s">
        <v>199</v>
      </c>
      <c r="G14994" t="s">
        <v>17057</v>
      </c>
      <c r="H14994" s="7" t="s">
        <v>201</v>
      </c>
    </row>
    <row r="14995" spans="1:8" x14ac:dyDescent="0.35">
      <c r="A14995" s="7" t="s">
        <v>4526</v>
      </c>
      <c r="B14995" t="s">
        <v>212</v>
      </c>
      <c r="C14995" t="s">
        <v>17061</v>
      </c>
      <c r="F14995" t="s">
        <v>199</v>
      </c>
      <c r="G14995" t="s">
        <v>17063</v>
      </c>
      <c r="H14995" s="7" t="s">
        <v>4525</v>
      </c>
    </row>
    <row r="14996" spans="1:8" x14ac:dyDescent="0.35">
      <c r="A14996" s="7" t="s">
        <v>19132</v>
      </c>
      <c r="B14996" t="s">
        <v>212</v>
      </c>
      <c r="C14996" t="s">
        <v>17104</v>
      </c>
      <c r="F14996" t="s">
        <v>199</v>
      </c>
      <c r="G14996" t="s">
        <v>17105</v>
      </c>
      <c r="H14996" s="7" t="s">
        <v>201</v>
      </c>
    </row>
    <row r="14997" spans="1:8" x14ac:dyDescent="0.35">
      <c r="A14997" s="7" t="s">
        <v>4529</v>
      </c>
      <c r="B14997" t="s">
        <v>212</v>
      </c>
      <c r="C14997" t="s">
        <v>17061</v>
      </c>
      <c r="F14997" t="s">
        <v>199</v>
      </c>
      <c r="G14997" t="s">
        <v>17063</v>
      </c>
      <c r="H14997" s="7" t="s">
        <v>4528</v>
      </c>
    </row>
    <row r="14998" spans="1:8" x14ac:dyDescent="0.35">
      <c r="A14998" s="7" t="s">
        <v>19133</v>
      </c>
      <c r="B14998" t="s">
        <v>196</v>
      </c>
      <c r="C14998" t="s">
        <v>17298</v>
      </c>
      <c r="F14998" t="s">
        <v>199</v>
      </c>
      <c r="G14998" t="s">
        <v>17299</v>
      </c>
      <c r="H14998" s="7" t="s">
        <v>201</v>
      </c>
    </row>
    <row r="14999" spans="1:8" x14ac:dyDescent="0.35">
      <c r="A14999" s="7" t="s">
        <v>4531</v>
      </c>
      <c r="B14999" t="s">
        <v>212</v>
      </c>
      <c r="C14999" t="s">
        <v>17061</v>
      </c>
      <c r="F14999" t="s">
        <v>199</v>
      </c>
      <c r="G14999" t="s">
        <v>17063</v>
      </c>
      <c r="H14999" s="7" t="s">
        <v>4530</v>
      </c>
    </row>
    <row r="15000" spans="1:8" x14ac:dyDescent="0.35">
      <c r="A15000" s="7" t="s">
        <v>4533</v>
      </c>
      <c r="B15000" t="s">
        <v>212</v>
      </c>
      <c r="C15000" t="s">
        <v>17055</v>
      </c>
      <c r="F15000" t="s">
        <v>199</v>
      </c>
      <c r="G15000" t="s">
        <v>17057</v>
      </c>
      <c r="H15000" s="7" t="s">
        <v>4532</v>
      </c>
    </row>
    <row r="15001" spans="1:8" x14ac:dyDescent="0.35">
      <c r="A15001" s="7" t="s">
        <v>19134</v>
      </c>
      <c r="B15001" t="s">
        <v>196</v>
      </c>
      <c r="C15001" t="s">
        <v>17055</v>
      </c>
      <c r="F15001" t="s">
        <v>199</v>
      </c>
      <c r="G15001" t="s">
        <v>17056</v>
      </c>
      <c r="H15001" s="7" t="s">
        <v>201</v>
      </c>
    </row>
    <row r="15002" spans="1:8" x14ac:dyDescent="0.35">
      <c r="A15002" s="7" t="s">
        <v>19135</v>
      </c>
      <c r="B15002" t="s">
        <v>196</v>
      </c>
      <c r="C15002" t="s">
        <v>17298</v>
      </c>
      <c r="F15002" t="s">
        <v>199</v>
      </c>
      <c r="G15002" t="s">
        <v>17299</v>
      </c>
      <c r="H15002" s="7" t="s">
        <v>201</v>
      </c>
    </row>
    <row r="15003" spans="1:8" x14ac:dyDescent="0.35">
      <c r="A15003" s="7" t="s">
        <v>4749</v>
      </c>
      <c r="B15003" t="s">
        <v>212</v>
      </c>
      <c r="C15003" t="s">
        <v>17055</v>
      </c>
      <c r="F15003" t="s">
        <v>199</v>
      </c>
      <c r="G15003" t="s">
        <v>17057</v>
      </c>
      <c r="H15003" s="7" t="s">
        <v>4748</v>
      </c>
    </row>
    <row r="15004" spans="1:8" x14ac:dyDescent="0.35">
      <c r="A15004" s="7" t="s">
        <v>19136</v>
      </c>
      <c r="B15004" t="s">
        <v>196</v>
      </c>
      <c r="C15004" t="s">
        <v>17298</v>
      </c>
      <c r="F15004" t="s">
        <v>199</v>
      </c>
      <c r="G15004" t="s">
        <v>17299</v>
      </c>
      <c r="H15004" s="7" t="s">
        <v>201</v>
      </c>
    </row>
    <row r="15005" spans="1:8" x14ac:dyDescent="0.35">
      <c r="A15005" s="7" t="s">
        <v>19137</v>
      </c>
      <c r="B15005" t="s">
        <v>212</v>
      </c>
      <c r="C15005" t="s">
        <v>17298</v>
      </c>
      <c r="F15005" t="s">
        <v>199</v>
      </c>
      <c r="G15005" t="s">
        <v>17301</v>
      </c>
      <c r="H15005" s="7" t="s">
        <v>201</v>
      </c>
    </row>
    <row r="15006" spans="1:8" x14ac:dyDescent="0.35">
      <c r="A15006" s="7" t="s">
        <v>4751</v>
      </c>
      <c r="B15006" t="s">
        <v>212</v>
      </c>
      <c r="C15006" t="s">
        <v>17055</v>
      </c>
      <c r="F15006" t="s">
        <v>199</v>
      </c>
      <c r="G15006" t="s">
        <v>17057</v>
      </c>
      <c r="H15006" s="7" t="s">
        <v>4750</v>
      </c>
    </row>
    <row r="15007" spans="1:8" x14ac:dyDescent="0.35">
      <c r="A15007" s="7" t="s">
        <v>4753</v>
      </c>
      <c r="B15007" t="s">
        <v>212</v>
      </c>
      <c r="C15007" t="s">
        <v>17055</v>
      </c>
      <c r="F15007" t="s">
        <v>199</v>
      </c>
      <c r="G15007" t="s">
        <v>17057</v>
      </c>
      <c r="H15007" s="7" t="s">
        <v>4752</v>
      </c>
    </row>
    <row r="15008" spans="1:8" x14ac:dyDescent="0.35">
      <c r="A15008" s="7" t="s">
        <v>19138</v>
      </c>
      <c r="B15008" t="s">
        <v>196</v>
      </c>
      <c r="C15008" t="s">
        <v>19139</v>
      </c>
      <c r="F15008" t="s">
        <v>199</v>
      </c>
      <c r="G15008" t="s">
        <v>19140</v>
      </c>
      <c r="H15008" s="7" t="s">
        <v>201</v>
      </c>
    </row>
    <row r="15009" spans="1:8" x14ac:dyDescent="0.35">
      <c r="A15009" s="7" t="s">
        <v>19141</v>
      </c>
      <c r="B15009" t="s">
        <v>196</v>
      </c>
      <c r="C15009" t="s">
        <v>17298</v>
      </c>
      <c r="F15009" t="s">
        <v>199</v>
      </c>
      <c r="G15009" t="s">
        <v>17299</v>
      </c>
      <c r="H15009" s="7" t="s">
        <v>201</v>
      </c>
    </row>
    <row r="15010" spans="1:8" x14ac:dyDescent="0.35">
      <c r="A15010" s="7" t="s">
        <v>19142</v>
      </c>
      <c r="B15010" t="s">
        <v>196</v>
      </c>
      <c r="C15010" t="s">
        <v>17243</v>
      </c>
      <c r="F15010" t="s">
        <v>199</v>
      </c>
      <c r="G15010" t="s">
        <v>19143</v>
      </c>
      <c r="H15010" s="7" t="s">
        <v>201</v>
      </c>
    </row>
    <row r="15011" spans="1:8" x14ac:dyDescent="0.35">
      <c r="A15011" s="7" t="s">
        <v>19144</v>
      </c>
      <c r="B15011" t="s">
        <v>212</v>
      </c>
      <c r="C15011" t="s">
        <v>17243</v>
      </c>
      <c r="F15011" t="s">
        <v>199</v>
      </c>
      <c r="G15011" t="s">
        <v>17244</v>
      </c>
      <c r="H15011" s="7" t="s">
        <v>19145</v>
      </c>
    </row>
    <row r="15012" spans="1:8" x14ac:dyDescent="0.35">
      <c r="A15012" s="7" t="s">
        <v>19146</v>
      </c>
      <c r="B15012" t="s">
        <v>212</v>
      </c>
      <c r="C15012" t="s">
        <v>17061</v>
      </c>
      <c r="F15012" t="s">
        <v>199</v>
      </c>
      <c r="G15012" t="s">
        <v>17063</v>
      </c>
      <c r="H15012" s="7" t="s">
        <v>19147</v>
      </c>
    </row>
    <row r="15013" spans="1:8" x14ac:dyDescent="0.35">
      <c r="A15013" s="7" t="s">
        <v>19148</v>
      </c>
      <c r="B15013" t="s">
        <v>212</v>
      </c>
      <c r="C15013" t="s">
        <v>17243</v>
      </c>
      <c r="F15013" t="s">
        <v>199</v>
      </c>
      <c r="G15013" t="s">
        <v>17244</v>
      </c>
      <c r="H15013" s="7" t="s">
        <v>19149</v>
      </c>
    </row>
    <row r="15014" spans="1:8" x14ac:dyDescent="0.35">
      <c r="A15014" s="7" t="s">
        <v>19150</v>
      </c>
      <c r="B15014" t="s">
        <v>212</v>
      </c>
      <c r="C15014" t="s">
        <v>17821</v>
      </c>
      <c r="F15014" t="s">
        <v>199</v>
      </c>
      <c r="G15014" t="s">
        <v>18293</v>
      </c>
      <c r="H15014" s="7" t="s">
        <v>19151</v>
      </c>
    </row>
    <row r="15015" spans="1:8" x14ac:dyDescent="0.35">
      <c r="A15015" s="7" t="s">
        <v>19152</v>
      </c>
      <c r="B15015" t="s">
        <v>212</v>
      </c>
      <c r="C15015" t="s">
        <v>17243</v>
      </c>
      <c r="F15015" t="s">
        <v>199</v>
      </c>
      <c r="G15015" t="s">
        <v>17244</v>
      </c>
      <c r="H15015" s="7" t="s">
        <v>19153</v>
      </c>
    </row>
    <row r="15016" spans="1:8" x14ac:dyDescent="0.35">
      <c r="A15016" s="7" t="s">
        <v>19154</v>
      </c>
      <c r="B15016" t="s">
        <v>212</v>
      </c>
      <c r="C15016" t="s">
        <v>17243</v>
      </c>
      <c r="F15016" t="s">
        <v>199</v>
      </c>
      <c r="G15016" t="s">
        <v>17244</v>
      </c>
      <c r="H15016" s="7" t="s">
        <v>19155</v>
      </c>
    </row>
    <row r="15017" spans="1:8" x14ac:dyDescent="0.35">
      <c r="A15017" s="7" t="s">
        <v>19156</v>
      </c>
      <c r="B15017" t="s">
        <v>196</v>
      </c>
      <c r="C15017" t="s">
        <v>17055</v>
      </c>
      <c r="F15017" t="s">
        <v>199</v>
      </c>
      <c r="G15017" t="s">
        <v>17056</v>
      </c>
      <c r="H15017" s="7" t="s">
        <v>201</v>
      </c>
    </row>
    <row r="15018" spans="1:8" x14ac:dyDescent="0.35">
      <c r="A15018" s="7" t="s">
        <v>19157</v>
      </c>
      <c r="B15018" t="s">
        <v>212</v>
      </c>
      <c r="C15018" t="s">
        <v>17055</v>
      </c>
      <c r="F15018" t="s">
        <v>199</v>
      </c>
      <c r="G15018" t="s">
        <v>17057</v>
      </c>
      <c r="H15018" s="7" t="s">
        <v>201</v>
      </c>
    </row>
    <row r="15019" spans="1:8" x14ac:dyDescent="0.35">
      <c r="A15019" s="7" t="s">
        <v>19158</v>
      </c>
      <c r="B15019" t="s">
        <v>1872</v>
      </c>
      <c r="C15019" t="s">
        <v>17061</v>
      </c>
      <c r="F15019" t="s">
        <v>199</v>
      </c>
      <c r="G15019" t="s">
        <v>19007</v>
      </c>
      <c r="H15019" s="7" t="s">
        <v>201</v>
      </c>
    </row>
    <row r="15020" spans="1:8" x14ac:dyDescent="0.35">
      <c r="A15020" s="7" t="s">
        <v>19159</v>
      </c>
      <c r="B15020" t="s">
        <v>212</v>
      </c>
      <c r="C15020" t="s">
        <v>17061</v>
      </c>
      <c r="F15020" t="s">
        <v>199</v>
      </c>
      <c r="G15020" t="s">
        <v>17063</v>
      </c>
      <c r="H15020" s="7" t="s">
        <v>19160</v>
      </c>
    </row>
    <row r="15021" spans="1:8" x14ac:dyDescent="0.35">
      <c r="A15021" s="7" t="s">
        <v>19161</v>
      </c>
      <c r="B15021" t="s">
        <v>212</v>
      </c>
      <c r="C15021" t="s">
        <v>17625</v>
      </c>
      <c r="F15021" t="s">
        <v>199</v>
      </c>
      <c r="G15021" t="s">
        <v>18303</v>
      </c>
      <c r="H15021" s="7" t="s">
        <v>19162</v>
      </c>
    </row>
    <row r="15022" spans="1:8" x14ac:dyDescent="0.35">
      <c r="A15022" s="7" t="s">
        <v>19163</v>
      </c>
      <c r="B15022" t="s">
        <v>212</v>
      </c>
      <c r="C15022" t="s">
        <v>17625</v>
      </c>
      <c r="F15022" t="s">
        <v>199</v>
      </c>
      <c r="G15022" t="s">
        <v>18303</v>
      </c>
      <c r="H15022" s="7" t="s">
        <v>19164</v>
      </c>
    </row>
    <row r="15023" spans="1:8" x14ac:dyDescent="0.35">
      <c r="A15023" s="7" t="s">
        <v>19165</v>
      </c>
      <c r="B15023" t="s">
        <v>212</v>
      </c>
      <c r="C15023" t="s">
        <v>17625</v>
      </c>
      <c r="F15023" t="s">
        <v>199</v>
      </c>
      <c r="G15023" t="s">
        <v>18303</v>
      </c>
      <c r="H15023" s="7" t="s">
        <v>19166</v>
      </c>
    </row>
    <row r="15024" spans="1:8" x14ac:dyDescent="0.35">
      <c r="A15024" s="7" t="s">
        <v>19167</v>
      </c>
      <c r="B15024" t="s">
        <v>212</v>
      </c>
      <c r="C15024" t="s">
        <v>17055</v>
      </c>
      <c r="F15024" t="s">
        <v>199</v>
      </c>
      <c r="G15024" t="s">
        <v>17057</v>
      </c>
      <c r="H15024" s="7" t="s">
        <v>201</v>
      </c>
    </row>
    <row r="15025" spans="1:8" x14ac:dyDescent="0.35">
      <c r="A15025" s="7" t="s">
        <v>19168</v>
      </c>
      <c r="B15025" t="s">
        <v>196</v>
      </c>
      <c r="C15025" t="s">
        <v>17104</v>
      </c>
      <c r="F15025" t="s">
        <v>199</v>
      </c>
      <c r="G15025" t="s">
        <v>17212</v>
      </c>
      <c r="H15025" s="7" t="s">
        <v>201</v>
      </c>
    </row>
    <row r="15026" spans="1:8" x14ac:dyDescent="0.35">
      <c r="A15026" s="7" t="s">
        <v>19169</v>
      </c>
      <c r="B15026" t="s">
        <v>212</v>
      </c>
      <c r="C15026" t="s">
        <v>17104</v>
      </c>
      <c r="F15026" t="s">
        <v>199</v>
      </c>
      <c r="G15026" t="s">
        <v>17105</v>
      </c>
      <c r="H15026" s="7" t="s">
        <v>201</v>
      </c>
    </row>
    <row r="15027" spans="1:8" x14ac:dyDescent="0.35">
      <c r="A15027" s="7" t="s">
        <v>19170</v>
      </c>
      <c r="B15027" t="s">
        <v>212</v>
      </c>
      <c r="C15027" t="s">
        <v>17061</v>
      </c>
      <c r="F15027" t="s">
        <v>199</v>
      </c>
      <c r="G15027" t="s">
        <v>17063</v>
      </c>
      <c r="H15027" s="7" t="s">
        <v>201</v>
      </c>
    </row>
    <row r="15028" spans="1:8" x14ac:dyDescent="0.35">
      <c r="A15028" s="7" t="s">
        <v>19171</v>
      </c>
      <c r="B15028" t="s">
        <v>212</v>
      </c>
      <c r="C15028" t="s">
        <v>17061</v>
      </c>
      <c r="F15028" t="s">
        <v>199</v>
      </c>
      <c r="G15028" t="s">
        <v>17063</v>
      </c>
      <c r="H15028" s="7" t="s">
        <v>19172</v>
      </c>
    </row>
    <row r="15029" spans="1:8" x14ac:dyDescent="0.35">
      <c r="A15029" s="7" t="s">
        <v>19173</v>
      </c>
      <c r="B15029" t="s">
        <v>196</v>
      </c>
      <c r="C15029" t="s">
        <v>17055</v>
      </c>
      <c r="F15029" t="s">
        <v>199</v>
      </c>
      <c r="G15029" t="s">
        <v>17056</v>
      </c>
      <c r="H15029" s="7" t="s">
        <v>201</v>
      </c>
    </row>
    <row r="15030" spans="1:8" x14ac:dyDescent="0.35">
      <c r="A15030" s="7" t="s">
        <v>4755</v>
      </c>
      <c r="B15030" t="s">
        <v>212</v>
      </c>
      <c r="C15030" t="s">
        <v>17055</v>
      </c>
      <c r="F15030" t="s">
        <v>199</v>
      </c>
      <c r="G15030" t="s">
        <v>17057</v>
      </c>
      <c r="H15030" s="7" t="s">
        <v>4754</v>
      </c>
    </row>
    <row r="15031" spans="1:8" x14ac:dyDescent="0.35">
      <c r="A15031" s="7" t="s">
        <v>4757</v>
      </c>
      <c r="B15031" t="s">
        <v>212</v>
      </c>
      <c r="C15031" t="s">
        <v>17055</v>
      </c>
      <c r="F15031" t="s">
        <v>199</v>
      </c>
      <c r="G15031" t="s">
        <v>17057</v>
      </c>
      <c r="H15031" s="7" t="s">
        <v>4756</v>
      </c>
    </row>
    <row r="15032" spans="1:8" x14ac:dyDescent="0.35">
      <c r="A15032" s="7" t="s">
        <v>4759</v>
      </c>
      <c r="B15032" t="s">
        <v>212</v>
      </c>
      <c r="C15032" t="s">
        <v>17055</v>
      </c>
      <c r="F15032" t="s">
        <v>199</v>
      </c>
      <c r="G15032" t="s">
        <v>17057</v>
      </c>
      <c r="H15032" s="7" t="s">
        <v>4758</v>
      </c>
    </row>
    <row r="15033" spans="1:8" x14ac:dyDescent="0.35">
      <c r="A15033" s="7" t="s">
        <v>4761</v>
      </c>
      <c r="B15033" t="s">
        <v>212</v>
      </c>
      <c r="C15033" t="s">
        <v>17055</v>
      </c>
      <c r="F15033" t="s">
        <v>199</v>
      </c>
      <c r="G15033" t="s">
        <v>17057</v>
      </c>
      <c r="H15033" s="7" t="s">
        <v>4760</v>
      </c>
    </row>
    <row r="15034" spans="1:8" x14ac:dyDescent="0.35">
      <c r="A15034" s="7" t="s">
        <v>19174</v>
      </c>
      <c r="B15034" t="s">
        <v>212</v>
      </c>
      <c r="C15034" t="s">
        <v>18477</v>
      </c>
      <c r="F15034" t="s">
        <v>199</v>
      </c>
      <c r="G15034" t="s">
        <v>18479</v>
      </c>
      <c r="H15034" s="7" t="s">
        <v>19175</v>
      </c>
    </row>
    <row r="15035" spans="1:8" x14ac:dyDescent="0.35">
      <c r="A15035" s="7" t="s">
        <v>19176</v>
      </c>
      <c r="B15035" t="s">
        <v>196</v>
      </c>
      <c r="C15035" t="s">
        <v>17298</v>
      </c>
      <c r="F15035" t="s">
        <v>199</v>
      </c>
      <c r="G15035" t="s">
        <v>17299</v>
      </c>
      <c r="H15035" s="7" t="s">
        <v>201</v>
      </c>
    </row>
    <row r="15036" spans="1:8" x14ac:dyDescent="0.35">
      <c r="A15036" s="7" t="s">
        <v>19177</v>
      </c>
      <c r="B15036" t="s">
        <v>212</v>
      </c>
      <c r="C15036" t="s">
        <v>18477</v>
      </c>
      <c r="F15036" t="s">
        <v>199</v>
      </c>
      <c r="G15036" t="s">
        <v>18479</v>
      </c>
      <c r="H15036" s="7" t="s">
        <v>201</v>
      </c>
    </row>
    <row r="15037" spans="1:8" x14ac:dyDescent="0.35">
      <c r="A15037" s="7" t="s">
        <v>19178</v>
      </c>
      <c r="B15037" t="s">
        <v>196</v>
      </c>
      <c r="C15037" t="s">
        <v>17061</v>
      </c>
      <c r="E15037" t="s">
        <v>19179</v>
      </c>
      <c r="F15037" t="s">
        <v>199</v>
      </c>
      <c r="G15037" t="s">
        <v>17062</v>
      </c>
      <c r="H15037" s="7" t="s">
        <v>201</v>
      </c>
    </row>
    <row r="15038" spans="1:8" x14ac:dyDescent="0.35">
      <c r="A15038" s="7" t="s">
        <v>19180</v>
      </c>
      <c r="B15038" t="s">
        <v>212</v>
      </c>
      <c r="C15038" t="s">
        <v>17061</v>
      </c>
      <c r="F15038" t="s">
        <v>199</v>
      </c>
      <c r="G15038" t="s">
        <v>17063</v>
      </c>
      <c r="H15038" s="7" t="s">
        <v>201</v>
      </c>
    </row>
    <row r="15039" spans="1:8" x14ac:dyDescent="0.35">
      <c r="A15039" s="7" t="s">
        <v>4607</v>
      </c>
      <c r="B15039" t="s">
        <v>212</v>
      </c>
      <c r="C15039" t="s">
        <v>17061</v>
      </c>
      <c r="F15039" t="s">
        <v>199</v>
      </c>
      <c r="G15039" t="s">
        <v>17063</v>
      </c>
      <c r="H15039" s="7" t="s">
        <v>4606</v>
      </c>
    </row>
    <row r="15040" spans="1:8" x14ac:dyDescent="0.35">
      <c r="A15040" s="7" t="s">
        <v>19181</v>
      </c>
      <c r="B15040" t="s">
        <v>212</v>
      </c>
      <c r="C15040" t="s">
        <v>17061</v>
      </c>
      <c r="F15040" t="s">
        <v>199</v>
      </c>
      <c r="G15040" t="s">
        <v>17063</v>
      </c>
      <c r="H15040" s="7" t="s">
        <v>201</v>
      </c>
    </row>
    <row r="15041" spans="1:8" x14ac:dyDescent="0.35">
      <c r="A15041" s="7" t="s">
        <v>19182</v>
      </c>
      <c r="B15041" t="s">
        <v>212</v>
      </c>
      <c r="C15041" t="s">
        <v>17061</v>
      </c>
      <c r="F15041" t="s">
        <v>199</v>
      </c>
      <c r="G15041" t="s">
        <v>17063</v>
      </c>
      <c r="H15041" s="7" t="s">
        <v>201</v>
      </c>
    </row>
    <row r="15042" spans="1:8" x14ac:dyDescent="0.35">
      <c r="A15042" s="7" t="s">
        <v>19183</v>
      </c>
      <c r="B15042" t="s">
        <v>212</v>
      </c>
      <c r="C15042" t="s">
        <v>17061</v>
      </c>
      <c r="F15042" t="s">
        <v>199</v>
      </c>
      <c r="G15042" t="s">
        <v>17063</v>
      </c>
      <c r="H15042" s="7" t="s">
        <v>19184</v>
      </c>
    </row>
    <row r="15043" spans="1:8" x14ac:dyDescent="0.35">
      <c r="A15043" s="7" t="s">
        <v>19185</v>
      </c>
      <c r="B15043" t="s">
        <v>212</v>
      </c>
      <c r="C15043" t="s">
        <v>17061</v>
      </c>
      <c r="F15043" t="s">
        <v>199</v>
      </c>
      <c r="G15043" t="s">
        <v>17063</v>
      </c>
      <c r="H15043" s="7" t="s">
        <v>201</v>
      </c>
    </row>
    <row r="15044" spans="1:8" x14ac:dyDescent="0.35">
      <c r="A15044" s="7" t="s">
        <v>4609</v>
      </c>
      <c r="B15044" t="s">
        <v>212</v>
      </c>
      <c r="C15044" t="s">
        <v>17061</v>
      </c>
      <c r="F15044" t="s">
        <v>199</v>
      </c>
      <c r="G15044" t="s">
        <v>17063</v>
      </c>
      <c r="H15044" s="7" t="s">
        <v>4608</v>
      </c>
    </row>
    <row r="15045" spans="1:8" x14ac:dyDescent="0.35">
      <c r="A15045" s="7" t="s">
        <v>19186</v>
      </c>
      <c r="B15045" t="s">
        <v>212</v>
      </c>
      <c r="C15045" t="s">
        <v>17055</v>
      </c>
      <c r="F15045" t="s">
        <v>199</v>
      </c>
      <c r="G15045" t="s">
        <v>17057</v>
      </c>
      <c r="H15045" s="7" t="s">
        <v>201</v>
      </c>
    </row>
    <row r="15046" spans="1:8" x14ac:dyDescent="0.35">
      <c r="A15046" s="7" t="s">
        <v>19187</v>
      </c>
      <c r="B15046" t="s">
        <v>196</v>
      </c>
      <c r="C15046" t="s">
        <v>17298</v>
      </c>
      <c r="E15046" t="s">
        <v>19188</v>
      </c>
      <c r="F15046" t="s">
        <v>199</v>
      </c>
      <c r="G15046" t="s">
        <v>17299</v>
      </c>
      <c r="H15046" s="7" t="s">
        <v>201</v>
      </c>
    </row>
    <row r="15047" spans="1:8" x14ac:dyDescent="0.35">
      <c r="A15047" s="7" t="s">
        <v>19187</v>
      </c>
      <c r="B15047" t="s">
        <v>196</v>
      </c>
      <c r="C15047" t="s">
        <v>17061</v>
      </c>
      <c r="E15047" t="s">
        <v>19189</v>
      </c>
      <c r="F15047" t="s">
        <v>199</v>
      </c>
      <c r="G15047" t="s">
        <v>17062</v>
      </c>
      <c r="H15047" s="7" t="s">
        <v>201</v>
      </c>
    </row>
    <row r="15048" spans="1:8" x14ac:dyDescent="0.35">
      <c r="A15048" s="7" t="s">
        <v>19190</v>
      </c>
      <c r="B15048" t="s">
        <v>212</v>
      </c>
      <c r="C15048" t="s">
        <v>17061</v>
      </c>
      <c r="F15048" t="s">
        <v>199</v>
      </c>
      <c r="G15048" t="s">
        <v>17063</v>
      </c>
      <c r="H15048" s="7" t="s">
        <v>201</v>
      </c>
    </row>
    <row r="15049" spans="1:8" x14ac:dyDescent="0.35">
      <c r="A15049" s="7" t="s">
        <v>4763</v>
      </c>
      <c r="B15049" t="s">
        <v>212</v>
      </c>
      <c r="C15049" t="s">
        <v>17055</v>
      </c>
      <c r="F15049" t="s">
        <v>199</v>
      </c>
      <c r="G15049" t="s">
        <v>17057</v>
      </c>
      <c r="H15049" s="7" t="s">
        <v>4762</v>
      </c>
    </row>
    <row r="15050" spans="1:8" x14ac:dyDescent="0.35">
      <c r="A15050" s="7" t="s">
        <v>19191</v>
      </c>
      <c r="B15050" t="s">
        <v>212</v>
      </c>
      <c r="C15050" t="s">
        <v>18477</v>
      </c>
      <c r="F15050" t="s">
        <v>199</v>
      </c>
      <c r="G15050" t="s">
        <v>18479</v>
      </c>
      <c r="H15050" s="7" t="s">
        <v>201</v>
      </c>
    </row>
    <row r="15051" spans="1:8" x14ac:dyDescent="0.35">
      <c r="A15051" s="7" t="s">
        <v>19192</v>
      </c>
      <c r="B15051" t="s">
        <v>196</v>
      </c>
      <c r="C15051" t="s">
        <v>17187</v>
      </c>
      <c r="F15051" t="s">
        <v>199</v>
      </c>
      <c r="G15051" t="s">
        <v>17364</v>
      </c>
      <c r="H15051" s="7" t="s">
        <v>201</v>
      </c>
    </row>
    <row r="15052" spans="1:8" x14ac:dyDescent="0.35">
      <c r="A15052" s="7" t="s">
        <v>19193</v>
      </c>
      <c r="B15052" t="s">
        <v>212</v>
      </c>
      <c r="C15052" t="s">
        <v>17187</v>
      </c>
      <c r="F15052" t="s">
        <v>199</v>
      </c>
      <c r="G15052" t="s">
        <v>17188</v>
      </c>
      <c r="H15052" s="7" t="s">
        <v>201</v>
      </c>
    </row>
    <row r="15053" spans="1:8" x14ac:dyDescent="0.35">
      <c r="A15053" s="7" t="s">
        <v>19194</v>
      </c>
      <c r="B15053" t="s">
        <v>212</v>
      </c>
      <c r="C15053" t="s">
        <v>17187</v>
      </c>
      <c r="F15053" t="s">
        <v>199</v>
      </c>
      <c r="G15053" t="s">
        <v>17188</v>
      </c>
      <c r="H15053" s="7" t="s">
        <v>201</v>
      </c>
    </row>
    <row r="15054" spans="1:8" x14ac:dyDescent="0.35">
      <c r="A15054" s="7" t="s">
        <v>19195</v>
      </c>
      <c r="B15054" t="s">
        <v>212</v>
      </c>
      <c r="C15054" t="s">
        <v>17187</v>
      </c>
      <c r="F15054" t="s">
        <v>199</v>
      </c>
      <c r="G15054" t="s">
        <v>17188</v>
      </c>
      <c r="H15054" s="7" t="s">
        <v>201</v>
      </c>
    </row>
    <row r="15055" spans="1:8" x14ac:dyDescent="0.35">
      <c r="A15055" s="7" t="s">
        <v>19196</v>
      </c>
      <c r="B15055" t="s">
        <v>212</v>
      </c>
      <c r="C15055" t="s">
        <v>17187</v>
      </c>
      <c r="F15055" t="s">
        <v>199</v>
      </c>
      <c r="G15055" t="s">
        <v>17188</v>
      </c>
      <c r="H15055" s="7" t="s">
        <v>201</v>
      </c>
    </row>
    <row r="15056" spans="1:8" x14ac:dyDescent="0.35">
      <c r="A15056" s="7" t="s">
        <v>19197</v>
      </c>
      <c r="B15056" t="s">
        <v>212</v>
      </c>
      <c r="C15056" t="s">
        <v>17187</v>
      </c>
      <c r="F15056" t="s">
        <v>199</v>
      </c>
      <c r="G15056" t="s">
        <v>17188</v>
      </c>
      <c r="H15056" s="7" t="s">
        <v>201</v>
      </c>
    </row>
    <row r="15057" spans="1:8" x14ac:dyDescent="0.35">
      <c r="A15057" s="7" t="s">
        <v>19198</v>
      </c>
      <c r="B15057" t="s">
        <v>212</v>
      </c>
      <c r="C15057" t="s">
        <v>17187</v>
      </c>
      <c r="F15057" t="s">
        <v>199</v>
      </c>
      <c r="G15057" t="s">
        <v>17188</v>
      </c>
      <c r="H15057" s="7" t="s">
        <v>201</v>
      </c>
    </row>
    <row r="15058" spans="1:8" x14ac:dyDescent="0.35">
      <c r="A15058" s="7" t="s">
        <v>19199</v>
      </c>
      <c r="B15058" t="s">
        <v>212</v>
      </c>
      <c r="C15058" t="s">
        <v>17187</v>
      </c>
      <c r="F15058" t="s">
        <v>199</v>
      </c>
      <c r="G15058" t="s">
        <v>17188</v>
      </c>
      <c r="H15058" s="7" t="s">
        <v>201</v>
      </c>
    </row>
    <row r="15059" spans="1:8" x14ac:dyDescent="0.35">
      <c r="A15059" s="7" t="s">
        <v>4765</v>
      </c>
      <c r="B15059" t="s">
        <v>212</v>
      </c>
      <c r="C15059" t="s">
        <v>17055</v>
      </c>
      <c r="F15059" t="s">
        <v>199</v>
      </c>
      <c r="G15059" t="s">
        <v>17057</v>
      </c>
      <c r="H15059" s="7" t="s">
        <v>4764</v>
      </c>
    </row>
    <row r="15060" spans="1:8" x14ac:dyDescent="0.35">
      <c r="A15060" s="7" t="s">
        <v>19200</v>
      </c>
      <c r="B15060" t="s">
        <v>212</v>
      </c>
      <c r="C15060" t="s">
        <v>17187</v>
      </c>
      <c r="F15060" t="s">
        <v>199</v>
      </c>
      <c r="G15060" t="s">
        <v>17188</v>
      </c>
      <c r="H15060" s="7" t="s">
        <v>201</v>
      </c>
    </row>
    <row r="15061" spans="1:8" x14ac:dyDescent="0.35">
      <c r="A15061" s="7" t="s">
        <v>19201</v>
      </c>
      <c r="B15061" t="s">
        <v>212</v>
      </c>
      <c r="C15061" t="s">
        <v>17055</v>
      </c>
      <c r="F15061" t="s">
        <v>199</v>
      </c>
      <c r="G15061" t="s">
        <v>17057</v>
      </c>
      <c r="H15061" s="7" t="s">
        <v>201</v>
      </c>
    </row>
    <row r="15062" spans="1:8" x14ac:dyDescent="0.35">
      <c r="A15062" s="7" t="s">
        <v>19202</v>
      </c>
      <c r="B15062" t="s">
        <v>196</v>
      </c>
      <c r="C15062" t="s">
        <v>17298</v>
      </c>
      <c r="F15062" t="s">
        <v>199</v>
      </c>
      <c r="G15062" t="s">
        <v>17299</v>
      </c>
      <c r="H15062" s="7" t="s">
        <v>201</v>
      </c>
    </row>
    <row r="15063" spans="1:8" x14ac:dyDescent="0.35">
      <c r="A15063" s="7" t="s">
        <v>4767</v>
      </c>
      <c r="B15063" t="s">
        <v>212</v>
      </c>
      <c r="C15063" t="s">
        <v>17055</v>
      </c>
      <c r="F15063" t="s">
        <v>199</v>
      </c>
      <c r="G15063" t="s">
        <v>17057</v>
      </c>
      <c r="H15063" s="7" t="s">
        <v>4766</v>
      </c>
    </row>
    <row r="15064" spans="1:8" x14ac:dyDescent="0.35">
      <c r="A15064" s="7" t="s">
        <v>19203</v>
      </c>
      <c r="B15064" t="s">
        <v>212</v>
      </c>
      <c r="C15064" t="s">
        <v>17298</v>
      </c>
      <c r="F15064" t="s">
        <v>199</v>
      </c>
      <c r="G15064" t="s">
        <v>17301</v>
      </c>
      <c r="H15064" s="7" t="s">
        <v>201</v>
      </c>
    </row>
    <row r="15065" spans="1:8" x14ac:dyDescent="0.35">
      <c r="A15065" s="7" t="s">
        <v>19204</v>
      </c>
      <c r="B15065" t="s">
        <v>212</v>
      </c>
      <c r="C15065" t="s">
        <v>17061</v>
      </c>
      <c r="F15065" t="s">
        <v>199</v>
      </c>
      <c r="G15065" t="s">
        <v>17063</v>
      </c>
      <c r="H15065" s="7" t="s">
        <v>19205</v>
      </c>
    </row>
    <row r="15066" spans="1:8" x14ac:dyDescent="0.35">
      <c r="A15066" s="7" t="s">
        <v>19206</v>
      </c>
      <c r="B15066" t="s">
        <v>196</v>
      </c>
      <c r="C15066" t="s">
        <v>17104</v>
      </c>
      <c r="F15066" t="s">
        <v>199</v>
      </c>
      <c r="G15066" t="s">
        <v>17212</v>
      </c>
      <c r="H15066" s="7" t="s">
        <v>201</v>
      </c>
    </row>
    <row r="15067" spans="1:8" x14ac:dyDescent="0.35">
      <c r="A15067" s="7" t="s">
        <v>19207</v>
      </c>
      <c r="B15067" t="s">
        <v>196</v>
      </c>
      <c r="C15067" t="s">
        <v>17298</v>
      </c>
      <c r="F15067" t="s">
        <v>199</v>
      </c>
      <c r="G15067" t="s">
        <v>17299</v>
      </c>
      <c r="H15067" s="7" t="s">
        <v>201</v>
      </c>
    </row>
    <row r="15068" spans="1:8" x14ac:dyDescent="0.35">
      <c r="A15068" s="7" t="s">
        <v>19208</v>
      </c>
      <c r="B15068" t="s">
        <v>196</v>
      </c>
      <c r="C15068" t="s">
        <v>17061</v>
      </c>
      <c r="F15068" t="s">
        <v>199</v>
      </c>
      <c r="G15068" t="s">
        <v>17062</v>
      </c>
      <c r="H15068" s="7" t="s">
        <v>201</v>
      </c>
    </row>
    <row r="15069" spans="1:8" x14ac:dyDescent="0.35">
      <c r="A15069" s="7" t="s">
        <v>19209</v>
      </c>
      <c r="B15069" t="s">
        <v>212</v>
      </c>
      <c r="C15069" t="s">
        <v>17061</v>
      </c>
      <c r="F15069" t="s">
        <v>199</v>
      </c>
      <c r="G15069" t="s">
        <v>17063</v>
      </c>
      <c r="H15069" s="7" t="s">
        <v>201</v>
      </c>
    </row>
    <row r="15070" spans="1:8" x14ac:dyDescent="0.35">
      <c r="A15070" s="7" t="s">
        <v>19210</v>
      </c>
      <c r="B15070" t="s">
        <v>212</v>
      </c>
      <c r="C15070" t="s">
        <v>17061</v>
      </c>
      <c r="F15070" t="s">
        <v>199</v>
      </c>
      <c r="G15070" t="s">
        <v>17063</v>
      </c>
      <c r="H15070" s="7" t="s">
        <v>19211</v>
      </c>
    </row>
    <row r="15071" spans="1:8" x14ac:dyDescent="0.35">
      <c r="A15071" s="7" t="s">
        <v>19212</v>
      </c>
      <c r="B15071" t="s">
        <v>212</v>
      </c>
      <c r="C15071" t="s">
        <v>17061</v>
      </c>
      <c r="F15071" t="s">
        <v>199</v>
      </c>
      <c r="G15071" t="s">
        <v>17063</v>
      </c>
      <c r="H15071" s="7" t="s">
        <v>19213</v>
      </c>
    </row>
    <row r="15072" spans="1:8" x14ac:dyDescent="0.35">
      <c r="A15072" s="7" t="s">
        <v>19214</v>
      </c>
      <c r="B15072" t="s">
        <v>196</v>
      </c>
      <c r="C15072" t="s">
        <v>17061</v>
      </c>
      <c r="F15072" t="s">
        <v>199</v>
      </c>
      <c r="G15072" t="s">
        <v>17062</v>
      </c>
      <c r="H15072" s="7" t="s">
        <v>201</v>
      </c>
    </row>
    <row r="15073" spans="1:8" x14ac:dyDescent="0.35">
      <c r="A15073" s="7" t="s">
        <v>19215</v>
      </c>
      <c r="B15073" t="s">
        <v>212</v>
      </c>
      <c r="C15073" t="s">
        <v>17061</v>
      </c>
      <c r="F15073" t="s">
        <v>199</v>
      </c>
      <c r="G15073" t="s">
        <v>17063</v>
      </c>
      <c r="H15073" s="7" t="s">
        <v>19216</v>
      </c>
    </row>
    <row r="15074" spans="1:8" x14ac:dyDescent="0.35">
      <c r="A15074" s="7" t="s">
        <v>19217</v>
      </c>
      <c r="B15074" t="s">
        <v>196</v>
      </c>
      <c r="C15074" t="s">
        <v>17061</v>
      </c>
      <c r="F15074" t="s">
        <v>199</v>
      </c>
      <c r="G15074" t="s">
        <v>17062</v>
      </c>
      <c r="H15074" s="7" t="s">
        <v>201</v>
      </c>
    </row>
    <row r="15075" spans="1:8" x14ac:dyDescent="0.35">
      <c r="A15075" s="7" t="s">
        <v>19218</v>
      </c>
      <c r="B15075" t="s">
        <v>212</v>
      </c>
      <c r="C15075" t="s">
        <v>17061</v>
      </c>
      <c r="F15075" t="s">
        <v>199</v>
      </c>
      <c r="G15075" t="s">
        <v>17063</v>
      </c>
      <c r="H15075" s="7" t="s">
        <v>19219</v>
      </c>
    </row>
    <row r="15076" spans="1:8" x14ac:dyDescent="0.35">
      <c r="A15076" s="7" t="s">
        <v>19220</v>
      </c>
      <c r="B15076" t="s">
        <v>196</v>
      </c>
      <c r="C15076" t="s">
        <v>17061</v>
      </c>
      <c r="F15076" t="s">
        <v>199</v>
      </c>
      <c r="G15076" t="s">
        <v>17062</v>
      </c>
      <c r="H15076" s="7" t="s">
        <v>201</v>
      </c>
    </row>
    <row r="15077" spans="1:8" x14ac:dyDescent="0.35">
      <c r="A15077" s="7" t="s">
        <v>19221</v>
      </c>
      <c r="B15077" t="s">
        <v>196</v>
      </c>
      <c r="C15077" t="s">
        <v>17061</v>
      </c>
      <c r="F15077" t="s">
        <v>199</v>
      </c>
      <c r="G15077" t="s">
        <v>17062</v>
      </c>
      <c r="H15077" s="7" t="s">
        <v>201</v>
      </c>
    </row>
    <row r="15078" spans="1:8" x14ac:dyDescent="0.35">
      <c r="A15078" s="7" t="s">
        <v>19222</v>
      </c>
      <c r="B15078" t="s">
        <v>212</v>
      </c>
      <c r="C15078" t="s">
        <v>17061</v>
      </c>
      <c r="F15078" t="s">
        <v>199</v>
      </c>
      <c r="G15078" t="s">
        <v>17063</v>
      </c>
      <c r="H15078" s="7" t="s">
        <v>19223</v>
      </c>
    </row>
    <row r="15079" spans="1:8" x14ac:dyDescent="0.35">
      <c r="A15079" s="7" t="s">
        <v>19224</v>
      </c>
      <c r="B15079" t="s">
        <v>212</v>
      </c>
      <c r="C15079" t="s">
        <v>17061</v>
      </c>
      <c r="F15079" t="s">
        <v>199</v>
      </c>
      <c r="G15079" t="s">
        <v>17063</v>
      </c>
      <c r="H15079" s="7" t="s">
        <v>19225</v>
      </c>
    </row>
    <row r="15080" spans="1:8" x14ac:dyDescent="0.35">
      <c r="A15080" s="7" t="s">
        <v>19226</v>
      </c>
      <c r="B15080" t="s">
        <v>212</v>
      </c>
      <c r="C15080" t="s">
        <v>17061</v>
      </c>
      <c r="F15080" t="s">
        <v>199</v>
      </c>
      <c r="G15080" t="s">
        <v>17063</v>
      </c>
      <c r="H15080" s="7" t="s">
        <v>201</v>
      </c>
    </row>
    <row r="15081" spans="1:8" x14ac:dyDescent="0.35">
      <c r="A15081" s="7" t="s">
        <v>19227</v>
      </c>
      <c r="B15081" t="s">
        <v>212</v>
      </c>
      <c r="C15081" t="s">
        <v>17061</v>
      </c>
      <c r="F15081" t="s">
        <v>199</v>
      </c>
      <c r="G15081" t="s">
        <v>17063</v>
      </c>
      <c r="H15081" s="7" t="s">
        <v>19228</v>
      </c>
    </row>
    <row r="15082" spans="1:8" x14ac:dyDescent="0.35">
      <c r="A15082" s="7" t="s">
        <v>19229</v>
      </c>
      <c r="B15082" t="s">
        <v>212</v>
      </c>
      <c r="C15082" t="s">
        <v>17061</v>
      </c>
      <c r="F15082" t="s">
        <v>199</v>
      </c>
      <c r="G15082" t="s">
        <v>17063</v>
      </c>
      <c r="H15082" s="7" t="s">
        <v>19230</v>
      </c>
    </row>
    <row r="15083" spans="1:8" x14ac:dyDescent="0.35">
      <c r="A15083" s="7" t="s">
        <v>19231</v>
      </c>
      <c r="B15083" t="s">
        <v>212</v>
      </c>
      <c r="C15083" t="s">
        <v>17061</v>
      </c>
      <c r="F15083" t="s">
        <v>199</v>
      </c>
      <c r="G15083" t="s">
        <v>17063</v>
      </c>
      <c r="H15083" s="7" t="s">
        <v>201</v>
      </c>
    </row>
    <row r="15084" spans="1:8" x14ac:dyDescent="0.35">
      <c r="A15084" s="7" t="s">
        <v>19232</v>
      </c>
      <c r="B15084" t="s">
        <v>212</v>
      </c>
      <c r="C15084" t="s">
        <v>17061</v>
      </c>
      <c r="F15084" t="s">
        <v>199</v>
      </c>
      <c r="G15084" t="s">
        <v>17063</v>
      </c>
      <c r="H15084" s="7" t="s">
        <v>201</v>
      </c>
    </row>
    <row r="15085" spans="1:8" x14ac:dyDescent="0.35">
      <c r="A15085" s="7" t="s">
        <v>19233</v>
      </c>
      <c r="B15085" t="s">
        <v>212</v>
      </c>
      <c r="C15085" t="s">
        <v>17055</v>
      </c>
      <c r="F15085" t="s">
        <v>199</v>
      </c>
      <c r="G15085" t="s">
        <v>17057</v>
      </c>
      <c r="H15085" s="7" t="s">
        <v>201</v>
      </c>
    </row>
    <row r="15086" spans="1:8" x14ac:dyDescent="0.35">
      <c r="A15086" s="7" t="s">
        <v>19234</v>
      </c>
      <c r="B15086" t="s">
        <v>212</v>
      </c>
      <c r="C15086" t="s">
        <v>17061</v>
      </c>
      <c r="F15086" t="s">
        <v>199</v>
      </c>
      <c r="G15086" t="s">
        <v>17063</v>
      </c>
      <c r="H15086" s="7" t="s">
        <v>19235</v>
      </c>
    </row>
    <row r="15087" spans="1:8" x14ac:dyDescent="0.35">
      <c r="A15087" s="7" t="s">
        <v>19236</v>
      </c>
      <c r="B15087" t="s">
        <v>196</v>
      </c>
      <c r="C15087" t="s">
        <v>17061</v>
      </c>
      <c r="F15087" t="s">
        <v>199</v>
      </c>
      <c r="G15087" t="s">
        <v>17062</v>
      </c>
      <c r="H15087" s="7" t="s">
        <v>201</v>
      </c>
    </row>
    <row r="15088" spans="1:8" x14ac:dyDescent="0.35">
      <c r="A15088" s="7" t="s">
        <v>19237</v>
      </c>
      <c r="B15088" t="s">
        <v>212</v>
      </c>
      <c r="C15088" t="s">
        <v>17061</v>
      </c>
      <c r="F15088" t="s">
        <v>199</v>
      </c>
      <c r="G15088" t="s">
        <v>17063</v>
      </c>
      <c r="H15088" s="7" t="s">
        <v>19238</v>
      </c>
    </row>
    <row r="15089" spans="1:8" x14ac:dyDescent="0.35">
      <c r="A15089" s="7" t="s">
        <v>19239</v>
      </c>
      <c r="B15089" t="s">
        <v>212</v>
      </c>
      <c r="C15089" t="s">
        <v>17061</v>
      </c>
      <c r="F15089" t="s">
        <v>199</v>
      </c>
      <c r="G15089" t="s">
        <v>17063</v>
      </c>
      <c r="H15089" s="7" t="s">
        <v>19240</v>
      </c>
    </row>
    <row r="15090" spans="1:8" x14ac:dyDescent="0.35">
      <c r="A15090" s="7" t="s">
        <v>19241</v>
      </c>
      <c r="B15090" t="s">
        <v>212</v>
      </c>
      <c r="C15090" t="s">
        <v>17061</v>
      </c>
      <c r="F15090" t="s">
        <v>199</v>
      </c>
      <c r="G15090" t="s">
        <v>17063</v>
      </c>
      <c r="H15090" s="7" t="s">
        <v>19242</v>
      </c>
    </row>
    <row r="15091" spans="1:8" x14ac:dyDescent="0.35">
      <c r="A15091" s="7" t="s">
        <v>19243</v>
      </c>
      <c r="B15091" t="s">
        <v>212</v>
      </c>
      <c r="C15091" t="s">
        <v>17061</v>
      </c>
      <c r="F15091" t="s">
        <v>199</v>
      </c>
      <c r="G15091" t="s">
        <v>17063</v>
      </c>
      <c r="H15091" s="7" t="s">
        <v>201</v>
      </c>
    </row>
    <row r="15092" spans="1:8" x14ac:dyDescent="0.35">
      <c r="A15092" s="7" t="s">
        <v>19244</v>
      </c>
      <c r="B15092" t="s">
        <v>212</v>
      </c>
      <c r="C15092" t="s">
        <v>17061</v>
      </c>
      <c r="F15092" t="s">
        <v>199</v>
      </c>
      <c r="G15092" t="s">
        <v>17063</v>
      </c>
      <c r="H15092" s="7" t="s">
        <v>19245</v>
      </c>
    </row>
    <row r="15093" spans="1:8" x14ac:dyDescent="0.35">
      <c r="A15093" s="7" t="s">
        <v>19246</v>
      </c>
      <c r="B15093" t="s">
        <v>212</v>
      </c>
      <c r="C15093" t="s">
        <v>17061</v>
      </c>
      <c r="F15093" t="s">
        <v>199</v>
      </c>
      <c r="G15093" t="s">
        <v>17063</v>
      </c>
      <c r="H15093" s="7" t="s">
        <v>19247</v>
      </c>
    </row>
    <row r="15094" spans="1:8" x14ac:dyDescent="0.35">
      <c r="A15094" s="7" t="s">
        <v>19248</v>
      </c>
      <c r="B15094" t="s">
        <v>212</v>
      </c>
      <c r="C15094" t="s">
        <v>17061</v>
      </c>
      <c r="F15094" t="s">
        <v>199</v>
      </c>
      <c r="G15094" t="s">
        <v>17063</v>
      </c>
      <c r="H15094" s="7" t="s">
        <v>19249</v>
      </c>
    </row>
    <row r="15095" spans="1:8" x14ac:dyDescent="0.35">
      <c r="A15095" s="7" t="s">
        <v>19250</v>
      </c>
      <c r="B15095" t="s">
        <v>212</v>
      </c>
      <c r="C15095" t="s">
        <v>17055</v>
      </c>
      <c r="F15095" t="s">
        <v>199</v>
      </c>
      <c r="G15095" t="s">
        <v>17057</v>
      </c>
      <c r="H15095" s="7" t="s">
        <v>19251</v>
      </c>
    </row>
    <row r="15096" spans="1:8" x14ac:dyDescent="0.35">
      <c r="A15096" s="7" t="s">
        <v>19252</v>
      </c>
      <c r="B15096" t="s">
        <v>196</v>
      </c>
      <c r="C15096" t="s">
        <v>17061</v>
      </c>
      <c r="F15096" t="s">
        <v>199</v>
      </c>
      <c r="G15096" t="s">
        <v>17062</v>
      </c>
      <c r="H15096" s="7" t="s">
        <v>201</v>
      </c>
    </row>
    <row r="15097" spans="1:8" x14ac:dyDescent="0.35">
      <c r="A15097" s="7" t="s">
        <v>19253</v>
      </c>
      <c r="B15097" t="s">
        <v>212</v>
      </c>
      <c r="C15097" t="s">
        <v>17055</v>
      </c>
      <c r="F15097" t="s">
        <v>199</v>
      </c>
      <c r="G15097" t="s">
        <v>17057</v>
      </c>
      <c r="H15097" s="7" t="s">
        <v>19254</v>
      </c>
    </row>
    <row r="15098" spans="1:8" x14ac:dyDescent="0.35">
      <c r="A15098" s="7" t="s">
        <v>19255</v>
      </c>
      <c r="B15098" t="s">
        <v>212</v>
      </c>
      <c r="C15098" t="s">
        <v>17061</v>
      </c>
      <c r="F15098" t="s">
        <v>199</v>
      </c>
      <c r="G15098" t="s">
        <v>17063</v>
      </c>
      <c r="H15098" s="7" t="s">
        <v>201</v>
      </c>
    </row>
    <row r="15099" spans="1:8" x14ac:dyDescent="0.35">
      <c r="A15099" s="7" t="s">
        <v>19256</v>
      </c>
      <c r="B15099" t="s">
        <v>212</v>
      </c>
      <c r="C15099" t="s">
        <v>17061</v>
      </c>
      <c r="F15099" t="s">
        <v>199</v>
      </c>
      <c r="G15099" t="s">
        <v>17063</v>
      </c>
      <c r="H15099" s="7" t="s">
        <v>19257</v>
      </c>
    </row>
    <row r="15100" spans="1:8" x14ac:dyDescent="0.35">
      <c r="A15100" s="7" t="s">
        <v>19258</v>
      </c>
      <c r="B15100" t="s">
        <v>212</v>
      </c>
      <c r="C15100" t="s">
        <v>17298</v>
      </c>
      <c r="E15100" t="s">
        <v>16887</v>
      </c>
      <c r="F15100" t="s">
        <v>199</v>
      </c>
      <c r="G15100" t="s">
        <v>17735</v>
      </c>
      <c r="H15100" s="7" t="s">
        <v>4768</v>
      </c>
    </row>
    <row r="15101" spans="1:8" x14ac:dyDescent="0.35">
      <c r="A15101" s="7" t="s">
        <v>19258</v>
      </c>
      <c r="B15101" t="s">
        <v>212</v>
      </c>
      <c r="C15101" t="s">
        <v>17061</v>
      </c>
      <c r="E15101" t="s">
        <v>19259</v>
      </c>
      <c r="F15101" t="s">
        <v>199</v>
      </c>
      <c r="G15101" t="s">
        <v>17063</v>
      </c>
      <c r="H15101" s="7" t="s">
        <v>19260</v>
      </c>
    </row>
    <row r="15102" spans="1:8" x14ac:dyDescent="0.35">
      <c r="A15102" s="7" t="s">
        <v>19261</v>
      </c>
      <c r="B15102" t="s">
        <v>212</v>
      </c>
      <c r="C15102" t="s">
        <v>17061</v>
      </c>
      <c r="F15102" t="s">
        <v>199</v>
      </c>
      <c r="G15102" t="s">
        <v>17063</v>
      </c>
      <c r="H15102" s="7" t="s">
        <v>19262</v>
      </c>
    </row>
    <row r="15103" spans="1:8" x14ac:dyDescent="0.35">
      <c r="A15103" s="7" t="s">
        <v>19263</v>
      </c>
      <c r="B15103" t="s">
        <v>212</v>
      </c>
      <c r="C15103" t="s">
        <v>17061</v>
      </c>
      <c r="F15103" t="s">
        <v>199</v>
      </c>
      <c r="G15103" t="s">
        <v>17063</v>
      </c>
      <c r="H15103" s="7" t="s">
        <v>19264</v>
      </c>
    </row>
    <row r="15104" spans="1:8" x14ac:dyDescent="0.35">
      <c r="A15104" s="7" t="s">
        <v>19265</v>
      </c>
      <c r="B15104" t="s">
        <v>212</v>
      </c>
      <c r="C15104" t="s">
        <v>17298</v>
      </c>
      <c r="E15104" t="s">
        <v>16887</v>
      </c>
      <c r="F15104" t="s">
        <v>199</v>
      </c>
      <c r="G15104" t="s">
        <v>17735</v>
      </c>
      <c r="H15104" s="7" t="s">
        <v>4770</v>
      </c>
    </row>
    <row r="15105" spans="1:8" x14ac:dyDescent="0.35">
      <c r="A15105" s="7" t="s">
        <v>19265</v>
      </c>
      <c r="B15105" t="s">
        <v>212</v>
      </c>
      <c r="C15105" t="s">
        <v>17061</v>
      </c>
      <c r="E15105" t="s">
        <v>19266</v>
      </c>
      <c r="F15105" t="s">
        <v>199</v>
      </c>
      <c r="G15105" t="s">
        <v>17063</v>
      </c>
      <c r="H15105" s="7" t="s">
        <v>19267</v>
      </c>
    </row>
    <row r="15106" spans="1:8" x14ac:dyDescent="0.35">
      <c r="A15106" s="7" t="s">
        <v>19268</v>
      </c>
      <c r="B15106" t="s">
        <v>212</v>
      </c>
      <c r="C15106" t="s">
        <v>17061</v>
      </c>
      <c r="F15106" t="s">
        <v>199</v>
      </c>
      <c r="G15106" t="s">
        <v>17063</v>
      </c>
      <c r="H15106" s="7" t="s">
        <v>19269</v>
      </c>
    </row>
    <row r="15107" spans="1:8" x14ac:dyDescent="0.35">
      <c r="A15107" s="7" t="s">
        <v>4773</v>
      </c>
      <c r="B15107" t="s">
        <v>212</v>
      </c>
      <c r="C15107" t="s">
        <v>17055</v>
      </c>
      <c r="E15107" t="s">
        <v>19270</v>
      </c>
      <c r="F15107" t="s">
        <v>199</v>
      </c>
      <c r="G15107" t="s">
        <v>17057</v>
      </c>
      <c r="H15107" s="7" t="s">
        <v>105</v>
      </c>
    </row>
    <row r="15108" spans="1:8" x14ac:dyDescent="0.35">
      <c r="A15108" s="7" t="s">
        <v>4773</v>
      </c>
      <c r="B15108" t="s">
        <v>212</v>
      </c>
      <c r="C15108" t="s">
        <v>17298</v>
      </c>
      <c r="E15108" t="s">
        <v>16887</v>
      </c>
      <c r="F15108" t="s">
        <v>199</v>
      </c>
      <c r="G15108" t="s">
        <v>17735</v>
      </c>
      <c r="H15108" s="7" t="s">
        <v>4772</v>
      </c>
    </row>
    <row r="15109" spans="1:8" x14ac:dyDescent="0.35">
      <c r="A15109" s="7" t="s">
        <v>19271</v>
      </c>
      <c r="B15109" t="s">
        <v>196</v>
      </c>
      <c r="C15109" t="s">
        <v>17061</v>
      </c>
      <c r="F15109" t="s">
        <v>199</v>
      </c>
      <c r="G15109" t="s">
        <v>17062</v>
      </c>
      <c r="H15109" s="7" t="s">
        <v>201</v>
      </c>
    </row>
    <row r="15110" spans="1:8" x14ac:dyDescent="0.35">
      <c r="A15110" s="7" t="s">
        <v>19272</v>
      </c>
      <c r="B15110" t="s">
        <v>212</v>
      </c>
      <c r="C15110" t="s">
        <v>17061</v>
      </c>
      <c r="F15110" t="s">
        <v>199</v>
      </c>
      <c r="G15110" t="s">
        <v>17063</v>
      </c>
      <c r="H15110" s="7" t="s">
        <v>19273</v>
      </c>
    </row>
    <row r="15111" spans="1:8" x14ac:dyDescent="0.35">
      <c r="A15111" s="7" t="s">
        <v>19274</v>
      </c>
      <c r="B15111" t="s">
        <v>212</v>
      </c>
      <c r="C15111" t="s">
        <v>17061</v>
      </c>
      <c r="F15111" t="s">
        <v>199</v>
      </c>
      <c r="G15111" t="s">
        <v>17063</v>
      </c>
      <c r="H15111" s="7" t="s">
        <v>19275</v>
      </c>
    </row>
    <row r="15112" spans="1:8" x14ac:dyDescent="0.35">
      <c r="A15112" s="7" t="s">
        <v>19276</v>
      </c>
      <c r="B15112" t="s">
        <v>196</v>
      </c>
      <c r="C15112" t="s">
        <v>17061</v>
      </c>
      <c r="F15112" t="s">
        <v>199</v>
      </c>
      <c r="G15112" t="s">
        <v>17062</v>
      </c>
      <c r="H15112" s="7" t="s">
        <v>201</v>
      </c>
    </row>
    <row r="15113" spans="1:8" x14ac:dyDescent="0.35">
      <c r="A15113" s="7" t="s">
        <v>19277</v>
      </c>
      <c r="B15113" t="s">
        <v>212</v>
      </c>
      <c r="C15113" t="s">
        <v>17055</v>
      </c>
      <c r="F15113" t="s">
        <v>199</v>
      </c>
      <c r="G15113" t="s">
        <v>17057</v>
      </c>
      <c r="H15113" s="7" t="s">
        <v>201</v>
      </c>
    </row>
    <row r="15114" spans="1:8" x14ac:dyDescent="0.35">
      <c r="A15114" s="7" t="s">
        <v>19278</v>
      </c>
      <c r="B15114" t="s">
        <v>196</v>
      </c>
      <c r="C15114" t="s">
        <v>17055</v>
      </c>
      <c r="F15114" t="s">
        <v>199</v>
      </c>
      <c r="G15114" t="s">
        <v>17056</v>
      </c>
      <c r="H15114" s="7" t="s">
        <v>201</v>
      </c>
    </row>
    <row r="15115" spans="1:8" x14ac:dyDescent="0.35">
      <c r="A15115" s="7" t="s">
        <v>4775</v>
      </c>
      <c r="B15115" t="s">
        <v>212</v>
      </c>
      <c r="C15115" t="s">
        <v>17055</v>
      </c>
      <c r="F15115" t="s">
        <v>199</v>
      </c>
      <c r="G15115" t="s">
        <v>17057</v>
      </c>
      <c r="H15115" s="7" t="s">
        <v>4774</v>
      </c>
    </row>
    <row r="15116" spans="1:8" x14ac:dyDescent="0.35">
      <c r="A15116" s="7" t="s">
        <v>19279</v>
      </c>
      <c r="B15116" t="s">
        <v>196</v>
      </c>
      <c r="C15116" t="s">
        <v>17104</v>
      </c>
      <c r="F15116" t="s">
        <v>199</v>
      </c>
      <c r="G15116" t="s">
        <v>17212</v>
      </c>
      <c r="H15116" s="7" t="s">
        <v>201</v>
      </c>
    </row>
    <row r="15117" spans="1:8" x14ac:dyDescent="0.35">
      <c r="A15117" s="7" t="s">
        <v>4777</v>
      </c>
      <c r="B15117" t="s">
        <v>212</v>
      </c>
      <c r="C15117" t="s">
        <v>17104</v>
      </c>
      <c r="F15117" t="s">
        <v>199</v>
      </c>
      <c r="G15117" t="s">
        <v>17105</v>
      </c>
      <c r="H15117" s="7" t="s">
        <v>4776</v>
      </c>
    </row>
    <row r="15118" spans="1:8" x14ac:dyDescent="0.35">
      <c r="A15118" s="7" t="s">
        <v>19280</v>
      </c>
      <c r="B15118" t="s">
        <v>196</v>
      </c>
      <c r="C15118" t="s">
        <v>17055</v>
      </c>
      <c r="F15118" t="s">
        <v>199</v>
      </c>
      <c r="G15118" t="s">
        <v>17056</v>
      </c>
      <c r="H15118" s="7" t="s">
        <v>201</v>
      </c>
    </row>
    <row r="15119" spans="1:8" x14ac:dyDescent="0.35">
      <c r="A15119" s="7" t="s">
        <v>19280</v>
      </c>
      <c r="B15119" t="s">
        <v>196</v>
      </c>
      <c r="C15119" t="s">
        <v>17061</v>
      </c>
      <c r="F15119" t="s">
        <v>199</v>
      </c>
      <c r="G15119" t="s">
        <v>17062</v>
      </c>
      <c r="H15119" s="7" t="s">
        <v>201</v>
      </c>
    </row>
    <row r="15120" spans="1:8" x14ac:dyDescent="0.35">
      <c r="A15120" s="7" t="s">
        <v>4779</v>
      </c>
      <c r="B15120" t="s">
        <v>212</v>
      </c>
      <c r="C15120" t="s">
        <v>17055</v>
      </c>
      <c r="F15120" t="s">
        <v>199</v>
      </c>
      <c r="G15120" t="s">
        <v>17057</v>
      </c>
      <c r="H15120" s="7" t="s">
        <v>4778</v>
      </c>
    </row>
    <row r="15121" spans="1:8" x14ac:dyDescent="0.35">
      <c r="A15121" s="7" t="s">
        <v>4779</v>
      </c>
      <c r="B15121" t="s">
        <v>212</v>
      </c>
      <c r="C15121" t="s">
        <v>17061</v>
      </c>
      <c r="F15121" t="s">
        <v>199</v>
      </c>
      <c r="G15121" t="s">
        <v>17063</v>
      </c>
      <c r="H15121" s="7" t="s">
        <v>4778</v>
      </c>
    </row>
    <row r="15122" spans="1:8" x14ac:dyDescent="0.35">
      <c r="A15122" s="7" t="s">
        <v>4781</v>
      </c>
      <c r="B15122" t="s">
        <v>212</v>
      </c>
      <c r="C15122" t="s">
        <v>17055</v>
      </c>
      <c r="F15122" t="s">
        <v>199</v>
      </c>
      <c r="G15122" t="s">
        <v>17057</v>
      </c>
      <c r="H15122" s="7" t="s">
        <v>4780</v>
      </c>
    </row>
    <row r="15123" spans="1:8" x14ac:dyDescent="0.35">
      <c r="A15123" s="7" t="s">
        <v>4781</v>
      </c>
      <c r="B15123" t="s">
        <v>212</v>
      </c>
      <c r="C15123" t="s">
        <v>17061</v>
      </c>
      <c r="F15123" t="s">
        <v>199</v>
      </c>
      <c r="G15123" t="s">
        <v>17063</v>
      </c>
      <c r="H15123" s="7" t="s">
        <v>4780</v>
      </c>
    </row>
    <row r="15124" spans="1:8" x14ac:dyDescent="0.35">
      <c r="A15124" s="7" t="s">
        <v>19281</v>
      </c>
      <c r="B15124" t="s">
        <v>196</v>
      </c>
      <c r="C15124" t="s">
        <v>17298</v>
      </c>
      <c r="F15124" t="s">
        <v>199</v>
      </c>
      <c r="G15124" t="s">
        <v>18811</v>
      </c>
      <c r="H15124" s="7" t="s">
        <v>201</v>
      </c>
    </row>
    <row r="15125" spans="1:8" x14ac:dyDescent="0.35">
      <c r="A15125" s="7" t="s">
        <v>19282</v>
      </c>
      <c r="B15125" t="s">
        <v>212</v>
      </c>
      <c r="C15125" t="s">
        <v>17061</v>
      </c>
      <c r="F15125" t="s">
        <v>199</v>
      </c>
      <c r="G15125" t="s">
        <v>17063</v>
      </c>
      <c r="H15125" s="7" t="s">
        <v>19283</v>
      </c>
    </row>
    <row r="15126" spans="1:8" x14ac:dyDescent="0.35">
      <c r="A15126" s="7" t="s">
        <v>19284</v>
      </c>
      <c r="B15126" t="s">
        <v>212</v>
      </c>
      <c r="C15126" t="s">
        <v>17061</v>
      </c>
      <c r="F15126" t="s">
        <v>199</v>
      </c>
      <c r="G15126" t="s">
        <v>17063</v>
      </c>
      <c r="H15126" s="7" t="s">
        <v>19285</v>
      </c>
    </row>
    <row r="15127" spans="1:8" x14ac:dyDescent="0.35">
      <c r="A15127" s="7" t="s">
        <v>19286</v>
      </c>
      <c r="B15127" t="s">
        <v>212</v>
      </c>
      <c r="C15127" t="s">
        <v>17061</v>
      </c>
      <c r="F15127" t="s">
        <v>199</v>
      </c>
      <c r="G15127" t="s">
        <v>17063</v>
      </c>
      <c r="H15127" s="7" t="s">
        <v>19287</v>
      </c>
    </row>
    <row r="15128" spans="1:8" x14ac:dyDescent="0.35">
      <c r="A15128" s="7" t="s">
        <v>4783</v>
      </c>
      <c r="B15128" t="s">
        <v>212</v>
      </c>
      <c r="C15128" t="s">
        <v>17055</v>
      </c>
      <c r="F15128" t="s">
        <v>199</v>
      </c>
      <c r="G15128" t="s">
        <v>17057</v>
      </c>
      <c r="H15128" s="7" t="s">
        <v>4782</v>
      </c>
    </row>
    <row r="15129" spans="1:8" x14ac:dyDescent="0.35">
      <c r="A15129" s="7" t="s">
        <v>19288</v>
      </c>
      <c r="B15129" t="s">
        <v>196</v>
      </c>
      <c r="C15129" t="s">
        <v>17061</v>
      </c>
      <c r="F15129" t="s">
        <v>199</v>
      </c>
      <c r="G15129" t="s">
        <v>19289</v>
      </c>
      <c r="H15129" s="7" t="s">
        <v>201</v>
      </c>
    </row>
    <row r="15130" spans="1:8" x14ac:dyDescent="0.35">
      <c r="A15130" s="7" t="s">
        <v>19290</v>
      </c>
      <c r="B15130" t="s">
        <v>212</v>
      </c>
      <c r="C15130" t="s">
        <v>17061</v>
      </c>
      <c r="F15130" t="s">
        <v>199</v>
      </c>
      <c r="G15130" t="s">
        <v>18115</v>
      </c>
      <c r="H15130" s="7" t="s">
        <v>201</v>
      </c>
    </row>
    <row r="15131" spans="1:8" x14ac:dyDescent="0.35">
      <c r="A15131" s="7" t="s">
        <v>19291</v>
      </c>
      <c r="B15131" t="s">
        <v>212</v>
      </c>
      <c r="C15131" t="s">
        <v>17061</v>
      </c>
      <c r="F15131" t="s">
        <v>199</v>
      </c>
      <c r="G15131" t="s">
        <v>18115</v>
      </c>
      <c r="H15131" s="7" t="s">
        <v>201</v>
      </c>
    </row>
    <row r="15132" spans="1:8" x14ac:dyDescent="0.35">
      <c r="A15132" s="7" t="s">
        <v>19292</v>
      </c>
      <c r="B15132" t="s">
        <v>212</v>
      </c>
      <c r="C15132" t="s">
        <v>17055</v>
      </c>
      <c r="F15132" t="s">
        <v>199</v>
      </c>
      <c r="G15132" t="s">
        <v>19293</v>
      </c>
      <c r="H15132" s="7" t="s">
        <v>201</v>
      </c>
    </row>
    <row r="15133" spans="1:8" x14ac:dyDescent="0.35">
      <c r="A15133" s="7" t="s">
        <v>19294</v>
      </c>
      <c r="B15133" t="s">
        <v>196</v>
      </c>
      <c r="C15133" t="s">
        <v>17298</v>
      </c>
      <c r="F15133" t="s">
        <v>199</v>
      </c>
      <c r="G15133" t="s">
        <v>17299</v>
      </c>
      <c r="H15133" s="7" t="s">
        <v>201</v>
      </c>
    </row>
    <row r="15134" spans="1:8" x14ac:dyDescent="0.35">
      <c r="A15134" s="7" t="s">
        <v>19295</v>
      </c>
      <c r="B15134" t="s">
        <v>212</v>
      </c>
      <c r="C15134" t="s">
        <v>17298</v>
      </c>
      <c r="F15134" t="s">
        <v>199</v>
      </c>
      <c r="G15134" t="s">
        <v>17301</v>
      </c>
      <c r="H15134" s="7" t="s">
        <v>201</v>
      </c>
    </row>
    <row r="15135" spans="1:8" x14ac:dyDescent="0.35">
      <c r="A15135" s="7" t="s">
        <v>19296</v>
      </c>
      <c r="B15135" t="s">
        <v>196</v>
      </c>
      <c r="C15135" t="s">
        <v>17061</v>
      </c>
      <c r="F15135" t="s">
        <v>199</v>
      </c>
      <c r="G15135" t="s">
        <v>17062</v>
      </c>
      <c r="H15135" s="7" t="s">
        <v>201</v>
      </c>
    </row>
    <row r="15136" spans="1:8" x14ac:dyDescent="0.35">
      <c r="A15136" s="7" t="s">
        <v>4788</v>
      </c>
      <c r="B15136" t="s">
        <v>212</v>
      </c>
      <c r="C15136" t="s">
        <v>17061</v>
      </c>
      <c r="F15136" t="s">
        <v>199</v>
      </c>
      <c r="G15136" t="s">
        <v>17063</v>
      </c>
      <c r="H15136" s="7" t="s">
        <v>4787</v>
      </c>
    </row>
    <row r="15137" spans="1:8" x14ac:dyDescent="0.35">
      <c r="A15137" s="7" t="s">
        <v>4790</v>
      </c>
      <c r="B15137" t="s">
        <v>212</v>
      </c>
      <c r="C15137" t="s">
        <v>17061</v>
      </c>
      <c r="F15137" t="s">
        <v>199</v>
      </c>
      <c r="G15137" t="s">
        <v>17063</v>
      </c>
      <c r="H15137" s="7" t="s">
        <v>4789</v>
      </c>
    </row>
    <row r="15138" spans="1:8" x14ac:dyDescent="0.35">
      <c r="A15138" s="7" t="s">
        <v>4792</v>
      </c>
      <c r="B15138" t="s">
        <v>212</v>
      </c>
      <c r="C15138" t="s">
        <v>17061</v>
      </c>
      <c r="F15138" t="s">
        <v>199</v>
      </c>
      <c r="G15138" t="s">
        <v>17063</v>
      </c>
      <c r="H15138" s="7" t="s">
        <v>4791</v>
      </c>
    </row>
    <row r="15139" spans="1:8" x14ac:dyDescent="0.35">
      <c r="A15139" s="7" t="s">
        <v>19297</v>
      </c>
      <c r="B15139" t="s">
        <v>212</v>
      </c>
      <c r="C15139" t="s">
        <v>17061</v>
      </c>
      <c r="F15139" t="s">
        <v>199</v>
      </c>
      <c r="G15139" t="s">
        <v>17063</v>
      </c>
      <c r="H15139" s="7" t="s">
        <v>201</v>
      </c>
    </row>
    <row r="15140" spans="1:8" x14ac:dyDescent="0.35">
      <c r="A15140" s="7" t="s">
        <v>19298</v>
      </c>
      <c r="B15140" t="s">
        <v>212</v>
      </c>
      <c r="C15140" t="s">
        <v>17061</v>
      </c>
      <c r="F15140" t="s">
        <v>199</v>
      </c>
      <c r="G15140" t="s">
        <v>17063</v>
      </c>
      <c r="H15140" s="7" t="s">
        <v>201</v>
      </c>
    </row>
    <row r="15141" spans="1:8" x14ac:dyDescent="0.35">
      <c r="A15141" s="7" t="s">
        <v>4794</v>
      </c>
      <c r="B15141" t="s">
        <v>212</v>
      </c>
      <c r="C15141" t="s">
        <v>17061</v>
      </c>
      <c r="F15141" t="s">
        <v>199</v>
      </c>
      <c r="G15141" t="s">
        <v>17063</v>
      </c>
      <c r="H15141" s="7" t="s">
        <v>4793</v>
      </c>
    </row>
    <row r="15142" spans="1:8" x14ac:dyDescent="0.35">
      <c r="A15142" s="7" t="s">
        <v>4796</v>
      </c>
      <c r="B15142" t="s">
        <v>212</v>
      </c>
      <c r="C15142" t="s">
        <v>17061</v>
      </c>
      <c r="F15142" t="s">
        <v>199</v>
      </c>
      <c r="G15142" t="s">
        <v>17063</v>
      </c>
      <c r="H15142" s="7" t="s">
        <v>4795</v>
      </c>
    </row>
    <row r="15143" spans="1:8" x14ac:dyDescent="0.35">
      <c r="A15143" s="7" t="s">
        <v>19299</v>
      </c>
      <c r="B15143" t="s">
        <v>196</v>
      </c>
      <c r="C15143" t="s">
        <v>17298</v>
      </c>
      <c r="F15143" t="s">
        <v>199</v>
      </c>
      <c r="G15143" t="s">
        <v>17299</v>
      </c>
      <c r="H15143" s="7" t="s">
        <v>201</v>
      </c>
    </row>
    <row r="15144" spans="1:8" x14ac:dyDescent="0.35">
      <c r="A15144" s="7" t="s">
        <v>19300</v>
      </c>
      <c r="B15144" t="s">
        <v>196</v>
      </c>
      <c r="C15144" t="s">
        <v>17298</v>
      </c>
      <c r="F15144" t="s">
        <v>199</v>
      </c>
      <c r="G15144" t="s">
        <v>17299</v>
      </c>
      <c r="H15144" s="7" t="s">
        <v>201</v>
      </c>
    </row>
    <row r="15145" spans="1:8" x14ac:dyDescent="0.35">
      <c r="A15145" s="7" t="s">
        <v>19301</v>
      </c>
      <c r="B15145" t="s">
        <v>212</v>
      </c>
      <c r="C15145" t="s">
        <v>17298</v>
      </c>
      <c r="F15145" t="s">
        <v>199</v>
      </c>
      <c r="G15145" t="s">
        <v>17301</v>
      </c>
      <c r="H15145" s="7" t="s">
        <v>201</v>
      </c>
    </row>
    <row r="15146" spans="1:8" x14ac:dyDescent="0.35">
      <c r="A15146" s="7" t="s">
        <v>19302</v>
      </c>
      <c r="B15146" t="s">
        <v>196</v>
      </c>
      <c r="C15146" t="s">
        <v>17055</v>
      </c>
      <c r="F15146" t="s">
        <v>199</v>
      </c>
      <c r="G15146" t="s">
        <v>17056</v>
      </c>
      <c r="H15146" s="7" t="s">
        <v>201</v>
      </c>
    </row>
    <row r="15147" spans="1:8" x14ac:dyDescent="0.35">
      <c r="A15147" s="7" t="s">
        <v>4798</v>
      </c>
      <c r="B15147" t="s">
        <v>212</v>
      </c>
      <c r="C15147" t="s">
        <v>17055</v>
      </c>
      <c r="F15147" t="s">
        <v>199</v>
      </c>
      <c r="G15147" t="s">
        <v>17057</v>
      </c>
      <c r="H15147" s="7" t="s">
        <v>4797</v>
      </c>
    </row>
    <row r="15148" spans="1:8" x14ac:dyDescent="0.35">
      <c r="A15148" s="7" t="s">
        <v>4800</v>
      </c>
      <c r="B15148" t="s">
        <v>212</v>
      </c>
      <c r="C15148" t="s">
        <v>17055</v>
      </c>
      <c r="F15148" t="s">
        <v>199</v>
      </c>
      <c r="G15148" t="s">
        <v>17057</v>
      </c>
      <c r="H15148" s="7" t="s">
        <v>4799</v>
      </c>
    </row>
    <row r="15149" spans="1:8" x14ac:dyDescent="0.35">
      <c r="A15149" s="7" t="s">
        <v>4802</v>
      </c>
      <c r="B15149" t="s">
        <v>212</v>
      </c>
      <c r="C15149" t="s">
        <v>17055</v>
      </c>
      <c r="F15149" t="s">
        <v>199</v>
      </c>
      <c r="G15149" t="s">
        <v>17057</v>
      </c>
      <c r="H15149" s="7" t="s">
        <v>4801</v>
      </c>
    </row>
    <row r="15150" spans="1:8" x14ac:dyDescent="0.35">
      <c r="A15150" s="7" t="s">
        <v>4804</v>
      </c>
      <c r="B15150" t="s">
        <v>212</v>
      </c>
      <c r="C15150" t="s">
        <v>17055</v>
      </c>
      <c r="F15150" t="s">
        <v>199</v>
      </c>
      <c r="G15150" t="s">
        <v>17057</v>
      </c>
      <c r="H15150" s="7" t="s">
        <v>4803</v>
      </c>
    </row>
    <row r="15151" spans="1:8" x14ac:dyDescent="0.35">
      <c r="A15151" s="7" t="s">
        <v>4806</v>
      </c>
      <c r="B15151" t="s">
        <v>212</v>
      </c>
      <c r="C15151" t="s">
        <v>17055</v>
      </c>
      <c r="F15151" t="s">
        <v>199</v>
      </c>
      <c r="G15151" t="s">
        <v>17057</v>
      </c>
      <c r="H15151" s="7" t="s">
        <v>4805</v>
      </c>
    </row>
    <row r="15152" spans="1:8" x14ac:dyDescent="0.35">
      <c r="A15152" s="7" t="s">
        <v>19303</v>
      </c>
      <c r="B15152" t="s">
        <v>212</v>
      </c>
      <c r="C15152" t="s">
        <v>17055</v>
      </c>
      <c r="F15152" t="s">
        <v>199</v>
      </c>
      <c r="G15152" t="s">
        <v>17057</v>
      </c>
      <c r="H15152" s="7" t="s">
        <v>201</v>
      </c>
    </row>
    <row r="15153" spans="1:8" x14ac:dyDescent="0.35">
      <c r="A15153" s="7" t="s">
        <v>19304</v>
      </c>
      <c r="B15153" t="s">
        <v>196</v>
      </c>
      <c r="C15153" t="s">
        <v>17055</v>
      </c>
      <c r="F15153" t="s">
        <v>199</v>
      </c>
      <c r="G15153" t="s">
        <v>17056</v>
      </c>
      <c r="H15153" s="7" t="s">
        <v>201</v>
      </c>
    </row>
    <row r="15154" spans="1:8" x14ac:dyDescent="0.35">
      <c r="A15154" s="7" t="s">
        <v>19304</v>
      </c>
      <c r="B15154" t="s">
        <v>196</v>
      </c>
      <c r="C15154" t="s">
        <v>17061</v>
      </c>
      <c r="F15154" t="s">
        <v>199</v>
      </c>
      <c r="G15154" t="s">
        <v>17062</v>
      </c>
      <c r="H15154" s="7" t="s">
        <v>201</v>
      </c>
    </row>
    <row r="15155" spans="1:8" x14ac:dyDescent="0.35">
      <c r="A15155" s="7" t="s">
        <v>19305</v>
      </c>
      <c r="B15155" t="s">
        <v>196</v>
      </c>
      <c r="C15155" t="s">
        <v>17298</v>
      </c>
      <c r="F15155" t="s">
        <v>199</v>
      </c>
      <c r="G15155" t="s">
        <v>17299</v>
      </c>
      <c r="H15155" s="7" t="s">
        <v>201</v>
      </c>
    </row>
    <row r="15156" spans="1:8" x14ac:dyDescent="0.35">
      <c r="A15156" s="7" t="s">
        <v>19306</v>
      </c>
      <c r="B15156" t="s">
        <v>212</v>
      </c>
      <c r="C15156" t="s">
        <v>17298</v>
      </c>
      <c r="F15156" t="s">
        <v>199</v>
      </c>
      <c r="G15156" t="s">
        <v>17301</v>
      </c>
      <c r="H15156" s="7" t="s">
        <v>201</v>
      </c>
    </row>
    <row r="15157" spans="1:8" x14ac:dyDescent="0.35">
      <c r="A15157" s="7" t="s">
        <v>19307</v>
      </c>
      <c r="B15157" t="s">
        <v>212</v>
      </c>
      <c r="C15157" t="s">
        <v>17298</v>
      </c>
      <c r="F15157" t="s">
        <v>199</v>
      </c>
      <c r="G15157" t="s">
        <v>17301</v>
      </c>
      <c r="H15157" s="7" t="s">
        <v>201</v>
      </c>
    </row>
    <row r="15158" spans="1:8" x14ac:dyDescent="0.35">
      <c r="A15158" s="7" t="s">
        <v>19308</v>
      </c>
      <c r="B15158" t="s">
        <v>212</v>
      </c>
      <c r="C15158" t="s">
        <v>17298</v>
      </c>
      <c r="F15158" t="s">
        <v>199</v>
      </c>
      <c r="G15158" t="s">
        <v>17301</v>
      </c>
      <c r="H15158" s="7" t="s">
        <v>201</v>
      </c>
    </row>
    <row r="15159" spans="1:8" x14ac:dyDescent="0.35">
      <c r="A15159" s="7" t="s">
        <v>19309</v>
      </c>
      <c r="B15159" t="s">
        <v>212</v>
      </c>
      <c r="C15159" t="s">
        <v>17298</v>
      </c>
      <c r="F15159" t="s">
        <v>199</v>
      </c>
      <c r="G15159" t="s">
        <v>17301</v>
      </c>
      <c r="H15159" s="7" t="s">
        <v>201</v>
      </c>
    </row>
    <row r="15160" spans="1:8" x14ac:dyDescent="0.35">
      <c r="A15160" s="7" t="s">
        <v>19310</v>
      </c>
      <c r="B15160" t="s">
        <v>196</v>
      </c>
      <c r="C15160" t="s">
        <v>17055</v>
      </c>
      <c r="F15160" t="s">
        <v>199</v>
      </c>
      <c r="G15160" t="s">
        <v>17056</v>
      </c>
      <c r="H15160" s="7" t="s">
        <v>201</v>
      </c>
    </row>
    <row r="15161" spans="1:8" x14ac:dyDescent="0.35">
      <c r="A15161" s="7" t="s">
        <v>19311</v>
      </c>
      <c r="B15161" t="s">
        <v>212</v>
      </c>
      <c r="C15161" t="s">
        <v>17055</v>
      </c>
      <c r="F15161" t="s">
        <v>199</v>
      </c>
      <c r="G15161" t="s">
        <v>17057</v>
      </c>
      <c r="H15161" s="7" t="s">
        <v>201</v>
      </c>
    </row>
    <row r="15162" spans="1:8" x14ac:dyDescent="0.35">
      <c r="A15162" s="7" t="s">
        <v>19312</v>
      </c>
      <c r="B15162" t="s">
        <v>196</v>
      </c>
      <c r="C15162" t="s">
        <v>17061</v>
      </c>
      <c r="F15162" t="s">
        <v>199</v>
      </c>
      <c r="G15162" t="s">
        <v>17062</v>
      </c>
      <c r="H15162" s="7" t="s">
        <v>201</v>
      </c>
    </row>
    <row r="15163" spans="1:8" x14ac:dyDescent="0.35">
      <c r="A15163" s="7" t="s">
        <v>19313</v>
      </c>
      <c r="B15163" t="s">
        <v>212</v>
      </c>
      <c r="C15163" t="s">
        <v>17061</v>
      </c>
      <c r="F15163" t="s">
        <v>199</v>
      </c>
      <c r="G15163" t="s">
        <v>17063</v>
      </c>
      <c r="H15163" s="7" t="s">
        <v>19314</v>
      </c>
    </row>
    <row r="15164" spans="1:8" x14ac:dyDescent="0.35">
      <c r="A15164" s="7" t="s">
        <v>19315</v>
      </c>
      <c r="B15164" t="s">
        <v>196</v>
      </c>
      <c r="C15164" t="s">
        <v>17298</v>
      </c>
      <c r="F15164" t="s">
        <v>199</v>
      </c>
      <c r="G15164" t="s">
        <v>17299</v>
      </c>
      <c r="H15164" s="7" t="s">
        <v>201</v>
      </c>
    </row>
    <row r="15165" spans="1:8" x14ac:dyDescent="0.35">
      <c r="A15165" s="7" t="s">
        <v>19316</v>
      </c>
      <c r="B15165" t="s">
        <v>196</v>
      </c>
      <c r="C15165" t="s">
        <v>17104</v>
      </c>
      <c r="F15165" t="s">
        <v>199</v>
      </c>
      <c r="G15165" t="s">
        <v>17212</v>
      </c>
      <c r="H15165" s="7" t="s">
        <v>201</v>
      </c>
    </row>
    <row r="15166" spans="1:8" x14ac:dyDescent="0.35">
      <c r="A15166" s="7" t="s">
        <v>19317</v>
      </c>
      <c r="B15166" t="s">
        <v>196</v>
      </c>
      <c r="C15166" t="s">
        <v>17061</v>
      </c>
      <c r="F15166" t="s">
        <v>199</v>
      </c>
      <c r="G15166" t="s">
        <v>17062</v>
      </c>
      <c r="H15166" s="7" t="s">
        <v>201</v>
      </c>
    </row>
    <row r="15167" spans="1:8" x14ac:dyDescent="0.35">
      <c r="A15167" s="7" t="s">
        <v>1975</v>
      </c>
      <c r="B15167" t="s">
        <v>212</v>
      </c>
      <c r="C15167" t="s">
        <v>17061</v>
      </c>
      <c r="F15167" t="s">
        <v>199</v>
      </c>
      <c r="G15167" t="s">
        <v>17063</v>
      </c>
      <c r="H15167" s="7" t="s">
        <v>1974</v>
      </c>
    </row>
    <row r="15168" spans="1:8" x14ac:dyDescent="0.35">
      <c r="A15168" s="7" t="s">
        <v>1977</v>
      </c>
      <c r="B15168" t="s">
        <v>212</v>
      </c>
      <c r="C15168" t="s">
        <v>17147</v>
      </c>
      <c r="F15168" t="s">
        <v>199</v>
      </c>
      <c r="G15168" t="s">
        <v>17148</v>
      </c>
      <c r="H15168" s="7" t="s">
        <v>1976</v>
      </c>
    </row>
    <row r="15169" spans="1:8" x14ac:dyDescent="0.35">
      <c r="A15169" s="7" t="s">
        <v>1980</v>
      </c>
      <c r="B15169" t="s">
        <v>212</v>
      </c>
      <c r="C15169" t="s">
        <v>17055</v>
      </c>
      <c r="E15169" t="s">
        <v>19318</v>
      </c>
      <c r="F15169" t="s">
        <v>199</v>
      </c>
      <c r="G15169" t="s">
        <v>17057</v>
      </c>
      <c r="H15169" s="7" t="s">
        <v>1978</v>
      </c>
    </row>
    <row r="15170" spans="1:8" x14ac:dyDescent="0.35">
      <c r="A15170" s="7" t="s">
        <v>1980</v>
      </c>
      <c r="B15170" t="s">
        <v>212</v>
      </c>
      <c r="C15170" t="s">
        <v>17061</v>
      </c>
      <c r="E15170" t="s">
        <v>19319</v>
      </c>
      <c r="F15170" t="s">
        <v>199</v>
      </c>
      <c r="G15170" t="s">
        <v>17063</v>
      </c>
      <c r="H15170" s="7" t="s">
        <v>1978</v>
      </c>
    </row>
    <row r="15171" spans="1:8" x14ac:dyDescent="0.35">
      <c r="A15171" s="7" t="s">
        <v>1983</v>
      </c>
      <c r="B15171" t="s">
        <v>212</v>
      </c>
      <c r="C15171" t="s">
        <v>17055</v>
      </c>
      <c r="E15171" t="s">
        <v>19318</v>
      </c>
      <c r="F15171" t="s">
        <v>199</v>
      </c>
      <c r="G15171" t="s">
        <v>17057</v>
      </c>
      <c r="H15171" s="7" t="s">
        <v>1982</v>
      </c>
    </row>
    <row r="15172" spans="1:8" x14ac:dyDescent="0.35">
      <c r="A15172" s="7" t="s">
        <v>1983</v>
      </c>
      <c r="B15172" t="s">
        <v>212</v>
      </c>
      <c r="C15172" t="s">
        <v>17055</v>
      </c>
      <c r="E15172" t="s">
        <v>19320</v>
      </c>
      <c r="F15172" t="s">
        <v>199</v>
      </c>
      <c r="G15172" t="s">
        <v>17057</v>
      </c>
      <c r="H15172" s="7" t="s">
        <v>1982</v>
      </c>
    </row>
    <row r="15173" spans="1:8" x14ac:dyDescent="0.35">
      <c r="A15173" s="7" t="s">
        <v>1983</v>
      </c>
      <c r="B15173" t="s">
        <v>212</v>
      </c>
      <c r="C15173" t="s">
        <v>17220</v>
      </c>
      <c r="E15173" t="s">
        <v>19320</v>
      </c>
      <c r="F15173" t="s">
        <v>199</v>
      </c>
      <c r="G15173" t="s">
        <v>17223</v>
      </c>
      <c r="H15173" s="7" t="s">
        <v>1982</v>
      </c>
    </row>
    <row r="15174" spans="1:8" x14ac:dyDescent="0.35">
      <c r="A15174" s="7" t="s">
        <v>1983</v>
      </c>
      <c r="B15174" t="s">
        <v>212</v>
      </c>
      <c r="C15174" t="s">
        <v>17061</v>
      </c>
      <c r="E15174" t="s">
        <v>19319</v>
      </c>
      <c r="F15174" t="s">
        <v>199</v>
      </c>
      <c r="G15174" t="s">
        <v>17063</v>
      </c>
      <c r="H15174" s="7" t="s">
        <v>1982</v>
      </c>
    </row>
    <row r="15175" spans="1:8" x14ac:dyDescent="0.35">
      <c r="A15175" s="7" t="s">
        <v>1986</v>
      </c>
      <c r="B15175" t="s">
        <v>212</v>
      </c>
      <c r="C15175" t="s">
        <v>17055</v>
      </c>
      <c r="F15175" t="s">
        <v>199</v>
      </c>
      <c r="G15175" t="s">
        <v>17057</v>
      </c>
      <c r="H15175" s="7" t="s">
        <v>1985</v>
      </c>
    </row>
    <row r="15176" spans="1:8" x14ac:dyDescent="0.35">
      <c r="A15176" s="7" t="s">
        <v>1988</v>
      </c>
      <c r="B15176" t="s">
        <v>212</v>
      </c>
      <c r="C15176" t="s">
        <v>17055</v>
      </c>
      <c r="F15176" t="s">
        <v>199</v>
      </c>
      <c r="G15176" t="s">
        <v>17057</v>
      </c>
      <c r="H15176" s="7" t="s">
        <v>1987</v>
      </c>
    </row>
    <row r="15177" spans="1:8" x14ac:dyDescent="0.35">
      <c r="A15177" s="7" t="s">
        <v>62</v>
      </c>
      <c r="B15177" t="s">
        <v>212</v>
      </c>
      <c r="C15177" t="s">
        <v>17055</v>
      </c>
      <c r="F15177" t="s">
        <v>199</v>
      </c>
      <c r="G15177" t="s">
        <v>17057</v>
      </c>
      <c r="H15177" s="7" t="s">
        <v>1989</v>
      </c>
    </row>
    <row r="15178" spans="1:8" x14ac:dyDescent="0.35">
      <c r="A15178" s="7" t="s">
        <v>1991</v>
      </c>
      <c r="B15178" t="s">
        <v>212</v>
      </c>
      <c r="C15178" t="s">
        <v>17055</v>
      </c>
      <c r="F15178" t="s">
        <v>199</v>
      </c>
      <c r="G15178" t="s">
        <v>17057</v>
      </c>
      <c r="H15178" s="7" t="s">
        <v>1990</v>
      </c>
    </row>
    <row r="15179" spans="1:8" x14ac:dyDescent="0.35">
      <c r="A15179" s="7" t="s">
        <v>19321</v>
      </c>
      <c r="B15179" t="s">
        <v>196</v>
      </c>
      <c r="C15179" t="s">
        <v>17061</v>
      </c>
      <c r="F15179" t="s">
        <v>199</v>
      </c>
      <c r="G15179" t="s">
        <v>17062</v>
      </c>
      <c r="H15179" s="7" t="s">
        <v>201</v>
      </c>
    </row>
    <row r="15180" spans="1:8" x14ac:dyDescent="0.35">
      <c r="A15180" s="7" t="s">
        <v>19322</v>
      </c>
      <c r="B15180" t="s">
        <v>196</v>
      </c>
      <c r="C15180" t="s">
        <v>17771</v>
      </c>
      <c r="F15180" t="s">
        <v>199</v>
      </c>
      <c r="G15180" t="s">
        <v>17772</v>
      </c>
      <c r="H15180" s="7" t="s">
        <v>201</v>
      </c>
    </row>
    <row r="15181" spans="1:8" x14ac:dyDescent="0.35">
      <c r="A15181" s="7" t="s">
        <v>1994</v>
      </c>
      <c r="B15181" t="s">
        <v>212</v>
      </c>
      <c r="C15181" t="s">
        <v>17771</v>
      </c>
      <c r="F15181" t="s">
        <v>199</v>
      </c>
      <c r="G15181" t="s">
        <v>17773</v>
      </c>
      <c r="H15181" s="7" t="s">
        <v>1993</v>
      </c>
    </row>
    <row r="15182" spans="1:8" x14ac:dyDescent="0.35">
      <c r="A15182" s="7" t="s">
        <v>1996</v>
      </c>
      <c r="B15182" t="s">
        <v>212</v>
      </c>
      <c r="C15182" t="s">
        <v>17771</v>
      </c>
      <c r="F15182" t="s">
        <v>199</v>
      </c>
      <c r="G15182" t="s">
        <v>17773</v>
      </c>
      <c r="H15182" s="7" t="s">
        <v>1995</v>
      </c>
    </row>
    <row r="15183" spans="1:8" x14ac:dyDescent="0.35">
      <c r="A15183" s="7" t="s">
        <v>1998</v>
      </c>
      <c r="B15183" t="s">
        <v>212</v>
      </c>
      <c r="C15183" t="s">
        <v>17771</v>
      </c>
      <c r="F15183" t="s">
        <v>199</v>
      </c>
      <c r="G15183" t="s">
        <v>17773</v>
      </c>
      <c r="H15183" s="7" t="s">
        <v>1997</v>
      </c>
    </row>
    <row r="15184" spans="1:8" x14ac:dyDescent="0.35">
      <c r="A15184" s="7" t="s">
        <v>2000</v>
      </c>
      <c r="B15184" t="s">
        <v>212</v>
      </c>
      <c r="C15184" t="s">
        <v>17771</v>
      </c>
      <c r="F15184" t="s">
        <v>199</v>
      </c>
      <c r="G15184" t="s">
        <v>17773</v>
      </c>
      <c r="H15184" s="7" t="s">
        <v>1999</v>
      </c>
    </row>
    <row r="15185" spans="1:8" x14ac:dyDescent="0.35">
      <c r="A15185" s="7" t="s">
        <v>19323</v>
      </c>
      <c r="B15185" t="s">
        <v>212</v>
      </c>
      <c r="C15185" t="s">
        <v>17771</v>
      </c>
      <c r="F15185" t="s">
        <v>199</v>
      </c>
      <c r="G15185" t="s">
        <v>17773</v>
      </c>
      <c r="H15185" s="7" t="s">
        <v>201</v>
      </c>
    </row>
    <row r="15186" spans="1:8" x14ac:dyDescent="0.35">
      <c r="A15186" s="7" t="s">
        <v>2002</v>
      </c>
      <c r="B15186" t="s">
        <v>212</v>
      </c>
      <c r="C15186" t="s">
        <v>17771</v>
      </c>
      <c r="F15186" t="s">
        <v>199</v>
      </c>
      <c r="G15186" t="s">
        <v>17773</v>
      </c>
      <c r="H15186" s="7" t="s">
        <v>2001</v>
      </c>
    </row>
    <row r="15187" spans="1:8" x14ac:dyDescent="0.35">
      <c r="A15187" s="7" t="s">
        <v>2004</v>
      </c>
      <c r="B15187" t="s">
        <v>212</v>
      </c>
      <c r="C15187" t="s">
        <v>17771</v>
      </c>
      <c r="F15187" t="s">
        <v>199</v>
      </c>
      <c r="G15187" t="s">
        <v>17773</v>
      </c>
      <c r="H15187" s="7" t="s">
        <v>2003</v>
      </c>
    </row>
    <row r="15188" spans="1:8" x14ac:dyDescent="0.35">
      <c r="A15188" s="7" t="s">
        <v>2006</v>
      </c>
      <c r="B15188" t="s">
        <v>212</v>
      </c>
      <c r="C15188" t="s">
        <v>17055</v>
      </c>
      <c r="F15188" t="s">
        <v>199</v>
      </c>
      <c r="G15188" t="s">
        <v>17057</v>
      </c>
      <c r="H15188" s="7" t="s">
        <v>2005</v>
      </c>
    </row>
    <row r="15189" spans="1:8" x14ac:dyDescent="0.35">
      <c r="A15189" s="7" t="s">
        <v>19324</v>
      </c>
      <c r="B15189" t="s">
        <v>196</v>
      </c>
      <c r="C15189" t="s">
        <v>17055</v>
      </c>
      <c r="F15189" t="s">
        <v>199</v>
      </c>
      <c r="G15189" t="s">
        <v>17056</v>
      </c>
      <c r="H15189" s="7" t="s">
        <v>201</v>
      </c>
    </row>
    <row r="15190" spans="1:8" x14ac:dyDescent="0.35">
      <c r="A15190" s="7" t="s">
        <v>19325</v>
      </c>
      <c r="B15190" t="s">
        <v>196</v>
      </c>
      <c r="C15190" t="s">
        <v>17055</v>
      </c>
      <c r="F15190" t="s">
        <v>199</v>
      </c>
      <c r="G15190" t="s">
        <v>17056</v>
      </c>
      <c r="H15190" s="7" t="s">
        <v>201</v>
      </c>
    </row>
    <row r="15191" spans="1:8" x14ac:dyDescent="0.35">
      <c r="A15191" s="7" t="s">
        <v>19326</v>
      </c>
      <c r="B15191" t="s">
        <v>212</v>
      </c>
      <c r="C15191" t="s">
        <v>17055</v>
      </c>
      <c r="F15191" t="s">
        <v>199</v>
      </c>
      <c r="G15191" t="s">
        <v>17057</v>
      </c>
      <c r="H15191" s="7" t="s">
        <v>201</v>
      </c>
    </row>
    <row r="15192" spans="1:8" x14ac:dyDescent="0.35">
      <c r="A15192" s="7" t="s">
        <v>19327</v>
      </c>
      <c r="B15192" t="s">
        <v>212</v>
      </c>
      <c r="C15192" t="s">
        <v>17055</v>
      </c>
      <c r="F15192" t="s">
        <v>199</v>
      </c>
      <c r="G15192" t="s">
        <v>17057</v>
      </c>
      <c r="H15192" s="7" t="s">
        <v>201</v>
      </c>
    </row>
    <row r="15193" spans="1:8" x14ac:dyDescent="0.35">
      <c r="A15193" s="7" t="s">
        <v>2008</v>
      </c>
      <c r="B15193" t="s">
        <v>212</v>
      </c>
      <c r="C15193" t="s">
        <v>17055</v>
      </c>
      <c r="F15193" t="s">
        <v>199</v>
      </c>
      <c r="G15193" t="s">
        <v>17057</v>
      </c>
      <c r="H15193" s="7" t="s">
        <v>2007</v>
      </c>
    </row>
    <row r="15194" spans="1:8" x14ac:dyDescent="0.35">
      <c r="A15194" s="7" t="s">
        <v>19328</v>
      </c>
      <c r="B15194" t="s">
        <v>212</v>
      </c>
      <c r="C15194" t="s">
        <v>17055</v>
      </c>
      <c r="F15194" t="s">
        <v>199</v>
      </c>
      <c r="G15194" t="s">
        <v>17057</v>
      </c>
      <c r="H15194" s="7" t="s">
        <v>201</v>
      </c>
    </row>
    <row r="15195" spans="1:8" x14ac:dyDescent="0.35">
      <c r="A15195" s="7" t="s">
        <v>1643</v>
      </c>
      <c r="B15195" t="s">
        <v>212</v>
      </c>
      <c r="C15195" t="s">
        <v>17055</v>
      </c>
      <c r="F15195" t="s">
        <v>199</v>
      </c>
      <c r="G15195" t="s">
        <v>17057</v>
      </c>
      <c r="H15195" s="7" t="s">
        <v>1642</v>
      </c>
    </row>
    <row r="15196" spans="1:8" x14ac:dyDescent="0.35">
      <c r="A15196" s="7" t="s">
        <v>19329</v>
      </c>
      <c r="B15196" t="s">
        <v>196</v>
      </c>
      <c r="C15196" t="s">
        <v>17061</v>
      </c>
      <c r="F15196" t="s">
        <v>199</v>
      </c>
      <c r="G15196" t="s">
        <v>17062</v>
      </c>
      <c r="H15196" s="7" t="s">
        <v>201</v>
      </c>
    </row>
    <row r="15197" spans="1:8" x14ac:dyDescent="0.35">
      <c r="A15197" s="7" t="s">
        <v>19330</v>
      </c>
      <c r="B15197" t="s">
        <v>212</v>
      </c>
      <c r="C15197" t="s">
        <v>17061</v>
      </c>
      <c r="F15197" t="s">
        <v>199</v>
      </c>
      <c r="G15197" t="s">
        <v>17063</v>
      </c>
      <c r="H15197" s="7" t="s">
        <v>201</v>
      </c>
    </row>
    <row r="15198" spans="1:8" x14ac:dyDescent="0.35">
      <c r="A15198" s="7" t="s">
        <v>19331</v>
      </c>
      <c r="B15198" t="s">
        <v>212</v>
      </c>
      <c r="C15198" t="s">
        <v>17061</v>
      </c>
      <c r="F15198" t="s">
        <v>199</v>
      </c>
      <c r="G15198" t="s">
        <v>17063</v>
      </c>
      <c r="H15198" s="7" t="s">
        <v>201</v>
      </c>
    </row>
    <row r="15199" spans="1:8" x14ac:dyDescent="0.35">
      <c r="A15199" s="7" t="s">
        <v>19332</v>
      </c>
      <c r="B15199" t="s">
        <v>212</v>
      </c>
      <c r="C15199" t="s">
        <v>17061</v>
      </c>
      <c r="F15199" t="s">
        <v>199</v>
      </c>
      <c r="G15199" t="s">
        <v>17063</v>
      </c>
      <c r="H15199" s="7" t="s">
        <v>201</v>
      </c>
    </row>
    <row r="15200" spans="1:8" x14ac:dyDescent="0.35">
      <c r="A15200" s="7" t="s">
        <v>19333</v>
      </c>
      <c r="B15200" t="s">
        <v>196</v>
      </c>
      <c r="C15200" t="s">
        <v>17061</v>
      </c>
      <c r="F15200" t="s">
        <v>199</v>
      </c>
      <c r="G15200" t="s">
        <v>17062</v>
      </c>
      <c r="H15200" s="7" t="s">
        <v>201</v>
      </c>
    </row>
    <row r="15201" spans="1:8" x14ac:dyDescent="0.35">
      <c r="A15201" s="7" t="s">
        <v>2015</v>
      </c>
      <c r="B15201" t="s">
        <v>212</v>
      </c>
      <c r="C15201" t="s">
        <v>17061</v>
      </c>
      <c r="F15201" t="s">
        <v>199</v>
      </c>
      <c r="G15201" t="s">
        <v>17063</v>
      </c>
      <c r="H15201" s="7" t="s">
        <v>2014</v>
      </c>
    </row>
    <row r="15202" spans="1:8" x14ac:dyDescent="0.35">
      <c r="A15202" s="7" t="s">
        <v>2017</v>
      </c>
      <c r="B15202" t="s">
        <v>212</v>
      </c>
      <c r="C15202" t="s">
        <v>17061</v>
      </c>
      <c r="F15202" t="s">
        <v>199</v>
      </c>
      <c r="G15202" t="s">
        <v>17063</v>
      </c>
      <c r="H15202" s="7" t="s">
        <v>2016</v>
      </c>
    </row>
    <row r="15203" spans="1:8" x14ac:dyDescent="0.35">
      <c r="A15203" s="7" t="s">
        <v>2019</v>
      </c>
      <c r="B15203" t="s">
        <v>212</v>
      </c>
      <c r="C15203" t="s">
        <v>17061</v>
      </c>
      <c r="F15203" t="s">
        <v>199</v>
      </c>
      <c r="G15203" t="s">
        <v>17063</v>
      </c>
      <c r="H15203" s="7" t="s">
        <v>2018</v>
      </c>
    </row>
    <row r="15204" spans="1:8" x14ac:dyDescent="0.35">
      <c r="A15204" s="7" t="s">
        <v>2021</v>
      </c>
      <c r="B15204" t="s">
        <v>212</v>
      </c>
      <c r="C15204" t="s">
        <v>17061</v>
      </c>
      <c r="F15204" t="s">
        <v>199</v>
      </c>
      <c r="G15204" t="s">
        <v>17063</v>
      </c>
      <c r="H15204" s="7" t="s">
        <v>2020</v>
      </c>
    </row>
    <row r="15205" spans="1:8" x14ac:dyDescent="0.35">
      <c r="A15205" s="7" t="s">
        <v>2023</v>
      </c>
      <c r="B15205" t="s">
        <v>212</v>
      </c>
      <c r="C15205" t="s">
        <v>17061</v>
      </c>
      <c r="F15205" t="s">
        <v>199</v>
      </c>
      <c r="G15205" t="s">
        <v>17063</v>
      </c>
      <c r="H15205" s="7" t="s">
        <v>2022</v>
      </c>
    </row>
    <row r="15206" spans="1:8" x14ac:dyDescent="0.35">
      <c r="A15206" s="7" t="s">
        <v>2025</v>
      </c>
      <c r="B15206" t="s">
        <v>212</v>
      </c>
      <c r="C15206" t="s">
        <v>17061</v>
      </c>
      <c r="F15206" t="s">
        <v>199</v>
      </c>
      <c r="G15206" t="s">
        <v>17063</v>
      </c>
      <c r="H15206" s="7" t="s">
        <v>2024</v>
      </c>
    </row>
    <row r="15207" spans="1:8" x14ac:dyDescent="0.35">
      <c r="A15207" s="7" t="s">
        <v>19334</v>
      </c>
      <c r="B15207" t="s">
        <v>196</v>
      </c>
      <c r="C15207" t="s">
        <v>17061</v>
      </c>
      <c r="F15207" t="s">
        <v>199</v>
      </c>
      <c r="G15207" t="s">
        <v>17062</v>
      </c>
      <c r="H15207" s="7" t="s">
        <v>201</v>
      </c>
    </row>
    <row r="15208" spans="1:8" x14ac:dyDescent="0.35">
      <c r="A15208" s="7" t="s">
        <v>2033</v>
      </c>
      <c r="B15208" t="s">
        <v>212</v>
      </c>
      <c r="C15208" t="s">
        <v>17061</v>
      </c>
      <c r="F15208" t="s">
        <v>199</v>
      </c>
      <c r="G15208" t="s">
        <v>17063</v>
      </c>
      <c r="H15208" s="7" t="s">
        <v>2032</v>
      </c>
    </row>
    <row r="15209" spans="1:8" x14ac:dyDescent="0.35">
      <c r="A15209" s="7" t="s">
        <v>2035</v>
      </c>
      <c r="B15209" t="s">
        <v>212</v>
      </c>
      <c r="C15209" t="s">
        <v>17061</v>
      </c>
      <c r="F15209" t="s">
        <v>199</v>
      </c>
      <c r="G15209" t="s">
        <v>17063</v>
      </c>
      <c r="H15209" s="7" t="s">
        <v>2034</v>
      </c>
    </row>
    <row r="15210" spans="1:8" x14ac:dyDescent="0.35">
      <c r="A15210" s="7" t="s">
        <v>2037</v>
      </c>
      <c r="B15210" t="s">
        <v>212</v>
      </c>
      <c r="C15210" t="s">
        <v>17061</v>
      </c>
      <c r="F15210" t="s">
        <v>199</v>
      </c>
      <c r="G15210" t="s">
        <v>17063</v>
      </c>
      <c r="H15210" s="7" t="s">
        <v>2036</v>
      </c>
    </row>
    <row r="15211" spans="1:8" x14ac:dyDescent="0.35">
      <c r="A15211" s="7" t="s">
        <v>2039</v>
      </c>
      <c r="B15211" t="s">
        <v>212</v>
      </c>
      <c r="C15211" t="s">
        <v>17061</v>
      </c>
      <c r="F15211" t="s">
        <v>199</v>
      </c>
      <c r="G15211" t="s">
        <v>17063</v>
      </c>
      <c r="H15211" s="7" t="s">
        <v>2038</v>
      </c>
    </row>
    <row r="15212" spans="1:8" x14ac:dyDescent="0.35">
      <c r="A15212" s="7" t="s">
        <v>19335</v>
      </c>
      <c r="B15212" t="s">
        <v>212</v>
      </c>
      <c r="C15212" t="s">
        <v>17061</v>
      </c>
      <c r="F15212" t="s">
        <v>199</v>
      </c>
      <c r="G15212" t="s">
        <v>17063</v>
      </c>
      <c r="H15212" s="7" t="s">
        <v>201</v>
      </c>
    </row>
    <row r="15213" spans="1:8" x14ac:dyDescent="0.35">
      <c r="A15213" s="7" t="s">
        <v>19336</v>
      </c>
      <c r="B15213" t="s">
        <v>212</v>
      </c>
      <c r="C15213" t="s">
        <v>17061</v>
      </c>
      <c r="F15213" t="s">
        <v>199</v>
      </c>
      <c r="G15213" t="s">
        <v>17063</v>
      </c>
      <c r="H15213" s="7" t="s">
        <v>201</v>
      </c>
    </row>
    <row r="15214" spans="1:8" x14ac:dyDescent="0.35">
      <c r="A15214" s="7" t="s">
        <v>2041</v>
      </c>
      <c r="B15214" t="s">
        <v>212</v>
      </c>
      <c r="C15214" t="s">
        <v>17061</v>
      </c>
      <c r="F15214" t="s">
        <v>199</v>
      </c>
      <c r="G15214" t="s">
        <v>17063</v>
      </c>
      <c r="H15214" s="7" t="s">
        <v>2040</v>
      </c>
    </row>
    <row r="15215" spans="1:8" x14ac:dyDescent="0.35">
      <c r="A15215" s="7" t="s">
        <v>19337</v>
      </c>
      <c r="B15215" t="s">
        <v>196</v>
      </c>
      <c r="C15215" t="s">
        <v>17771</v>
      </c>
      <c r="F15215" t="s">
        <v>199</v>
      </c>
      <c r="G15215" t="s">
        <v>17772</v>
      </c>
      <c r="H15215" s="7" t="s">
        <v>201</v>
      </c>
    </row>
    <row r="15216" spans="1:8" x14ac:dyDescent="0.35">
      <c r="A15216" s="7" t="s">
        <v>2046</v>
      </c>
      <c r="B15216" t="s">
        <v>212</v>
      </c>
      <c r="C15216" t="s">
        <v>17771</v>
      </c>
      <c r="F15216" t="s">
        <v>199</v>
      </c>
      <c r="G15216" t="s">
        <v>17773</v>
      </c>
      <c r="H15216" s="7" t="s">
        <v>2044</v>
      </c>
    </row>
    <row r="15217" spans="1:8" x14ac:dyDescent="0.35">
      <c r="A15217" s="7" t="s">
        <v>2049</v>
      </c>
      <c r="B15217" t="s">
        <v>212</v>
      </c>
      <c r="C15217" t="s">
        <v>17771</v>
      </c>
      <c r="E15217" t="s">
        <v>19338</v>
      </c>
      <c r="F15217" t="s">
        <v>199</v>
      </c>
      <c r="G15217" t="s">
        <v>17773</v>
      </c>
      <c r="H15217" s="7" t="s">
        <v>2047</v>
      </c>
    </row>
    <row r="15218" spans="1:8" x14ac:dyDescent="0.35">
      <c r="A15218" s="7" t="s">
        <v>2049</v>
      </c>
      <c r="B15218" t="s">
        <v>212</v>
      </c>
      <c r="C15218" t="s">
        <v>17061</v>
      </c>
      <c r="E15218" t="s">
        <v>19339</v>
      </c>
      <c r="F15218" t="s">
        <v>199</v>
      </c>
      <c r="G15218" t="s">
        <v>17063</v>
      </c>
      <c r="H15218" s="7" t="s">
        <v>2047</v>
      </c>
    </row>
    <row r="15219" spans="1:8" x14ac:dyDescent="0.35">
      <c r="A15219" s="7" t="s">
        <v>2055</v>
      </c>
      <c r="B15219" t="s">
        <v>212</v>
      </c>
      <c r="C15219" t="s">
        <v>17771</v>
      </c>
      <c r="F15219" t="s">
        <v>199</v>
      </c>
      <c r="G15219" t="s">
        <v>17773</v>
      </c>
      <c r="H15219" s="7" t="s">
        <v>2053</v>
      </c>
    </row>
    <row r="15220" spans="1:8" x14ac:dyDescent="0.35">
      <c r="A15220" s="7" t="s">
        <v>2058</v>
      </c>
      <c r="B15220" t="s">
        <v>212</v>
      </c>
      <c r="C15220" t="s">
        <v>17771</v>
      </c>
      <c r="F15220" t="s">
        <v>199</v>
      </c>
      <c r="G15220" t="s">
        <v>17773</v>
      </c>
      <c r="H15220" s="7" t="s">
        <v>2056</v>
      </c>
    </row>
    <row r="15221" spans="1:8" x14ac:dyDescent="0.35">
      <c r="A15221" s="7" t="s">
        <v>2063</v>
      </c>
      <c r="B15221" t="s">
        <v>212</v>
      </c>
      <c r="C15221" t="s">
        <v>17771</v>
      </c>
      <c r="F15221" t="s">
        <v>199</v>
      </c>
      <c r="G15221" t="s">
        <v>17773</v>
      </c>
      <c r="H15221" s="7" t="s">
        <v>2061</v>
      </c>
    </row>
    <row r="15222" spans="1:8" x14ac:dyDescent="0.35">
      <c r="A15222" s="7" t="s">
        <v>2066</v>
      </c>
      <c r="B15222" t="s">
        <v>212</v>
      </c>
      <c r="C15222" t="s">
        <v>17771</v>
      </c>
      <c r="F15222" t="s">
        <v>199</v>
      </c>
      <c r="G15222" t="s">
        <v>17773</v>
      </c>
      <c r="H15222" s="7" t="s">
        <v>2064</v>
      </c>
    </row>
    <row r="15223" spans="1:8" x14ac:dyDescent="0.35">
      <c r="A15223" s="7" t="s">
        <v>19340</v>
      </c>
      <c r="B15223" t="s">
        <v>212</v>
      </c>
      <c r="C15223" t="s">
        <v>17771</v>
      </c>
      <c r="F15223" t="s">
        <v>199</v>
      </c>
      <c r="G15223" t="s">
        <v>17773</v>
      </c>
      <c r="H15223" s="7" t="s">
        <v>201</v>
      </c>
    </row>
    <row r="15224" spans="1:8" x14ac:dyDescent="0.35">
      <c r="A15224" s="7" t="s">
        <v>2071</v>
      </c>
      <c r="B15224" t="s">
        <v>212</v>
      </c>
      <c r="C15224" t="s">
        <v>17771</v>
      </c>
      <c r="F15224" t="s">
        <v>199</v>
      </c>
      <c r="G15224" t="s">
        <v>17773</v>
      </c>
      <c r="H15224" s="7" t="s">
        <v>2069</v>
      </c>
    </row>
    <row r="15225" spans="1:8" x14ac:dyDescent="0.35">
      <c r="A15225" s="7" t="s">
        <v>2074</v>
      </c>
      <c r="B15225" t="s">
        <v>212</v>
      </c>
      <c r="C15225" t="s">
        <v>17771</v>
      </c>
      <c r="F15225" t="s">
        <v>199</v>
      </c>
      <c r="G15225" t="s">
        <v>17773</v>
      </c>
      <c r="H15225" s="7" t="s">
        <v>2072</v>
      </c>
    </row>
    <row r="15226" spans="1:8" x14ac:dyDescent="0.35">
      <c r="A15226" s="7" t="s">
        <v>2078</v>
      </c>
      <c r="B15226" t="s">
        <v>212</v>
      </c>
      <c r="C15226" t="s">
        <v>17900</v>
      </c>
      <c r="F15226" t="s">
        <v>199</v>
      </c>
      <c r="G15226" t="s">
        <v>17901</v>
      </c>
      <c r="H15226" s="7" t="s">
        <v>2077</v>
      </c>
    </row>
    <row r="15227" spans="1:8" x14ac:dyDescent="0.35">
      <c r="A15227" s="7" t="s">
        <v>2080</v>
      </c>
      <c r="B15227" t="s">
        <v>212</v>
      </c>
      <c r="C15227" t="s">
        <v>17771</v>
      </c>
      <c r="F15227" t="s">
        <v>199</v>
      </c>
      <c r="G15227" t="s">
        <v>17773</v>
      </c>
      <c r="H15227" s="7" t="s">
        <v>2079</v>
      </c>
    </row>
    <row r="15228" spans="1:8" x14ac:dyDescent="0.35">
      <c r="A15228" s="7" t="s">
        <v>2083</v>
      </c>
      <c r="B15228" t="s">
        <v>212</v>
      </c>
      <c r="C15228" t="s">
        <v>17771</v>
      </c>
      <c r="F15228" t="s">
        <v>199</v>
      </c>
      <c r="G15228" t="s">
        <v>17773</v>
      </c>
      <c r="H15228" s="7" t="s">
        <v>2081</v>
      </c>
    </row>
    <row r="15229" spans="1:8" x14ac:dyDescent="0.35">
      <c r="A15229" s="7" t="s">
        <v>2086</v>
      </c>
      <c r="B15229" t="s">
        <v>212</v>
      </c>
      <c r="C15229" t="s">
        <v>19341</v>
      </c>
      <c r="E15229" t="s">
        <v>19342</v>
      </c>
      <c r="F15229" t="s">
        <v>199</v>
      </c>
      <c r="G15229" t="s">
        <v>19343</v>
      </c>
      <c r="H15229" s="7" t="s">
        <v>2084</v>
      </c>
    </row>
    <row r="15230" spans="1:8" x14ac:dyDescent="0.35">
      <c r="A15230" s="7" t="s">
        <v>2086</v>
      </c>
      <c r="B15230" t="s">
        <v>212</v>
      </c>
      <c r="C15230" t="s">
        <v>17061</v>
      </c>
      <c r="E15230" t="s">
        <v>19344</v>
      </c>
      <c r="F15230" t="s">
        <v>199</v>
      </c>
      <c r="G15230" t="s">
        <v>17063</v>
      </c>
      <c r="H15230" s="7" t="s">
        <v>201</v>
      </c>
    </row>
    <row r="15231" spans="1:8" x14ac:dyDescent="0.35">
      <c r="A15231" s="7" t="s">
        <v>2089</v>
      </c>
      <c r="B15231" t="s">
        <v>212</v>
      </c>
      <c r="C15231" t="s">
        <v>17055</v>
      </c>
      <c r="F15231" t="s">
        <v>199</v>
      </c>
      <c r="G15231" t="s">
        <v>17057</v>
      </c>
      <c r="H15231" s="7" t="s">
        <v>2087</v>
      </c>
    </row>
    <row r="15232" spans="1:8" x14ac:dyDescent="0.35">
      <c r="A15232" s="7" t="s">
        <v>19345</v>
      </c>
      <c r="B15232" t="s">
        <v>196</v>
      </c>
      <c r="C15232" t="s">
        <v>17061</v>
      </c>
      <c r="F15232" t="s">
        <v>199</v>
      </c>
      <c r="G15232" t="s">
        <v>17062</v>
      </c>
      <c r="H15232" s="7" t="s">
        <v>201</v>
      </c>
    </row>
    <row r="15233" spans="1:8" x14ac:dyDescent="0.35">
      <c r="A15233" s="7" t="s">
        <v>19346</v>
      </c>
      <c r="B15233" t="s">
        <v>196</v>
      </c>
      <c r="C15233" t="s">
        <v>17220</v>
      </c>
      <c r="F15233" t="s">
        <v>199</v>
      </c>
      <c r="G15233" t="s">
        <v>17221</v>
      </c>
      <c r="H15233" s="7" t="s">
        <v>201</v>
      </c>
    </row>
    <row r="15234" spans="1:8" x14ac:dyDescent="0.35">
      <c r="A15234" s="7" t="s">
        <v>2101</v>
      </c>
      <c r="B15234" t="s">
        <v>212</v>
      </c>
      <c r="C15234" t="s">
        <v>17220</v>
      </c>
      <c r="F15234" t="s">
        <v>199</v>
      </c>
      <c r="G15234" t="s">
        <v>17223</v>
      </c>
      <c r="H15234" s="7" t="s">
        <v>2100</v>
      </c>
    </row>
    <row r="15235" spans="1:8" x14ac:dyDescent="0.35">
      <c r="A15235" s="7" t="s">
        <v>2103</v>
      </c>
      <c r="B15235" t="s">
        <v>212</v>
      </c>
      <c r="C15235" t="s">
        <v>17220</v>
      </c>
      <c r="F15235" t="s">
        <v>199</v>
      </c>
      <c r="G15235" t="s">
        <v>17223</v>
      </c>
      <c r="H15235" s="7" t="s">
        <v>2102</v>
      </c>
    </row>
    <row r="15236" spans="1:8" x14ac:dyDescent="0.35">
      <c r="A15236" s="7" t="s">
        <v>2105</v>
      </c>
      <c r="B15236" t="s">
        <v>212</v>
      </c>
      <c r="C15236" t="s">
        <v>17220</v>
      </c>
      <c r="F15236" t="s">
        <v>199</v>
      </c>
      <c r="G15236" t="s">
        <v>17223</v>
      </c>
      <c r="H15236" s="7" t="s">
        <v>2104</v>
      </c>
    </row>
    <row r="15237" spans="1:8" x14ac:dyDescent="0.35">
      <c r="A15237" s="7" t="s">
        <v>2107</v>
      </c>
      <c r="B15237" t="s">
        <v>212</v>
      </c>
      <c r="C15237" t="s">
        <v>17220</v>
      </c>
      <c r="F15237" t="s">
        <v>199</v>
      </c>
      <c r="G15237" t="s">
        <v>17223</v>
      </c>
      <c r="H15237" s="7" t="s">
        <v>2106</v>
      </c>
    </row>
    <row r="15238" spans="1:8" x14ac:dyDescent="0.35">
      <c r="A15238" s="7" t="s">
        <v>2109</v>
      </c>
      <c r="B15238" t="s">
        <v>212</v>
      </c>
      <c r="C15238" t="s">
        <v>17220</v>
      </c>
      <c r="F15238" t="s">
        <v>199</v>
      </c>
      <c r="G15238" t="s">
        <v>17223</v>
      </c>
      <c r="H15238" s="7" t="s">
        <v>2108</v>
      </c>
    </row>
    <row r="15239" spans="1:8" x14ac:dyDescent="0.35">
      <c r="A15239" s="7" t="s">
        <v>2111</v>
      </c>
      <c r="B15239" t="s">
        <v>212</v>
      </c>
      <c r="C15239" t="s">
        <v>17220</v>
      </c>
      <c r="F15239" t="s">
        <v>199</v>
      </c>
      <c r="G15239" t="s">
        <v>17223</v>
      </c>
      <c r="H15239" s="7" t="s">
        <v>2110</v>
      </c>
    </row>
    <row r="15240" spans="1:8" x14ac:dyDescent="0.35">
      <c r="A15240" s="7" t="s">
        <v>2113</v>
      </c>
      <c r="B15240" t="s">
        <v>212</v>
      </c>
      <c r="C15240" t="s">
        <v>17220</v>
      </c>
      <c r="F15240" t="s">
        <v>199</v>
      </c>
      <c r="G15240" t="s">
        <v>17223</v>
      </c>
      <c r="H15240" s="7" t="s">
        <v>2112</v>
      </c>
    </row>
    <row r="15241" spans="1:8" x14ac:dyDescent="0.35">
      <c r="A15241" s="7" t="s">
        <v>19347</v>
      </c>
      <c r="B15241" t="s">
        <v>212</v>
      </c>
      <c r="C15241" t="s">
        <v>17220</v>
      </c>
      <c r="F15241" t="s">
        <v>199</v>
      </c>
      <c r="G15241" t="s">
        <v>17223</v>
      </c>
      <c r="H15241" s="7" t="s">
        <v>201</v>
      </c>
    </row>
    <row r="15242" spans="1:8" x14ac:dyDescent="0.35">
      <c r="A15242" s="7" t="s">
        <v>19348</v>
      </c>
      <c r="B15242" t="s">
        <v>212</v>
      </c>
      <c r="C15242" t="s">
        <v>17220</v>
      </c>
      <c r="F15242" t="s">
        <v>199</v>
      </c>
      <c r="G15242" t="s">
        <v>17223</v>
      </c>
      <c r="H15242" s="7" t="s">
        <v>201</v>
      </c>
    </row>
    <row r="15243" spans="1:8" x14ac:dyDescent="0.35">
      <c r="A15243" s="7" t="s">
        <v>19349</v>
      </c>
      <c r="B15243" t="s">
        <v>212</v>
      </c>
      <c r="C15243" t="s">
        <v>17220</v>
      </c>
      <c r="F15243" t="s">
        <v>199</v>
      </c>
      <c r="G15243" t="s">
        <v>17223</v>
      </c>
      <c r="H15243" s="7" t="s">
        <v>201</v>
      </c>
    </row>
    <row r="15244" spans="1:8" x14ac:dyDescent="0.35">
      <c r="A15244" s="7" t="s">
        <v>2115</v>
      </c>
      <c r="B15244" t="s">
        <v>212</v>
      </c>
      <c r="C15244" t="s">
        <v>17220</v>
      </c>
      <c r="F15244" t="s">
        <v>199</v>
      </c>
      <c r="G15244" t="s">
        <v>17223</v>
      </c>
      <c r="H15244" s="7" t="s">
        <v>2114</v>
      </c>
    </row>
    <row r="15245" spans="1:8" x14ac:dyDescent="0.35">
      <c r="A15245" s="7" t="s">
        <v>2117</v>
      </c>
      <c r="B15245" t="s">
        <v>212</v>
      </c>
      <c r="C15245" t="s">
        <v>17220</v>
      </c>
      <c r="F15245" t="s">
        <v>199</v>
      </c>
      <c r="G15245" t="s">
        <v>17223</v>
      </c>
      <c r="H15245" s="7" t="s">
        <v>2116</v>
      </c>
    </row>
    <row r="15246" spans="1:8" x14ac:dyDescent="0.35">
      <c r="A15246" s="7" t="s">
        <v>2119</v>
      </c>
      <c r="B15246" t="s">
        <v>212</v>
      </c>
      <c r="C15246" t="s">
        <v>17220</v>
      </c>
      <c r="F15246" t="s">
        <v>199</v>
      </c>
      <c r="G15246" t="s">
        <v>17223</v>
      </c>
      <c r="H15246" s="7" t="s">
        <v>2118</v>
      </c>
    </row>
    <row r="15247" spans="1:8" x14ac:dyDescent="0.35">
      <c r="A15247" s="7" t="s">
        <v>2121</v>
      </c>
      <c r="B15247" t="s">
        <v>212</v>
      </c>
      <c r="C15247" t="s">
        <v>17055</v>
      </c>
      <c r="F15247" t="s">
        <v>199</v>
      </c>
      <c r="G15247" t="s">
        <v>17057</v>
      </c>
      <c r="H15247" s="7" t="s">
        <v>2120</v>
      </c>
    </row>
    <row r="15248" spans="1:8" x14ac:dyDescent="0.35">
      <c r="A15248" s="7" t="s">
        <v>19350</v>
      </c>
      <c r="B15248" t="s">
        <v>212</v>
      </c>
      <c r="C15248" t="s">
        <v>17061</v>
      </c>
      <c r="F15248" t="s">
        <v>199</v>
      </c>
      <c r="G15248" t="s">
        <v>17063</v>
      </c>
      <c r="H15248" s="7" t="s">
        <v>201</v>
      </c>
    </row>
    <row r="15249" spans="1:8" x14ac:dyDescent="0.35">
      <c r="A15249" s="7" t="s">
        <v>19351</v>
      </c>
      <c r="B15249" t="s">
        <v>196</v>
      </c>
      <c r="C15249" t="s">
        <v>17061</v>
      </c>
      <c r="F15249" t="s">
        <v>199</v>
      </c>
      <c r="G15249" t="s">
        <v>17062</v>
      </c>
      <c r="H15249" s="7" t="s">
        <v>201</v>
      </c>
    </row>
    <row r="15250" spans="1:8" x14ac:dyDescent="0.35">
      <c r="A15250" s="7" t="s">
        <v>19352</v>
      </c>
      <c r="B15250" t="s">
        <v>212</v>
      </c>
      <c r="C15250" t="s">
        <v>17061</v>
      </c>
      <c r="F15250" t="s">
        <v>199</v>
      </c>
      <c r="G15250" t="s">
        <v>17063</v>
      </c>
      <c r="H15250" s="7" t="s">
        <v>201</v>
      </c>
    </row>
    <row r="15251" spans="1:8" x14ac:dyDescent="0.35">
      <c r="A15251" s="7" t="s">
        <v>13</v>
      </c>
      <c r="B15251" t="s">
        <v>196</v>
      </c>
      <c r="C15251" t="s">
        <v>17055</v>
      </c>
      <c r="E15251" t="s">
        <v>19353</v>
      </c>
      <c r="F15251" t="s">
        <v>199</v>
      </c>
      <c r="G15251" t="s">
        <v>17056</v>
      </c>
      <c r="H15251" s="7" t="s">
        <v>201</v>
      </c>
    </row>
    <row r="15252" spans="1:8" x14ac:dyDescent="0.35">
      <c r="A15252" s="7" t="s">
        <v>13</v>
      </c>
      <c r="B15252" t="s">
        <v>212</v>
      </c>
      <c r="C15252" t="s">
        <v>17147</v>
      </c>
      <c r="E15252" t="s">
        <v>19354</v>
      </c>
      <c r="F15252" t="s">
        <v>199</v>
      </c>
      <c r="G15252" t="s">
        <v>17148</v>
      </c>
      <c r="H15252" s="7" t="s">
        <v>2122</v>
      </c>
    </row>
    <row r="15253" spans="1:8" x14ac:dyDescent="0.35">
      <c r="A15253" s="7" t="s">
        <v>2125</v>
      </c>
      <c r="B15253" t="s">
        <v>212</v>
      </c>
      <c r="C15253" t="s">
        <v>17055</v>
      </c>
      <c r="F15253" t="s">
        <v>199</v>
      </c>
      <c r="G15253" t="s">
        <v>17057</v>
      </c>
      <c r="H15253" s="7" t="s">
        <v>2124</v>
      </c>
    </row>
    <row r="15254" spans="1:8" x14ac:dyDescent="0.35">
      <c r="A15254" s="7" t="s">
        <v>2127</v>
      </c>
      <c r="B15254" t="s">
        <v>212</v>
      </c>
      <c r="C15254" t="s">
        <v>17055</v>
      </c>
      <c r="F15254" t="s">
        <v>199</v>
      </c>
      <c r="G15254" t="s">
        <v>17057</v>
      </c>
      <c r="H15254" s="7" t="s">
        <v>2126</v>
      </c>
    </row>
    <row r="15255" spans="1:8" x14ac:dyDescent="0.35">
      <c r="A15255" s="7" t="s">
        <v>2129</v>
      </c>
      <c r="B15255" t="s">
        <v>212</v>
      </c>
      <c r="C15255" t="s">
        <v>17055</v>
      </c>
      <c r="F15255" t="s">
        <v>199</v>
      </c>
      <c r="G15255" t="s">
        <v>17057</v>
      </c>
      <c r="H15255" s="7" t="s">
        <v>2128</v>
      </c>
    </row>
    <row r="15256" spans="1:8" x14ac:dyDescent="0.35">
      <c r="A15256" s="7" t="s">
        <v>19355</v>
      </c>
      <c r="B15256" t="s">
        <v>212</v>
      </c>
      <c r="C15256" t="s">
        <v>17055</v>
      </c>
      <c r="F15256" t="s">
        <v>199</v>
      </c>
      <c r="G15256" t="s">
        <v>17057</v>
      </c>
      <c r="H15256" s="7" t="s">
        <v>201</v>
      </c>
    </row>
    <row r="15257" spans="1:8" x14ac:dyDescent="0.35">
      <c r="A15257" s="7" t="s">
        <v>2131</v>
      </c>
      <c r="B15257" t="s">
        <v>212</v>
      </c>
      <c r="C15257" t="s">
        <v>17055</v>
      </c>
      <c r="F15257" t="s">
        <v>199</v>
      </c>
      <c r="G15257" t="s">
        <v>17057</v>
      </c>
      <c r="H15257" s="7" t="s">
        <v>2130</v>
      </c>
    </row>
    <row r="15258" spans="1:8" x14ac:dyDescent="0.35">
      <c r="A15258" s="7" t="s">
        <v>2133</v>
      </c>
      <c r="B15258" t="s">
        <v>212</v>
      </c>
      <c r="C15258" t="s">
        <v>17055</v>
      </c>
      <c r="F15258" t="s">
        <v>199</v>
      </c>
      <c r="G15258" t="s">
        <v>17057</v>
      </c>
      <c r="H15258" s="7" t="s">
        <v>2132</v>
      </c>
    </row>
    <row r="15259" spans="1:8" x14ac:dyDescent="0.35">
      <c r="A15259" s="7" t="s">
        <v>2135</v>
      </c>
      <c r="B15259" t="s">
        <v>212</v>
      </c>
      <c r="C15259" t="s">
        <v>17055</v>
      </c>
      <c r="F15259" t="s">
        <v>199</v>
      </c>
      <c r="G15259" t="s">
        <v>17057</v>
      </c>
      <c r="H15259" s="7" t="s">
        <v>2134</v>
      </c>
    </row>
    <row r="15260" spans="1:8" x14ac:dyDescent="0.35">
      <c r="A15260" s="7" t="s">
        <v>2137</v>
      </c>
      <c r="B15260" t="s">
        <v>212</v>
      </c>
      <c r="C15260" t="s">
        <v>17055</v>
      </c>
      <c r="F15260" t="s">
        <v>199</v>
      </c>
      <c r="G15260" t="s">
        <v>17057</v>
      </c>
      <c r="H15260" s="7" t="s">
        <v>2136</v>
      </c>
    </row>
    <row r="15261" spans="1:8" x14ac:dyDescent="0.35">
      <c r="A15261" s="7" t="s">
        <v>2139</v>
      </c>
      <c r="B15261" t="s">
        <v>212</v>
      </c>
      <c r="C15261" t="s">
        <v>17055</v>
      </c>
      <c r="F15261" t="s">
        <v>199</v>
      </c>
      <c r="G15261" t="s">
        <v>17057</v>
      </c>
      <c r="H15261" s="7" t="s">
        <v>2138</v>
      </c>
    </row>
    <row r="15262" spans="1:8" x14ac:dyDescent="0.35">
      <c r="A15262" s="7" t="s">
        <v>2141</v>
      </c>
      <c r="B15262" t="s">
        <v>212</v>
      </c>
      <c r="C15262" t="s">
        <v>17055</v>
      </c>
      <c r="F15262" t="s">
        <v>199</v>
      </c>
      <c r="G15262" t="s">
        <v>17057</v>
      </c>
      <c r="H15262" s="7" t="s">
        <v>2140</v>
      </c>
    </row>
    <row r="15263" spans="1:8" x14ac:dyDescent="0.35">
      <c r="A15263" s="7" t="s">
        <v>2143</v>
      </c>
      <c r="B15263" t="s">
        <v>212</v>
      </c>
      <c r="C15263" t="s">
        <v>17055</v>
      </c>
      <c r="F15263" t="s">
        <v>199</v>
      </c>
      <c r="G15263" t="s">
        <v>17057</v>
      </c>
      <c r="H15263" s="7" t="s">
        <v>2142</v>
      </c>
    </row>
    <row r="15264" spans="1:8" x14ac:dyDescent="0.35">
      <c r="A15264" s="7" t="s">
        <v>2145</v>
      </c>
      <c r="B15264" t="s">
        <v>212</v>
      </c>
      <c r="C15264" t="s">
        <v>17055</v>
      </c>
      <c r="F15264" t="s">
        <v>199</v>
      </c>
      <c r="G15264" t="s">
        <v>17057</v>
      </c>
      <c r="H15264" s="7" t="s">
        <v>2144</v>
      </c>
    </row>
    <row r="15265" spans="1:8" x14ac:dyDescent="0.35">
      <c r="A15265" s="7" t="s">
        <v>19356</v>
      </c>
      <c r="B15265" t="s">
        <v>212</v>
      </c>
      <c r="C15265" t="s">
        <v>17055</v>
      </c>
      <c r="F15265" t="s">
        <v>199</v>
      </c>
      <c r="G15265" t="s">
        <v>17057</v>
      </c>
      <c r="H15265" s="7" t="s">
        <v>201</v>
      </c>
    </row>
    <row r="15266" spans="1:8" x14ac:dyDescent="0.35">
      <c r="A15266" s="7" t="s">
        <v>19357</v>
      </c>
      <c r="B15266" t="s">
        <v>212</v>
      </c>
      <c r="C15266" t="s">
        <v>17055</v>
      </c>
      <c r="F15266" t="s">
        <v>199</v>
      </c>
      <c r="G15266" t="s">
        <v>17057</v>
      </c>
      <c r="H15266" s="7" t="s">
        <v>201</v>
      </c>
    </row>
    <row r="15267" spans="1:8" x14ac:dyDescent="0.35">
      <c r="A15267" s="7" t="s">
        <v>19358</v>
      </c>
      <c r="B15267" t="s">
        <v>212</v>
      </c>
      <c r="C15267" t="s">
        <v>17055</v>
      </c>
      <c r="F15267" t="s">
        <v>199</v>
      </c>
      <c r="G15267" t="s">
        <v>17057</v>
      </c>
      <c r="H15267" s="7" t="s">
        <v>201</v>
      </c>
    </row>
    <row r="15268" spans="1:8" x14ac:dyDescent="0.35">
      <c r="A15268" s="7" t="s">
        <v>2147</v>
      </c>
      <c r="B15268" t="s">
        <v>212</v>
      </c>
      <c r="C15268" t="s">
        <v>17055</v>
      </c>
      <c r="F15268" t="s">
        <v>199</v>
      </c>
      <c r="G15268" t="s">
        <v>17057</v>
      </c>
      <c r="H15268" s="7" t="s">
        <v>2146</v>
      </c>
    </row>
    <row r="15269" spans="1:8" x14ac:dyDescent="0.35">
      <c r="A15269" s="7" t="s">
        <v>2149</v>
      </c>
      <c r="B15269" t="s">
        <v>212</v>
      </c>
      <c r="C15269" t="s">
        <v>17055</v>
      </c>
      <c r="F15269" t="s">
        <v>199</v>
      </c>
      <c r="G15269" t="s">
        <v>17057</v>
      </c>
      <c r="H15269" s="7" t="s">
        <v>2148</v>
      </c>
    </row>
    <row r="15270" spans="1:8" x14ac:dyDescent="0.35">
      <c r="A15270" s="7" t="s">
        <v>2151</v>
      </c>
      <c r="B15270" t="s">
        <v>212</v>
      </c>
      <c r="C15270" t="s">
        <v>17055</v>
      </c>
      <c r="F15270" t="s">
        <v>199</v>
      </c>
      <c r="G15270" t="s">
        <v>17057</v>
      </c>
      <c r="H15270" s="7" t="s">
        <v>2150</v>
      </c>
    </row>
    <row r="15271" spans="1:8" x14ac:dyDescent="0.35">
      <c r="A15271" s="7" t="s">
        <v>2153</v>
      </c>
      <c r="B15271" t="s">
        <v>212</v>
      </c>
      <c r="C15271" t="s">
        <v>17055</v>
      </c>
      <c r="F15271" t="s">
        <v>199</v>
      </c>
      <c r="G15271" t="s">
        <v>17057</v>
      </c>
      <c r="H15271" s="7" t="s">
        <v>2152</v>
      </c>
    </row>
    <row r="15272" spans="1:8" x14ac:dyDescent="0.35">
      <c r="A15272" s="7" t="s">
        <v>2155</v>
      </c>
      <c r="B15272" t="s">
        <v>212</v>
      </c>
      <c r="C15272" t="s">
        <v>17055</v>
      </c>
      <c r="F15272" t="s">
        <v>199</v>
      </c>
      <c r="G15272" t="s">
        <v>17057</v>
      </c>
      <c r="H15272" s="7" t="s">
        <v>2154</v>
      </c>
    </row>
    <row r="15273" spans="1:8" x14ac:dyDescent="0.35">
      <c r="A15273" s="7" t="s">
        <v>2157</v>
      </c>
      <c r="B15273" t="s">
        <v>212</v>
      </c>
      <c r="C15273" t="s">
        <v>17055</v>
      </c>
      <c r="F15273" t="s">
        <v>199</v>
      </c>
      <c r="G15273" t="s">
        <v>17057</v>
      </c>
      <c r="H15273" s="7" t="s">
        <v>2156</v>
      </c>
    </row>
    <row r="15274" spans="1:8" x14ac:dyDescent="0.35">
      <c r="A15274" s="7" t="s">
        <v>2159</v>
      </c>
      <c r="B15274" t="s">
        <v>212</v>
      </c>
      <c r="C15274" t="s">
        <v>17055</v>
      </c>
      <c r="F15274" t="s">
        <v>199</v>
      </c>
      <c r="G15274" t="s">
        <v>17057</v>
      </c>
      <c r="H15274" s="7" t="s">
        <v>2158</v>
      </c>
    </row>
    <row r="15275" spans="1:8" x14ac:dyDescent="0.35">
      <c r="A15275" s="7" t="s">
        <v>2161</v>
      </c>
      <c r="B15275" t="s">
        <v>212</v>
      </c>
      <c r="C15275" t="s">
        <v>17058</v>
      </c>
      <c r="F15275" t="s">
        <v>199</v>
      </c>
      <c r="G15275" t="s">
        <v>17059</v>
      </c>
      <c r="H15275" s="7" t="s">
        <v>2160</v>
      </c>
    </row>
    <row r="15276" spans="1:8" x14ac:dyDescent="0.35">
      <c r="A15276" s="7" t="s">
        <v>2163</v>
      </c>
      <c r="B15276" t="s">
        <v>212</v>
      </c>
      <c r="C15276" t="s">
        <v>17055</v>
      </c>
      <c r="F15276" t="s">
        <v>199</v>
      </c>
      <c r="G15276" t="s">
        <v>17057</v>
      </c>
      <c r="H15276" s="7" t="s">
        <v>2162</v>
      </c>
    </row>
    <row r="15277" spans="1:8" x14ac:dyDescent="0.35">
      <c r="A15277" s="7" t="s">
        <v>2165</v>
      </c>
      <c r="B15277" t="s">
        <v>212</v>
      </c>
      <c r="C15277" t="s">
        <v>17055</v>
      </c>
      <c r="F15277" t="s">
        <v>199</v>
      </c>
      <c r="G15277" t="s">
        <v>17057</v>
      </c>
      <c r="H15277" s="7" t="s">
        <v>2164</v>
      </c>
    </row>
    <row r="15278" spans="1:8" x14ac:dyDescent="0.35">
      <c r="A15278" s="7" t="s">
        <v>19359</v>
      </c>
      <c r="B15278" t="s">
        <v>196</v>
      </c>
      <c r="C15278" t="s">
        <v>17055</v>
      </c>
      <c r="F15278" t="s">
        <v>199</v>
      </c>
      <c r="G15278" t="s">
        <v>19360</v>
      </c>
      <c r="H15278" s="7" t="s">
        <v>201</v>
      </c>
    </row>
    <row r="15279" spans="1:8" x14ac:dyDescent="0.35">
      <c r="A15279" s="7" t="s">
        <v>2195</v>
      </c>
      <c r="B15279" t="s">
        <v>212</v>
      </c>
      <c r="C15279" t="s">
        <v>17055</v>
      </c>
      <c r="F15279" t="s">
        <v>199</v>
      </c>
      <c r="G15279" t="s">
        <v>17057</v>
      </c>
      <c r="H15279" s="7" t="s">
        <v>2194</v>
      </c>
    </row>
    <row r="15280" spans="1:8" x14ac:dyDescent="0.35">
      <c r="A15280" s="7" t="s">
        <v>19361</v>
      </c>
      <c r="B15280" t="s">
        <v>196</v>
      </c>
      <c r="C15280" t="s">
        <v>17257</v>
      </c>
      <c r="F15280" t="s">
        <v>199</v>
      </c>
      <c r="G15280" t="s">
        <v>17258</v>
      </c>
      <c r="H15280" s="7" t="s">
        <v>201</v>
      </c>
    </row>
    <row r="15281" spans="1:8" x14ac:dyDescent="0.35">
      <c r="A15281" s="7" t="s">
        <v>4810</v>
      </c>
      <c r="B15281" t="s">
        <v>212</v>
      </c>
      <c r="C15281" t="s">
        <v>17257</v>
      </c>
      <c r="E15281" t="s">
        <v>19362</v>
      </c>
      <c r="F15281" t="s">
        <v>199</v>
      </c>
      <c r="G15281" t="s">
        <v>17296</v>
      </c>
      <c r="H15281" s="7" t="s">
        <v>4808</v>
      </c>
    </row>
    <row r="15282" spans="1:8" x14ac:dyDescent="0.35">
      <c r="A15282" s="7" t="s">
        <v>4810</v>
      </c>
      <c r="B15282" t="s">
        <v>212</v>
      </c>
      <c r="C15282" t="s">
        <v>19363</v>
      </c>
      <c r="E15282" t="s">
        <v>19364</v>
      </c>
      <c r="F15282" t="s">
        <v>199</v>
      </c>
      <c r="G15282" t="s">
        <v>19365</v>
      </c>
      <c r="H15282" s="7" t="s">
        <v>4808</v>
      </c>
    </row>
    <row r="15283" spans="1:8" x14ac:dyDescent="0.35">
      <c r="A15283" s="7" t="s">
        <v>4292</v>
      </c>
      <c r="B15283" t="s">
        <v>212</v>
      </c>
      <c r="C15283" t="s">
        <v>17055</v>
      </c>
      <c r="F15283" t="s">
        <v>199</v>
      </c>
      <c r="G15283" t="s">
        <v>17057</v>
      </c>
      <c r="H15283" s="7" t="s">
        <v>4291</v>
      </c>
    </row>
    <row r="15284" spans="1:8" x14ac:dyDescent="0.35">
      <c r="A15284" s="7" t="s">
        <v>19366</v>
      </c>
      <c r="B15284" t="s">
        <v>196</v>
      </c>
      <c r="C15284" t="s">
        <v>17298</v>
      </c>
      <c r="F15284" t="s">
        <v>199</v>
      </c>
      <c r="G15284" t="s">
        <v>17299</v>
      </c>
      <c r="H15284" s="7" t="s">
        <v>201</v>
      </c>
    </row>
    <row r="15285" spans="1:8" x14ac:dyDescent="0.35">
      <c r="A15285" s="7" t="s">
        <v>4813</v>
      </c>
      <c r="B15285" t="s">
        <v>212</v>
      </c>
      <c r="C15285" t="s">
        <v>18205</v>
      </c>
      <c r="F15285" t="s">
        <v>199</v>
      </c>
      <c r="G15285" t="s">
        <v>18206</v>
      </c>
      <c r="H15285" s="7" t="s">
        <v>4812</v>
      </c>
    </row>
    <row r="15286" spans="1:8" x14ac:dyDescent="0.35">
      <c r="A15286" s="7" t="s">
        <v>4294</v>
      </c>
      <c r="B15286" t="s">
        <v>212</v>
      </c>
      <c r="C15286" t="s">
        <v>17055</v>
      </c>
      <c r="F15286" t="s">
        <v>199</v>
      </c>
      <c r="G15286" t="s">
        <v>17057</v>
      </c>
      <c r="H15286" s="7" t="s">
        <v>4293</v>
      </c>
    </row>
    <row r="15287" spans="1:8" x14ac:dyDescent="0.35">
      <c r="A15287" s="7" t="s">
        <v>4815</v>
      </c>
      <c r="B15287" t="s">
        <v>212</v>
      </c>
      <c r="C15287" t="s">
        <v>17425</v>
      </c>
      <c r="F15287" t="s">
        <v>199</v>
      </c>
      <c r="G15287" t="s">
        <v>17426</v>
      </c>
      <c r="H15287" s="7" t="s">
        <v>4814</v>
      </c>
    </row>
    <row r="15288" spans="1:8" x14ac:dyDescent="0.35">
      <c r="A15288" s="7" t="s">
        <v>4817</v>
      </c>
      <c r="B15288" t="s">
        <v>212</v>
      </c>
      <c r="C15288" t="s">
        <v>17425</v>
      </c>
      <c r="F15288" t="s">
        <v>199</v>
      </c>
      <c r="G15288" t="s">
        <v>17426</v>
      </c>
      <c r="H15288" s="7" t="s">
        <v>4816</v>
      </c>
    </row>
    <row r="15289" spans="1:8" x14ac:dyDescent="0.35">
      <c r="A15289" s="7" t="s">
        <v>4819</v>
      </c>
      <c r="B15289" t="s">
        <v>212</v>
      </c>
      <c r="C15289" t="s">
        <v>17425</v>
      </c>
      <c r="F15289" t="s">
        <v>199</v>
      </c>
      <c r="G15289" t="s">
        <v>17426</v>
      </c>
      <c r="H15289" s="7" t="s">
        <v>4818</v>
      </c>
    </row>
    <row r="15290" spans="1:8" x14ac:dyDescent="0.35">
      <c r="A15290" s="7" t="s">
        <v>19367</v>
      </c>
      <c r="B15290" t="s">
        <v>212</v>
      </c>
      <c r="C15290" t="s">
        <v>18262</v>
      </c>
      <c r="F15290" t="s">
        <v>199</v>
      </c>
      <c r="G15290" t="s">
        <v>18263</v>
      </c>
      <c r="H15290" s="7" t="s">
        <v>201</v>
      </c>
    </row>
    <row r="15291" spans="1:8" x14ac:dyDescent="0.35">
      <c r="A15291" s="7" t="s">
        <v>19368</v>
      </c>
      <c r="B15291" t="s">
        <v>196</v>
      </c>
      <c r="C15291" t="s">
        <v>17184</v>
      </c>
      <c r="F15291" t="s">
        <v>199</v>
      </c>
      <c r="G15291" t="s">
        <v>17185</v>
      </c>
      <c r="H15291" s="7" t="s">
        <v>201</v>
      </c>
    </row>
    <row r="15292" spans="1:8" x14ac:dyDescent="0.35">
      <c r="A15292" s="7" t="s">
        <v>19369</v>
      </c>
      <c r="B15292" t="s">
        <v>212</v>
      </c>
      <c r="C15292" t="s">
        <v>17187</v>
      </c>
      <c r="F15292" t="s">
        <v>199</v>
      </c>
      <c r="G15292" t="s">
        <v>17188</v>
      </c>
      <c r="H15292" s="7" t="s">
        <v>19370</v>
      </c>
    </row>
    <row r="15293" spans="1:8" x14ac:dyDescent="0.35">
      <c r="A15293" s="7" t="s">
        <v>19371</v>
      </c>
      <c r="B15293" t="s">
        <v>212</v>
      </c>
      <c r="C15293" t="s">
        <v>17187</v>
      </c>
      <c r="F15293" t="s">
        <v>199</v>
      </c>
      <c r="G15293" t="s">
        <v>17188</v>
      </c>
      <c r="H15293" s="7" t="s">
        <v>19372</v>
      </c>
    </row>
    <row r="15294" spans="1:8" x14ac:dyDescent="0.35">
      <c r="A15294" s="7" t="s">
        <v>19373</v>
      </c>
      <c r="B15294" t="s">
        <v>212</v>
      </c>
      <c r="C15294" t="s">
        <v>17187</v>
      </c>
      <c r="F15294" t="s">
        <v>199</v>
      </c>
      <c r="G15294" t="s">
        <v>17188</v>
      </c>
      <c r="H15294" s="7" t="s">
        <v>19374</v>
      </c>
    </row>
    <row r="15295" spans="1:8" x14ac:dyDescent="0.35">
      <c r="A15295" s="7" t="s">
        <v>19375</v>
      </c>
      <c r="B15295" t="s">
        <v>212</v>
      </c>
      <c r="C15295" t="s">
        <v>17187</v>
      </c>
      <c r="F15295" t="s">
        <v>199</v>
      </c>
      <c r="G15295" t="s">
        <v>17188</v>
      </c>
      <c r="H15295" s="7" t="s">
        <v>19376</v>
      </c>
    </row>
    <row r="15296" spans="1:8" x14ac:dyDescent="0.35">
      <c r="A15296" s="7" t="s">
        <v>19377</v>
      </c>
      <c r="B15296" t="s">
        <v>212</v>
      </c>
      <c r="C15296" t="s">
        <v>17187</v>
      </c>
      <c r="F15296" t="s">
        <v>199</v>
      </c>
      <c r="G15296" t="s">
        <v>17188</v>
      </c>
      <c r="H15296" s="7" t="s">
        <v>19378</v>
      </c>
    </row>
    <row r="15297" spans="1:8" x14ac:dyDescent="0.35">
      <c r="A15297" s="7" t="s">
        <v>19379</v>
      </c>
      <c r="B15297" t="s">
        <v>212</v>
      </c>
      <c r="C15297" t="s">
        <v>17187</v>
      </c>
      <c r="F15297" t="s">
        <v>199</v>
      </c>
      <c r="G15297" t="s">
        <v>17188</v>
      </c>
      <c r="H15297" s="7" t="s">
        <v>19380</v>
      </c>
    </row>
    <row r="15298" spans="1:8" x14ac:dyDescent="0.35">
      <c r="A15298" s="7" t="s">
        <v>19381</v>
      </c>
      <c r="B15298" t="s">
        <v>212</v>
      </c>
      <c r="C15298" t="s">
        <v>17187</v>
      </c>
      <c r="F15298" t="s">
        <v>199</v>
      </c>
      <c r="G15298" t="s">
        <v>17188</v>
      </c>
      <c r="H15298" s="7" t="s">
        <v>19382</v>
      </c>
    </row>
    <row r="15299" spans="1:8" x14ac:dyDescent="0.35">
      <c r="A15299" s="7" t="s">
        <v>19383</v>
      </c>
      <c r="B15299" t="s">
        <v>212</v>
      </c>
      <c r="C15299" t="s">
        <v>17187</v>
      </c>
      <c r="F15299" t="s">
        <v>199</v>
      </c>
      <c r="G15299" t="s">
        <v>17188</v>
      </c>
      <c r="H15299" s="7" t="s">
        <v>19384</v>
      </c>
    </row>
    <row r="15300" spans="1:8" x14ac:dyDescent="0.35">
      <c r="A15300" s="7" t="s">
        <v>19385</v>
      </c>
      <c r="B15300" t="s">
        <v>212</v>
      </c>
      <c r="C15300" t="s">
        <v>17187</v>
      </c>
      <c r="F15300" t="s">
        <v>199</v>
      </c>
      <c r="G15300" t="s">
        <v>17188</v>
      </c>
      <c r="H15300" s="7" t="s">
        <v>19386</v>
      </c>
    </row>
    <row r="15301" spans="1:8" x14ac:dyDescent="0.35">
      <c r="A15301" s="7" t="s">
        <v>19387</v>
      </c>
      <c r="B15301" t="s">
        <v>212</v>
      </c>
      <c r="C15301" t="s">
        <v>17187</v>
      </c>
      <c r="F15301" t="s">
        <v>199</v>
      </c>
      <c r="G15301" t="s">
        <v>17188</v>
      </c>
      <c r="H15301" s="7" t="s">
        <v>201</v>
      </c>
    </row>
    <row r="15302" spans="1:8" x14ac:dyDescent="0.35">
      <c r="A15302" s="7" t="s">
        <v>19388</v>
      </c>
      <c r="B15302" t="s">
        <v>212</v>
      </c>
      <c r="C15302" t="s">
        <v>17187</v>
      </c>
      <c r="E15302" t="s">
        <v>19389</v>
      </c>
      <c r="F15302" t="s">
        <v>199</v>
      </c>
      <c r="G15302" t="s">
        <v>17188</v>
      </c>
      <c r="H15302" s="7" t="s">
        <v>19390</v>
      </c>
    </row>
    <row r="15303" spans="1:8" x14ac:dyDescent="0.35">
      <c r="A15303" s="7" t="s">
        <v>19388</v>
      </c>
      <c r="B15303" t="s">
        <v>196</v>
      </c>
      <c r="C15303" t="s">
        <v>17061</v>
      </c>
      <c r="E15303" t="s">
        <v>19391</v>
      </c>
      <c r="F15303" t="s">
        <v>199</v>
      </c>
      <c r="G15303" t="s">
        <v>17062</v>
      </c>
      <c r="H15303" s="7" t="s">
        <v>201</v>
      </c>
    </row>
    <row r="15304" spans="1:8" x14ac:dyDescent="0.35">
      <c r="A15304" s="7" t="s">
        <v>19392</v>
      </c>
      <c r="B15304" t="s">
        <v>212</v>
      </c>
      <c r="C15304" t="s">
        <v>17061</v>
      </c>
      <c r="F15304" t="s">
        <v>199</v>
      </c>
      <c r="G15304" t="s">
        <v>17063</v>
      </c>
      <c r="H15304" s="7" t="s">
        <v>19393</v>
      </c>
    </row>
    <row r="15305" spans="1:8" x14ac:dyDescent="0.35">
      <c r="A15305" s="7" t="s">
        <v>19394</v>
      </c>
      <c r="B15305" t="s">
        <v>212</v>
      </c>
      <c r="C15305" t="s">
        <v>17061</v>
      </c>
      <c r="F15305" t="s">
        <v>199</v>
      </c>
      <c r="G15305" t="s">
        <v>17063</v>
      </c>
      <c r="H15305" s="7" t="s">
        <v>19395</v>
      </c>
    </row>
    <row r="15306" spans="1:8" x14ac:dyDescent="0.35">
      <c r="A15306" s="7" t="s">
        <v>19396</v>
      </c>
      <c r="B15306" t="s">
        <v>212</v>
      </c>
      <c r="C15306" t="s">
        <v>17187</v>
      </c>
      <c r="F15306" t="s">
        <v>199</v>
      </c>
      <c r="G15306" t="s">
        <v>17188</v>
      </c>
      <c r="H15306" s="7" t="s">
        <v>19397</v>
      </c>
    </row>
    <row r="15307" spans="1:8" x14ac:dyDescent="0.35">
      <c r="A15307" s="7" t="s">
        <v>19398</v>
      </c>
      <c r="B15307" t="s">
        <v>212</v>
      </c>
      <c r="C15307" t="s">
        <v>17187</v>
      </c>
      <c r="F15307" t="s">
        <v>199</v>
      </c>
      <c r="G15307" t="s">
        <v>17188</v>
      </c>
      <c r="H15307" s="7" t="s">
        <v>19399</v>
      </c>
    </row>
    <row r="15308" spans="1:8" x14ac:dyDescent="0.35">
      <c r="A15308" s="7" t="s">
        <v>4335</v>
      </c>
      <c r="B15308" t="s">
        <v>212</v>
      </c>
      <c r="C15308" t="s">
        <v>17055</v>
      </c>
      <c r="F15308" t="s">
        <v>199</v>
      </c>
      <c r="G15308" t="s">
        <v>17057</v>
      </c>
      <c r="H15308" s="7" t="s">
        <v>4334</v>
      </c>
    </row>
    <row r="15309" spans="1:8" x14ac:dyDescent="0.35">
      <c r="A15309" s="7" t="s">
        <v>4821</v>
      </c>
      <c r="B15309" t="s">
        <v>212</v>
      </c>
      <c r="C15309" t="s">
        <v>17257</v>
      </c>
      <c r="F15309" t="s">
        <v>199</v>
      </c>
      <c r="G15309" t="s">
        <v>17296</v>
      </c>
      <c r="H15309" s="7" t="s">
        <v>4820</v>
      </c>
    </row>
    <row r="15310" spans="1:8" x14ac:dyDescent="0.35">
      <c r="A15310" s="7" t="s">
        <v>19400</v>
      </c>
      <c r="B15310" t="s">
        <v>196</v>
      </c>
      <c r="C15310" t="s">
        <v>17061</v>
      </c>
      <c r="F15310" t="s">
        <v>199</v>
      </c>
      <c r="G15310" t="s">
        <v>17062</v>
      </c>
      <c r="H15310" s="7" t="s">
        <v>201</v>
      </c>
    </row>
    <row r="15311" spans="1:8" x14ac:dyDescent="0.35">
      <c r="A15311" s="7" t="s">
        <v>19401</v>
      </c>
      <c r="B15311" t="s">
        <v>212</v>
      </c>
      <c r="C15311" t="s">
        <v>17061</v>
      </c>
      <c r="F15311" t="s">
        <v>199</v>
      </c>
      <c r="G15311" t="s">
        <v>17063</v>
      </c>
      <c r="H15311" s="7" t="s">
        <v>19402</v>
      </c>
    </row>
    <row r="15312" spans="1:8" x14ac:dyDescent="0.35">
      <c r="A15312" s="7" t="s">
        <v>19403</v>
      </c>
      <c r="B15312" t="s">
        <v>212</v>
      </c>
      <c r="C15312" t="s">
        <v>17061</v>
      </c>
      <c r="F15312" t="s">
        <v>199</v>
      </c>
      <c r="G15312" t="s">
        <v>17063</v>
      </c>
      <c r="H15312" s="7" t="s">
        <v>19404</v>
      </c>
    </row>
    <row r="15313" spans="1:8" x14ac:dyDescent="0.35">
      <c r="A15313" s="7" t="s">
        <v>19405</v>
      </c>
      <c r="B15313" t="s">
        <v>212</v>
      </c>
      <c r="C15313" t="s">
        <v>17061</v>
      </c>
      <c r="F15313" t="s">
        <v>199</v>
      </c>
      <c r="G15313" t="s">
        <v>17063</v>
      </c>
      <c r="H15313" s="7" t="s">
        <v>19406</v>
      </c>
    </row>
    <row r="15314" spans="1:8" x14ac:dyDescent="0.35">
      <c r="A15314" s="7" t="s">
        <v>19407</v>
      </c>
      <c r="B15314" t="s">
        <v>212</v>
      </c>
      <c r="C15314" t="s">
        <v>17061</v>
      </c>
      <c r="F15314" t="s">
        <v>199</v>
      </c>
      <c r="G15314" t="s">
        <v>17063</v>
      </c>
      <c r="H15314" s="7" t="s">
        <v>19408</v>
      </c>
    </row>
    <row r="15315" spans="1:8" x14ac:dyDescent="0.35">
      <c r="A15315" s="7" t="s">
        <v>19409</v>
      </c>
      <c r="B15315" t="s">
        <v>212</v>
      </c>
      <c r="C15315" t="s">
        <v>17061</v>
      </c>
      <c r="F15315" t="s">
        <v>199</v>
      </c>
      <c r="G15315" t="s">
        <v>17063</v>
      </c>
      <c r="H15315" s="7" t="s">
        <v>19410</v>
      </c>
    </row>
    <row r="15316" spans="1:8" x14ac:dyDescent="0.35">
      <c r="A15316" s="7" t="s">
        <v>19411</v>
      </c>
      <c r="B15316" t="s">
        <v>212</v>
      </c>
      <c r="C15316" t="s">
        <v>17061</v>
      </c>
      <c r="F15316" t="s">
        <v>199</v>
      </c>
      <c r="G15316" t="s">
        <v>17063</v>
      </c>
      <c r="H15316" s="7" t="s">
        <v>19412</v>
      </c>
    </row>
    <row r="15317" spans="1:8" x14ac:dyDescent="0.35">
      <c r="A15317" s="7" t="s">
        <v>19413</v>
      </c>
      <c r="B15317" t="s">
        <v>212</v>
      </c>
      <c r="C15317" t="s">
        <v>17061</v>
      </c>
      <c r="F15317" t="s">
        <v>199</v>
      </c>
      <c r="G15317" t="s">
        <v>17063</v>
      </c>
      <c r="H15317" s="7" t="s">
        <v>19414</v>
      </c>
    </row>
    <row r="15318" spans="1:8" x14ac:dyDescent="0.35">
      <c r="A15318" s="7" t="s">
        <v>19415</v>
      </c>
      <c r="B15318" t="s">
        <v>212</v>
      </c>
      <c r="C15318" t="s">
        <v>17061</v>
      </c>
      <c r="F15318" t="s">
        <v>199</v>
      </c>
      <c r="G15318" t="s">
        <v>17063</v>
      </c>
      <c r="H15318" s="7" t="s">
        <v>19416</v>
      </c>
    </row>
    <row r="15319" spans="1:8" x14ac:dyDescent="0.35">
      <c r="A15319" s="7" t="s">
        <v>19417</v>
      </c>
      <c r="B15319" t="s">
        <v>212</v>
      </c>
      <c r="C15319" t="s">
        <v>17187</v>
      </c>
      <c r="F15319" t="s">
        <v>199</v>
      </c>
      <c r="G15319" t="s">
        <v>17188</v>
      </c>
      <c r="H15319" s="7" t="s">
        <v>19418</v>
      </c>
    </row>
    <row r="15320" spans="1:8" x14ac:dyDescent="0.35">
      <c r="A15320" s="7" t="s">
        <v>19419</v>
      </c>
      <c r="B15320" t="s">
        <v>212</v>
      </c>
      <c r="C15320" t="s">
        <v>17187</v>
      </c>
      <c r="F15320" t="s">
        <v>199</v>
      </c>
      <c r="G15320" t="s">
        <v>17188</v>
      </c>
      <c r="H15320" s="7" t="s">
        <v>19420</v>
      </c>
    </row>
    <row r="15321" spans="1:8" x14ac:dyDescent="0.35">
      <c r="A15321" s="7" t="s">
        <v>19421</v>
      </c>
      <c r="B15321" t="s">
        <v>212</v>
      </c>
      <c r="C15321" t="s">
        <v>17187</v>
      </c>
      <c r="F15321" t="s">
        <v>199</v>
      </c>
      <c r="G15321" t="s">
        <v>17188</v>
      </c>
      <c r="H15321" s="7" t="s">
        <v>19422</v>
      </c>
    </row>
    <row r="15322" spans="1:8" x14ac:dyDescent="0.35">
      <c r="A15322" s="7" t="s">
        <v>19423</v>
      </c>
      <c r="B15322" t="s">
        <v>212</v>
      </c>
      <c r="C15322" t="s">
        <v>17187</v>
      </c>
      <c r="F15322" t="s">
        <v>199</v>
      </c>
      <c r="G15322" t="s">
        <v>17188</v>
      </c>
      <c r="H15322" s="7" t="s">
        <v>19424</v>
      </c>
    </row>
    <row r="15323" spans="1:8" x14ac:dyDescent="0.35">
      <c r="A15323" s="7" t="s">
        <v>19425</v>
      </c>
      <c r="B15323" t="s">
        <v>212</v>
      </c>
      <c r="C15323" t="s">
        <v>17187</v>
      </c>
      <c r="F15323" t="s">
        <v>199</v>
      </c>
      <c r="G15323" t="s">
        <v>17188</v>
      </c>
      <c r="H15323" s="7" t="s">
        <v>19426</v>
      </c>
    </row>
    <row r="15324" spans="1:8" x14ac:dyDescent="0.35">
      <c r="A15324" s="7" t="s">
        <v>19427</v>
      </c>
      <c r="B15324" t="s">
        <v>212</v>
      </c>
      <c r="C15324" t="s">
        <v>17187</v>
      </c>
      <c r="F15324" t="s">
        <v>199</v>
      </c>
      <c r="G15324" t="s">
        <v>17188</v>
      </c>
      <c r="H15324" s="7" t="s">
        <v>19428</v>
      </c>
    </row>
    <row r="15325" spans="1:8" x14ac:dyDescent="0.35">
      <c r="A15325" s="7" t="s">
        <v>19429</v>
      </c>
      <c r="B15325" t="s">
        <v>212</v>
      </c>
      <c r="C15325" t="s">
        <v>17187</v>
      </c>
      <c r="F15325" t="s">
        <v>199</v>
      </c>
      <c r="G15325" t="s">
        <v>17188</v>
      </c>
      <c r="H15325" s="7" t="s">
        <v>19430</v>
      </c>
    </row>
    <row r="15326" spans="1:8" x14ac:dyDescent="0.35">
      <c r="A15326" s="7" t="s">
        <v>19431</v>
      </c>
      <c r="B15326" t="s">
        <v>212</v>
      </c>
      <c r="C15326" t="s">
        <v>17187</v>
      </c>
      <c r="F15326" t="s">
        <v>199</v>
      </c>
      <c r="G15326" t="s">
        <v>17188</v>
      </c>
      <c r="H15326" s="7" t="s">
        <v>19432</v>
      </c>
    </row>
    <row r="15327" spans="1:8" x14ac:dyDescent="0.35">
      <c r="A15327" s="7" t="s">
        <v>19433</v>
      </c>
      <c r="B15327" t="s">
        <v>212</v>
      </c>
      <c r="C15327" t="s">
        <v>17187</v>
      </c>
      <c r="F15327" t="s">
        <v>199</v>
      </c>
      <c r="G15327" t="s">
        <v>17188</v>
      </c>
      <c r="H15327" s="7" t="s">
        <v>19434</v>
      </c>
    </row>
    <row r="15328" spans="1:8" x14ac:dyDescent="0.35">
      <c r="A15328" s="7" t="s">
        <v>19435</v>
      </c>
      <c r="B15328" t="s">
        <v>212</v>
      </c>
      <c r="C15328" t="s">
        <v>17187</v>
      </c>
      <c r="F15328" t="s">
        <v>199</v>
      </c>
      <c r="G15328" t="s">
        <v>17188</v>
      </c>
      <c r="H15328" s="7" t="s">
        <v>19436</v>
      </c>
    </row>
    <row r="15329" spans="1:8" x14ac:dyDescent="0.35">
      <c r="A15329" s="7" t="s">
        <v>19437</v>
      </c>
      <c r="B15329" t="s">
        <v>212</v>
      </c>
      <c r="C15329" t="s">
        <v>17061</v>
      </c>
      <c r="F15329" t="s">
        <v>199</v>
      </c>
      <c r="G15329" t="s">
        <v>17063</v>
      </c>
      <c r="H15329" s="7" t="s">
        <v>19438</v>
      </c>
    </row>
    <row r="15330" spans="1:8" x14ac:dyDescent="0.35">
      <c r="A15330" s="7" t="s">
        <v>19439</v>
      </c>
      <c r="B15330" t="s">
        <v>212</v>
      </c>
      <c r="C15330" t="s">
        <v>17061</v>
      </c>
      <c r="F15330" t="s">
        <v>199</v>
      </c>
      <c r="G15330" t="s">
        <v>17063</v>
      </c>
      <c r="H15330" s="7" t="s">
        <v>19440</v>
      </c>
    </row>
    <row r="15331" spans="1:8" x14ac:dyDescent="0.35">
      <c r="A15331" s="7" t="s">
        <v>19441</v>
      </c>
      <c r="B15331" t="s">
        <v>212</v>
      </c>
      <c r="C15331" t="s">
        <v>17061</v>
      </c>
      <c r="F15331" t="s">
        <v>199</v>
      </c>
      <c r="G15331" t="s">
        <v>17063</v>
      </c>
      <c r="H15331" s="7" t="s">
        <v>19442</v>
      </c>
    </row>
    <row r="15332" spans="1:8" x14ac:dyDescent="0.35">
      <c r="A15332" s="7" t="s">
        <v>19443</v>
      </c>
      <c r="B15332" t="s">
        <v>212</v>
      </c>
      <c r="C15332" t="s">
        <v>17061</v>
      </c>
      <c r="F15332" t="s">
        <v>199</v>
      </c>
      <c r="G15332" t="s">
        <v>17063</v>
      </c>
      <c r="H15332" s="7" t="s">
        <v>19444</v>
      </c>
    </row>
    <row r="15333" spans="1:8" x14ac:dyDescent="0.35">
      <c r="A15333" s="7" t="s">
        <v>19445</v>
      </c>
      <c r="B15333" t="s">
        <v>212</v>
      </c>
      <c r="C15333" t="s">
        <v>17061</v>
      </c>
      <c r="F15333" t="s">
        <v>199</v>
      </c>
      <c r="G15333" t="s">
        <v>17063</v>
      </c>
      <c r="H15333" s="7" t="s">
        <v>201</v>
      </c>
    </row>
    <row r="15334" spans="1:8" x14ac:dyDescent="0.35">
      <c r="A15334" s="7" t="s">
        <v>4823</v>
      </c>
      <c r="B15334" t="s">
        <v>212</v>
      </c>
      <c r="C15334" t="s">
        <v>17257</v>
      </c>
      <c r="F15334" t="s">
        <v>199</v>
      </c>
      <c r="G15334" t="s">
        <v>19446</v>
      </c>
      <c r="H15334" s="7" t="s">
        <v>4822</v>
      </c>
    </row>
    <row r="15335" spans="1:8" x14ac:dyDescent="0.35">
      <c r="A15335" s="7" t="s">
        <v>19447</v>
      </c>
      <c r="B15335" t="s">
        <v>196</v>
      </c>
      <c r="C15335" t="s">
        <v>17104</v>
      </c>
      <c r="F15335" t="s">
        <v>199</v>
      </c>
      <c r="G15335" t="s">
        <v>17212</v>
      </c>
      <c r="H15335" s="7" t="s">
        <v>201</v>
      </c>
    </row>
    <row r="15336" spans="1:8" x14ac:dyDescent="0.35">
      <c r="A15336" s="7" t="s">
        <v>19448</v>
      </c>
      <c r="B15336" t="s">
        <v>212</v>
      </c>
      <c r="C15336" t="s">
        <v>17104</v>
      </c>
      <c r="F15336" t="s">
        <v>199</v>
      </c>
      <c r="G15336" t="s">
        <v>17105</v>
      </c>
      <c r="H15336" s="7" t="s">
        <v>201</v>
      </c>
    </row>
    <row r="15337" spans="1:8" x14ac:dyDescent="0.35">
      <c r="A15337" s="7" t="s">
        <v>19449</v>
      </c>
      <c r="B15337" t="s">
        <v>212</v>
      </c>
      <c r="C15337" t="s">
        <v>18074</v>
      </c>
      <c r="F15337" t="s">
        <v>199</v>
      </c>
      <c r="G15337" t="s">
        <v>18093</v>
      </c>
      <c r="H15337" s="7" t="s">
        <v>201</v>
      </c>
    </row>
    <row r="15338" spans="1:8" x14ac:dyDescent="0.35">
      <c r="A15338" s="7" t="s">
        <v>4825</v>
      </c>
      <c r="B15338" t="s">
        <v>212</v>
      </c>
      <c r="C15338" t="s">
        <v>18205</v>
      </c>
      <c r="F15338" t="s">
        <v>199</v>
      </c>
      <c r="G15338" t="s">
        <v>18206</v>
      </c>
      <c r="H15338" s="7" t="s">
        <v>4824</v>
      </c>
    </row>
    <row r="15339" spans="1:8" x14ac:dyDescent="0.35">
      <c r="A15339" s="7" t="s">
        <v>4827</v>
      </c>
      <c r="B15339" t="s">
        <v>212</v>
      </c>
      <c r="C15339" t="s">
        <v>18205</v>
      </c>
      <c r="F15339" t="s">
        <v>199</v>
      </c>
      <c r="G15339" t="s">
        <v>18206</v>
      </c>
      <c r="H15339" s="7" t="s">
        <v>4826</v>
      </c>
    </row>
    <row r="15340" spans="1:8" x14ac:dyDescent="0.35">
      <c r="A15340" s="7" t="s">
        <v>19450</v>
      </c>
      <c r="B15340" t="s">
        <v>212</v>
      </c>
      <c r="C15340" t="s">
        <v>17104</v>
      </c>
      <c r="F15340" t="s">
        <v>199</v>
      </c>
      <c r="G15340" t="s">
        <v>17105</v>
      </c>
      <c r="H15340" s="7" t="s">
        <v>201</v>
      </c>
    </row>
    <row r="15341" spans="1:8" x14ac:dyDescent="0.35">
      <c r="A15341" s="7" t="s">
        <v>19451</v>
      </c>
      <c r="B15341" t="s">
        <v>196</v>
      </c>
      <c r="C15341" t="s">
        <v>17288</v>
      </c>
      <c r="F15341" t="s">
        <v>199</v>
      </c>
      <c r="G15341" t="s">
        <v>17289</v>
      </c>
      <c r="H15341" s="7" t="s">
        <v>201</v>
      </c>
    </row>
    <row r="15342" spans="1:8" x14ac:dyDescent="0.35">
      <c r="A15342" s="7" t="s">
        <v>4284</v>
      </c>
      <c r="B15342" t="s">
        <v>212</v>
      </c>
      <c r="C15342" t="s">
        <v>17187</v>
      </c>
      <c r="F15342" t="s">
        <v>199</v>
      </c>
      <c r="G15342" t="s">
        <v>17188</v>
      </c>
      <c r="H15342" s="7" t="s">
        <v>4283</v>
      </c>
    </row>
    <row r="15343" spans="1:8" x14ac:dyDescent="0.35">
      <c r="A15343" s="7" t="s">
        <v>19452</v>
      </c>
      <c r="B15343" t="s">
        <v>212</v>
      </c>
      <c r="C15343" t="s">
        <v>17187</v>
      </c>
      <c r="F15343" t="s">
        <v>199</v>
      </c>
      <c r="G15343" t="s">
        <v>17188</v>
      </c>
      <c r="H15343" s="7" t="s">
        <v>201</v>
      </c>
    </row>
    <row r="15344" spans="1:8" x14ac:dyDescent="0.35">
      <c r="A15344" s="7" t="s">
        <v>19453</v>
      </c>
      <c r="B15344" t="s">
        <v>212</v>
      </c>
      <c r="C15344" t="s">
        <v>17187</v>
      </c>
      <c r="F15344" t="s">
        <v>199</v>
      </c>
      <c r="G15344" t="s">
        <v>17188</v>
      </c>
      <c r="H15344" s="7" t="s">
        <v>201</v>
      </c>
    </row>
    <row r="15345" spans="1:8" x14ac:dyDescent="0.35">
      <c r="A15345" s="7" t="s">
        <v>4286</v>
      </c>
      <c r="B15345" t="s">
        <v>212</v>
      </c>
      <c r="C15345" t="s">
        <v>17187</v>
      </c>
      <c r="F15345" t="s">
        <v>199</v>
      </c>
      <c r="G15345" t="s">
        <v>17188</v>
      </c>
      <c r="H15345" s="7" t="s">
        <v>4285</v>
      </c>
    </row>
    <row r="15346" spans="1:8" x14ac:dyDescent="0.35">
      <c r="A15346" s="7" t="s">
        <v>4288</v>
      </c>
      <c r="B15346" t="s">
        <v>212</v>
      </c>
      <c r="C15346" t="s">
        <v>17187</v>
      </c>
      <c r="F15346" t="s">
        <v>199</v>
      </c>
      <c r="G15346" t="s">
        <v>17188</v>
      </c>
      <c r="H15346" s="7" t="s">
        <v>4287</v>
      </c>
    </row>
    <row r="15347" spans="1:8" x14ac:dyDescent="0.35">
      <c r="A15347" s="7" t="s">
        <v>4290</v>
      </c>
      <c r="B15347" t="s">
        <v>212</v>
      </c>
      <c r="C15347" t="s">
        <v>17187</v>
      </c>
      <c r="E15347" t="s">
        <v>19454</v>
      </c>
      <c r="F15347" t="s">
        <v>199</v>
      </c>
      <c r="G15347" t="s">
        <v>17188</v>
      </c>
      <c r="H15347" s="7" t="s">
        <v>4289</v>
      </c>
    </row>
    <row r="15348" spans="1:8" x14ac:dyDescent="0.35">
      <c r="A15348" s="7" t="s">
        <v>4290</v>
      </c>
      <c r="B15348" t="s">
        <v>196</v>
      </c>
      <c r="C15348" t="s">
        <v>17061</v>
      </c>
      <c r="E15348" t="s">
        <v>19455</v>
      </c>
      <c r="F15348" t="s">
        <v>199</v>
      </c>
      <c r="G15348" t="s">
        <v>17062</v>
      </c>
      <c r="H15348" s="7" t="s">
        <v>201</v>
      </c>
    </row>
    <row r="15349" spans="1:8" x14ac:dyDescent="0.35">
      <c r="A15349" s="7" t="s">
        <v>19456</v>
      </c>
      <c r="B15349" t="s">
        <v>212</v>
      </c>
      <c r="C15349" t="s">
        <v>17061</v>
      </c>
      <c r="F15349" t="s">
        <v>199</v>
      </c>
      <c r="G15349" t="s">
        <v>17063</v>
      </c>
      <c r="H15349" s="7" t="s">
        <v>19457</v>
      </c>
    </row>
    <row r="15350" spans="1:8" x14ac:dyDescent="0.35">
      <c r="A15350" s="7" t="s">
        <v>19458</v>
      </c>
      <c r="B15350" t="s">
        <v>212</v>
      </c>
      <c r="C15350" t="s">
        <v>18205</v>
      </c>
      <c r="F15350" t="s">
        <v>199</v>
      </c>
      <c r="G15350" t="s">
        <v>18206</v>
      </c>
      <c r="H15350" s="7" t="s">
        <v>201</v>
      </c>
    </row>
    <row r="15351" spans="1:8" x14ac:dyDescent="0.35">
      <c r="A15351" s="7" t="s">
        <v>19459</v>
      </c>
      <c r="B15351" t="s">
        <v>212</v>
      </c>
      <c r="C15351" t="s">
        <v>17055</v>
      </c>
      <c r="F15351" t="s">
        <v>199</v>
      </c>
      <c r="G15351" t="s">
        <v>17057</v>
      </c>
      <c r="H15351" s="7" t="s">
        <v>201</v>
      </c>
    </row>
    <row r="15352" spans="1:8" x14ac:dyDescent="0.35">
      <c r="A15352" s="7" t="s">
        <v>19460</v>
      </c>
      <c r="B15352" t="s">
        <v>196</v>
      </c>
      <c r="C15352" t="s">
        <v>17061</v>
      </c>
      <c r="F15352" t="s">
        <v>199</v>
      </c>
      <c r="G15352" t="s">
        <v>17062</v>
      </c>
      <c r="H15352" s="7" t="s">
        <v>201</v>
      </c>
    </row>
    <row r="15353" spans="1:8" x14ac:dyDescent="0.35">
      <c r="A15353" s="7" t="s">
        <v>19461</v>
      </c>
      <c r="B15353" t="s">
        <v>212</v>
      </c>
      <c r="C15353" t="s">
        <v>17061</v>
      </c>
      <c r="F15353" t="s">
        <v>199</v>
      </c>
      <c r="G15353" t="s">
        <v>17063</v>
      </c>
      <c r="H15353" s="7" t="s">
        <v>19462</v>
      </c>
    </row>
    <row r="15354" spans="1:8" x14ac:dyDescent="0.35">
      <c r="A15354" s="7" t="s">
        <v>19463</v>
      </c>
      <c r="B15354" t="s">
        <v>212</v>
      </c>
      <c r="C15354" t="s">
        <v>17061</v>
      </c>
      <c r="F15354" t="s">
        <v>199</v>
      </c>
      <c r="G15354" t="s">
        <v>17063</v>
      </c>
      <c r="H15354" s="7" t="s">
        <v>201</v>
      </c>
    </row>
    <row r="15355" spans="1:8" x14ac:dyDescent="0.35">
      <c r="A15355" s="7" t="s">
        <v>19464</v>
      </c>
      <c r="B15355" t="s">
        <v>212</v>
      </c>
      <c r="C15355" t="s">
        <v>17061</v>
      </c>
      <c r="F15355" t="s">
        <v>199</v>
      </c>
      <c r="G15355" t="s">
        <v>17063</v>
      </c>
      <c r="H15355" s="7" t="s">
        <v>201</v>
      </c>
    </row>
    <row r="15356" spans="1:8" x14ac:dyDescent="0.35">
      <c r="A15356" s="7" t="s">
        <v>19465</v>
      </c>
      <c r="B15356" t="s">
        <v>196</v>
      </c>
      <c r="C15356" t="s">
        <v>17187</v>
      </c>
      <c r="F15356" t="s">
        <v>199</v>
      </c>
      <c r="G15356" t="s">
        <v>17364</v>
      </c>
      <c r="H15356" s="7" t="s">
        <v>201</v>
      </c>
    </row>
    <row r="15357" spans="1:8" x14ac:dyDescent="0.35">
      <c r="A15357" s="7" t="s">
        <v>19466</v>
      </c>
      <c r="B15357" t="s">
        <v>212</v>
      </c>
      <c r="C15357" t="s">
        <v>17187</v>
      </c>
      <c r="F15357" t="s">
        <v>199</v>
      </c>
      <c r="G15357" t="s">
        <v>17188</v>
      </c>
      <c r="H15357" s="7" t="s">
        <v>201</v>
      </c>
    </row>
    <row r="15358" spans="1:8" x14ac:dyDescent="0.35">
      <c r="A15358" s="7" t="s">
        <v>19467</v>
      </c>
      <c r="B15358" t="s">
        <v>212</v>
      </c>
      <c r="C15358" t="s">
        <v>17187</v>
      </c>
      <c r="F15358" t="s">
        <v>199</v>
      </c>
      <c r="G15358" t="s">
        <v>17188</v>
      </c>
      <c r="H15358" s="7" t="s">
        <v>201</v>
      </c>
    </row>
    <row r="15359" spans="1:8" x14ac:dyDescent="0.35">
      <c r="A15359" s="7" t="s">
        <v>4297</v>
      </c>
      <c r="B15359" t="s">
        <v>212</v>
      </c>
      <c r="C15359" t="s">
        <v>17187</v>
      </c>
      <c r="F15359" t="s">
        <v>199</v>
      </c>
      <c r="G15359" t="s">
        <v>17188</v>
      </c>
      <c r="H15359" s="7" t="s">
        <v>4296</v>
      </c>
    </row>
    <row r="15360" spans="1:8" x14ac:dyDescent="0.35">
      <c r="A15360" s="7" t="s">
        <v>4830</v>
      </c>
      <c r="B15360" t="s">
        <v>212</v>
      </c>
      <c r="C15360" t="s">
        <v>18205</v>
      </c>
      <c r="F15360" t="s">
        <v>199</v>
      </c>
      <c r="G15360" t="s">
        <v>18206</v>
      </c>
      <c r="H15360" s="7" t="s">
        <v>4829</v>
      </c>
    </row>
    <row r="15361" spans="1:8" x14ac:dyDescent="0.35">
      <c r="A15361" s="7" t="s">
        <v>19468</v>
      </c>
      <c r="B15361" t="s">
        <v>196</v>
      </c>
      <c r="C15361" t="s">
        <v>17061</v>
      </c>
      <c r="F15361" t="s">
        <v>199</v>
      </c>
      <c r="G15361" t="s">
        <v>17062</v>
      </c>
      <c r="H15361" s="7" t="s">
        <v>201</v>
      </c>
    </row>
    <row r="15362" spans="1:8" x14ac:dyDescent="0.35">
      <c r="A15362" s="7" t="s">
        <v>19469</v>
      </c>
      <c r="B15362" t="s">
        <v>196</v>
      </c>
      <c r="C15362" t="s">
        <v>17187</v>
      </c>
      <c r="F15362" t="s">
        <v>199</v>
      </c>
      <c r="G15362" t="s">
        <v>17364</v>
      </c>
      <c r="H15362" s="7" t="s">
        <v>201</v>
      </c>
    </row>
    <row r="15363" spans="1:8" x14ac:dyDescent="0.35">
      <c r="A15363" s="7" t="s">
        <v>4300</v>
      </c>
      <c r="B15363" t="s">
        <v>212</v>
      </c>
      <c r="C15363" t="s">
        <v>17187</v>
      </c>
      <c r="E15363" t="s">
        <v>4299</v>
      </c>
      <c r="F15363" t="s">
        <v>199</v>
      </c>
      <c r="G15363" t="s">
        <v>17188</v>
      </c>
      <c r="H15363" s="7" t="s">
        <v>4298</v>
      </c>
    </row>
    <row r="15364" spans="1:8" x14ac:dyDescent="0.35">
      <c r="A15364" s="7" t="s">
        <v>4300</v>
      </c>
      <c r="B15364" t="s">
        <v>212</v>
      </c>
      <c r="C15364" t="s">
        <v>17187</v>
      </c>
      <c r="E15364" t="s">
        <v>19470</v>
      </c>
      <c r="F15364" t="s">
        <v>199</v>
      </c>
      <c r="G15364" t="s">
        <v>17188</v>
      </c>
      <c r="H15364" s="7" t="s">
        <v>19471</v>
      </c>
    </row>
    <row r="15365" spans="1:8" x14ac:dyDescent="0.35">
      <c r="A15365" s="7" t="s">
        <v>4303</v>
      </c>
      <c r="B15365" t="s">
        <v>212</v>
      </c>
      <c r="C15365" t="s">
        <v>17187</v>
      </c>
      <c r="E15365" t="s">
        <v>19472</v>
      </c>
      <c r="F15365" t="s">
        <v>199</v>
      </c>
      <c r="G15365" t="s">
        <v>17188</v>
      </c>
      <c r="H15365" s="7" t="s">
        <v>4302</v>
      </c>
    </row>
    <row r="15366" spans="1:8" x14ac:dyDescent="0.35">
      <c r="A15366" s="7" t="s">
        <v>4305</v>
      </c>
      <c r="B15366" t="s">
        <v>212</v>
      </c>
      <c r="C15366" t="s">
        <v>17187</v>
      </c>
      <c r="E15366" t="s">
        <v>19473</v>
      </c>
      <c r="F15366" t="s">
        <v>199</v>
      </c>
      <c r="G15366" t="s">
        <v>17188</v>
      </c>
      <c r="H15366" s="7" t="s">
        <v>4304</v>
      </c>
    </row>
    <row r="15367" spans="1:8" x14ac:dyDescent="0.35">
      <c r="A15367" s="7" t="s">
        <v>4308</v>
      </c>
      <c r="B15367" t="s">
        <v>212</v>
      </c>
      <c r="C15367" t="s">
        <v>17187</v>
      </c>
      <c r="E15367" t="s">
        <v>4307</v>
      </c>
      <c r="F15367" t="s">
        <v>199</v>
      </c>
      <c r="G15367" t="s">
        <v>17188</v>
      </c>
      <c r="H15367" s="7" t="s">
        <v>4306</v>
      </c>
    </row>
    <row r="15368" spans="1:8" x14ac:dyDescent="0.35">
      <c r="A15368" s="7" t="s">
        <v>4308</v>
      </c>
      <c r="B15368" t="s">
        <v>212</v>
      </c>
      <c r="C15368" t="s">
        <v>17187</v>
      </c>
      <c r="E15368" t="s">
        <v>19474</v>
      </c>
      <c r="F15368" t="s">
        <v>199</v>
      </c>
      <c r="G15368" t="s">
        <v>17188</v>
      </c>
      <c r="H15368" s="7" t="s">
        <v>19475</v>
      </c>
    </row>
    <row r="15369" spans="1:8" x14ac:dyDescent="0.35">
      <c r="A15369" s="7" t="s">
        <v>4311</v>
      </c>
      <c r="B15369" t="s">
        <v>212</v>
      </c>
      <c r="C15369" t="s">
        <v>17187</v>
      </c>
      <c r="E15369" t="s">
        <v>19476</v>
      </c>
      <c r="F15369" t="s">
        <v>199</v>
      </c>
      <c r="G15369" t="s">
        <v>17188</v>
      </c>
      <c r="H15369" s="7" t="s">
        <v>4310</v>
      </c>
    </row>
    <row r="15370" spans="1:8" x14ac:dyDescent="0.35">
      <c r="A15370" s="7" t="s">
        <v>4311</v>
      </c>
      <c r="B15370" t="s">
        <v>212</v>
      </c>
      <c r="C15370" t="s">
        <v>17187</v>
      </c>
      <c r="E15370" t="s">
        <v>19477</v>
      </c>
      <c r="F15370" t="s">
        <v>199</v>
      </c>
      <c r="G15370" t="s">
        <v>17188</v>
      </c>
      <c r="H15370" s="7" t="s">
        <v>201</v>
      </c>
    </row>
    <row r="15371" spans="1:8" x14ac:dyDescent="0.35">
      <c r="A15371" s="7" t="s">
        <v>4313</v>
      </c>
      <c r="B15371" t="s">
        <v>212</v>
      </c>
      <c r="C15371" t="s">
        <v>17187</v>
      </c>
      <c r="E15371" t="s">
        <v>19478</v>
      </c>
      <c r="F15371" t="s">
        <v>199</v>
      </c>
      <c r="G15371" t="s">
        <v>17188</v>
      </c>
      <c r="H15371" s="7" t="s">
        <v>4312</v>
      </c>
    </row>
    <row r="15372" spans="1:8" x14ac:dyDescent="0.35">
      <c r="A15372" s="7" t="s">
        <v>4315</v>
      </c>
      <c r="B15372" t="s">
        <v>212</v>
      </c>
      <c r="C15372" t="s">
        <v>17187</v>
      </c>
      <c r="E15372" t="s">
        <v>19479</v>
      </c>
      <c r="F15372" t="s">
        <v>199</v>
      </c>
      <c r="G15372" t="s">
        <v>17188</v>
      </c>
      <c r="H15372" s="7" t="s">
        <v>4314</v>
      </c>
    </row>
    <row r="15373" spans="1:8" x14ac:dyDescent="0.35">
      <c r="A15373" s="7" t="s">
        <v>19480</v>
      </c>
      <c r="B15373" t="s">
        <v>212</v>
      </c>
      <c r="C15373" t="s">
        <v>17187</v>
      </c>
      <c r="E15373" t="s">
        <v>19481</v>
      </c>
      <c r="F15373" t="s">
        <v>199</v>
      </c>
      <c r="G15373" t="s">
        <v>17188</v>
      </c>
      <c r="H15373" s="7" t="s">
        <v>201</v>
      </c>
    </row>
    <row r="15374" spans="1:8" x14ac:dyDescent="0.35">
      <c r="A15374" s="7" t="s">
        <v>19480</v>
      </c>
      <c r="B15374" t="s">
        <v>212</v>
      </c>
      <c r="C15374" t="s">
        <v>17187</v>
      </c>
      <c r="E15374" t="s">
        <v>19482</v>
      </c>
      <c r="F15374" t="s">
        <v>199</v>
      </c>
      <c r="G15374" t="s">
        <v>17188</v>
      </c>
      <c r="H15374" s="7" t="s">
        <v>19483</v>
      </c>
    </row>
    <row r="15375" spans="1:8" x14ac:dyDescent="0.35">
      <c r="A15375" s="7" t="s">
        <v>4318</v>
      </c>
      <c r="B15375" t="s">
        <v>212</v>
      </c>
      <c r="C15375" t="s">
        <v>17187</v>
      </c>
      <c r="E15375" t="s">
        <v>19479</v>
      </c>
      <c r="F15375" t="s">
        <v>199</v>
      </c>
      <c r="G15375" t="s">
        <v>17188</v>
      </c>
      <c r="H15375" s="7" t="s">
        <v>4317</v>
      </c>
    </row>
    <row r="15376" spans="1:8" x14ac:dyDescent="0.35">
      <c r="A15376" s="7" t="s">
        <v>4320</v>
      </c>
      <c r="B15376" t="s">
        <v>212</v>
      </c>
      <c r="C15376" t="s">
        <v>17187</v>
      </c>
      <c r="E15376" t="s">
        <v>19484</v>
      </c>
      <c r="F15376" t="s">
        <v>199</v>
      </c>
      <c r="G15376" t="s">
        <v>17188</v>
      </c>
      <c r="H15376" s="7" t="s">
        <v>4319</v>
      </c>
    </row>
    <row r="15377" spans="1:8" x14ac:dyDescent="0.35">
      <c r="A15377" s="7" t="s">
        <v>4322</v>
      </c>
      <c r="B15377" t="s">
        <v>212</v>
      </c>
      <c r="C15377" t="s">
        <v>17187</v>
      </c>
      <c r="E15377" t="s">
        <v>19479</v>
      </c>
      <c r="F15377" t="s">
        <v>199</v>
      </c>
      <c r="G15377" t="s">
        <v>17188</v>
      </c>
      <c r="H15377" s="7" t="s">
        <v>4321</v>
      </c>
    </row>
    <row r="15378" spans="1:8" x14ac:dyDescent="0.35">
      <c r="A15378" s="7" t="s">
        <v>4324</v>
      </c>
      <c r="B15378" t="s">
        <v>212</v>
      </c>
      <c r="C15378" t="s">
        <v>17187</v>
      </c>
      <c r="E15378" t="s">
        <v>19485</v>
      </c>
      <c r="F15378" t="s">
        <v>199</v>
      </c>
      <c r="G15378" t="s">
        <v>17188</v>
      </c>
      <c r="H15378" s="7" t="s">
        <v>4323</v>
      </c>
    </row>
    <row r="15379" spans="1:8" x14ac:dyDescent="0.35">
      <c r="A15379" s="7" t="s">
        <v>4326</v>
      </c>
      <c r="B15379" t="s">
        <v>212</v>
      </c>
      <c r="C15379" t="s">
        <v>17187</v>
      </c>
      <c r="E15379" t="s">
        <v>19486</v>
      </c>
      <c r="F15379" t="s">
        <v>199</v>
      </c>
      <c r="G15379" t="s">
        <v>17188</v>
      </c>
      <c r="H15379" s="7" t="s">
        <v>4325</v>
      </c>
    </row>
    <row r="15380" spans="1:8" x14ac:dyDescent="0.35">
      <c r="A15380" s="7" t="s">
        <v>4329</v>
      </c>
      <c r="B15380" t="s">
        <v>212</v>
      </c>
      <c r="C15380" t="s">
        <v>17187</v>
      </c>
      <c r="E15380" t="s">
        <v>19487</v>
      </c>
      <c r="F15380" t="s">
        <v>199</v>
      </c>
      <c r="G15380" t="s">
        <v>17188</v>
      </c>
      <c r="H15380" s="7" t="s">
        <v>201</v>
      </c>
    </row>
    <row r="15381" spans="1:8" x14ac:dyDescent="0.35">
      <c r="A15381" s="7" t="s">
        <v>4329</v>
      </c>
      <c r="B15381" t="s">
        <v>212</v>
      </c>
      <c r="C15381" t="s">
        <v>17187</v>
      </c>
      <c r="E15381" t="s">
        <v>4328</v>
      </c>
      <c r="F15381" t="s">
        <v>199</v>
      </c>
      <c r="G15381" t="s">
        <v>17188</v>
      </c>
      <c r="H15381" s="7" t="s">
        <v>4327</v>
      </c>
    </row>
    <row r="15382" spans="1:8" x14ac:dyDescent="0.35">
      <c r="A15382" s="7" t="s">
        <v>4332</v>
      </c>
      <c r="B15382" t="s">
        <v>212</v>
      </c>
      <c r="C15382" t="s">
        <v>17055</v>
      </c>
      <c r="E15382" t="s">
        <v>4331</v>
      </c>
      <c r="F15382" t="s">
        <v>199</v>
      </c>
      <c r="G15382" t="s">
        <v>17057</v>
      </c>
      <c r="H15382" s="7" t="s">
        <v>4330</v>
      </c>
    </row>
    <row r="15383" spans="1:8" x14ac:dyDescent="0.35">
      <c r="A15383" s="7" t="s">
        <v>4832</v>
      </c>
      <c r="B15383" t="s">
        <v>212</v>
      </c>
      <c r="C15383" t="s">
        <v>17425</v>
      </c>
      <c r="F15383" t="s">
        <v>199</v>
      </c>
      <c r="G15383" t="s">
        <v>17426</v>
      </c>
      <c r="H15383" s="7" t="s">
        <v>4831</v>
      </c>
    </row>
    <row r="15384" spans="1:8" x14ac:dyDescent="0.35">
      <c r="A15384" s="7" t="s">
        <v>4835</v>
      </c>
      <c r="B15384" t="s">
        <v>212</v>
      </c>
      <c r="C15384" t="s">
        <v>17425</v>
      </c>
      <c r="F15384" t="s">
        <v>199</v>
      </c>
      <c r="G15384" t="s">
        <v>17426</v>
      </c>
      <c r="H15384" s="7" t="s">
        <v>4833</v>
      </c>
    </row>
    <row r="15385" spans="1:8" x14ac:dyDescent="0.35">
      <c r="A15385" s="7" t="s">
        <v>4838</v>
      </c>
      <c r="B15385" t="s">
        <v>212</v>
      </c>
      <c r="C15385" t="s">
        <v>17425</v>
      </c>
      <c r="F15385" t="s">
        <v>199</v>
      </c>
      <c r="G15385" t="s">
        <v>17426</v>
      </c>
      <c r="H15385" s="7" t="s">
        <v>4837</v>
      </c>
    </row>
    <row r="15386" spans="1:8" x14ac:dyDescent="0.35">
      <c r="A15386" s="7" t="s">
        <v>4840</v>
      </c>
      <c r="B15386" t="s">
        <v>212</v>
      </c>
      <c r="C15386" t="s">
        <v>18262</v>
      </c>
      <c r="F15386" t="s">
        <v>199</v>
      </c>
      <c r="G15386" t="s">
        <v>18263</v>
      </c>
      <c r="H15386" s="7" t="s">
        <v>4839</v>
      </c>
    </row>
    <row r="15387" spans="1:8" x14ac:dyDescent="0.35">
      <c r="A15387" s="7" t="s">
        <v>89</v>
      </c>
      <c r="B15387" t="s">
        <v>212</v>
      </c>
      <c r="C15387" t="s">
        <v>17187</v>
      </c>
      <c r="F15387" t="s">
        <v>199</v>
      </c>
      <c r="G15387" t="s">
        <v>17188</v>
      </c>
      <c r="H15387" s="7" t="s">
        <v>97</v>
      </c>
    </row>
    <row r="15388" spans="1:8" x14ac:dyDescent="0.35">
      <c r="A15388" s="7" t="s">
        <v>14054</v>
      </c>
      <c r="B15388" t="s">
        <v>212</v>
      </c>
      <c r="C15388" t="s">
        <v>17187</v>
      </c>
      <c r="F15388" t="s">
        <v>199</v>
      </c>
      <c r="G15388" t="s">
        <v>17188</v>
      </c>
      <c r="H15388" s="7" t="s">
        <v>14052</v>
      </c>
    </row>
    <row r="15389" spans="1:8" x14ac:dyDescent="0.35">
      <c r="A15389" s="7" t="s">
        <v>14058</v>
      </c>
      <c r="B15389" t="s">
        <v>212</v>
      </c>
      <c r="C15389" t="s">
        <v>17187</v>
      </c>
      <c r="F15389" t="s">
        <v>199</v>
      </c>
      <c r="G15389" t="s">
        <v>17188</v>
      </c>
      <c r="H15389" s="7" t="s">
        <v>14056</v>
      </c>
    </row>
    <row r="15390" spans="1:8" x14ac:dyDescent="0.35">
      <c r="A15390" s="7" t="s">
        <v>14061</v>
      </c>
      <c r="B15390" t="s">
        <v>212</v>
      </c>
      <c r="C15390" t="s">
        <v>17187</v>
      </c>
      <c r="F15390" t="s">
        <v>199</v>
      </c>
      <c r="G15390" t="s">
        <v>17188</v>
      </c>
      <c r="H15390" s="7" t="s">
        <v>14060</v>
      </c>
    </row>
    <row r="15391" spans="1:8" x14ac:dyDescent="0.35">
      <c r="A15391" s="7" t="s">
        <v>14064</v>
      </c>
      <c r="B15391" t="s">
        <v>212</v>
      </c>
      <c r="C15391" t="s">
        <v>17187</v>
      </c>
      <c r="F15391" t="s">
        <v>199</v>
      </c>
      <c r="G15391" t="s">
        <v>17188</v>
      </c>
      <c r="H15391" s="7" t="s">
        <v>14062</v>
      </c>
    </row>
    <row r="15392" spans="1:8" x14ac:dyDescent="0.35">
      <c r="A15392" s="7" t="s">
        <v>14066</v>
      </c>
      <c r="B15392" t="s">
        <v>212</v>
      </c>
      <c r="C15392" t="s">
        <v>17187</v>
      </c>
      <c r="F15392" t="s">
        <v>199</v>
      </c>
      <c r="G15392" t="s">
        <v>17188</v>
      </c>
      <c r="H15392" s="7" t="s">
        <v>14065</v>
      </c>
    </row>
    <row r="15393" spans="1:8" x14ac:dyDescent="0.35">
      <c r="A15393" s="7" t="s">
        <v>14068</v>
      </c>
      <c r="B15393" t="s">
        <v>212</v>
      </c>
      <c r="C15393" t="s">
        <v>17187</v>
      </c>
      <c r="F15393" t="s">
        <v>199</v>
      </c>
      <c r="G15393" t="s">
        <v>17188</v>
      </c>
      <c r="H15393" s="7" t="s">
        <v>14067</v>
      </c>
    </row>
    <row r="15394" spans="1:8" x14ac:dyDescent="0.35">
      <c r="A15394" s="7" t="s">
        <v>19488</v>
      </c>
      <c r="B15394" t="s">
        <v>212</v>
      </c>
      <c r="C15394" t="s">
        <v>17061</v>
      </c>
      <c r="F15394" t="s">
        <v>199</v>
      </c>
      <c r="G15394" t="s">
        <v>17063</v>
      </c>
      <c r="H15394" s="7" t="s">
        <v>19489</v>
      </c>
    </row>
    <row r="15395" spans="1:8" x14ac:dyDescent="0.35">
      <c r="A15395" s="7" t="s">
        <v>19490</v>
      </c>
      <c r="B15395" t="s">
        <v>212</v>
      </c>
      <c r="C15395" t="s">
        <v>17061</v>
      </c>
      <c r="F15395" t="s">
        <v>199</v>
      </c>
      <c r="G15395" t="s">
        <v>17063</v>
      </c>
      <c r="H15395" s="7" t="s">
        <v>19491</v>
      </c>
    </row>
    <row r="15396" spans="1:8" x14ac:dyDescent="0.35">
      <c r="A15396" s="7" t="s">
        <v>14071</v>
      </c>
      <c r="B15396" t="s">
        <v>212</v>
      </c>
      <c r="C15396" t="s">
        <v>17187</v>
      </c>
      <c r="F15396" t="s">
        <v>199</v>
      </c>
      <c r="G15396" t="s">
        <v>17188</v>
      </c>
      <c r="H15396" s="7" t="s">
        <v>14069</v>
      </c>
    </row>
    <row r="15397" spans="1:8" x14ac:dyDescent="0.35">
      <c r="A15397" s="7" t="s">
        <v>14075</v>
      </c>
      <c r="B15397" t="s">
        <v>212</v>
      </c>
      <c r="C15397" t="s">
        <v>17187</v>
      </c>
      <c r="F15397" t="s">
        <v>199</v>
      </c>
      <c r="G15397" t="s">
        <v>17188</v>
      </c>
      <c r="H15397" s="7" t="s">
        <v>155</v>
      </c>
    </row>
    <row r="15398" spans="1:8" x14ac:dyDescent="0.35">
      <c r="A15398" s="7" t="s">
        <v>14077</v>
      </c>
      <c r="B15398" t="s">
        <v>212</v>
      </c>
      <c r="C15398" t="s">
        <v>17187</v>
      </c>
      <c r="F15398" t="s">
        <v>199</v>
      </c>
      <c r="G15398" t="s">
        <v>17188</v>
      </c>
      <c r="H15398" s="7" t="s">
        <v>14076</v>
      </c>
    </row>
    <row r="15399" spans="1:8" x14ac:dyDescent="0.35">
      <c r="A15399" s="7" t="s">
        <v>14080</v>
      </c>
      <c r="B15399" t="s">
        <v>212</v>
      </c>
      <c r="C15399" t="s">
        <v>17187</v>
      </c>
      <c r="F15399" t="s">
        <v>199</v>
      </c>
      <c r="G15399" t="s">
        <v>17188</v>
      </c>
      <c r="H15399" s="7" t="s">
        <v>14078</v>
      </c>
    </row>
    <row r="15400" spans="1:8" x14ac:dyDescent="0.35">
      <c r="A15400" s="7" t="s">
        <v>14084</v>
      </c>
      <c r="B15400" t="s">
        <v>212</v>
      </c>
      <c r="C15400" t="s">
        <v>17187</v>
      </c>
      <c r="F15400" t="s">
        <v>199</v>
      </c>
      <c r="G15400" t="s">
        <v>17188</v>
      </c>
      <c r="H15400" s="7" t="s">
        <v>14082</v>
      </c>
    </row>
    <row r="15401" spans="1:8" x14ac:dyDescent="0.35">
      <c r="A15401" s="7" t="s">
        <v>19492</v>
      </c>
      <c r="B15401" t="s">
        <v>212</v>
      </c>
      <c r="C15401" t="s">
        <v>17187</v>
      </c>
      <c r="F15401" t="s">
        <v>199</v>
      </c>
      <c r="G15401" t="s">
        <v>17188</v>
      </c>
      <c r="H15401" s="7" t="s">
        <v>201</v>
      </c>
    </row>
    <row r="15402" spans="1:8" x14ac:dyDescent="0.35">
      <c r="A15402" s="7" t="s">
        <v>14086</v>
      </c>
      <c r="B15402" t="s">
        <v>212</v>
      </c>
      <c r="C15402" t="s">
        <v>17055</v>
      </c>
      <c r="F15402" t="s">
        <v>199</v>
      </c>
      <c r="G15402" t="s">
        <v>17057</v>
      </c>
      <c r="H15402" s="7" t="s">
        <v>14085</v>
      </c>
    </row>
    <row r="15403" spans="1:8" x14ac:dyDescent="0.35">
      <c r="A15403" s="7" t="s">
        <v>19493</v>
      </c>
      <c r="B15403" t="s">
        <v>196</v>
      </c>
      <c r="C15403" t="s">
        <v>17184</v>
      </c>
      <c r="F15403" t="s">
        <v>199</v>
      </c>
      <c r="G15403" t="s">
        <v>17185</v>
      </c>
      <c r="H15403" s="7" t="s">
        <v>201</v>
      </c>
    </row>
    <row r="15404" spans="1:8" x14ac:dyDescent="0.35">
      <c r="A15404" s="7" t="s">
        <v>19494</v>
      </c>
      <c r="B15404" t="s">
        <v>212</v>
      </c>
      <c r="C15404" t="s">
        <v>17187</v>
      </c>
      <c r="F15404" t="s">
        <v>199</v>
      </c>
      <c r="G15404" t="s">
        <v>17188</v>
      </c>
      <c r="H15404" s="7" t="s">
        <v>19495</v>
      </c>
    </row>
    <row r="15405" spans="1:8" x14ac:dyDescent="0.35">
      <c r="A15405" s="7" t="s">
        <v>19496</v>
      </c>
      <c r="B15405" t="s">
        <v>212</v>
      </c>
      <c r="C15405" t="s">
        <v>17187</v>
      </c>
      <c r="F15405" t="s">
        <v>199</v>
      </c>
      <c r="G15405" t="s">
        <v>17188</v>
      </c>
      <c r="H15405" s="7" t="s">
        <v>201</v>
      </c>
    </row>
    <row r="15406" spans="1:8" x14ac:dyDescent="0.35">
      <c r="A15406" s="7" t="s">
        <v>4339</v>
      </c>
      <c r="B15406" t="s">
        <v>212</v>
      </c>
      <c r="C15406" t="s">
        <v>17187</v>
      </c>
      <c r="F15406" t="s">
        <v>199</v>
      </c>
      <c r="G15406" t="s">
        <v>17188</v>
      </c>
      <c r="H15406" s="7" t="s">
        <v>4338</v>
      </c>
    </row>
    <row r="15407" spans="1:8" x14ac:dyDescent="0.35">
      <c r="A15407" s="7" t="s">
        <v>19497</v>
      </c>
      <c r="B15407" t="s">
        <v>196</v>
      </c>
      <c r="C15407" t="s">
        <v>17104</v>
      </c>
      <c r="F15407" t="s">
        <v>199</v>
      </c>
      <c r="G15407" t="s">
        <v>17212</v>
      </c>
      <c r="H15407" s="7" t="s">
        <v>201</v>
      </c>
    </row>
    <row r="15408" spans="1:8" x14ac:dyDescent="0.35">
      <c r="A15408" s="7" t="s">
        <v>19498</v>
      </c>
      <c r="B15408" t="s">
        <v>212</v>
      </c>
      <c r="C15408" t="s">
        <v>17104</v>
      </c>
      <c r="F15408" t="s">
        <v>199</v>
      </c>
      <c r="G15408" t="s">
        <v>17105</v>
      </c>
      <c r="H15408" s="7" t="s">
        <v>201</v>
      </c>
    </row>
    <row r="15409" spans="1:8" x14ac:dyDescent="0.35">
      <c r="A15409" s="7" t="s">
        <v>19499</v>
      </c>
      <c r="B15409" t="s">
        <v>212</v>
      </c>
      <c r="C15409" t="s">
        <v>17061</v>
      </c>
      <c r="F15409" t="s">
        <v>199</v>
      </c>
      <c r="G15409" t="s">
        <v>17063</v>
      </c>
      <c r="H15409" s="7" t="s">
        <v>19500</v>
      </c>
    </row>
    <row r="15410" spans="1:8" x14ac:dyDescent="0.35">
      <c r="A15410" s="7" t="s">
        <v>19501</v>
      </c>
      <c r="B15410" t="s">
        <v>212</v>
      </c>
      <c r="C15410" t="s">
        <v>17104</v>
      </c>
      <c r="F15410" t="s">
        <v>199</v>
      </c>
      <c r="G15410" t="s">
        <v>17105</v>
      </c>
      <c r="H15410" s="7" t="s">
        <v>201</v>
      </c>
    </row>
    <row r="15411" spans="1:8" x14ac:dyDescent="0.35">
      <c r="A15411" s="7" t="s">
        <v>19502</v>
      </c>
      <c r="B15411" t="s">
        <v>212</v>
      </c>
      <c r="C15411" t="s">
        <v>17104</v>
      </c>
      <c r="F15411" t="s">
        <v>199</v>
      </c>
      <c r="G15411" t="s">
        <v>17105</v>
      </c>
      <c r="H15411" s="7" t="s">
        <v>201</v>
      </c>
    </row>
    <row r="15412" spans="1:8" x14ac:dyDescent="0.35">
      <c r="A15412" s="7" t="s">
        <v>4341</v>
      </c>
      <c r="B15412" t="s">
        <v>212</v>
      </c>
      <c r="C15412" t="s">
        <v>17187</v>
      </c>
      <c r="F15412" t="s">
        <v>199</v>
      </c>
      <c r="G15412" t="s">
        <v>17188</v>
      </c>
      <c r="H15412" s="7" t="s">
        <v>4340</v>
      </c>
    </row>
    <row r="15413" spans="1:8" x14ac:dyDescent="0.35">
      <c r="A15413" s="7" t="s">
        <v>4343</v>
      </c>
      <c r="B15413" t="s">
        <v>212</v>
      </c>
      <c r="C15413" t="s">
        <v>17187</v>
      </c>
      <c r="F15413" t="s">
        <v>199</v>
      </c>
      <c r="G15413" t="s">
        <v>17188</v>
      </c>
      <c r="H15413" s="7" t="s">
        <v>4342</v>
      </c>
    </row>
    <row r="15414" spans="1:8" x14ac:dyDescent="0.35">
      <c r="A15414" s="7" t="s">
        <v>19503</v>
      </c>
      <c r="B15414" t="s">
        <v>212</v>
      </c>
      <c r="C15414" t="s">
        <v>17187</v>
      </c>
      <c r="F15414" t="s">
        <v>199</v>
      </c>
      <c r="G15414" t="s">
        <v>17188</v>
      </c>
      <c r="H15414" s="7" t="s">
        <v>201</v>
      </c>
    </row>
    <row r="15415" spans="1:8" x14ac:dyDescent="0.35">
      <c r="A15415" s="7" t="s">
        <v>19504</v>
      </c>
      <c r="B15415" t="s">
        <v>212</v>
      </c>
      <c r="C15415" t="s">
        <v>17187</v>
      </c>
      <c r="F15415" t="s">
        <v>199</v>
      </c>
      <c r="G15415" t="s">
        <v>17188</v>
      </c>
      <c r="H15415" s="7" t="s">
        <v>201</v>
      </c>
    </row>
    <row r="15416" spans="1:8" x14ac:dyDescent="0.35">
      <c r="A15416" s="7" t="s">
        <v>19505</v>
      </c>
      <c r="B15416" t="s">
        <v>212</v>
      </c>
      <c r="C15416" t="s">
        <v>17187</v>
      </c>
      <c r="F15416" t="s">
        <v>199</v>
      </c>
      <c r="G15416" t="s">
        <v>17188</v>
      </c>
      <c r="H15416" s="7" t="s">
        <v>201</v>
      </c>
    </row>
    <row r="15417" spans="1:8" x14ac:dyDescent="0.35">
      <c r="A15417" s="7" t="s">
        <v>4345</v>
      </c>
      <c r="B15417" t="s">
        <v>212</v>
      </c>
      <c r="C15417" t="s">
        <v>17187</v>
      </c>
      <c r="F15417" t="s">
        <v>199</v>
      </c>
      <c r="G15417" t="s">
        <v>17188</v>
      </c>
      <c r="H15417" s="7" t="s">
        <v>4344</v>
      </c>
    </row>
    <row r="15418" spans="1:8" x14ac:dyDescent="0.35">
      <c r="A15418" s="7" t="s">
        <v>19506</v>
      </c>
      <c r="B15418" t="s">
        <v>212</v>
      </c>
      <c r="C15418" t="s">
        <v>17187</v>
      </c>
      <c r="F15418" t="s">
        <v>199</v>
      </c>
      <c r="G15418" t="s">
        <v>17188</v>
      </c>
      <c r="H15418" s="7" t="s">
        <v>201</v>
      </c>
    </row>
    <row r="15419" spans="1:8" x14ac:dyDescent="0.35">
      <c r="A15419" s="7" t="s">
        <v>4347</v>
      </c>
      <c r="B15419" t="s">
        <v>212</v>
      </c>
      <c r="C15419" t="s">
        <v>17055</v>
      </c>
      <c r="F15419" t="s">
        <v>199</v>
      </c>
      <c r="G15419" t="s">
        <v>17057</v>
      </c>
      <c r="H15419" s="7" t="s">
        <v>4346</v>
      </c>
    </row>
    <row r="15420" spans="1:8" x14ac:dyDescent="0.35">
      <c r="A15420" s="7" t="s">
        <v>19507</v>
      </c>
      <c r="B15420" t="s">
        <v>196</v>
      </c>
      <c r="C15420" t="s">
        <v>17055</v>
      </c>
      <c r="F15420" t="s">
        <v>199</v>
      </c>
      <c r="G15420" t="s">
        <v>17056</v>
      </c>
      <c r="H15420" s="7" t="s">
        <v>201</v>
      </c>
    </row>
    <row r="15421" spans="1:8" x14ac:dyDescent="0.35">
      <c r="A15421" s="7" t="s">
        <v>4349</v>
      </c>
      <c r="B15421" t="s">
        <v>212</v>
      </c>
      <c r="C15421" t="s">
        <v>17055</v>
      </c>
      <c r="F15421" t="s">
        <v>199</v>
      </c>
      <c r="G15421" t="s">
        <v>17057</v>
      </c>
      <c r="H15421" s="7" t="s">
        <v>4348</v>
      </c>
    </row>
    <row r="15422" spans="1:8" x14ac:dyDescent="0.35">
      <c r="A15422" s="7" t="s">
        <v>19508</v>
      </c>
      <c r="B15422" t="s">
        <v>196</v>
      </c>
      <c r="C15422" t="s">
        <v>17187</v>
      </c>
      <c r="F15422" t="s">
        <v>199</v>
      </c>
      <c r="G15422" t="s">
        <v>17364</v>
      </c>
      <c r="H15422" s="7" t="s">
        <v>201</v>
      </c>
    </row>
    <row r="15423" spans="1:8" x14ac:dyDescent="0.35">
      <c r="A15423" s="7" t="s">
        <v>19509</v>
      </c>
      <c r="B15423" t="s">
        <v>212</v>
      </c>
      <c r="C15423" t="s">
        <v>17187</v>
      </c>
      <c r="F15423" t="s">
        <v>199</v>
      </c>
      <c r="G15423" t="s">
        <v>17188</v>
      </c>
      <c r="H15423" s="7" t="s">
        <v>19510</v>
      </c>
    </row>
    <row r="15424" spans="1:8" x14ac:dyDescent="0.35">
      <c r="A15424" s="7" t="s">
        <v>19511</v>
      </c>
      <c r="B15424" t="s">
        <v>212</v>
      </c>
      <c r="C15424" t="s">
        <v>17187</v>
      </c>
      <c r="F15424" t="s">
        <v>199</v>
      </c>
      <c r="G15424" t="s">
        <v>17188</v>
      </c>
      <c r="H15424" s="7" t="s">
        <v>201</v>
      </c>
    </row>
    <row r="15425" spans="1:8" x14ac:dyDescent="0.35">
      <c r="A15425" s="7" t="s">
        <v>19512</v>
      </c>
      <c r="B15425" t="s">
        <v>212</v>
      </c>
      <c r="C15425" t="s">
        <v>17187</v>
      </c>
      <c r="F15425" t="s">
        <v>199</v>
      </c>
      <c r="G15425" t="s">
        <v>17188</v>
      </c>
      <c r="H15425" s="7" t="s">
        <v>201</v>
      </c>
    </row>
    <row r="15426" spans="1:8" x14ac:dyDescent="0.35">
      <c r="A15426" s="7" t="s">
        <v>19513</v>
      </c>
      <c r="B15426" t="s">
        <v>212</v>
      </c>
      <c r="C15426" t="s">
        <v>17824</v>
      </c>
      <c r="F15426" t="s">
        <v>199</v>
      </c>
      <c r="G15426" t="s">
        <v>17825</v>
      </c>
      <c r="H15426" s="7" t="s">
        <v>19514</v>
      </c>
    </row>
    <row r="15427" spans="1:8" x14ac:dyDescent="0.35">
      <c r="A15427" s="7" t="s">
        <v>19515</v>
      </c>
      <c r="B15427" t="s">
        <v>212</v>
      </c>
      <c r="C15427" t="s">
        <v>17824</v>
      </c>
      <c r="F15427" t="s">
        <v>199</v>
      </c>
      <c r="G15427" t="s">
        <v>17825</v>
      </c>
      <c r="H15427" s="7" t="s">
        <v>19516</v>
      </c>
    </row>
    <row r="15428" spans="1:8" x14ac:dyDescent="0.35">
      <c r="A15428" s="7" t="s">
        <v>19517</v>
      </c>
      <c r="B15428" t="s">
        <v>212</v>
      </c>
      <c r="C15428" t="s">
        <v>17055</v>
      </c>
      <c r="E15428" t="s">
        <v>19518</v>
      </c>
      <c r="F15428" t="s">
        <v>199</v>
      </c>
      <c r="G15428" t="s">
        <v>17057</v>
      </c>
      <c r="H15428" s="7" t="s">
        <v>19519</v>
      </c>
    </row>
    <row r="15429" spans="1:8" x14ac:dyDescent="0.35">
      <c r="A15429" s="7" t="s">
        <v>19517</v>
      </c>
      <c r="B15429" t="s">
        <v>212</v>
      </c>
      <c r="C15429" t="s">
        <v>17187</v>
      </c>
      <c r="E15429" t="s">
        <v>19520</v>
      </c>
      <c r="F15429" t="s">
        <v>199</v>
      </c>
      <c r="G15429" t="s">
        <v>17188</v>
      </c>
      <c r="H15429" s="7" t="s">
        <v>201</v>
      </c>
    </row>
    <row r="15430" spans="1:8" x14ac:dyDescent="0.35">
      <c r="A15430" s="7" t="s">
        <v>14094</v>
      </c>
      <c r="B15430" t="s">
        <v>212</v>
      </c>
      <c r="C15430" t="s">
        <v>17723</v>
      </c>
      <c r="F15430" t="s">
        <v>199</v>
      </c>
      <c r="G15430" t="s">
        <v>17756</v>
      </c>
      <c r="H15430" s="7" t="s">
        <v>14093</v>
      </c>
    </row>
    <row r="15431" spans="1:8" x14ac:dyDescent="0.35">
      <c r="A15431" s="7" t="s">
        <v>14096</v>
      </c>
      <c r="B15431" t="s">
        <v>212</v>
      </c>
      <c r="C15431" t="s">
        <v>17187</v>
      </c>
      <c r="F15431" t="s">
        <v>199</v>
      </c>
      <c r="G15431" t="s">
        <v>17188</v>
      </c>
      <c r="H15431" s="7" t="s">
        <v>14095</v>
      </c>
    </row>
    <row r="15432" spans="1:8" x14ac:dyDescent="0.35">
      <c r="A15432" s="7" t="s">
        <v>14098</v>
      </c>
      <c r="B15432" t="s">
        <v>212</v>
      </c>
      <c r="C15432" t="s">
        <v>17723</v>
      </c>
      <c r="F15432" t="s">
        <v>199</v>
      </c>
      <c r="G15432" t="s">
        <v>17756</v>
      </c>
      <c r="H15432" s="7" t="s">
        <v>70</v>
      </c>
    </row>
    <row r="15433" spans="1:8" x14ac:dyDescent="0.35">
      <c r="A15433" s="7" t="s">
        <v>14102</v>
      </c>
      <c r="B15433" t="s">
        <v>212</v>
      </c>
      <c r="C15433" t="s">
        <v>17187</v>
      </c>
      <c r="F15433" t="s">
        <v>199</v>
      </c>
      <c r="G15433" t="s">
        <v>17188</v>
      </c>
      <c r="H15433" s="7" t="s">
        <v>14101</v>
      </c>
    </row>
    <row r="15434" spans="1:8" x14ac:dyDescent="0.35">
      <c r="A15434" s="7" t="s">
        <v>14103</v>
      </c>
      <c r="B15434" t="s">
        <v>212</v>
      </c>
      <c r="C15434" t="s">
        <v>17723</v>
      </c>
      <c r="F15434" t="s">
        <v>199</v>
      </c>
      <c r="G15434" t="s">
        <v>17756</v>
      </c>
      <c r="H15434" s="7" t="s">
        <v>104</v>
      </c>
    </row>
    <row r="15435" spans="1:8" x14ac:dyDescent="0.35">
      <c r="A15435" s="7" t="s">
        <v>14105</v>
      </c>
      <c r="B15435" t="s">
        <v>212</v>
      </c>
      <c r="C15435" t="s">
        <v>17723</v>
      </c>
      <c r="F15435" t="s">
        <v>199</v>
      </c>
      <c r="G15435" t="s">
        <v>17756</v>
      </c>
      <c r="H15435" s="7" t="s">
        <v>14104</v>
      </c>
    </row>
    <row r="15436" spans="1:8" x14ac:dyDescent="0.35">
      <c r="A15436" s="7" t="s">
        <v>14107</v>
      </c>
      <c r="B15436" t="s">
        <v>212</v>
      </c>
      <c r="C15436" t="s">
        <v>17187</v>
      </c>
      <c r="F15436" t="s">
        <v>199</v>
      </c>
      <c r="G15436" t="s">
        <v>17188</v>
      </c>
      <c r="H15436" s="7" t="s">
        <v>14106</v>
      </c>
    </row>
    <row r="15437" spans="1:8" x14ac:dyDescent="0.35">
      <c r="A15437" s="7" t="s">
        <v>14109</v>
      </c>
      <c r="B15437" t="s">
        <v>212</v>
      </c>
      <c r="C15437" t="s">
        <v>17187</v>
      </c>
      <c r="F15437" t="s">
        <v>199</v>
      </c>
      <c r="G15437" t="s">
        <v>17188</v>
      </c>
      <c r="H15437" s="7" t="s">
        <v>14108</v>
      </c>
    </row>
    <row r="15438" spans="1:8" x14ac:dyDescent="0.35">
      <c r="A15438" s="7" t="s">
        <v>19521</v>
      </c>
      <c r="B15438" t="s">
        <v>212</v>
      </c>
      <c r="C15438" t="s">
        <v>17187</v>
      </c>
      <c r="F15438" t="s">
        <v>199</v>
      </c>
      <c r="G15438" t="s">
        <v>17188</v>
      </c>
      <c r="H15438" s="7" t="s">
        <v>201</v>
      </c>
    </row>
    <row r="15439" spans="1:8" x14ac:dyDescent="0.35">
      <c r="A15439" s="7" t="s">
        <v>163</v>
      </c>
      <c r="B15439" t="s">
        <v>212</v>
      </c>
      <c r="C15439" t="s">
        <v>17723</v>
      </c>
      <c r="F15439" t="s">
        <v>199</v>
      </c>
      <c r="G15439" t="s">
        <v>17756</v>
      </c>
      <c r="H15439" s="7" t="s">
        <v>14110</v>
      </c>
    </row>
    <row r="15440" spans="1:8" x14ac:dyDescent="0.35">
      <c r="A15440" s="7" t="s">
        <v>14112</v>
      </c>
      <c r="B15440" t="s">
        <v>212</v>
      </c>
      <c r="C15440" t="s">
        <v>17723</v>
      </c>
      <c r="F15440" t="s">
        <v>199</v>
      </c>
      <c r="G15440" t="s">
        <v>17756</v>
      </c>
      <c r="H15440" s="7" t="s">
        <v>14111</v>
      </c>
    </row>
    <row r="15441" spans="1:8" x14ac:dyDescent="0.35">
      <c r="A15441" s="7" t="s">
        <v>14114</v>
      </c>
      <c r="B15441" t="s">
        <v>212</v>
      </c>
      <c r="C15441" t="s">
        <v>17723</v>
      </c>
      <c r="F15441" t="s">
        <v>199</v>
      </c>
      <c r="G15441" t="s">
        <v>17756</v>
      </c>
      <c r="H15441" s="7" t="s">
        <v>14113</v>
      </c>
    </row>
    <row r="15442" spans="1:8" x14ac:dyDescent="0.35">
      <c r="A15442" s="7" t="s">
        <v>14115</v>
      </c>
      <c r="B15442" t="s">
        <v>212</v>
      </c>
      <c r="C15442" t="s">
        <v>17723</v>
      </c>
      <c r="F15442" t="s">
        <v>199</v>
      </c>
      <c r="G15442" t="s">
        <v>17756</v>
      </c>
      <c r="H15442" s="7" t="s">
        <v>144</v>
      </c>
    </row>
    <row r="15443" spans="1:8" x14ac:dyDescent="0.35">
      <c r="A15443" s="7" t="s">
        <v>14116</v>
      </c>
      <c r="B15443" t="s">
        <v>212</v>
      </c>
      <c r="C15443" t="s">
        <v>17187</v>
      </c>
      <c r="F15443" t="s">
        <v>199</v>
      </c>
      <c r="G15443" t="s">
        <v>17188</v>
      </c>
      <c r="H15443" s="7" t="s">
        <v>46</v>
      </c>
    </row>
    <row r="15444" spans="1:8" x14ac:dyDescent="0.35">
      <c r="A15444" s="7" t="s">
        <v>14118</v>
      </c>
      <c r="B15444" t="s">
        <v>212</v>
      </c>
      <c r="C15444" t="s">
        <v>17187</v>
      </c>
      <c r="F15444" t="s">
        <v>199</v>
      </c>
      <c r="G15444" t="s">
        <v>17188</v>
      </c>
      <c r="H15444" s="7" t="s">
        <v>14117</v>
      </c>
    </row>
    <row r="15445" spans="1:8" x14ac:dyDescent="0.35">
      <c r="A15445" s="7" t="s">
        <v>124</v>
      </c>
      <c r="B15445" t="s">
        <v>212</v>
      </c>
      <c r="C15445" t="s">
        <v>17298</v>
      </c>
      <c r="F15445" t="s">
        <v>199</v>
      </c>
      <c r="G15445" t="s">
        <v>17301</v>
      </c>
      <c r="H15445" s="7" t="s">
        <v>14119</v>
      </c>
    </row>
    <row r="15446" spans="1:8" x14ac:dyDescent="0.35">
      <c r="A15446" s="7" t="s">
        <v>4843</v>
      </c>
      <c r="B15446" t="s">
        <v>212</v>
      </c>
      <c r="C15446" t="s">
        <v>17231</v>
      </c>
      <c r="F15446" t="s">
        <v>199</v>
      </c>
      <c r="G15446" t="s">
        <v>17232</v>
      </c>
      <c r="H15446" s="7" t="s">
        <v>4841</v>
      </c>
    </row>
    <row r="15447" spans="1:8" x14ac:dyDescent="0.35">
      <c r="A15447" s="7" t="s">
        <v>19522</v>
      </c>
      <c r="B15447" t="s">
        <v>212</v>
      </c>
      <c r="C15447" t="s">
        <v>19523</v>
      </c>
      <c r="F15447" t="s">
        <v>199</v>
      </c>
      <c r="G15447" t="s">
        <v>19524</v>
      </c>
      <c r="H15447" s="7" t="s">
        <v>201</v>
      </c>
    </row>
    <row r="15448" spans="1:8" x14ac:dyDescent="0.35">
      <c r="A15448" s="7" t="s">
        <v>19525</v>
      </c>
      <c r="B15448" t="s">
        <v>212</v>
      </c>
      <c r="C15448" t="s">
        <v>17061</v>
      </c>
      <c r="F15448" t="s">
        <v>199</v>
      </c>
      <c r="G15448" t="s">
        <v>17063</v>
      </c>
      <c r="H15448" s="7" t="s">
        <v>19526</v>
      </c>
    </row>
    <row r="15449" spans="1:8" x14ac:dyDescent="0.35">
      <c r="A15449" s="7" t="s">
        <v>19527</v>
      </c>
      <c r="B15449" t="s">
        <v>212</v>
      </c>
      <c r="C15449" t="s">
        <v>17055</v>
      </c>
      <c r="F15449" t="s">
        <v>199</v>
      </c>
      <c r="G15449" t="s">
        <v>17057</v>
      </c>
      <c r="H15449" s="7" t="s">
        <v>201</v>
      </c>
    </row>
    <row r="15450" spans="1:8" x14ac:dyDescent="0.35">
      <c r="A15450" s="7" t="s">
        <v>19528</v>
      </c>
      <c r="B15450" t="s">
        <v>196</v>
      </c>
      <c r="C15450" t="s">
        <v>17298</v>
      </c>
      <c r="F15450" t="s">
        <v>199</v>
      </c>
      <c r="G15450" t="s">
        <v>17299</v>
      </c>
      <c r="H15450" s="7" t="s">
        <v>201</v>
      </c>
    </row>
    <row r="15451" spans="1:8" x14ac:dyDescent="0.35">
      <c r="A15451" s="7" t="s">
        <v>19529</v>
      </c>
      <c r="B15451" t="s">
        <v>196</v>
      </c>
      <c r="C15451" t="s">
        <v>17288</v>
      </c>
      <c r="F15451" t="s">
        <v>199</v>
      </c>
      <c r="G15451" t="s">
        <v>17289</v>
      </c>
      <c r="H15451" s="7" t="s">
        <v>201</v>
      </c>
    </row>
    <row r="15452" spans="1:8" x14ac:dyDescent="0.35">
      <c r="A15452" s="7" t="s">
        <v>4846</v>
      </c>
      <c r="B15452" t="s">
        <v>212</v>
      </c>
      <c r="C15452" t="s">
        <v>17187</v>
      </c>
      <c r="F15452" t="s">
        <v>199</v>
      </c>
      <c r="G15452" t="s">
        <v>17188</v>
      </c>
      <c r="H15452" s="7" t="s">
        <v>4845</v>
      </c>
    </row>
    <row r="15453" spans="1:8" x14ac:dyDescent="0.35">
      <c r="A15453" s="7" t="s">
        <v>4848</v>
      </c>
      <c r="B15453" t="s">
        <v>212</v>
      </c>
      <c r="C15453" t="s">
        <v>17187</v>
      </c>
      <c r="F15453" t="s">
        <v>199</v>
      </c>
      <c r="G15453" t="s">
        <v>17188</v>
      </c>
      <c r="H15453" s="7" t="s">
        <v>4847</v>
      </c>
    </row>
    <row r="15454" spans="1:8" x14ac:dyDescent="0.35">
      <c r="A15454" s="7" t="s">
        <v>4850</v>
      </c>
      <c r="B15454" t="s">
        <v>212</v>
      </c>
      <c r="C15454" t="s">
        <v>17187</v>
      </c>
      <c r="F15454" t="s">
        <v>199</v>
      </c>
      <c r="G15454" t="s">
        <v>17188</v>
      </c>
      <c r="H15454" s="7" t="s">
        <v>4849</v>
      </c>
    </row>
    <row r="15455" spans="1:8" x14ac:dyDescent="0.35">
      <c r="A15455" s="7" t="s">
        <v>4852</v>
      </c>
      <c r="B15455" t="s">
        <v>212</v>
      </c>
      <c r="C15455" t="s">
        <v>17187</v>
      </c>
      <c r="F15455" t="s">
        <v>199</v>
      </c>
      <c r="G15455" t="s">
        <v>17188</v>
      </c>
      <c r="H15455" s="7" t="s">
        <v>4851</v>
      </c>
    </row>
    <row r="15456" spans="1:8" x14ac:dyDescent="0.35">
      <c r="A15456" s="7" t="s">
        <v>19530</v>
      </c>
      <c r="B15456" t="s">
        <v>212</v>
      </c>
      <c r="C15456" t="s">
        <v>17061</v>
      </c>
      <c r="F15456" t="s">
        <v>199</v>
      </c>
      <c r="G15456" t="s">
        <v>17063</v>
      </c>
      <c r="H15456" s="7" t="s">
        <v>19531</v>
      </c>
    </row>
    <row r="15457" spans="1:8" x14ac:dyDescent="0.35">
      <c r="A15457" s="7" t="s">
        <v>4854</v>
      </c>
      <c r="B15457" t="s">
        <v>212</v>
      </c>
      <c r="C15457" t="s">
        <v>17187</v>
      </c>
      <c r="F15457" t="s">
        <v>199</v>
      </c>
      <c r="G15457" t="s">
        <v>17188</v>
      </c>
      <c r="H15457" s="7" t="s">
        <v>4853</v>
      </c>
    </row>
    <row r="15458" spans="1:8" x14ac:dyDescent="0.35">
      <c r="A15458" s="7" t="s">
        <v>4856</v>
      </c>
      <c r="B15458" t="s">
        <v>212</v>
      </c>
      <c r="C15458" t="s">
        <v>17187</v>
      </c>
      <c r="F15458" t="s">
        <v>199</v>
      </c>
      <c r="G15458" t="s">
        <v>17188</v>
      </c>
      <c r="H15458" s="7" t="s">
        <v>4855</v>
      </c>
    </row>
    <row r="15459" spans="1:8" x14ac:dyDescent="0.35">
      <c r="A15459" s="7" t="s">
        <v>19532</v>
      </c>
      <c r="B15459" t="s">
        <v>196</v>
      </c>
      <c r="C15459" t="s">
        <v>17298</v>
      </c>
      <c r="F15459" t="s">
        <v>199</v>
      </c>
      <c r="G15459" t="s">
        <v>17299</v>
      </c>
      <c r="H15459" s="7" t="s">
        <v>201</v>
      </c>
    </row>
    <row r="15460" spans="1:8" x14ac:dyDescent="0.35">
      <c r="A15460" s="7" t="s">
        <v>4858</v>
      </c>
      <c r="B15460" t="s">
        <v>212</v>
      </c>
      <c r="C15460" t="s">
        <v>17187</v>
      </c>
      <c r="F15460" t="s">
        <v>199</v>
      </c>
      <c r="G15460" t="s">
        <v>17188</v>
      </c>
      <c r="H15460" s="7" t="s">
        <v>4857</v>
      </c>
    </row>
    <row r="15461" spans="1:8" x14ac:dyDescent="0.35">
      <c r="A15461" s="7" t="s">
        <v>4860</v>
      </c>
      <c r="B15461" t="s">
        <v>212</v>
      </c>
      <c r="C15461" t="s">
        <v>17187</v>
      </c>
      <c r="F15461" t="s">
        <v>199</v>
      </c>
      <c r="G15461" t="s">
        <v>17188</v>
      </c>
      <c r="H15461" s="7" t="s">
        <v>4859</v>
      </c>
    </row>
    <row r="15462" spans="1:8" x14ac:dyDescent="0.35">
      <c r="A15462" s="7" t="s">
        <v>4862</v>
      </c>
      <c r="B15462" t="s">
        <v>212</v>
      </c>
      <c r="C15462" t="s">
        <v>17187</v>
      </c>
      <c r="F15462" t="s">
        <v>199</v>
      </c>
      <c r="G15462" t="s">
        <v>17188</v>
      </c>
      <c r="H15462" s="7" t="s">
        <v>4861</v>
      </c>
    </row>
    <row r="15463" spans="1:8" x14ac:dyDescent="0.35">
      <c r="A15463" s="7" t="s">
        <v>4903</v>
      </c>
      <c r="B15463" t="s">
        <v>212</v>
      </c>
      <c r="C15463" t="s">
        <v>17187</v>
      </c>
      <c r="F15463" t="s">
        <v>199</v>
      </c>
      <c r="G15463" t="s">
        <v>17188</v>
      </c>
      <c r="H15463" s="7" t="s">
        <v>4902</v>
      </c>
    </row>
    <row r="15464" spans="1:8" x14ac:dyDescent="0.35">
      <c r="A15464" s="7" t="s">
        <v>4905</v>
      </c>
      <c r="B15464" t="s">
        <v>212</v>
      </c>
      <c r="C15464" t="s">
        <v>17187</v>
      </c>
      <c r="F15464" t="s">
        <v>199</v>
      </c>
      <c r="G15464" t="s">
        <v>17188</v>
      </c>
      <c r="H15464" s="7" t="s">
        <v>4904</v>
      </c>
    </row>
    <row r="15465" spans="1:8" x14ac:dyDescent="0.35">
      <c r="A15465" s="7" t="s">
        <v>19533</v>
      </c>
      <c r="B15465" t="s">
        <v>212</v>
      </c>
      <c r="C15465" t="s">
        <v>17187</v>
      </c>
      <c r="F15465" t="s">
        <v>199</v>
      </c>
      <c r="G15465" t="s">
        <v>17188</v>
      </c>
      <c r="H15465" s="7" t="s">
        <v>201</v>
      </c>
    </row>
    <row r="15466" spans="1:8" x14ac:dyDescent="0.35">
      <c r="A15466" s="7" t="s">
        <v>4907</v>
      </c>
      <c r="B15466" t="s">
        <v>212</v>
      </c>
      <c r="C15466" t="s">
        <v>17187</v>
      </c>
      <c r="F15466" t="s">
        <v>199</v>
      </c>
      <c r="G15466" t="s">
        <v>17188</v>
      </c>
      <c r="H15466" s="7" t="s">
        <v>4906</v>
      </c>
    </row>
    <row r="15467" spans="1:8" x14ac:dyDescent="0.35">
      <c r="A15467" s="7" t="s">
        <v>4909</v>
      </c>
      <c r="B15467" t="s">
        <v>212</v>
      </c>
      <c r="C15467" t="s">
        <v>17055</v>
      </c>
      <c r="F15467" t="s">
        <v>199</v>
      </c>
      <c r="G15467" t="s">
        <v>17057</v>
      </c>
      <c r="H15467" s="7" t="s">
        <v>4908</v>
      </c>
    </row>
    <row r="15468" spans="1:8" x14ac:dyDescent="0.35">
      <c r="A15468" s="7" t="s">
        <v>4911</v>
      </c>
      <c r="B15468" t="s">
        <v>212</v>
      </c>
      <c r="C15468" t="s">
        <v>17055</v>
      </c>
      <c r="F15468" t="s">
        <v>199</v>
      </c>
      <c r="G15468" t="s">
        <v>17057</v>
      </c>
      <c r="H15468" s="7" t="s">
        <v>4910</v>
      </c>
    </row>
    <row r="15469" spans="1:8" x14ac:dyDescent="0.35">
      <c r="A15469" s="7" t="s">
        <v>4913</v>
      </c>
      <c r="B15469" t="s">
        <v>212</v>
      </c>
      <c r="C15469" t="s">
        <v>17187</v>
      </c>
      <c r="E15469" t="s">
        <v>19534</v>
      </c>
      <c r="F15469" t="s">
        <v>199</v>
      </c>
      <c r="G15469" t="s">
        <v>17188</v>
      </c>
      <c r="H15469" s="7" t="s">
        <v>201</v>
      </c>
    </row>
    <row r="15470" spans="1:8" x14ac:dyDescent="0.35">
      <c r="A15470" s="7" t="s">
        <v>4913</v>
      </c>
      <c r="B15470" t="s">
        <v>212</v>
      </c>
      <c r="C15470" t="s">
        <v>17187</v>
      </c>
      <c r="E15470" t="s">
        <v>19535</v>
      </c>
      <c r="F15470" t="s">
        <v>199</v>
      </c>
      <c r="G15470" t="s">
        <v>17188</v>
      </c>
      <c r="H15470" s="7" t="s">
        <v>4912</v>
      </c>
    </row>
    <row r="15471" spans="1:8" x14ac:dyDescent="0.35">
      <c r="A15471" s="7" t="s">
        <v>4915</v>
      </c>
      <c r="B15471" t="s">
        <v>212</v>
      </c>
      <c r="C15471" t="s">
        <v>17187</v>
      </c>
      <c r="F15471" t="s">
        <v>199</v>
      </c>
      <c r="G15471" t="s">
        <v>17188</v>
      </c>
      <c r="H15471" s="7" t="s">
        <v>4914</v>
      </c>
    </row>
    <row r="15472" spans="1:8" x14ac:dyDescent="0.35">
      <c r="A15472" s="7" t="s">
        <v>4917</v>
      </c>
      <c r="B15472" t="s">
        <v>212</v>
      </c>
      <c r="C15472" t="s">
        <v>17187</v>
      </c>
      <c r="F15472" t="s">
        <v>199</v>
      </c>
      <c r="G15472" t="s">
        <v>17188</v>
      </c>
      <c r="H15472" s="7" t="s">
        <v>4916</v>
      </c>
    </row>
    <row r="15473" spans="1:8" x14ac:dyDescent="0.35">
      <c r="A15473" s="7" t="s">
        <v>4919</v>
      </c>
      <c r="B15473" t="s">
        <v>212</v>
      </c>
      <c r="C15473" t="s">
        <v>17055</v>
      </c>
      <c r="F15473" t="s">
        <v>199</v>
      </c>
      <c r="G15473" t="s">
        <v>17057</v>
      </c>
      <c r="H15473" s="7" t="s">
        <v>4918</v>
      </c>
    </row>
    <row r="15474" spans="1:8" x14ac:dyDescent="0.35">
      <c r="A15474" s="7" t="s">
        <v>4921</v>
      </c>
      <c r="B15474" t="s">
        <v>212</v>
      </c>
      <c r="C15474" t="s">
        <v>17055</v>
      </c>
      <c r="F15474" t="s">
        <v>199</v>
      </c>
      <c r="G15474" t="s">
        <v>17057</v>
      </c>
      <c r="H15474" s="7" t="s">
        <v>4920</v>
      </c>
    </row>
    <row r="15475" spans="1:8" x14ac:dyDescent="0.35">
      <c r="A15475" s="7" t="s">
        <v>19536</v>
      </c>
      <c r="B15475" t="s">
        <v>196</v>
      </c>
      <c r="C15475" t="s">
        <v>17187</v>
      </c>
      <c r="E15475" t="s">
        <v>19537</v>
      </c>
      <c r="F15475" t="s">
        <v>199</v>
      </c>
      <c r="G15475" t="s">
        <v>17364</v>
      </c>
      <c r="H15475" s="7" t="s">
        <v>201</v>
      </c>
    </row>
    <row r="15476" spans="1:8" x14ac:dyDescent="0.35">
      <c r="A15476" s="7" t="s">
        <v>19536</v>
      </c>
      <c r="B15476" t="s">
        <v>196</v>
      </c>
      <c r="C15476" t="s">
        <v>17895</v>
      </c>
      <c r="E15476" t="s">
        <v>19538</v>
      </c>
      <c r="F15476" t="s">
        <v>199</v>
      </c>
      <c r="G15476" t="s">
        <v>19539</v>
      </c>
      <c r="H15476" s="7" t="s">
        <v>201</v>
      </c>
    </row>
    <row r="15477" spans="1:8" x14ac:dyDescent="0.35">
      <c r="A15477" s="7" t="s">
        <v>4923</v>
      </c>
      <c r="B15477" t="s">
        <v>212</v>
      </c>
      <c r="C15477" t="s">
        <v>17187</v>
      </c>
      <c r="F15477" t="s">
        <v>199</v>
      </c>
      <c r="G15477" t="s">
        <v>17188</v>
      </c>
      <c r="H15477" s="7" t="s">
        <v>4922</v>
      </c>
    </row>
    <row r="15478" spans="1:8" x14ac:dyDescent="0.35">
      <c r="A15478" s="7" t="s">
        <v>4925</v>
      </c>
      <c r="B15478" t="s">
        <v>212</v>
      </c>
      <c r="C15478" t="s">
        <v>17187</v>
      </c>
      <c r="F15478" t="s">
        <v>199</v>
      </c>
      <c r="G15478" t="s">
        <v>17188</v>
      </c>
      <c r="H15478" s="7" t="s">
        <v>4924</v>
      </c>
    </row>
    <row r="15479" spans="1:8" x14ac:dyDescent="0.35">
      <c r="A15479" s="7" t="s">
        <v>19540</v>
      </c>
      <c r="B15479" t="s">
        <v>212</v>
      </c>
      <c r="C15479" t="s">
        <v>17055</v>
      </c>
      <c r="F15479" t="s">
        <v>199</v>
      </c>
      <c r="G15479" t="s">
        <v>17057</v>
      </c>
      <c r="H15479" s="7" t="s">
        <v>201</v>
      </c>
    </row>
    <row r="15480" spans="1:8" x14ac:dyDescent="0.35">
      <c r="A15480" s="7" t="s">
        <v>4927</v>
      </c>
      <c r="B15480" t="s">
        <v>212</v>
      </c>
      <c r="C15480" t="s">
        <v>17187</v>
      </c>
      <c r="F15480" t="s">
        <v>199</v>
      </c>
      <c r="G15480" t="s">
        <v>17188</v>
      </c>
      <c r="H15480" s="7" t="s">
        <v>4926</v>
      </c>
    </row>
    <row r="15481" spans="1:8" x14ac:dyDescent="0.35">
      <c r="A15481" s="7" t="s">
        <v>4929</v>
      </c>
      <c r="B15481" t="s">
        <v>212</v>
      </c>
      <c r="C15481" t="s">
        <v>17187</v>
      </c>
      <c r="F15481" t="s">
        <v>199</v>
      </c>
      <c r="G15481" t="s">
        <v>17188</v>
      </c>
      <c r="H15481" s="7" t="s">
        <v>4928</v>
      </c>
    </row>
    <row r="15482" spans="1:8" x14ac:dyDescent="0.35">
      <c r="A15482" s="7" t="s">
        <v>19541</v>
      </c>
      <c r="B15482" t="s">
        <v>212</v>
      </c>
      <c r="C15482" t="s">
        <v>17055</v>
      </c>
      <c r="F15482" t="s">
        <v>199</v>
      </c>
      <c r="G15482" t="s">
        <v>17057</v>
      </c>
      <c r="H15482" s="7" t="s">
        <v>201</v>
      </c>
    </row>
    <row r="15483" spans="1:8" x14ac:dyDescent="0.35">
      <c r="A15483" s="7" t="s">
        <v>19542</v>
      </c>
      <c r="B15483" t="s">
        <v>212</v>
      </c>
      <c r="C15483" t="s">
        <v>17055</v>
      </c>
      <c r="F15483" t="s">
        <v>199</v>
      </c>
      <c r="G15483" t="s">
        <v>17057</v>
      </c>
      <c r="H15483" s="7" t="s">
        <v>201</v>
      </c>
    </row>
    <row r="15484" spans="1:8" x14ac:dyDescent="0.35">
      <c r="A15484" s="7" t="s">
        <v>19543</v>
      </c>
      <c r="B15484" t="s">
        <v>196</v>
      </c>
      <c r="C15484" t="s">
        <v>17298</v>
      </c>
      <c r="F15484" t="s">
        <v>199</v>
      </c>
      <c r="G15484" t="s">
        <v>17299</v>
      </c>
      <c r="H15484" s="7" t="s">
        <v>201</v>
      </c>
    </row>
    <row r="15485" spans="1:8" x14ac:dyDescent="0.35">
      <c r="A15485" s="7" t="s">
        <v>4931</v>
      </c>
      <c r="B15485" t="s">
        <v>212</v>
      </c>
      <c r="C15485" t="s">
        <v>17061</v>
      </c>
      <c r="E15485" t="s">
        <v>19544</v>
      </c>
      <c r="F15485" t="s">
        <v>199</v>
      </c>
      <c r="G15485" t="s">
        <v>17063</v>
      </c>
      <c r="H15485" s="7" t="s">
        <v>4930</v>
      </c>
    </row>
    <row r="15486" spans="1:8" x14ac:dyDescent="0.35">
      <c r="A15486" s="7" t="s">
        <v>4931</v>
      </c>
      <c r="B15486" t="s">
        <v>212</v>
      </c>
      <c r="C15486" t="s">
        <v>17061</v>
      </c>
      <c r="E15486" t="s">
        <v>19545</v>
      </c>
      <c r="F15486" t="s">
        <v>199</v>
      </c>
      <c r="G15486" t="s">
        <v>17063</v>
      </c>
      <c r="H15486" s="7" t="s">
        <v>19546</v>
      </c>
    </row>
    <row r="15487" spans="1:8" x14ac:dyDescent="0.35">
      <c r="A15487" s="7" t="s">
        <v>19547</v>
      </c>
      <c r="B15487" t="s">
        <v>196</v>
      </c>
      <c r="C15487" t="s">
        <v>17061</v>
      </c>
      <c r="F15487" t="s">
        <v>199</v>
      </c>
      <c r="G15487" t="s">
        <v>17062</v>
      </c>
      <c r="H15487" s="7" t="s">
        <v>201</v>
      </c>
    </row>
    <row r="15488" spans="1:8" x14ac:dyDescent="0.35">
      <c r="A15488" s="7" t="s">
        <v>19548</v>
      </c>
      <c r="B15488" t="s">
        <v>212</v>
      </c>
      <c r="C15488" t="s">
        <v>17061</v>
      </c>
      <c r="F15488" t="s">
        <v>199</v>
      </c>
      <c r="G15488" t="s">
        <v>17063</v>
      </c>
      <c r="H15488" s="7" t="s">
        <v>201</v>
      </c>
    </row>
    <row r="15489" spans="1:8" x14ac:dyDescent="0.35">
      <c r="A15489" s="7" t="s">
        <v>19549</v>
      </c>
      <c r="B15489" t="s">
        <v>212</v>
      </c>
      <c r="C15489" t="s">
        <v>17061</v>
      </c>
      <c r="F15489" t="s">
        <v>199</v>
      </c>
      <c r="G15489" t="s">
        <v>17063</v>
      </c>
      <c r="H15489" s="7" t="s">
        <v>201</v>
      </c>
    </row>
    <row r="15490" spans="1:8" x14ac:dyDescent="0.35">
      <c r="A15490" s="7" t="s">
        <v>19550</v>
      </c>
      <c r="B15490" t="s">
        <v>212</v>
      </c>
      <c r="C15490" t="s">
        <v>17061</v>
      </c>
      <c r="F15490" t="s">
        <v>199</v>
      </c>
      <c r="G15490" t="s">
        <v>17063</v>
      </c>
      <c r="H15490" s="7" t="s">
        <v>201</v>
      </c>
    </row>
    <row r="15491" spans="1:8" x14ac:dyDescent="0.35">
      <c r="A15491" s="7" t="s">
        <v>19551</v>
      </c>
      <c r="B15491" t="s">
        <v>212</v>
      </c>
      <c r="C15491" t="s">
        <v>17187</v>
      </c>
      <c r="E15491" t="s">
        <v>19552</v>
      </c>
      <c r="F15491" t="s">
        <v>199</v>
      </c>
      <c r="G15491" t="s">
        <v>17188</v>
      </c>
      <c r="H15491" s="7" t="s">
        <v>201</v>
      </c>
    </row>
    <row r="15492" spans="1:8" x14ac:dyDescent="0.35">
      <c r="A15492" s="7" t="s">
        <v>19551</v>
      </c>
      <c r="B15492" t="s">
        <v>212</v>
      </c>
      <c r="C15492" t="s">
        <v>17895</v>
      </c>
      <c r="E15492" t="s">
        <v>19553</v>
      </c>
      <c r="F15492" t="s">
        <v>199</v>
      </c>
      <c r="G15492" t="s">
        <v>17897</v>
      </c>
      <c r="H15492" s="7" t="s">
        <v>201</v>
      </c>
    </row>
    <row r="15493" spans="1:8" x14ac:dyDescent="0.35">
      <c r="A15493" s="7" t="s">
        <v>4933</v>
      </c>
      <c r="B15493" t="s">
        <v>212</v>
      </c>
      <c r="C15493" t="s">
        <v>17900</v>
      </c>
      <c r="F15493" t="s">
        <v>199</v>
      </c>
      <c r="G15493" t="s">
        <v>17901</v>
      </c>
      <c r="H15493" s="7" t="s">
        <v>4932</v>
      </c>
    </row>
    <row r="15494" spans="1:8" x14ac:dyDescent="0.35">
      <c r="A15494" s="7" t="s">
        <v>19554</v>
      </c>
      <c r="B15494" t="s">
        <v>212</v>
      </c>
      <c r="C15494" t="s">
        <v>17055</v>
      </c>
      <c r="F15494" t="s">
        <v>199</v>
      </c>
      <c r="G15494" t="s">
        <v>17057</v>
      </c>
      <c r="H15494" s="7" t="s">
        <v>19555</v>
      </c>
    </row>
    <row r="15495" spans="1:8" x14ac:dyDescent="0.35">
      <c r="A15495" s="7" t="s">
        <v>19556</v>
      </c>
      <c r="B15495" t="s">
        <v>212</v>
      </c>
      <c r="C15495" t="s">
        <v>17055</v>
      </c>
      <c r="F15495" t="s">
        <v>199</v>
      </c>
      <c r="G15495" t="s">
        <v>17057</v>
      </c>
      <c r="H15495" s="7" t="s">
        <v>19557</v>
      </c>
    </row>
    <row r="15496" spans="1:8" x14ac:dyDescent="0.35">
      <c r="A15496" s="7" t="s">
        <v>19558</v>
      </c>
      <c r="B15496" t="s">
        <v>196</v>
      </c>
      <c r="C15496" t="s">
        <v>17055</v>
      </c>
      <c r="F15496" t="s">
        <v>199</v>
      </c>
      <c r="G15496" t="s">
        <v>17056</v>
      </c>
      <c r="H15496" s="7" t="s">
        <v>201</v>
      </c>
    </row>
    <row r="15497" spans="1:8" x14ac:dyDescent="0.35">
      <c r="A15497" s="7" t="s">
        <v>4935</v>
      </c>
      <c r="B15497" t="s">
        <v>212</v>
      </c>
      <c r="C15497" t="s">
        <v>17055</v>
      </c>
      <c r="F15497" t="s">
        <v>199</v>
      </c>
      <c r="G15497" t="s">
        <v>17057</v>
      </c>
      <c r="H15497" s="7" t="s">
        <v>4934</v>
      </c>
    </row>
    <row r="15498" spans="1:8" x14ac:dyDescent="0.35">
      <c r="A15498" s="7" t="s">
        <v>4938</v>
      </c>
      <c r="B15498" t="s">
        <v>212</v>
      </c>
      <c r="C15498" t="s">
        <v>17055</v>
      </c>
      <c r="F15498" t="s">
        <v>199</v>
      </c>
      <c r="G15498" t="s">
        <v>17057</v>
      </c>
      <c r="H15498" s="7" t="s">
        <v>4936</v>
      </c>
    </row>
    <row r="15499" spans="1:8" x14ac:dyDescent="0.35">
      <c r="A15499" s="7" t="s">
        <v>4940</v>
      </c>
      <c r="B15499" t="s">
        <v>212</v>
      </c>
      <c r="C15499" t="s">
        <v>17055</v>
      </c>
      <c r="F15499" t="s">
        <v>199</v>
      </c>
      <c r="G15499" t="s">
        <v>17057</v>
      </c>
      <c r="H15499" s="7" t="s">
        <v>4939</v>
      </c>
    </row>
    <row r="15500" spans="1:8" x14ac:dyDescent="0.35">
      <c r="A15500" s="7" t="s">
        <v>4942</v>
      </c>
      <c r="B15500" t="s">
        <v>212</v>
      </c>
      <c r="C15500" t="s">
        <v>17055</v>
      </c>
      <c r="F15500" t="s">
        <v>199</v>
      </c>
      <c r="G15500" t="s">
        <v>17057</v>
      </c>
      <c r="H15500" s="7" t="s">
        <v>4941</v>
      </c>
    </row>
    <row r="15501" spans="1:8" x14ac:dyDescent="0.35">
      <c r="A15501" s="7" t="s">
        <v>4944</v>
      </c>
      <c r="B15501" t="s">
        <v>212</v>
      </c>
      <c r="C15501" t="s">
        <v>17055</v>
      </c>
      <c r="F15501" t="s">
        <v>199</v>
      </c>
      <c r="G15501" t="s">
        <v>17057</v>
      </c>
      <c r="H15501" s="7" t="s">
        <v>4943</v>
      </c>
    </row>
    <row r="15502" spans="1:8" x14ac:dyDescent="0.35">
      <c r="A15502" s="7" t="s">
        <v>19559</v>
      </c>
      <c r="B15502" t="s">
        <v>212</v>
      </c>
      <c r="C15502" t="s">
        <v>17055</v>
      </c>
      <c r="F15502" t="s">
        <v>199</v>
      </c>
      <c r="G15502" t="s">
        <v>17057</v>
      </c>
      <c r="H15502" s="7" t="s">
        <v>201</v>
      </c>
    </row>
    <row r="15503" spans="1:8" x14ac:dyDescent="0.35">
      <c r="A15503" s="7" t="s">
        <v>4946</v>
      </c>
      <c r="B15503" t="s">
        <v>212</v>
      </c>
      <c r="C15503" t="s">
        <v>17055</v>
      </c>
      <c r="F15503" t="s">
        <v>199</v>
      </c>
      <c r="G15503" t="s">
        <v>17057</v>
      </c>
      <c r="H15503" s="7" t="s">
        <v>4945</v>
      </c>
    </row>
    <row r="15504" spans="1:8" x14ac:dyDescent="0.35">
      <c r="A15504" s="7" t="s">
        <v>4948</v>
      </c>
      <c r="B15504" t="s">
        <v>212</v>
      </c>
      <c r="C15504" t="s">
        <v>17055</v>
      </c>
      <c r="F15504" t="s">
        <v>199</v>
      </c>
      <c r="G15504" t="s">
        <v>17057</v>
      </c>
      <c r="H15504" s="7" t="s">
        <v>4947</v>
      </c>
    </row>
    <row r="15505" spans="1:8" x14ac:dyDescent="0.35">
      <c r="A15505" s="7" t="s">
        <v>4950</v>
      </c>
      <c r="B15505" t="s">
        <v>212</v>
      </c>
      <c r="C15505" t="s">
        <v>17055</v>
      </c>
      <c r="F15505" t="s">
        <v>199</v>
      </c>
      <c r="G15505" t="s">
        <v>17057</v>
      </c>
      <c r="H15505" s="7" t="s">
        <v>4949</v>
      </c>
    </row>
    <row r="15506" spans="1:8" x14ac:dyDescent="0.35">
      <c r="A15506" s="7" t="s">
        <v>19560</v>
      </c>
      <c r="B15506" t="s">
        <v>212</v>
      </c>
      <c r="C15506" t="s">
        <v>17055</v>
      </c>
      <c r="F15506" t="s">
        <v>199</v>
      </c>
      <c r="G15506" t="s">
        <v>17057</v>
      </c>
      <c r="H15506" s="7" t="s">
        <v>201</v>
      </c>
    </row>
    <row r="15507" spans="1:8" x14ac:dyDescent="0.35">
      <c r="A15507" s="7" t="s">
        <v>4952</v>
      </c>
      <c r="B15507" t="s">
        <v>212</v>
      </c>
      <c r="C15507" t="s">
        <v>17055</v>
      </c>
      <c r="F15507" t="s">
        <v>199</v>
      </c>
      <c r="G15507" t="s">
        <v>17057</v>
      </c>
      <c r="H15507" s="7" t="s">
        <v>4951</v>
      </c>
    </row>
    <row r="15508" spans="1:8" x14ac:dyDescent="0.35">
      <c r="A15508" s="7" t="s">
        <v>19561</v>
      </c>
      <c r="B15508" t="s">
        <v>212</v>
      </c>
      <c r="C15508" t="s">
        <v>17055</v>
      </c>
      <c r="F15508" t="s">
        <v>199</v>
      </c>
      <c r="G15508" t="s">
        <v>17057</v>
      </c>
      <c r="H15508" s="7" t="s">
        <v>201</v>
      </c>
    </row>
    <row r="15509" spans="1:8" x14ac:dyDescent="0.35">
      <c r="A15509" s="7" t="s">
        <v>4954</v>
      </c>
      <c r="B15509" t="s">
        <v>212</v>
      </c>
      <c r="C15509" t="s">
        <v>17055</v>
      </c>
      <c r="F15509" t="s">
        <v>199</v>
      </c>
      <c r="G15509" t="s">
        <v>17057</v>
      </c>
      <c r="H15509" s="7" t="s">
        <v>4953</v>
      </c>
    </row>
    <row r="15510" spans="1:8" x14ac:dyDescent="0.35">
      <c r="A15510" s="7" t="s">
        <v>4956</v>
      </c>
      <c r="B15510" t="s">
        <v>212</v>
      </c>
      <c r="C15510" t="s">
        <v>17055</v>
      </c>
      <c r="F15510" t="s">
        <v>199</v>
      </c>
      <c r="G15510" t="s">
        <v>17057</v>
      </c>
      <c r="H15510" s="7" t="s">
        <v>4955</v>
      </c>
    </row>
    <row r="15511" spans="1:8" x14ac:dyDescent="0.35">
      <c r="A15511" s="7" t="s">
        <v>4958</v>
      </c>
      <c r="B15511" t="s">
        <v>212</v>
      </c>
      <c r="C15511" t="s">
        <v>17932</v>
      </c>
      <c r="F15511" t="s">
        <v>199</v>
      </c>
      <c r="G15511" t="s">
        <v>17933</v>
      </c>
      <c r="H15511" s="7" t="s">
        <v>4957</v>
      </c>
    </row>
    <row r="15512" spans="1:8" x14ac:dyDescent="0.35">
      <c r="A15512" s="7" t="s">
        <v>19562</v>
      </c>
      <c r="B15512" t="s">
        <v>196</v>
      </c>
      <c r="C15512" t="s">
        <v>17298</v>
      </c>
      <c r="F15512" t="s">
        <v>199</v>
      </c>
      <c r="G15512" t="s">
        <v>17299</v>
      </c>
      <c r="H15512" s="7" t="s">
        <v>201</v>
      </c>
    </row>
    <row r="15513" spans="1:8" x14ac:dyDescent="0.35">
      <c r="A15513" s="7" t="s">
        <v>4960</v>
      </c>
      <c r="B15513" t="s">
        <v>212</v>
      </c>
      <c r="C15513" t="s">
        <v>17055</v>
      </c>
      <c r="F15513" t="s">
        <v>199</v>
      </c>
      <c r="G15513" t="s">
        <v>17057</v>
      </c>
      <c r="H15513" s="7" t="s">
        <v>4959</v>
      </c>
    </row>
    <row r="15514" spans="1:8" x14ac:dyDescent="0.35">
      <c r="A15514" s="7" t="s">
        <v>19563</v>
      </c>
      <c r="B15514" t="s">
        <v>212</v>
      </c>
      <c r="C15514" t="s">
        <v>17061</v>
      </c>
      <c r="F15514" t="s">
        <v>199</v>
      </c>
      <c r="G15514" t="s">
        <v>17063</v>
      </c>
      <c r="H15514" s="7" t="s">
        <v>19564</v>
      </c>
    </row>
    <row r="15515" spans="1:8" x14ac:dyDescent="0.35">
      <c r="A15515" s="7" t="s">
        <v>19565</v>
      </c>
      <c r="B15515" t="s">
        <v>196</v>
      </c>
      <c r="C15515" t="s">
        <v>17298</v>
      </c>
      <c r="F15515" t="s">
        <v>199</v>
      </c>
      <c r="G15515" t="s">
        <v>17299</v>
      </c>
      <c r="H15515" s="7" t="s">
        <v>201</v>
      </c>
    </row>
    <row r="15516" spans="1:8" x14ac:dyDescent="0.35">
      <c r="A15516" s="7" t="s">
        <v>19566</v>
      </c>
      <c r="B15516" t="s">
        <v>196</v>
      </c>
      <c r="C15516" t="s">
        <v>17055</v>
      </c>
      <c r="E15516" t="s">
        <v>19567</v>
      </c>
      <c r="F15516" t="s">
        <v>199</v>
      </c>
      <c r="G15516" t="s">
        <v>17056</v>
      </c>
      <c r="H15516" s="7" t="s">
        <v>201</v>
      </c>
    </row>
    <row r="15517" spans="1:8" x14ac:dyDescent="0.35">
      <c r="A15517" s="7" t="s">
        <v>19566</v>
      </c>
      <c r="B15517" t="s">
        <v>196</v>
      </c>
      <c r="C15517" t="s">
        <v>17104</v>
      </c>
      <c r="E15517" t="s">
        <v>19568</v>
      </c>
      <c r="F15517" t="s">
        <v>199</v>
      </c>
      <c r="G15517" t="s">
        <v>17212</v>
      </c>
      <c r="H15517" s="7" t="s">
        <v>201</v>
      </c>
    </row>
    <row r="15518" spans="1:8" x14ac:dyDescent="0.35">
      <c r="A15518" s="7" t="s">
        <v>4973</v>
      </c>
      <c r="B15518" t="s">
        <v>212</v>
      </c>
      <c r="C15518" t="s">
        <v>17055</v>
      </c>
      <c r="E15518" t="s">
        <v>19569</v>
      </c>
      <c r="F15518" t="s">
        <v>199</v>
      </c>
      <c r="G15518" t="s">
        <v>17057</v>
      </c>
      <c r="H15518" s="7" t="s">
        <v>4972</v>
      </c>
    </row>
    <row r="15519" spans="1:8" x14ac:dyDescent="0.35">
      <c r="A15519" s="7" t="s">
        <v>4975</v>
      </c>
      <c r="B15519" t="s">
        <v>212</v>
      </c>
      <c r="C15519" t="s">
        <v>17055</v>
      </c>
      <c r="F15519" t="s">
        <v>199</v>
      </c>
      <c r="G15519" t="s">
        <v>17057</v>
      </c>
      <c r="H15519" s="7" t="s">
        <v>4974</v>
      </c>
    </row>
    <row r="15520" spans="1:8" x14ac:dyDescent="0.35">
      <c r="A15520" s="7" t="s">
        <v>4977</v>
      </c>
      <c r="B15520" t="s">
        <v>212</v>
      </c>
      <c r="C15520" t="s">
        <v>17055</v>
      </c>
      <c r="F15520" t="s">
        <v>199</v>
      </c>
      <c r="G15520" t="s">
        <v>17057</v>
      </c>
      <c r="H15520" s="7" t="s">
        <v>4976</v>
      </c>
    </row>
    <row r="15521" spans="1:8" x14ac:dyDescent="0.35">
      <c r="A15521" s="7" t="s">
        <v>4979</v>
      </c>
      <c r="B15521" t="s">
        <v>212</v>
      </c>
      <c r="C15521" t="s">
        <v>17055</v>
      </c>
      <c r="F15521" t="s">
        <v>199</v>
      </c>
      <c r="G15521" t="s">
        <v>17057</v>
      </c>
      <c r="H15521" s="7" t="s">
        <v>4978</v>
      </c>
    </row>
    <row r="15522" spans="1:8" x14ac:dyDescent="0.35">
      <c r="A15522" s="7" t="s">
        <v>4981</v>
      </c>
      <c r="B15522" t="s">
        <v>212</v>
      </c>
      <c r="C15522" t="s">
        <v>17055</v>
      </c>
      <c r="F15522" t="s">
        <v>199</v>
      </c>
      <c r="G15522" t="s">
        <v>17057</v>
      </c>
      <c r="H15522" s="7" t="s">
        <v>4980</v>
      </c>
    </row>
    <row r="15523" spans="1:8" x14ac:dyDescent="0.35">
      <c r="A15523" s="7" t="s">
        <v>19570</v>
      </c>
      <c r="B15523" t="s">
        <v>212</v>
      </c>
      <c r="C15523" t="s">
        <v>17055</v>
      </c>
      <c r="E15523" t="s">
        <v>19571</v>
      </c>
      <c r="F15523" t="s">
        <v>199</v>
      </c>
      <c r="G15523" t="s">
        <v>17057</v>
      </c>
      <c r="H15523" s="7" t="s">
        <v>201</v>
      </c>
    </row>
    <row r="15524" spans="1:8" x14ac:dyDescent="0.35">
      <c r="A15524" s="7" t="s">
        <v>19570</v>
      </c>
      <c r="B15524" t="s">
        <v>212</v>
      </c>
      <c r="C15524" t="s">
        <v>17104</v>
      </c>
      <c r="E15524" t="s">
        <v>19572</v>
      </c>
      <c r="F15524" t="s">
        <v>199</v>
      </c>
      <c r="G15524" t="s">
        <v>17105</v>
      </c>
      <c r="H15524" s="7" t="s">
        <v>201</v>
      </c>
    </row>
    <row r="15525" spans="1:8" x14ac:dyDescent="0.35">
      <c r="A15525" s="7" t="s">
        <v>4983</v>
      </c>
      <c r="B15525" t="s">
        <v>212</v>
      </c>
      <c r="C15525" t="s">
        <v>17055</v>
      </c>
      <c r="F15525" t="s">
        <v>199</v>
      </c>
      <c r="G15525" t="s">
        <v>17057</v>
      </c>
      <c r="H15525" s="7" t="s">
        <v>4982</v>
      </c>
    </row>
    <row r="15526" spans="1:8" x14ac:dyDescent="0.35">
      <c r="A15526" s="7" t="s">
        <v>4985</v>
      </c>
      <c r="B15526" t="s">
        <v>212</v>
      </c>
      <c r="C15526" t="s">
        <v>17055</v>
      </c>
      <c r="F15526" t="s">
        <v>199</v>
      </c>
      <c r="G15526" t="s">
        <v>17057</v>
      </c>
      <c r="H15526" s="7" t="s">
        <v>4984</v>
      </c>
    </row>
    <row r="15527" spans="1:8" x14ac:dyDescent="0.35">
      <c r="A15527" s="7" t="s">
        <v>4987</v>
      </c>
      <c r="B15527" t="s">
        <v>212</v>
      </c>
      <c r="C15527" t="s">
        <v>17055</v>
      </c>
      <c r="F15527" t="s">
        <v>199</v>
      </c>
      <c r="G15527" t="s">
        <v>17057</v>
      </c>
      <c r="H15527" s="7" t="s">
        <v>4986</v>
      </c>
    </row>
    <row r="15528" spans="1:8" x14ac:dyDescent="0.35">
      <c r="A15528" s="7" t="s">
        <v>4989</v>
      </c>
      <c r="B15528" t="s">
        <v>212</v>
      </c>
      <c r="C15528" t="s">
        <v>17055</v>
      </c>
      <c r="F15528" t="s">
        <v>199</v>
      </c>
      <c r="G15528" t="s">
        <v>17057</v>
      </c>
      <c r="H15528" s="7" t="s">
        <v>4988</v>
      </c>
    </row>
    <row r="15529" spans="1:8" x14ac:dyDescent="0.35">
      <c r="A15529" s="7" t="s">
        <v>19573</v>
      </c>
      <c r="B15529" t="s">
        <v>212</v>
      </c>
      <c r="C15529" t="s">
        <v>17061</v>
      </c>
      <c r="F15529" t="s">
        <v>199</v>
      </c>
      <c r="G15529" t="s">
        <v>17063</v>
      </c>
      <c r="H15529" s="7" t="s">
        <v>19574</v>
      </c>
    </row>
    <row r="15530" spans="1:8" x14ac:dyDescent="0.35">
      <c r="A15530" s="7" t="s">
        <v>19575</v>
      </c>
      <c r="B15530" t="s">
        <v>212</v>
      </c>
      <c r="C15530" t="s">
        <v>17104</v>
      </c>
      <c r="F15530" t="s">
        <v>199</v>
      </c>
      <c r="G15530" t="s">
        <v>17105</v>
      </c>
      <c r="H15530" s="7" t="s">
        <v>19576</v>
      </c>
    </row>
    <row r="15531" spans="1:8" x14ac:dyDescent="0.35">
      <c r="A15531" s="7" t="s">
        <v>4996</v>
      </c>
      <c r="B15531" t="s">
        <v>212</v>
      </c>
      <c r="C15531" t="s">
        <v>17055</v>
      </c>
      <c r="F15531" t="s">
        <v>199</v>
      </c>
      <c r="G15531" t="s">
        <v>17057</v>
      </c>
      <c r="H15531" s="7" t="s">
        <v>4995</v>
      </c>
    </row>
    <row r="15532" spans="1:8" x14ac:dyDescent="0.35">
      <c r="A15532" s="7" t="s">
        <v>4998</v>
      </c>
      <c r="B15532" t="s">
        <v>212</v>
      </c>
      <c r="C15532" t="s">
        <v>17055</v>
      </c>
      <c r="F15532" t="s">
        <v>199</v>
      </c>
      <c r="G15532" t="s">
        <v>17057</v>
      </c>
      <c r="H15532" s="7" t="s">
        <v>4997</v>
      </c>
    </row>
    <row r="15533" spans="1:8" x14ac:dyDescent="0.35">
      <c r="A15533" s="7" t="s">
        <v>19577</v>
      </c>
      <c r="B15533" t="s">
        <v>196</v>
      </c>
      <c r="C15533" t="s">
        <v>17055</v>
      </c>
      <c r="F15533" t="s">
        <v>199</v>
      </c>
      <c r="G15533" t="s">
        <v>17056</v>
      </c>
      <c r="H15533" s="7" t="s">
        <v>201</v>
      </c>
    </row>
    <row r="15534" spans="1:8" x14ac:dyDescent="0.35">
      <c r="A15534" s="7" t="s">
        <v>5000</v>
      </c>
      <c r="B15534" t="s">
        <v>212</v>
      </c>
      <c r="C15534" t="s">
        <v>17055</v>
      </c>
      <c r="F15534" t="s">
        <v>199</v>
      </c>
      <c r="G15534" t="s">
        <v>17057</v>
      </c>
      <c r="H15534" s="7" t="s">
        <v>4999</v>
      </c>
    </row>
    <row r="15535" spans="1:8" x14ac:dyDescent="0.35">
      <c r="A15535" s="7" t="s">
        <v>5002</v>
      </c>
      <c r="B15535" t="s">
        <v>212</v>
      </c>
      <c r="C15535" t="s">
        <v>17055</v>
      </c>
      <c r="F15535" t="s">
        <v>199</v>
      </c>
      <c r="G15535" t="s">
        <v>17057</v>
      </c>
      <c r="H15535" s="7" t="s">
        <v>5001</v>
      </c>
    </row>
    <row r="15536" spans="1:8" x14ac:dyDescent="0.35">
      <c r="A15536" s="7" t="s">
        <v>5004</v>
      </c>
      <c r="B15536" t="s">
        <v>212</v>
      </c>
      <c r="C15536" t="s">
        <v>17932</v>
      </c>
      <c r="F15536" t="s">
        <v>199</v>
      </c>
      <c r="G15536" t="s">
        <v>17933</v>
      </c>
      <c r="H15536" s="7" t="s">
        <v>5003</v>
      </c>
    </row>
    <row r="15537" spans="1:8" x14ac:dyDescent="0.35">
      <c r="A15537" s="7" t="s">
        <v>5006</v>
      </c>
      <c r="B15537" t="s">
        <v>212</v>
      </c>
      <c r="C15537" t="s">
        <v>17932</v>
      </c>
      <c r="F15537" t="s">
        <v>199</v>
      </c>
      <c r="G15537" t="s">
        <v>17933</v>
      </c>
      <c r="H15537" s="7" t="s">
        <v>5005</v>
      </c>
    </row>
    <row r="15538" spans="1:8" x14ac:dyDescent="0.35">
      <c r="A15538" s="7" t="s">
        <v>19578</v>
      </c>
      <c r="B15538" t="s">
        <v>196</v>
      </c>
      <c r="C15538" t="s">
        <v>17298</v>
      </c>
      <c r="F15538" t="s">
        <v>199</v>
      </c>
      <c r="G15538" t="s">
        <v>17299</v>
      </c>
      <c r="H15538" s="7" t="s">
        <v>201</v>
      </c>
    </row>
    <row r="15539" spans="1:8" x14ac:dyDescent="0.35">
      <c r="A15539" s="7" t="s">
        <v>19579</v>
      </c>
      <c r="B15539" t="s">
        <v>196</v>
      </c>
      <c r="C15539" t="s">
        <v>17298</v>
      </c>
      <c r="F15539" t="s">
        <v>199</v>
      </c>
      <c r="G15539" t="s">
        <v>17299</v>
      </c>
      <c r="H15539" s="7" t="s">
        <v>201</v>
      </c>
    </row>
    <row r="15540" spans="1:8" x14ac:dyDescent="0.35">
      <c r="A15540" s="7" t="s">
        <v>5008</v>
      </c>
      <c r="B15540" t="s">
        <v>212</v>
      </c>
      <c r="C15540" t="s">
        <v>17055</v>
      </c>
      <c r="F15540" t="s">
        <v>199</v>
      </c>
      <c r="G15540" t="s">
        <v>17057</v>
      </c>
      <c r="H15540" s="7" t="s">
        <v>5007</v>
      </c>
    </row>
    <row r="15541" spans="1:8" x14ac:dyDescent="0.35">
      <c r="A15541" s="7" t="s">
        <v>19580</v>
      </c>
      <c r="B15541" t="s">
        <v>196</v>
      </c>
      <c r="C15541" t="s">
        <v>17298</v>
      </c>
      <c r="F15541" t="s">
        <v>199</v>
      </c>
      <c r="G15541" t="s">
        <v>17299</v>
      </c>
      <c r="H15541" s="7" t="s">
        <v>201</v>
      </c>
    </row>
    <row r="15542" spans="1:8" x14ac:dyDescent="0.35">
      <c r="A15542" s="7" t="s">
        <v>19581</v>
      </c>
      <c r="B15542" t="s">
        <v>196</v>
      </c>
      <c r="C15542" t="s">
        <v>17298</v>
      </c>
      <c r="F15542" t="s">
        <v>199</v>
      </c>
      <c r="G15542" t="s">
        <v>17299</v>
      </c>
      <c r="H15542" s="7" t="s">
        <v>201</v>
      </c>
    </row>
    <row r="15543" spans="1:8" x14ac:dyDescent="0.35">
      <c r="A15543" s="7" t="s">
        <v>19582</v>
      </c>
      <c r="B15543" t="s">
        <v>196</v>
      </c>
      <c r="C15543" t="s">
        <v>17055</v>
      </c>
      <c r="F15543" t="s">
        <v>199</v>
      </c>
      <c r="G15543" t="s">
        <v>17056</v>
      </c>
      <c r="H15543" s="7" t="s">
        <v>201</v>
      </c>
    </row>
    <row r="15544" spans="1:8" x14ac:dyDescent="0.35">
      <c r="A15544" s="7" t="s">
        <v>19583</v>
      </c>
      <c r="B15544" t="s">
        <v>212</v>
      </c>
      <c r="C15544" t="s">
        <v>17055</v>
      </c>
      <c r="F15544" t="s">
        <v>199</v>
      </c>
      <c r="G15544" t="s">
        <v>17057</v>
      </c>
      <c r="H15544" s="7" t="s">
        <v>201</v>
      </c>
    </row>
    <row r="15545" spans="1:8" x14ac:dyDescent="0.35">
      <c r="A15545" s="7" t="s">
        <v>19584</v>
      </c>
      <c r="B15545" t="s">
        <v>196</v>
      </c>
      <c r="C15545" t="s">
        <v>17055</v>
      </c>
      <c r="F15545" t="s">
        <v>199</v>
      </c>
      <c r="G15545" t="s">
        <v>17056</v>
      </c>
      <c r="H15545" s="7" t="s">
        <v>201</v>
      </c>
    </row>
    <row r="15546" spans="1:8" x14ac:dyDescent="0.35">
      <c r="A15546" s="7" t="s">
        <v>19585</v>
      </c>
      <c r="B15546" t="s">
        <v>212</v>
      </c>
      <c r="C15546" t="s">
        <v>17055</v>
      </c>
      <c r="F15546" t="s">
        <v>199</v>
      </c>
      <c r="G15546" t="s">
        <v>17057</v>
      </c>
      <c r="H15546" s="7" t="s">
        <v>201</v>
      </c>
    </row>
    <row r="15547" spans="1:8" x14ac:dyDescent="0.35">
      <c r="A15547" s="7" t="s">
        <v>19586</v>
      </c>
      <c r="B15547" t="s">
        <v>212</v>
      </c>
      <c r="C15547" t="s">
        <v>17055</v>
      </c>
      <c r="F15547" t="s">
        <v>199</v>
      </c>
      <c r="G15547" t="s">
        <v>17057</v>
      </c>
      <c r="H15547" s="7" t="s">
        <v>201</v>
      </c>
    </row>
    <row r="15548" spans="1:8" x14ac:dyDescent="0.35">
      <c r="A15548" s="7" t="s">
        <v>19587</v>
      </c>
      <c r="B15548" t="s">
        <v>212</v>
      </c>
      <c r="C15548" t="s">
        <v>17055</v>
      </c>
      <c r="F15548" t="s">
        <v>199</v>
      </c>
      <c r="G15548" t="s">
        <v>17057</v>
      </c>
      <c r="H15548" s="7" t="s">
        <v>201</v>
      </c>
    </row>
    <row r="15549" spans="1:8" x14ac:dyDescent="0.35">
      <c r="A15549" s="7" t="s">
        <v>19588</v>
      </c>
      <c r="B15549" t="s">
        <v>212</v>
      </c>
      <c r="C15549" t="s">
        <v>17055</v>
      </c>
      <c r="F15549" t="s">
        <v>199</v>
      </c>
      <c r="G15549" t="s">
        <v>17057</v>
      </c>
      <c r="H15549" s="7" t="s">
        <v>201</v>
      </c>
    </row>
    <row r="15550" spans="1:8" x14ac:dyDescent="0.35">
      <c r="A15550" s="7" t="s">
        <v>19589</v>
      </c>
      <c r="B15550" t="s">
        <v>212</v>
      </c>
      <c r="C15550" t="s">
        <v>17055</v>
      </c>
      <c r="F15550" t="s">
        <v>199</v>
      </c>
      <c r="G15550" t="s">
        <v>17057</v>
      </c>
      <c r="H15550" s="7" t="s">
        <v>201</v>
      </c>
    </row>
    <row r="15551" spans="1:8" x14ac:dyDescent="0.35">
      <c r="A15551" s="7" t="s">
        <v>19590</v>
      </c>
      <c r="B15551" t="s">
        <v>196</v>
      </c>
      <c r="C15551" t="s">
        <v>17298</v>
      </c>
      <c r="F15551" t="s">
        <v>199</v>
      </c>
      <c r="G15551" t="s">
        <v>17299</v>
      </c>
      <c r="H15551" s="7" t="s">
        <v>201</v>
      </c>
    </row>
    <row r="15552" spans="1:8" x14ac:dyDescent="0.35">
      <c r="A15552" s="7" t="s">
        <v>19591</v>
      </c>
      <c r="B15552" t="s">
        <v>196</v>
      </c>
      <c r="C15552" t="s">
        <v>17932</v>
      </c>
      <c r="F15552" t="s">
        <v>199</v>
      </c>
      <c r="G15552" t="s">
        <v>19592</v>
      </c>
      <c r="H15552" s="7" t="s">
        <v>201</v>
      </c>
    </row>
    <row r="15553" spans="1:8" x14ac:dyDescent="0.35">
      <c r="A15553" s="7" t="s">
        <v>5010</v>
      </c>
      <c r="B15553" t="s">
        <v>212</v>
      </c>
      <c r="C15553" t="s">
        <v>17932</v>
      </c>
      <c r="F15553" t="s">
        <v>199</v>
      </c>
      <c r="G15553" t="s">
        <v>17933</v>
      </c>
      <c r="H15553" s="7" t="s">
        <v>5009</v>
      </c>
    </row>
    <row r="15554" spans="1:8" x14ac:dyDescent="0.35">
      <c r="A15554" s="7" t="s">
        <v>5012</v>
      </c>
      <c r="B15554" t="s">
        <v>212</v>
      </c>
      <c r="C15554" t="s">
        <v>17932</v>
      </c>
      <c r="F15554" t="s">
        <v>199</v>
      </c>
      <c r="G15554" t="s">
        <v>17933</v>
      </c>
      <c r="H15554" s="7" t="s">
        <v>5011</v>
      </c>
    </row>
    <row r="15555" spans="1:8" x14ac:dyDescent="0.35">
      <c r="A15555" s="7" t="s">
        <v>5014</v>
      </c>
      <c r="B15555" t="s">
        <v>212</v>
      </c>
      <c r="C15555" t="s">
        <v>17932</v>
      </c>
      <c r="F15555" t="s">
        <v>199</v>
      </c>
      <c r="G15555" t="s">
        <v>17933</v>
      </c>
      <c r="H15555" s="7" t="s">
        <v>5013</v>
      </c>
    </row>
    <row r="15556" spans="1:8" x14ac:dyDescent="0.35">
      <c r="A15556" s="7" t="s">
        <v>5016</v>
      </c>
      <c r="B15556" t="s">
        <v>212</v>
      </c>
      <c r="C15556" t="s">
        <v>17932</v>
      </c>
      <c r="F15556" t="s">
        <v>199</v>
      </c>
      <c r="G15556" t="s">
        <v>17933</v>
      </c>
      <c r="H15556" s="7" t="s">
        <v>5015</v>
      </c>
    </row>
    <row r="15557" spans="1:8" x14ac:dyDescent="0.35">
      <c r="A15557" s="7" t="s">
        <v>5018</v>
      </c>
      <c r="B15557" t="s">
        <v>212</v>
      </c>
      <c r="C15557" t="s">
        <v>17932</v>
      </c>
      <c r="F15557" t="s">
        <v>199</v>
      </c>
      <c r="G15557" t="s">
        <v>17933</v>
      </c>
      <c r="H15557" s="7" t="s">
        <v>5017</v>
      </c>
    </row>
    <row r="15558" spans="1:8" x14ac:dyDescent="0.35">
      <c r="A15558" s="7" t="s">
        <v>5020</v>
      </c>
      <c r="B15558" t="s">
        <v>212</v>
      </c>
      <c r="C15558" t="s">
        <v>17932</v>
      </c>
      <c r="F15558" t="s">
        <v>199</v>
      </c>
      <c r="G15558" t="s">
        <v>17933</v>
      </c>
      <c r="H15558" s="7" t="s">
        <v>5019</v>
      </c>
    </row>
    <row r="15559" spans="1:8" x14ac:dyDescent="0.35">
      <c r="A15559" s="7" t="s">
        <v>19593</v>
      </c>
      <c r="B15559" t="s">
        <v>212</v>
      </c>
      <c r="C15559" t="s">
        <v>17932</v>
      </c>
      <c r="F15559" t="s">
        <v>199</v>
      </c>
      <c r="G15559" t="s">
        <v>17933</v>
      </c>
      <c r="H15559" s="7" t="s">
        <v>201</v>
      </c>
    </row>
    <row r="15560" spans="1:8" x14ac:dyDescent="0.35">
      <c r="A15560" s="7" t="s">
        <v>5022</v>
      </c>
      <c r="B15560" t="s">
        <v>212</v>
      </c>
      <c r="C15560" t="s">
        <v>17932</v>
      </c>
      <c r="F15560" t="s">
        <v>199</v>
      </c>
      <c r="G15560" t="s">
        <v>17933</v>
      </c>
      <c r="H15560" s="7" t="s">
        <v>5021</v>
      </c>
    </row>
    <row r="15561" spans="1:8" x14ac:dyDescent="0.35">
      <c r="A15561" s="7" t="s">
        <v>5024</v>
      </c>
      <c r="B15561" t="s">
        <v>212</v>
      </c>
      <c r="C15561" t="s">
        <v>17932</v>
      </c>
      <c r="F15561" t="s">
        <v>199</v>
      </c>
      <c r="G15561" t="s">
        <v>17933</v>
      </c>
      <c r="H15561" s="7" t="s">
        <v>5023</v>
      </c>
    </row>
    <row r="15562" spans="1:8" x14ac:dyDescent="0.35">
      <c r="A15562" s="7" t="s">
        <v>19594</v>
      </c>
      <c r="B15562" t="s">
        <v>196</v>
      </c>
      <c r="C15562" t="s">
        <v>17298</v>
      </c>
      <c r="F15562" t="s">
        <v>199</v>
      </c>
      <c r="G15562" t="s">
        <v>17299</v>
      </c>
      <c r="H15562" s="7" t="s">
        <v>201</v>
      </c>
    </row>
    <row r="15563" spans="1:8" x14ac:dyDescent="0.35">
      <c r="A15563" s="7" t="s">
        <v>19595</v>
      </c>
      <c r="B15563" t="s">
        <v>196</v>
      </c>
      <c r="C15563" t="s">
        <v>17104</v>
      </c>
      <c r="F15563" t="s">
        <v>199</v>
      </c>
      <c r="G15563" t="s">
        <v>17212</v>
      </c>
      <c r="H15563" s="7" t="s">
        <v>201</v>
      </c>
    </row>
    <row r="15564" spans="1:8" x14ac:dyDescent="0.35">
      <c r="A15564" s="7" t="s">
        <v>19596</v>
      </c>
      <c r="B15564" t="s">
        <v>196</v>
      </c>
      <c r="C15564" t="s">
        <v>17298</v>
      </c>
      <c r="F15564" t="s">
        <v>199</v>
      </c>
      <c r="G15564" t="s">
        <v>17299</v>
      </c>
      <c r="H15564" s="7" t="s">
        <v>201</v>
      </c>
    </row>
    <row r="15565" spans="1:8" x14ac:dyDescent="0.35">
      <c r="A15565" s="7" t="s">
        <v>19597</v>
      </c>
      <c r="B15565" t="s">
        <v>212</v>
      </c>
      <c r="C15565" t="s">
        <v>17298</v>
      </c>
      <c r="F15565" t="s">
        <v>199</v>
      </c>
      <c r="G15565" t="s">
        <v>17301</v>
      </c>
      <c r="H15565" s="7" t="s">
        <v>201</v>
      </c>
    </row>
    <row r="15566" spans="1:8" x14ac:dyDescent="0.35">
      <c r="A15566" s="7" t="s">
        <v>5026</v>
      </c>
      <c r="B15566" t="s">
        <v>212</v>
      </c>
      <c r="C15566" t="s">
        <v>17055</v>
      </c>
      <c r="F15566" t="s">
        <v>199</v>
      </c>
      <c r="G15566" t="s">
        <v>17057</v>
      </c>
      <c r="H15566" s="7" t="s">
        <v>5025</v>
      </c>
    </row>
    <row r="15567" spans="1:8" x14ac:dyDescent="0.35">
      <c r="A15567" s="7" t="s">
        <v>5028</v>
      </c>
      <c r="B15567" t="s">
        <v>212</v>
      </c>
      <c r="C15567" t="s">
        <v>17055</v>
      </c>
      <c r="F15567" t="s">
        <v>199</v>
      </c>
      <c r="G15567" t="s">
        <v>17057</v>
      </c>
      <c r="H15567" s="7" t="s">
        <v>5027</v>
      </c>
    </row>
    <row r="15568" spans="1:8" x14ac:dyDescent="0.35">
      <c r="A15568" s="7" t="s">
        <v>5030</v>
      </c>
      <c r="B15568" t="s">
        <v>212</v>
      </c>
      <c r="C15568" t="s">
        <v>17055</v>
      </c>
      <c r="F15568" t="s">
        <v>199</v>
      </c>
      <c r="G15568" t="s">
        <v>17057</v>
      </c>
      <c r="H15568" s="7" t="s">
        <v>5029</v>
      </c>
    </row>
    <row r="15569" spans="1:8" x14ac:dyDescent="0.35">
      <c r="A15569" s="7" t="s">
        <v>19598</v>
      </c>
      <c r="B15569" t="s">
        <v>212</v>
      </c>
      <c r="C15569" t="s">
        <v>17298</v>
      </c>
      <c r="F15569" t="s">
        <v>199</v>
      </c>
      <c r="G15569" t="s">
        <v>17301</v>
      </c>
      <c r="H15569" s="7" t="s">
        <v>201</v>
      </c>
    </row>
    <row r="15570" spans="1:8" x14ac:dyDescent="0.35">
      <c r="A15570" s="7" t="s">
        <v>19599</v>
      </c>
      <c r="B15570" t="s">
        <v>212</v>
      </c>
      <c r="C15570" t="s">
        <v>17055</v>
      </c>
      <c r="F15570" t="s">
        <v>199</v>
      </c>
      <c r="G15570" t="s">
        <v>17057</v>
      </c>
      <c r="H15570" s="7" t="s">
        <v>201</v>
      </c>
    </row>
    <row r="15571" spans="1:8" x14ac:dyDescent="0.35">
      <c r="A15571" s="7" t="s">
        <v>5032</v>
      </c>
      <c r="B15571" t="s">
        <v>212</v>
      </c>
      <c r="C15571" t="s">
        <v>17932</v>
      </c>
      <c r="F15571" t="s">
        <v>199</v>
      </c>
      <c r="G15571" t="s">
        <v>17933</v>
      </c>
      <c r="H15571" s="7" t="s">
        <v>5031</v>
      </c>
    </row>
    <row r="15572" spans="1:8" x14ac:dyDescent="0.35">
      <c r="A15572" s="7" t="s">
        <v>19600</v>
      </c>
      <c r="B15572" t="s">
        <v>196</v>
      </c>
      <c r="C15572" t="s">
        <v>16785</v>
      </c>
      <c r="F15572" t="s">
        <v>199</v>
      </c>
      <c r="G15572" t="s">
        <v>19601</v>
      </c>
      <c r="H15572" s="7" t="s">
        <v>201</v>
      </c>
    </row>
    <row r="15573" spans="1:8" x14ac:dyDescent="0.35">
      <c r="A15573" s="7" t="s">
        <v>5040</v>
      </c>
      <c r="B15573" t="s">
        <v>212</v>
      </c>
      <c r="C15573" t="s">
        <v>16785</v>
      </c>
      <c r="F15573" t="s">
        <v>199</v>
      </c>
      <c r="G15573" t="s">
        <v>19602</v>
      </c>
      <c r="H15573" s="7" t="s">
        <v>5039</v>
      </c>
    </row>
    <row r="15574" spans="1:8" x14ac:dyDescent="0.35">
      <c r="A15574" s="7" t="s">
        <v>19603</v>
      </c>
      <c r="B15574" t="s">
        <v>196</v>
      </c>
      <c r="C15574" t="s">
        <v>17055</v>
      </c>
      <c r="F15574" t="s">
        <v>199</v>
      </c>
      <c r="G15574" t="s">
        <v>17056</v>
      </c>
      <c r="H15574" s="7" t="s">
        <v>201</v>
      </c>
    </row>
    <row r="15575" spans="1:8" x14ac:dyDescent="0.35">
      <c r="A15575" s="7" t="s">
        <v>5042</v>
      </c>
      <c r="B15575" t="s">
        <v>212</v>
      </c>
      <c r="C15575" t="s">
        <v>17055</v>
      </c>
      <c r="F15575" t="s">
        <v>199</v>
      </c>
      <c r="G15575" t="s">
        <v>17057</v>
      </c>
      <c r="H15575" s="7" t="s">
        <v>5041</v>
      </c>
    </row>
    <row r="15576" spans="1:8" x14ac:dyDescent="0.35">
      <c r="A15576" s="7" t="s">
        <v>5044</v>
      </c>
      <c r="B15576" t="s">
        <v>212</v>
      </c>
      <c r="C15576" t="s">
        <v>17055</v>
      </c>
      <c r="F15576" t="s">
        <v>199</v>
      </c>
      <c r="G15576" t="s">
        <v>17057</v>
      </c>
      <c r="H15576" s="7" t="s">
        <v>5043</v>
      </c>
    </row>
    <row r="15577" spans="1:8" x14ac:dyDescent="0.35">
      <c r="A15577" s="7" t="s">
        <v>19604</v>
      </c>
      <c r="B15577" t="s">
        <v>196</v>
      </c>
      <c r="C15577" t="s">
        <v>17055</v>
      </c>
      <c r="F15577" t="s">
        <v>199</v>
      </c>
      <c r="G15577" t="s">
        <v>17056</v>
      </c>
      <c r="H15577" s="7" t="s">
        <v>201</v>
      </c>
    </row>
    <row r="15578" spans="1:8" x14ac:dyDescent="0.35">
      <c r="A15578" s="7" t="s">
        <v>5046</v>
      </c>
      <c r="B15578" t="s">
        <v>212</v>
      </c>
      <c r="C15578" t="s">
        <v>17055</v>
      </c>
      <c r="F15578" t="s">
        <v>199</v>
      </c>
      <c r="G15578" t="s">
        <v>17057</v>
      </c>
      <c r="H15578" s="7" t="s">
        <v>5045</v>
      </c>
    </row>
    <row r="15579" spans="1:8" x14ac:dyDescent="0.35">
      <c r="A15579" s="7" t="s">
        <v>5048</v>
      </c>
      <c r="B15579" t="s">
        <v>212</v>
      </c>
      <c r="C15579" t="s">
        <v>17055</v>
      </c>
      <c r="F15579" t="s">
        <v>199</v>
      </c>
      <c r="G15579" t="s">
        <v>17057</v>
      </c>
      <c r="H15579" s="7" t="s">
        <v>5047</v>
      </c>
    </row>
    <row r="15580" spans="1:8" x14ac:dyDescent="0.35">
      <c r="A15580" s="7" t="s">
        <v>5050</v>
      </c>
      <c r="B15580" t="s">
        <v>212</v>
      </c>
      <c r="F15580" t="s">
        <v>199</v>
      </c>
      <c r="G15580" t="s">
        <v>19605</v>
      </c>
      <c r="H15580" s="7" t="s">
        <v>5049</v>
      </c>
    </row>
    <row r="15581" spans="1:8" x14ac:dyDescent="0.35">
      <c r="A15581" s="7" t="s">
        <v>5052</v>
      </c>
      <c r="B15581" t="s">
        <v>212</v>
      </c>
      <c r="F15581" t="s">
        <v>199</v>
      </c>
      <c r="G15581" t="s">
        <v>19605</v>
      </c>
      <c r="H15581" s="7" t="s">
        <v>5051</v>
      </c>
    </row>
    <row r="15582" spans="1:8" x14ac:dyDescent="0.35">
      <c r="A15582" s="7" t="s">
        <v>19606</v>
      </c>
      <c r="B15582" t="s">
        <v>196</v>
      </c>
      <c r="C15582" t="s">
        <v>17061</v>
      </c>
      <c r="F15582" t="s">
        <v>199</v>
      </c>
      <c r="G15582" t="s">
        <v>17062</v>
      </c>
      <c r="H15582" s="7" t="s">
        <v>201</v>
      </c>
    </row>
    <row r="15583" spans="1:8" x14ac:dyDescent="0.35">
      <c r="A15583" s="7" t="s">
        <v>19607</v>
      </c>
      <c r="B15583" t="s">
        <v>212</v>
      </c>
      <c r="C15583" t="s">
        <v>17061</v>
      </c>
      <c r="F15583" t="s">
        <v>199</v>
      </c>
      <c r="G15583" t="s">
        <v>17063</v>
      </c>
      <c r="H15583" s="7" t="s">
        <v>201</v>
      </c>
    </row>
    <row r="15584" spans="1:8" x14ac:dyDescent="0.35">
      <c r="A15584" s="7" t="s">
        <v>19608</v>
      </c>
      <c r="B15584" t="s">
        <v>212</v>
      </c>
      <c r="C15584" t="s">
        <v>17061</v>
      </c>
      <c r="F15584" t="s">
        <v>199</v>
      </c>
      <c r="G15584" t="s">
        <v>17063</v>
      </c>
      <c r="H15584" s="7" t="s">
        <v>201</v>
      </c>
    </row>
    <row r="15585" spans="1:8" x14ac:dyDescent="0.35">
      <c r="A15585" s="7" t="s">
        <v>19609</v>
      </c>
      <c r="B15585" t="s">
        <v>212</v>
      </c>
      <c r="C15585" t="s">
        <v>17061</v>
      </c>
      <c r="F15585" t="s">
        <v>199</v>
      </c>
      <c r="G15585" t="s">
        <v>17063</v>
      </c>
      <c r="H15585" s="7" t="s">
        <v>201</v>
      </c>
    </row>
    <row r="15586" spans="1:8" x14ac:dyDescent="0.35">
      <c r="A15586" s="7" t="s">
        <v>19610</v>
      </c>
      <c r="B15586" t="s">
        <v>212</v>
      </c>
      <c r="C15586" t="s">
        <v>17061</v>
      </c>
      <c r="F15586" t="s">
        <v>199</v>
      </c>
      <c r="G15586" t="s">
        <v>17063</v>
      </c>
      <c r="H15586" s="7" t="s">
        <v>201</v>
      </c>
    </row>
    <row r="15587" spans="1:8" x14ac:dyDescent="0.35">
      <c r="A15587" s="7" t="s">
        <v>19611</v>
      </c>
      <c r="B15587" t="s">
        <v>212</v>
      </c>
      <c r="C15587" t="s">
        <v>17055</v>
      </c>
      <c r="F15587" t="s">
        <v>199</v>
      </c>
      <c r="G15587" t="s">
        <v>17057</v>
      </c>
      <c r="H15587" s="7" t="s">
        <v>201</v>
      </c>
    </row>
    <row r="15588" spans="1:8" x14ac:dyDescent="0.35">
      <c r="A15588" s="7" t="s">
        <v>19612</v>
      </c>
      <c r="B15588" t="s">
        <v>196</v>
      </c>
      <c r="C15588" t="s">
        <v>17055</v>
      </c>
      <c r="F15588" t="s">
        <v>199</v>
      </c>
      <c r="G15588" t="s">
        <v>17056</v>
      </c>
      <c r="H15588" s="7" t="s">
        <v>201</v>
      </c>
    </row>
    <row r="15589" spans="1:8" x14ac:dyDescent="0.35">
      <c r="A15589" s="7" t="s">
        <v>5054</v>
      </c>
      <c r="B15589" t="s">
        <v>212</v>
      </c>
      <c r="C15589" t="s">
        <v>17055</v>
      </c>
      <c r="F15589" t="s">
        <v>199</v>
      </c>
      <c r="G15589" t="s">
        <v>17057</v>
      </c>
      <c r="H15589" s="7" t="s">
        <v>5053</v>
      </c>
    </row>
    <row r="15590" spans="1:8" x14ac:dyDescent="0.35">
      <c r="A15590" s="7" t="s">
        <v>19613</v>
      </c>
      <c r="B15590" t="s">
        <v>212</v>
      </c>
      <c r="C15590" t="s">
        <v>17055</v>
      </c>
      <c r="F15590" t="s">
        <v>199</v>
      </c>
      <c r="G15590" t="s">
        <v>17057</v>
      </c>
      <c r="H15590" s="7" t="s">
        <v>201</v>
      </c>
    </row>
    <row r="15591" spans="1:8" x14ac:dyDescent="0.35">
      <c r="A15591" s="7" t="s">
        <v>5056</v>
      </c>
      <c r="B15591" t="s">
        <v>212</v>
      </c>
      <c r="F15591" t="s">
        <v>199</v>
      </c>
      <c r="G15591" t="s">
        <v>19605</v>
      </c>
      <c r="H15591" s="7" t="s">
        <v>5055</v>
      </c>
    </row>
    <row r="15592" spans="1:8" x14ac:dyDescent="0.35">
      <c r="A15592" s="7" t="s">
        <v>5058</v>
      </c>
      <c r="B15592" t="s">
        <v>212</v>
      </c>
      <c r="F15592" t="s">
        <v>199</v>
      </c>
      <c r="G15592" t="s">
        <v>19605</v>
      </c>
      <c r="H15592" s="7" t="s">
        <v>5057</v>
      </c>
    </row>
    <row r="15593" spans="1:8" x14ac:dyDescent="0.35">
      <c r="A15593" s="7" t="s">
        <v>5034</v>
      </c>
      <c r="B15593" t="s">
        <v>212</v>
      </c>
      <c r="C15593" t="s">
        <v>17055</v>
      </c>
      <c r="F15593" t="s">
        <v>199</v>
      </c>
      <c r="G15593" t="s">
        <v>17057</v>
      </c>
      <c r="H15593" s="7" t="s">
        <v>5033</v>
      </c>
    </row>
    <row r="15594" spans="1:8" x14ac:dyDescent="0.35">
      <c r="A15594" s="7" t="s">
        <v>19614</v>
      </c>
      <c r="B15594" t="s">
        <v>212</v>
      </c>
      <c r="C15594" t="s">
        <v>17104</v>
      </c>
      <c r="F15594" t="s">
        <v>199</v>
      </c>
      <c r="G15594" t="s">
        <v>17105</v>
      </c>
      <c r="H15594" s="7" t="s">
        <v>201</v>
      </c>
    </row>
    <row r="15595" spans="1:8" x14ac:dyDescent="0.35">
      <c r="A15595" s="7" t="s">
        <v>5036</v>
      </c>
      <c r="B15595" t="s">
        <v>212</v>
      </c>
      <c r="C15595" t="s">
        <v>17055</v>
      </c>
      <c r="F15595" t="s">
        <v>199</v>
      </c>
      <c r="G15595" t="s">
        <v>17057</v>
      </c>
      <c r="H15595" s="7" t="s">
        <v>5035</v>
      </c>
    </row>
    <row r="15596" spans="1:8" x14ac:dyDescent="0.35">
      <c r="A15596" s="7" t="s">
        <v>19615</v>
      </c>
      <c r="B15596" t="s">
        <v>212</v>
      </c>
      <c r="C15596" t="s">
        <v>17055</v>
      </c>
      <c r="F15596" t="s">
        <v>199</v>
      </c>
      <c r="G15596" t="s">
        <v>17057</v>
      </c>
      <c r="H15596" s="7" t="s">
        <v>19616</v>
      </c>
    </row>
    <row r="15597" spans="1:8" x14ac:dyDescent="0.35">
      <c r="A15597" s="7" t="s">
        <v>5038</v>
      </c>
      <c r="B15597" t="s">
        <v>212</v>
      </c>
      <c r="C15597" t="s">
        <v>17055</v>
      </c>
      <c r="F15597" t="s">
        <v>199</v>
      </c>
      <c r="G15597" t="s">
        <v>17057</v>
      </c>
      <c r="H15597" s="7" t="s">
        <v>5037</v>
      </c>
    </row>
    <row r="15598" spans="1:8" x14ac:dyDescent="0.35">
      <c r="A15598" s="7" t="s">
        <v>19617</v>
      </c>
      <c r="B15598" t="s">
        <v>212</v>
      </c>
      <c r="C15598" t="s">
        <v>17055</v>
      </c>
      <c r="F15598" t="s">
        <v>199</v>
      </c>
      <c r="G15598" t="s">
        <v>17057</v>
      </c>
      <c r="H15598" s="7" t="s">
        <v>19618</v>
      </c>
    </row>
    <row r="15599" spans="1:8" x14ac:dyDescent="0.35">
      <c r="A15599" s="7" t="s">
        <v>19619</v>
      </c>
      <c r="B15599" t="s">
        <v>212</v>
      </c>
      <c r="C15599" t="s">
        <v>16785</v>
      </c>
      <c r="F15599" t="s">
        <v>199</v>
      </c>
      <c r="G15599" t="s">
        <v>19620</v>
      </c>
      <c r="H15599" s="7" t="s">
        <v>201</v>
      </c>
    </row>
    <row r="15600" spans="1:8" x14ac:dyDescent="0.35">
      <c r="A15600" s="7" t="s">
        <v>5060</v>
      </c>
      <c r="B15600" t="s">
        <v>212</v>
      </c>
      <c r="F15600" t="s">
        <v>199</v>
      </c>
      <c r="G15600" t="s">
        <v>19605</v>
      </c>
      <c r="H15600" s="7" t="s">
        <v>5059</v>
      </c>
    </row>
    <row r="15601" spans="1:8" x14ac:dyDescent="0.35">
      <c r="A15601" s="7" t="s">
        <v>5062</v>
      </c>
      <c r="B15601" t="s">
        <v>212</v>
      </c>
      <c r="F15601" t="s">
        <v>199</v>
      </c>
      <c r="G15601" t="s">
        <v>19605</v>
      </c>
      <c r="H15601" s="7" t="s">
        <v>5061</v>
      </c>
    </row>
    <row r="15602" spans="1:8" x14ac:dyDescent="0.35">
      <c r="A15602" s="7" t="s">
        <v>5064</v>
      </c>
      <c r="B15602" t="s">
        <v>212</v>
      </c>
      <c r="F15602" t="s">
        <v>199</v>
      </c>
      <c r="G15602" t="s">
        <v>19605</v>
      </c>
      <c r="H15602" s="7" t="s">
        <v>5063</v>
      </c>
    </row>
    <row r="15603" spans="1:8" x14ac:dyDescent="0.35">
      <c r="A15603" s="7" t="s">
        <v>19621</v>
      </c>
      <c r="B15603" t="s">
        <v>196</v>
      </c>
      <c r="C15603" t="s">
        <v>17889</v>
      </c>
      <c r="E15603" t="s">
        <v>19622</v>
      </c>
      <c r="F15603" t="s">
        <v>199</v>
      </c>
      <c r="G15603" t="s">
        <v>17891</v>
      </c>
      <c r="H15603" s="7" t="s">
        <v>201</v>
      </c>
    </row>
    <row r="15604" spans="1:8" x14ac:dyDescent="0.35">
      <c r="A15604" s="7" t="s">
        <v>5066</v>
      </c>
      <c r="B15604" t="s">
        <v>212</v>
      </c>
      <c r="C15604" t="s">
        <v>18265</v>
      </c>
      <c r="F15604" t="s">
        <v>199</v>
      </c>
      <c r="G15604" t="s">
        <v>18268</v>
      </c>
      <c r="H15604" s="7" t="s">
        <v>5065</v>
      </c>
    </row>
    <row r="15605" spans="1:8" x14ac:dyDescent="0.35">
      <c r="A15605" s="7" t="s">
        <v>5069</v>
      </c>
      <c r="B15605" t="s">
        <v>212</v>
      </c>
      <c r="C15605" t="s">
        <v>17220</v>
      </c>
      <c r="E15605" t="s">
        <v>19623</v>
      </c>
      <c r="F15605" t="s">
        <v>199</v>
      </c>
      <c r="G15605" t="s">
        <v>17223</v>
      </c>
      <c r="H15605" s="7" t="s">
        <v>5067</v>
      </c>
    </row>
    <row r="15606" spans="1:8" x14ac:dyDescent="0.35">
      <c r="A15606" s="7" t="s">
        <v>5071</v>
      </c>
      <c r="B15606" t="s">
        <v>212</v>
      </c>
      <c r="C15606" t="s">
        <v>18265</v>
      </c>
      <c r="F15606" t="s">
        <v>199</v>
      </c>
      <c r="G15606" t="s">
        <v>18268</v>
      </c>
      <c r="H15606" s="7" t="s">
        <v>5070</v>
      </c>
    </row>
    <row r="15607" spans="1:8" x14ac:dyDescent="0.35">
      <c r="A15607" s="7" t="s">
        <v>5074</v>
      </c>
      <c r="B15607" t="s">
        <v>212</v>
      </c>
      <c r="C15607" t="s">
        <v>17220</v>
      </c>
      <c r="E15607" t="s">
        <v>19624</v>
      </c>
      <c r="F15607" t="s">
        <v>199</v>
      </c>
      <c r="G15607" t="s">
        <v>17223</v>
      </c>
      <c r="H15607" s="7" t="s">
        <v>5072</v>
      </c>
    </row>
    <row r="15608" spans="1:8" x14ac:dyDescent="0.35">
      <c r="A15608" s="7" t="s">
        <v>19625</v>
      </c>
      <c r="B15608" t="s">
        <v>212</v>
      </c>
      <c r="C15608" t="s">
        <v>18265</v>
      </c>
      <c r="E15608" t="s">
        <v>19626</v>
      </c>
      <c r="F15608" t="s">
        <v>199</v>
      </c>
      <c r="G15608" t="s">
        <v>18268</v>
      </c>
      <c r="H15608" s="7" t="s">
        <v>201</v>
      </c>
    </row>
    <row r="15609" spans="1:8" x14ac:dyDescent="0.35">
      <c r="A15609" s="7" t="s">
        <v>5076</v>
      </c>
      <c r="B15609" t="s">
        <v>212</v>
      </c>
      <c r="C15609" t="s">
        <v>18265</v>
      </c>
      <c r="F15609" t="s">
        <v>199</v>
      </c>
      <c r="G15609" t="s">
        <v>18268</v>
      </c>
      <c r="H15609" s="7" t="s">
        <v>5075</v>
      </c>
    </row>
    <row r="15610" spans="1:8" x14ac:dyDescent="0.35">
      <c r="A15610" s="7" t="s">
        <v>19627</v>
      </c>
      <c r="B15610" t="s">
        <v>212</v>
      </c>
      <c r="C15610" t="s">
        <v>17889</v>
      </c>
      <c r="E15610" t="s">
        <v>19628</v>
      </c>
      <c r="F15610" t="s">
        <v>199</v>
      </c>
      <c r="G15610" t="s">
        <v>19629</v>
      </c>
      <c r="H15610" s="7" t="s">
        <v>201</v>
      </c>
    </row>
    <row r="15611" spans="1:8" x14ac:dyDescent="0.35">
      <c r="A15611" s="7" t="s">
        <v>5078</v>
      </c>
      <c r="B15611" t="s">
        <v>212</v>
      </c>
      <c r="C15611" t="s">
        <v>17055</v>
      </c>
      <c r="F15611" t="s">
        <v>199</v>
      </c>
      <c r="G15611" t="s">
        <v>17057</v>
      </c>
      <c r="H15611" s="7" t="s">
        <v>5077</v>
      </c>
    </row>
    <row r="15612" spans="1:8" x14ac:dyDescent="0.35">
      <c r="A15612" s="7" t="s">
        <v>5080</v>
      </c>
      <c r="B15612" t="s">
        <v>212</v>
      </c>
      <c r="C15612" t="s">
        <v>16785</v>
      </c>
      <c r="F15612" t="s">
        <v>199</v>
      </c>
      <c r="G15612" t="s">
        <v>19630</v>
      </c>
      <c r="H15612" s="7" t="s">
        <v>5079</v>
      </c>
    </row>
    <row r="15613" spans="1:8" x14ac:dyDescent="0.35">
      <c r="A15613" s="7" t="s">
        <v>19631</v>
      </c>
      <c r="B15613" t="s">
        <v>196</v>
      </c>
      <c r="C15613" t="s">
        <v>17061</v>
      </c>
      <c r="F15613" t="s">
        <v>199</v>
      </c>
      <c r="G15613" t="s">
        <v>17062</v>
      </c>
      <c r="H15613" s="7" t="s">
        <v>201</v>
      </c>
    </row>
    <row r="15614" spans="1:8" x14ac:dyDescent="0.35">
      <c r="A15614" s="7" t="s">
        <v>19632</v>
      </c>
      <c r="B15614" t="s">
        <v>212</v>
      </c>
      <c r="C15614" t="s">
        <v>17061</v>
      </c>
      <c r="F15614" t="s">
        <v>199</v>
      </c>
      <c r="G15614" t="s">
        <v>17063</v>
      </c>
      <c r="H15614" s="7" t="s">
        <v>201</v>
      </c>
    </row>
    <row r="15615" spans="1:8" x14ac:dyDescent="0.35">
      <c r="A15615" s="7" t="s">
        <v>19633</v>
      </c>
      <c r="B15615" t="s">
        <v>196</v>
      </c>
      <c r="C15615" t="s">
        <v>17055</v>
      </c>
      <c r="E15615" t="s">
        <v>19634</v>
      </c>
      <c r="F15615" t="s">
        <v>199</v>
      </c>
      <c r="G15615" t="s">
        <v>17056</v>
      </c>
      <c r="H15615" s="7" t="s">
        <v>201</v>
      </c>
    </row>
    <row r="15616" spans="1:8" x14ac:dyDescent="0.35">
      <c r="A15616" s="7" t="s">
        <v>19633</v>
      </c>
      <c r="B15616" t="s">
        <v>196</v>
      </c>
      <c r="C15616" t="s">
        <v>17061</v>
      </c>
      <c r="E15616" t="s">
        <v>19635</v>
      </c>
      <c r="F15616" t="s">
        <v>199</v>
      </c>
      <c r="G15616" t="s">
        <v>17062</v>
      </c>
      <c r="H15616" s="7" t="s">
        <v>201</v>
      </c>
    </row>
    <row r="15617" spans="1:8" x14ac:dyDescent="0.35">
      <c r="A15617" s="7" t="s">
        <v>5082</v>
      </c>
      <c r="B15617" t="s">
        <v>212</v>
      </c>
      <c r="C15617" t="s">
        <v>17055</v>
      </c>
      <c r="F15617" t="s">
        <v>199</v>
      </c>
      <c r="G15617" t="s">
        <v>17057</v>
      </c>
      <c r="H15617" s="7" t="s">
        <v>5081</v>
      </c>
    </row>
    <row r="15618" spans="1:8" x14ac:dyDescent="0.35">
      <c r="A15618" s="7" t="s">
        <v>5084</v>
      </c>
      <c r="B15618" t="s">
        <v>212</v>
      </c>
      <c r="C15618" t="s">
        <v>17055</v>
      </c>
      <c r="F15618" t="s">
        <v>199</v>
      </c>
      <c r="G15618" t="s">
        <v>17057</v>
      </c>
      <c r="H15618" s="7" t="s">
        <v>5083</v>
      </c>
    </row>
    <row r="15619" spans="1:8" x14ac:dyDescent="0.35">
      <c r="A15619" s="7" t="s">
        <v>19636</v>
      </c>
      <c r="B15619" t="s">
        <v>212</v>
      </c>
      <c r="C15619" t="s">
        <v>17061</v>
      </c>
      <c r="F15619" t="s">
        <v>199</v>
      </c>
      <c r="G15619" t="s">
        <v>17063</v>
      </c>
      <c r="H15619" s="7" t="s">
        <v>19637</v>
      </c>
    </row>
    <row r="15620" spans="1:8" x14ac:dyDescent="0.35">
      <c r="A15620" s="7" t="s">
        <v>5086</v>
      </c>
      <c r="B15620" t="s">
        <v>212</v>
      </c>
      <c r="C15620" t="s">
        <v>17055</v>
      </c>
      <c r="F15620" t="s">
        <v>199</v>
      </c>
      <c r="G15620" t="s">
        <v>17057</v>
      </c>
      <c r="H15620" s="7" t="s">
        <v>5085</v>
      </c>
    </row>
    <row r="15621" spans="1:8" x14ac:dyDescent="0.35">
      <c r="A15621" s="7" t="s">
        <v>19638</v>
      </c>
      <c r="B15621" t="s">
        <v>196</v>
      </c>
      <c r="C15621" t="s">
        <v>17061</v>
      </c>
      <c r="F15621" t="s">
        <v>199</v>
      </c>
      <c r="G15621" t="s">
        <v>17062</v>
      </c>
      <c r="H15621" s="7" t="s">
        <v>201</v>
      </c>
    </row>
    <row r="15622" spans="1:8" x14ac:dyDescent="0.35">
      <c r="A15622" s="7" t="s">
        <v>19639</v>
      </c>
      <c r="B15622" t="s">
        <v>212</v>
      </c>
      <c r="C15622" t="s">
        <v>17061</v>
      </c>
      <c r="F15622" t="s">
        <v>199</v>
      </c>
      <c r="G15622" t="s">
        <v>17063</v>
      </c>
      <c r="H15622" s="7" t="s">
        <v>201</v>
      </c>
    </row>
    <row r="15623" spans="1:8" x14ac:dyDescent="0.35">
      <c r="A15623" s="7" t="s">
        <v>19640</v>
      </c>
      <c r="B15623" t="s">
        <v>212</v>
      </c>
      <c r="C15623" t="s">
        <v>17061</v>
      </c>
      <c r="E15623" t="s">
        <v>19641</v>
      </c>
      <c r="F15623" t="s">
        <v>199</v>
      </c>
      <c r="G15623" t="s">
        <v>17063</v>
      </c>
      <c r="H15623" s="7" t="s">
        <v>201</v>
      </c>
    </row>
    <row r="15624" spans="1:8" x14ac:dyDescent="0.35">
      <c r="A15624" s="7" t="s">
        <v>19642</v>
      </c>
      <c r="B15624" t="s">
        <v>212</v>
      </c>
      <c r="C15624" t="s">
        <v>17061</v>
      </c>
      <c r="E15624" t="s">
        <v>19643</v>
      </c>
      <c r="F15624" t="s">
        <v>199</v>
      </c>
      <c r="G15624" t="s">
        <v>17063</v>
      </c>
      <c r="H15624" s="7" t="s">
        <v>201</v>
      </c>
    </row>
    <row r="15625" spans="1:8" x14ac:dyDescent="0.35">
      <c r="A15625" s="7" t="s">
        <v>5092</v>
      </c>
      <c r="B15625" t="s">
        <v>212</v>
      </c>
      <c r="C15625" t="s">
        <v>17298</v>
      </c>
      <c r="F15625" t="s">
        <v>199</v>
      </c>
      <c r="G15625" t="s">
        <v>17735</v>
      </c>
      <c r="H15625" s="7" t="s">
        <v>5091</v>
      </c>
    </row>
    <row r="15626" spans="1:8" x14ac:dyDescent="0.35">
      <c r="A15626" s="7" t="s">
        <v>5094</v>
      </c>
      <c r="B15626" t="s">
        <v>212</v>
      </c>
      <c r="C15626" t="s">
        <v>17298</v>
      </c>
      <c r="F15626" t="s">
        <v>199</v>
      </c>
      <c r="G15626" t="s">
        <v>17735</v>
      </c>
      <c r="H15626" s="7" t="s">
        <v>5093</v>
      </c>
    </row>
    <row r="15627" spans="1:8" x14ac:dyDescent="0.35">
      <c r="A15627" s="7" t="s">
        <v>19644</v>
      </c>
      <c r="B15627" t="s">
        <v>212</v>
      </c>
      <c r="C15627" t="s">
        <v>17061</v>
      </c>
      <c r="F15627" t="s">
        <v>199</v>
      </c>
      <c r="G15627" t="s">
        <v>17063</v>
      </c>
      <c r="H15627" s="7" t="s">
        <v>19645</v>
      </c>
    </row>
    <row r="15628" spans="1:8" x14ac:dyDescent="0.35">
      <c r="A15628" s="7" t="s">
        <v>19646</v>
      </c>
      <c r="B15628" t="s">
        <v>196</v>
      </c>
      <c r="C15628" t="s">
        <v>17061</v>
      </c>
      <c r="F15628" t="s">
        <v>199</v>
      </c>
      <c r="G15628" t="s">
        <v>17062</v>
      </c>
      <c r="H15628" s="7" t="s">
        <v>201</v>
      </c>
    </row>
    <row r="15629" spans="1:8" x14ac:dyDescent="0.35">
      <c r="A15629" s="7" t="s">
        <v>19647</v>
      </c>
      <c r="B15629" t="s">
        <v>196</v>
      </c>
      <c r="C15629" t="s">
        <v>17104</v>
      </c>
      <c r="F15629" t="s">
        <v>199</v>
      </c>
      <c r="G15629" t="s">
        <v>17212</v>
      </c>
      <c r="H15629" s="7" t="s">
        <v>201</v>
      </c>
    </row>
    <row r="15630" spans="1:8" x14ac:dyDescent="0.35">
      <c r="A15630" s="7" t="s">
        <v>19648</v>
      </c>
      <c r="B15630" t="s">
        <v>212</v>
      </c>
      <c r="C15630" t="s">
        <v>17104</v>
      </c>
      <c r="F15630" t="s">
        <v>199</v>
      </c>
      <c r="G15630" t="s">
        <v>17105</v>
      </c>
      <c r="H15630" s="7" t="s">
        <v>201</v>
      </c>
    </row>
    <row r="15631" spans="1:8" x14ac:dyDescent="0.35">
      <c r="A15631" s="7" t="s">
        <v>19649</v>
      </c>
      <c r="B15631" t="s">
        <v>212</v>
      </c>
      <c r="C15631" t="s">
        <v>17104</v>
      </c>
      <c r="F15631" t="s">
        <v>199</v>
      </c>
      <c r="G15631" t="s">
        <v>17105</v>
      </c>
      <c r="H15631" s="7" t="s">
        <v>201</v>
      </c>
    </row>
    <row r="15632" spans="1:8" x14ac:dyDescent="0.35">
      <c r="A15632" s="7" t="s">
        <v>19650</v>
      </c>
      <c r="B15632" t="s">
        <v>196</v>
      </c>
      <c r="C15632" t="s">
        <v>17061</v>
      </c>
      <c r="F15632" t="s">
        <v>199</v>
      </c>
      <c r="G15632" t="s">
        <v>17062</v>
      </c>
      <c r="H15632" s="7" t="s">
        <v>201</v>
      </c>
    </row>
    <row r="15633" spans="1:8" x14ac:dyDescent="0.35">
      <c r="A15633" s="7" t="s">
        <v>5088</v>
      </c>
      <c r="B15633" t="s">
        <v>212</v>
      </c>
      <c r="C15633" t="s">
        <v>17061</v>
      </c>
      <c r="F15633" t="s">
        <v>199</v>
      </c>
      <c r="G15633" t="s">
        <v>17063</v>
      </c>
      <c r="H15633" s="7" t="s">
        <v>19651</v>
      </c>
    </row>
    <row r="15634" spans="1:8" x14ac:dyDescent="0.35">
      <c r="A15634" s="7" t="s">
        <v>5090</v>
      </c>
      <c r="B15634" t="s">
        <v>212</v>
      </c>
      <c r="C15634" t="s">
        <v>17061</v>
      </c>
      <c r="F15634" t="s">
        <v>199</v>
      </c>
      <c r="G15634" t="s">
        <v>17063</v>
      </c>
      <c r="H15634" s="7" t="s">
        <v>5089</v>
      </c>
    </row>
    <row r="15635" spans="1:8" x14ac:dyDescent="0.35">
      <c r="A15635" s="7" t="s">
        <v>19652</v>
      </c>
      <c r="B15635" t="s">
        <v>212</v>
      </c>
      <c r="C15635" t="s">
        <v>17061</v>
      </c>
      <c r="F15635" t="s">
        <v>199</v>
      </c>
      <c r="G15635" t="s">
        <v>17063</v>
      </c>
      <c r="H15635" s="7" t="s">
        <v>19653</v>
      </c>
    </row>
    <row r="15636" spans="1:8" x14ac:dyDescent="0.35">
      <c r="A15636" s="7" t="s">
        <v>19654</v>
      </c>
      <c r="B15636" t="s">
        <v>212</v>
      </c>
      <c r="C15636" t="s">
        <v>17061</v>
      </c>
      <c r="F15636" t="s">
        <v>199</v>
      </c>
      <c r="G15636" t="s">
        <v>17063</v>
      </c>
      <c r="H15636" s="7" t="s">
        <v>19655</v>
      </c>
    </row>
    <row r="15637" spans="1:8" x14ac:dyDescent="0.35">
      <c r="A15637" s="7" t="s">
        <v>19656</v>
      </c>
      <c r="B15637" t="s">
        <v>196</v>
      </c>
      <c r="C15637" t="s">
        <v>17104</v>
      </c>
      <c r="F15637" t="s">
        <v>199</v>
      </c>
      <c r="G15637" t="s">
        <v>17212</v>
      </c>
      <c r="H15637" s="7" t="s">
        <v>201</v>
      </c>
    </row>
    <row r="15638" spans="1:8" x14ac:dyDescent="0.35">
      <c r="A15638" s="7" t="s">
        <v>19657</v>
      </c>
      <c r="B15638" t="s">
        <v>212</v>
      </c>
      <c r="C15638" t="s">
        <v>17104</v>
      </c>
      <c r="F15638" t="s">
        <v>199</v>
      </c>
      <c r="G15638" t="s">
        <v>17105</v>
      </c>
      <c r="H15638" s="7" t="s">
        <v>201</v>
      </c>
    </row>
    <row r="15639" spans="1:8" x14ac:dyDescent="0.35">
      <c r="A15639" s="7" t="s">
        <v>19658</v>
      </c>
      <c r="B15639" t="s">
        <v>212</v>
      </c>
      <c r="C15639" t="s">
        <v>17104</v>
      </c>
      <c r="F15639" t="s">
        <v>199</v>
      </c>
      <c r="G15639" t="s">
        <v>17105</v>
      </c>
      <c r="H15639" s="7" t="s">
        <v>201</v>
      </c>
    </row>
    <row r="15640" spans="1:8" x14ac:dyDescent="0.35">
      <c r="A15640" s="7" t="s">
        <v>19659</v>
      </c>
      <c r="B15640" t="s">
        <v>212</v>
      </c>
      <c r="C15640" t="s">
        <v>17061</v>
      </c>
      <c r="F15640" t="s">
        <v>199</v>
      </c>
      <c r="G15640" t="s">
        <v>17063</v>
      </c>
      <c r="H15640" s="7" t="s">
        <v>201</v>
      </c>
    </row>
    <row r="15641" spans="1:8" x14ac:dyDescent="0.35">
      <c r="A15641" s="7" t="s">
        <v>19660</v>
      </c>
      <c r="B15641" t="s">
        <v>212</v>
      </c>
      <c r="C15641" t="s">
        <v>17104</v>
      </c>
      <c r="F15641" t="s">
        <v>199</v>
      </c>
      <c r="G15641" t="s">
        <v>17105</v>
      </c>
      <c r="H15641" s="7" t="s">
        <v>201</v>
      </c>
    </row>
    <row r="15642" spans="1:8" x14ac:dyDescent="0.35">
      <c r="A15642" s="7" t="s">
        <v>19661</v>
      </c>
      <c r="B15642" t="s">
        <v>212</v>
      </c>
      <c r="C15642" t="s">
        <v>17104</v>
      </c>
      <c r="F15642" t="s">
        <v>199</v>
      </c>
      <c r="G15642" t="s">
        <v>17105</v>
      </c>
      <c r="H15642" s="7" t="s">
        <v>201</v>
      </c>
    </row>
    <row r="15643" spans="1:8" x14ac:dyDescent="0.35">
      <c r="A15643" s="7" t="s">
        <v>19662</v>
      </c>
      <c r="B15643" t="s">
        <v>212</v>
      </c>
      <c r="C15643" t="s">
        <v>17061</v>
      </c>
      <c r="F15643" t="s">
        <v>199</v>
      </c>
      <c r="G15643" t="s">
        <v>17063</v>
      </c>
      <c r="H15643" s="7" t="s">
        <v>19663</v>
      </c>
    </row>
    <row r="15644" spans="1:8" x14ac:dyDescent="0.35">
      <c r="A15644" s="7" t="s">
        <v>19664</v>
      </c>
      <c r="B15644" t="s">
        <v>196</v>
      </c>
      <c r="C15644" t="s">
        <v>17055</v>
      </c>
      <c r="F15644" t="s">
        <v>199</v>
      </c>
      <c r="G15644" t="s">
        <v>17056</v>
      </c>
      <c r="H15644" s="7" t="s">
        <v>201</v>
      </c>
    </row>
    <row r="15645" spans="1:8" x14ac:dyDescent="0.35">
      <c r="A15645" s="7" t="s">
        <v>5096</v>
      </c>
      <c r="B15645" t="s">
        <v>212</v>
      </c>
      <c r="C15645" t="s">
        <v>17055</v>
      </c>
      <c r="F15645" t="s">
        <v>199</v>
      </c>
      <c r="G15645" t="s">
        <v>17057</v>
      </c>
      <c r="H15645" s="7" t="s">
        <v>5095</v>
      </c>
    </row>
    <row r="15646" spans="1:8" x14ac:dyDescent="0.35">
      <c r="A15646" s="7" t="s">
        <v>5098</v>
      </c>
      <c r="B15646" t="s">
        <v>212</v>
      </c>
      <c r="C15646" t="s">
        <v>17055</v>
      </c>
      <c r="F15646" t="s">
        <v>199</v>
      </c>
      <c r="G15646" t="s">
        <v>17057</v>
      </c>
      <c r="H15646" s="7" t="s">
        <v>5097</v>
      </c>
    </row>
    <row r="15647" spans="1:8" x14ac:dyDescent="0.35">
      <c r="A15647" s="7" t="s">
        <v>5100</v>
      </c>
      <c r="B15647" t="s">
        <v>212</v>
      </c>
      <c r="C15647" t="s">
        <v>17055</v>
      </c>
      <c r="F15647" t="s">
        <v>199</v>
      </c>
      <c r="G15647" t="s">
        <v>17057</v>
      </c>
      <c r="H15647" s="7" t="s">
        <v>5099</v>
      </c>
    </row>
    <row r="15648" spans="1:8" x14ac:dyDescent="0.35">
      <c r="A15648" s="7" t="s">
        <v>19665</v>
      </c>
      <c r="B15648" t="s">
        <v>212</v>
      </c>
      <c r="C15648" t="s">
        <v>17055</v>
      </c>
      <c r="F15648" t="s">
        <v>199</v>
      </c>
      <c r="G15648" t="s">
        <v>17057</v>
      </c>
      <c r="H15648" s="7" t="s">
        <v>201</v>
      </c>
    </row>
    <row r="15649" spans="1:8" x14ac:dyDescent="0.35">
      <c r="A15649" s="7" t="s">
        <v>5102</v>
      </c>
      <c r="B15649" t="s">
        <v>212</v>
      </c>
      <c r="C15649" t="s">
        <v>17055</v>
      </c>
      <c r="F15649" t="s">
        <v>199</v>
      </c>
      <c r="G15649" t="s">
        <v>17057</v>
      </c>
      <c r="H15649" s="7" t="s">
        <v>5101</v>
      </c>
    </row>
    <row r="15650" spans="1:8" x14ac:dyDescent="0.35">
      <c r="A15650" s="7" t="s">
        <v>19666</v>
      </c>
      <c r="B15650" t="s">
        <v>212</v>
      </c>
      <c r="C15650" t="s">
        <v>17055</v>
      </c>
      <c r="F15650" t="s">
        <v>199</v>
      </c>
      <c r="G15650" t="s">
        <v>17057</v>
      </c>
      <c r="H15650" s="7" t="s">
        <v>201</v>
      </c>
    </row>
    <row r="15651" spans="1:8" x14ac:dyDescent="0.35">
      <c r="A15651" s="7" t="s">
        <v>19667</v>
      </c>
      <c r="B15651" t="s">
        <v>196</v>
      </c>
      <c r="C15651" t="s">
        <v>17298</v>
      </c>
      <c r="F15651" t="s">
        <v>199</v>
      </c>
      <c r="G15651" t="s">
        <v>17299</v>
      </c>
      <c r="H15651" s="7" t="s">
        <v>201</v>
      </c>
    </row>
    <row r="15652" spans="1:8" x14ac:dyDescent="0.35">
      <c r="A15652" s="7" t="s">
        <v>19668</v>
      </c>
      <c r="B15652" t="s">
        <v>212</v>
      </c>
      <c r="C15652" t="s">
        <v>17055</v>
      </c>
      <c r="F15652" t="s">
        <v>199</v>
      </c>
      <c r="G15652" t="s">
        <v>17057</v>
      </c>
      <c r="H15652" s="7" t="s">
        <v>19669</v>
      </c>
    </row>
    <row r="15653" spans="1:8" x14ac:dyDescent="0.35">
      <c r="A15653" s="7" t="s">
        <v>19670</v>
      </c>
      <c r="B15653" t="s">
        <v>212</v>
      </c>
      <c r="C15653" t="s">
        <v>17055</v>
      </c>
      <c r="F15653" t="s">
        <v>199</v>
      </c>
      <c r="G15653" t="s">
        <v>17057</v>
      </c>
      <c r="H15653" s="7" t="s">
        <v>19671</v>
      </c>
    </row>
    <row r="15654" spans="1:8" x14ac:dyDescent="0.35">
      <c r="A15654" s="7" t="s">
        <v>19672</v>
      </c>
      <c r="B15654" t="s">
        <v>212</v>
      </c>
      <c r="C15654" t="s">
        <v>17055</v>
      </c>
      <c r="F15654" t="s">
        <v>199</v>
      </c>
      <c r="G15654" t="s">
        <v>17057</v>
      </c>
      <c r="H15654" s="7" t="s">
        <v>179</v>
      </c>
    </row>
    <row r="15655" spans="1:8" x14ac:dyDescent="0.35">
      <c r="A15655" s="7" t="s">
        <v>19673</v>
      </c>
      <c r="B15655" t="s">
        <v>212</v>
      </c>
      <c r="C15655" t="s">
        <v>17055</v>
      </c>
      <c r="F15655" t="s">
        <v>199</v>
      </c>
      <c r="G15655" t="s">
        <v>17057</v>
      </c>
      <c r="H15655" s="7" t="s">
        <v>19674</v>
      </c>
    </row>
    <row r="15656" spans="1:8" x14ac:dyDescent="0.35">
      <c r="A15656" s="7" t="s">
        <v>19675</v>
      </c>
      <c r="B15656" t="s">
        <v>212</v>
      </c>
      <c r="C15656" t="s">
        <v>17298</v>
      </c>
      <c r="E15656" t="s">
        <v>19676</v>
      </c>
      <c r="F15656" t="s">
        <v>199</v>
      </c>
      <c r="G15656" t="s">
        <v>17301</v>
      </c>
      <c r="H15656" s="7" t="s">
        <v>201</v>
      </c>
    </row>
    <row r="15657" spans="1:8" x14ac:dyDescent="0.35">
      <c r="A15657" s="7" t="s">
        <v>19675</v>
      </c>
      <c r="B15657" t="s">
        <v>212</v>
      </c>
      <c r="C15657" t="s">
        <v>17055</v>
      </c>
      <c r="E15657" t="s">
        <v>19677</v>
      </c>
      <c r="F15657" t="s">
        <v>199</v>
      </c>
      <c r="G15657" t="s">
        <v>17057</v>
      </c>
      <c r="H15657" s="7" t="s">
        <v>19678</v>
      </c>
    </row>
    <row r="15658" spans="1:8" x14ac:dyDescent="0.35">
      <c r="A15658" s="7" t="s">
        <v>19679</v>
      </c>
      <c r="B15658" t="s">
        <v>212</v>
      </c>
      <c r="C15658" t="s">
        <v>17055</v>
      </c>
      <c r="F15658" t="s">
        <v>199</v>
      </c>
      <c r="G15658" t="s">
        <v>17057</v>
      </c>
      <c r="H15658" s="7" t="s">
        <v>19680</v>
      </c>
    </row>
    <row r="15659" spans="1:8" x14ac:dyDescent="0.35">
      <c r="A15659" s="7" t="s">
        <v>19681</v>
      </c>
      <c r="B15659" t="s">
        <v>212</v>
      </c>
      <c r="C15659" t="s">
        <v>17055</v>
      </c>
      <c r="F15659" t="s">
        <v>199</v>
      </c>
      <c r="G15659" t="s">
        <v>17057</v>
      </c>
      <c r="H15659" s="7" t="s">
        <v>19682</v>
      </c>
    </row>
    <row r="15660" spans="1:8" x14ac:dyDescent="0.35">
      <c r="A15660" s="7" t="s">
        <v>19683</v>
      </c>
      <c r="B15660" t="s">
        <v>212</v>
      </c>
      <c r="C15660" t="s">
        <v>17055</v>
      </c>
      <c r="F15660" t="s">
        <v>199</v>
      </c>
      <c r="G15660" t="s">
        <v>17057</v>
      </c>
      <c r="H15660" s="7" t="s">
        <v>19684</v>
      </c>
    </row>
    <row r="15661" spans="1:8" x14ac:dyDescent="0.35">
      <c r="A15661" s="7" t="s">
        <v>19685</v>
      </c>
      <c r="B15661" t="s">
        <v>212</v>
      </c>
      <c r="C15661" t="s">
        <v>17055</v>
      </c>
      <c r="F15661" t="s">
        <v>199</v>
      </c>
      <c r="G15661" t="s">
        <v>17057</v>
      </c>
      <c r="H15661" s="7" t="s">
        <v>19686</v>
      </c>
    </row>
    <row r="15662" spans="1:8" x14ac:dyDescent="0.35">
      <c r="A15662" s="7" t="s">
        <v>19687</v>
      </c>
      <c r="B15662" t="s">
        <v>196</v>
      </c>
      <c r="C15662" t="s">
        <v>17061</v>
      </c>
      <c r="F15662" t="s">
        <v>199</v>
      </c>
      <c r="G15662" t="s">
        <v>17062</v>
      </c>
      <c r="H15662" s="7" t="s">
        <v>201</v>
      </c>
    </row>
    <row r="15663" spans="1:8" x14ac:dyDescent="0.35">
      <c r="A15663" s="7" t="s">
        <v>19688</v>
      </c>
      <c r="B15663" t="s">
        <v>212</v>
      </c>
      <c r="C15663" t="s">
        <v>17061</v>
      </c>
      <c r="F15663" t="s">
        <v>199</v>
      </c>
      <c r="G15663" t="s">
        <v>17063</v>
      </c>
      <c r="H15663" s="7" t="s">
        <v>201</v>
      </c>
    </row>
    <row r="15664" spans="1:8" x14ac:dyDescent="0.35">
      <c r="A15664" s="7" t="s">
        <v>19689</v>
      </c>
      <c r="B15664" t="s">
        <v>212</v>
      </c>
      <c r="C15664" t="s">
        <v>17061</v>
      </c>
      <c r="F15664" t="s">
        <v>199</v>
      </c>
      <c r="G15664" t="s">
        <v>17063</v>
      </c>
      <c r="H15664" s="7" t="s">
        <v>19690</v>
      </c>
    </row>
    <row r="15665" spans="1:8" x14ac:dyDescent="0.35">
      <c r="A15665" s="7" t="s">
        <v>19691</v>
      </c>
      <c r="B15665" t="s">
        <v>212</v>
      </c>
      <c r="C15665" t="s">
        <v>17055</v>
      </c>
      <c r="F15665" t="s">
        <v>199</v>
      </c>
      <c r="G15665" t="s">
        <v>17057</v>
      </c>
      <c r="H15665" s="7" t="s">
        <v>19692</v>
      </c>
    </row>
    <row r="15666" spans="1:8" x14ac:dyDescent="0.35">
      <c r="A15666" s="7" t="s">
        <v>19693</v>
      </c>
      <c r="B15666" t="s">
        <v>212</v>
      </c>
      <c r="C15666" t="s">
        <v>17055</v>
      </c>
      <c r="F15666" t="s">
        <v>199</v>
      </c>
      <c r="G15666" t="s">
        <v>17057</v>
      </c>
      <c r="H15666" s="7" t="s">
        <v>19694</v>
      </c>
    </row>
    <row r="15667" spans="1:8" x14ac:dyDescent="0.35">
      <c r="A15667" s="7" t="s">
        <v>19695</v>
      </c>
      <c r="B15667" t="s">
        <v>212</v>
      </c>
      <c r="C15667" t="s">
        <v>17132</v>
      </c>
      <c r="F15667" t="s">
        <v>199</v>
      </c>
      <c r="G15667" t="s">
        <v>17133</v>
      </c>
      <c r="H15667" s="7" t="s">
        <v>19696</v>
      </c>
    </row>
    <row r="15668" spans="1:8" x14ac:dyDescent="0.35">
      <c r="A15668" s="7" t="s">
        <v>19697</v>
      </c>
      <c r="B15668" t="s">
        <v>196</v>
      </c>
      <c r="C15668" t="s">
        <v>17104</v>
      </c>
      <c r="F15668" t="s">
        <v>199</v>
      </c>
      <c r="G15668" t="s">
        <v>17212</v>
      </c>
      <c r="H15668" s="7" t="s">
        <v>201</v>
      </c>
    </row>
    <row r="15669" spans="1:8" x14ac:dyDescent="0.35">
      <c r="A15669" s="7" t="s">
        <v>19698</v>
      </c>
      <c r="B15669" t="s">
        <v>212</v>
      </c>
      <c r="C15669" t="s">
        <v>17061</v>
      </c>
      <c r="F15669" t="s">
        <v>199</v>
      </c>
      <c r="G15669" t="s">
        <v>17063</v>
      </c>
      <c r="H15669" s="7" t="s">
        <v>201</v>
      </c>
    </row>
    <row r="15670" spans="1:8" x14ac:dyDescent="0.35">
      <c r="A15670" s="7" t="s">
        <v>19699</v>
      </c>
      <c r="B15670" t="s">
        <v>196</v>
      </c>
      <c r="C15670" t="s">
        <v>17055</v>
      </c>
      <c r="F15670" t="s">
        <v>199</v>
      </c>
      <c r="G15670" t="s">
        <v>19700</v>
      </c>
      <c r="H15670" s="7" t="s">
        <v>201</v>
      </c>
    </row>
    <row r="15671" spans="1:8" x14ac:dyDescent="0.35">
      <c r="A15671" s="7" t="s">
        <v>5104</v>
      </c>
      <c r="B15671" t="s">
        <v>212</v>
      </c>
      <c r="C15671" t="s">
        <v>17055</v>
      </c>
      <c r="F15671" t="s">
        <v>199</v>
      </c>
      <c r="G15671" t="s">
        <v>19701</v>
      </c>
      <c r="H15671" s="7" t="s">
        <v>5103</v>
      </c>
    </row>
    <row r="15672" spans="1:8" x14ac:dyDescent="0.35">
      <c r="A15672" s="7" t="s">
        <v>5106</v>
      </c>
      <c r="B15672" t="s">
        <v>212</v>
      </c>
      <c r="C15672" t="s">
        <v>17055</v>
      </c>
      <c r="F15672" t="s">
        <v>199</v>
      </c>
      <c r="G15672" t="s">
        <v>19702</v>
      </c>
      <c r="H15672" s="7" t="s">
        <v>5105</v>
      </c>
    </row>
    <row r="15673" spans="1:8" x14ac:dyDescent="0.35">
      <c r="A15673" s="7" t="s">
        <v>5108</v>
      </c>
      <c r="B15673" t="s">
        <v>212</v>
      </c>
      <c r="F15673" t="s">
        <v>199</v>
      </c>
      <c r="G15673" t="s">
        <v>19703</v>
      </c>
      <c r="H15673" s="7" t="s">
        <v>5107</v>
      </c>
    </row>
    <row r="15674" spans="1:8" x14ac:dyDescent="0.35">
      <c r="A15674" s="7" t="s">
        <v>5110</v>
      </c>
      <c r="B15674" t="s">
        <v>212</v>
      </c>
      <c r="F15674" t="s">
        <v>199</v>
      </c>
      <c r="G15674" t="s">
        <v>19704</v>
      </c>
      <c r="H15674" s="7" t="s">
        <v>5109</v>
      </c>
    </row>
    <row r="15675" spans="1:8" x14ac:dyDescent="0.35">
      <c r="A15675" s="7" t="s">
        <v>19705</v>
      </c>
      <c r="B15675" t="s">
        <v>212</v>
      </c>
      <c r="C15675" t="s">
        <v>17061</v>
      </c>
      <c r="F15675" t="s">
        <v>199</v>
      </c>
      <c r="G15675" t="s">
        <v>17063</v>
      </c>
      <c r="H15675" s="7" t="s">
        <v>19706</v>
      </c>
    </row>
    <row r="15676" spans="1:8" x14ac:dyDescent="0.35">
      <c r="A15676" s="7" t="s">
        <v>19707</v>
      </c>
      <c r="B15676" t="s">
        <v>196</v>
      </c>
      <c r="C15676" t="s">
        <v>17298</v>
      </c>
      <c r="F15676" t="s">
        <v>199</v>
      </c>
      <c r="G15676" t="s">
        <v>17299</v>
      </c>
      <c r="H15676" s="7" t="s">
        <v>201</v>
      </c>
    </row>
    <row r="15677" spans="1:8" x14ac:dyDescent="0.35">
      <c r="A15677" s="7" t="s">
        <v>19708</v>
      </c>
      <c r="B15677" t="s">
        <v>212</v>
      </c>
      <c r="C15677" t="s">
        <v>17298</v>
      </c>
      <c r="F15677" t="s">
        <v>199</v>
      </c>
      <c r="G15677" t="s">
        <v>17301</v>
      </c>
      <c r="H15677" s="7" t="s">
        <v>201</v>
      </c>
    </row>
    <row r="15678" spans="1:8" x14ac:dyDescent="0.35">
      <c r="A15678" s="7" t="s">
        <v>19709</v>
      </c>
      <c r="B15678" t="s">
        <v>212</v>
      </c>
      <c r="F15678" t="s">
        <v>199</v>
      </c>
      <c r="G15678" t="s">
        <v>19710</v>
      </c>
      <c r="H15678" s="7" t="s">
        <v>19711</v>
      </c>
    </row>
    <row r="15679" spans="1:8" x14ac:dyDescent="0.35">
      <c r="A15679" s="7" t="s">
        <v>19712</v>
      </c>
      <c r="B15679" t="s">
        <v>212</v>
      </c>
      <c r="C15679" t="s">
        <v>17055</v>
      </c>
      <c r="F15679" t="s">
        <v>199</v>
      </c>
      <c r="G15679" t="s">
        <v>17057</v>
      </c>
      <c r="H15679" s="7" t="s">
        <v>19713</v>
      </c>
    </row>
    <row r="15680" spans="1:8" x14ac:dyDescent="0.35">
      <c r="A15680" s="7" t="s">
        <v>19714</v>
      </c>
      <c r="B15680" t="s">
        <v>212</v>
      </c>
      <c r="C15680" t="s">
        <v>17055</v>
      </c>
      <c r="F15680" t="s">
        <v>199</v>
      </c>
      <c r="G15680" t="s">
        <v>19715</v>
      </c>
      <c r="H15680" s="7" t="s">
        <v>19716</v>
      </c>
    </row>
    <row r="15681" spans="1:8" x14ac:dyDescent="0.35">
      <c r="A15681" s="7" t="s">
        <v>19717</v>
      </c>
      <c r="B15681" t="s">
        <v>212</v>
      </c>
      <c r="C15681" t="s">
        <v>17055</v>
      </c>
      <c r="F15681" t="s">
        <v>199</v>
      </c>
      <c r="G15681" t="s">
        <v>17057</v>
      </c>
      <c r="H15681" s="7" t="s">
        <v>19718</v>
      </c>
    </row>
    <row r="15682" spans="1:8" x14ac:dyDescent="0.35">
      <c r="A15682" s="7" t="s">
        <v>5112</v>
      </c>
      <c r="B15682" t="s">
        <v>212</v>
      </c>
      <c r="F15682" t="s">
        <v>199</v>
      </c>
      <c r="G15682" t="s">
        <v>19703</v>
      </c>
      <c r="H15682" s="7" t="s">
        <v>5111</v>
      </c>
    </row>
    <row r="15683" spans="1:8" x14ac:dyDescent="0.35">
      <c r="A15683" s="7" t="s">
        <v>19719</v>
      </c>
      <c r="B15683" t="s">
        <v>196</v>
      </c>
      <c r="C15683" t="s">
        <v>19720</v>
      </c>
      <c r="F15683" t="s">
        <v>199</v>
      </c>
      <c r="G15683" t="s">
        <v>19721</v>
      </c>
      <c r="H15683" s="7" t="s">
        <v>201</v>
      </c>
    </row>
    <row r="15684" spans="1:8" x14ac:dyDescent="0.35">
      <c r="A15684" s="7" t="s">
        <v>19722</v>
      </c>
      <c r="B15684" t="s">
        <v>212</v>
      </c>
      <c r="C15684" t="s">
        <v>19720</v>
      </c>
      <c r="F15684" t="s">
        <v>199</v>
      </c>
      <c r="G15684" t="s">
        <v>19723</v>
      </c>
      <c r="H15684" s="7" t="s">
        <v>201</v>
      </c>
    </row>
    <row r="15685" spans="1:8" x14ac:dyDescent="0.35">
      <c r="A15685" s="7" t="s">
        <v>5114</v>
      </c>
      <c r="B15685" t="s">
        <v>212</v>
      </c>
      <c r="C15685" t="s">
        <v>17055</v>
      </c>
      <c r="F15685" t="s">
        <v>199</v>
      </c>
      <c r="G15685" t="s">
        <v>19724</v>
      </c>
      <c r="H15685" s="7" t="s">
        <v>5113</v>
      </c>
    </row>
    <row r="15686" spans="1:8" x14ac:dyDescent="0.35">
      <c r="A15686" s="7" t="s">
        <v>5116</v>
      </c>
      <c r="B15686" t="s">
        <v>212</v>
      </c>
      <c r="F15686" t="s">
        <v>199</v>
      </c>
      <c r="G15686" t="s">
        <v>19725</v>
      </c>
      <c r="H15686" s="7" t="s">
        <v>5115</v>
      </c>
    </row>
    <row r="15687" spans="1:8" x14ac:dyDescent="0.35">
      <c r="A15687" s="7" t="s">
        <v>19726</v>
      </c>
      <c r="B15687" t="s">
        <v>212</v>
      </c>
      <c r="C15687" t="s">
        <v>17055</v>
      </c>
      <c r="F15687" t="s">
        <v>199</v>
      </c>
      <c r="G15687" t="s">
        <v>19727</v>
      </c>
      <c r="H15687" s="7" t="s">
        <v>201</v>
      </c>
    </row>
    <row r="15688" spans="1:8" x14ac:dyDescent="0.35">
      <c r="A15688" s="7" t="s">
        <v>5118</v>
      </c>
      <c r="B15688" t="s">
        <v>212</v>
      </c>
      <c r="F15688" t="s">
        <v>199</v>
      </c>
      <c r="G15688" t="s">
        <v>19703</v>
      </c>
      <c r="H15688" s="7" t="s">
        <v>5117</v>
      </c>
    </row>
    <row r="15689" spans="1:8" x14ac:dyDescent="0.35">
      <c r="A15689" s="7" t="s">
        <v>19728</v>
      </c>
      <c r="B15689" t="s">
        <v>212</v>
      </c>
      <c r="C15689" t="s">
        <v>17055</v>
      </c>
      <c r="F15689" t="s">
        <v>199</v>
      </c>
      <c r="G15689" t="s">
        <v>19729</v>
      </c>
      <c r="H15689" s="7" t="s">
        <v>201</v>
      </c>
    </row>
    <row r="15690" spans="1:8" x14ac:dyDescent="0.35">
      <c r="A15690" s="7" t="s">
        <v>5120</v>
      </c>
      <c r="B15690" t="s">
        <v>212</v>
      </c>
      <c r="F15690" t="s">
        <v>199</v>
      </c>
      <c r="G15690" t="s">
        <v>19703</v>
      </c>
      <c r="H15690" s="7" t="s">
        <v>5119</v>
      </c>
    </row>
    <row r="15691" spans="1:8" x14ac:dyDescent="0.35">
      <c r="A15691" s="7" t="s">
        <v>19730</v>
      </c>
      <c r="B15691" t="s">
        <v>212</v>
      </c>
      <c r="C15691" t="s">
        <v>17055</v>
      </c>
      <c r="E15691" t="s">
        <v>19731</v>
      </c>
      <c r="F15691" t="s">
        <v>199</v>
      </c>
      <c r="G15691" t="s">
        <v>17057</v>
      </c>
      <c r="H15691" s="7" t="s">
        <v>19732</v>
      </c>
    </row>
    <row r="15692" spans="1:8" x14ac:dyDescent="0.35">
      <c r="A15692" s="7" t="s">
        <v>19733</v>
      </c>
      <c r="B15692" t="s">
        <v>212</v>
      </c>
      <c r="C15692" t="s">
        <v>17055</v>
      </c>
      <c r="F15692" t="s">
        <v>199</v>
      </c>
      <c r="G15692" t="s">
        <v>17057</v>
      </c>
      <c r="H15692" s="7" t="s">
        <v>201</v>
      </c>
    </row>
    <row r="15693" spans="1:8" x14ac:dyDescent="0.35">
      <c r="A15693" s="7" t="s">
        <v>5122</v>
      </c>
      <c r="B15693" t="s">
        <v>212</v>
      </c>
      <c r="C15693" t="s">
        <v>17132</v>
      </c>
      <c r="F15693" t="s">
        <v>199</v>
      </c>
      <c r="G15693" t="s">
        <v>19734</v>
      </c>
      <c r="H15693" s="7" t="s">
        <v>5121</v>
      </c>
    </row>
    <row r="15694" spans="1:8" x14ac:dyDescent="0.35">
      <c r="A15694" s="7" t="s">
        <v>19735</v>
      </c>
      <c r="B15694" t="s">
        <v>212</v>
      </c>
      <c r="C15694" t="s">
        <v>17061</v>
      </c>
      <c r="F15694" t="s">
        <v>199</v>
      </c>
      <c r="G15694" t="s">
        <v>17063</v>
      </c>
      <c r="H15694" s="7" t="s">
        <v>19736</v>
      </c>
    </row>
    <row r="15695" spans="1:8" x14ac:dyDescent="0.35">
      <c r="A15695" s="7" t="s">
        <v>19737</v>
      </c>
      <c r="B15695" t="s">
        <v>212</v>
      </c>
      <c r="C15695" t="s">
        <v>17061</v>
      </c>
      <c r="F15695" t="s">
        <v>199</v>
      </c>
      <c r="G15695" t="s">
        <v>17063</v>
      </c>
      <c r="H15695" s="7" t="s">
        <v>19738</v>
      </c>
    </row>
    <row r="15696" spans="1:8" x14ac:dyDescent="0.35">
      <c r="A15696" s="7" t="s">
        <v>19739</v>
      </c>
      <c r="B15696" t="s">
        <v>196</v>
      </c>
      <c r="C15696" t="s">
        <v>17055</v>
      </c>
      <c r="E15696" t="s">
        <v>19740</v>
      </c>
      <c r="F15696" t="s">
        <v>199</v>
      </c>
      <c r="G15696" t="s">
        <v>17056</v>
      </c>
      <c r="H15696" s="7" t="s">
        <v>201</v>
      </c>
    </row>
    <row r="15697" spans="1:8" x14ac:dyDescent="0.35">
      <c r="A15697" s="7" t="s">
        <v>19741</v>
      </c>
      <c r="B15697" t="s">
        <v>196</v>
      </c>
      <c r="C15697" t="s">
        <v>17061</v>
      </c>
      <c r="F15697" t="s">
        <v>199</v>
      </c>
      <c r="G15697" t="s">
        <v>17062</v>
      </c>
      <c r="H15697" s="7" t="s">
        <v>201</v>
      </c>
    </row>
    <row r="15698" spans="1:8" x14ac:dyDescent="0.35">
      <c r="A15698" s="7" t="s">
        <v>19742</v>
      </c>
      <c r="B15698" t="s">
        <v>212</v>
      </c>
      <c r="C15698" t="s">
        <v>17061</v>
      </c>
      <c r="F15698" t="s">
        <v>199</v>
      </c>
      <c r="G15698" t="s">
        <v>17063</v>
      </c>
      <c r="H15698" s="7" t="s">
        <v>201</v>
      </c>
    </row>
    <row r="15699" spans="1:8" x14ac:dyDescent="0.35">
      <c r="A15699" s="7" t="s">
        <v>19743</v>
      </c>
      <c r="B15699" t="s">
        <v>212</v>
      </c>
      <c r="C15699" t="s">
        <v>17055</v>
      </c>
      <c r="F15699" t="s">
        <v>199</v>
      </c>
      <c r="G15699" t="s">
        <v>17057</v>
      </c>
      <c r="H15699" s="7" t="s">
        <v>201</v>
      </c>
    </row>
    <row r="15700" spans="1:8" x14ac:dyDescent="0.35">
      <c r="A15700" s="7" t="s">
        <v>19744</v>
      </c>
      <c r="B15700" t="s">
        <v>196</v>
      </c>
      <c r="C15700" t="s">
        <v>17061</v>
      </c>
      <c r="F15700" t="s">
        <v>199</v>
      </c>
      <c r="G15700" t="s">
        <v>17062</v>
      </c>
      <c r="H15700" s="7" t="s">
        <v>201</v>
      </c>
    </row>
    <row r="15701" spans="1:8" x14ac:dyDescent="0.35">
      <c r="A15701" s="7" t="s">
        <v>19745</v>
      </c>
      <c r="B15701" t="s">
        <v>212</v>
      </c>
      <c r="C15701" t="s">
        <v>17061</v>
      </c>
      <c r="F15701" t="s">
        <v>199</v>
      </c>
      <c r="G15701" t="s">
        <v>17063</v>
      </c>
      <c r="H15701" s="7" t="s">
        <v>201</v>
      </c>
    </row>
    <row r="15702" spans="1:8" x14ac:dyDescent="0.35">
      <c r="A15702" s="7" t="s">
        <v>19746</v>
      </c>
      <c r="B15702" t="s">
        <v>212</v>
      </c>
      <c r="C15702" t="s">
        <v>17061</v>
      </c>
      <c r="F15702" t="s">
        <v>199</v>
      </c>
      <c r="G15702" t="s">
        <v>17063</v>
      </c>
      <c r="H15702" s="7" t="s">
        <v>201</v>
      </c>
    </row>
    <row r="15703" spans="1:8" x14ac:dyDescent="0.35">
      <c r="A15703" s="7" t="s">
        <v>19747</v>
      </c>
      <c r="B15703" t="s">
        <v>212</v>
      </c>
      <c r="C15703" t="s">
        <v>17061</v>
      </c>
      <c r="F15703" t="s">
        <v>199</v>
      </c>
      <c r="G15703" t="s">
        <v>17063</v>
      </c>
      <c r="H15703" s="7" t="s">
        <v>201</v>
      </c>
    </row>
    <row r="15704" spans="1:8" x14ac:dyDescent="0.35">
      <c r="A15704" s="7" t="s">
        <v>19748</v>
      </c>
      <c r="B15704" t="s">
        <v>212</v>
      </c>
      <c r="C15704" t="s">
        <v>17061</v>
      </c>
      <c r="F15704" t="s">
        <v>199</v>
      </c>
      <c r="G15704" t="s">
        <v>17063</v>
      </c>
      <c r="H15704" s="7" t="s">
        <v>19749</v>
      </c>
    </row>
    <row r="15705" spans="1:8" x14ac:dyDescent="0.35">
      <c r="A15705" s="7" t="s">
        <v>19750</v>
      </c>
      <c r="B15705" t="s">
        <v>196</v>
      </c>
      <c r="C15705" t="s">
        <v>17061</v>
      </c>
      <c r="F15705" t="s">
        <v>199</v>
      </c>
      <c r="G15705" t="s">
        <v>17062</v>
      </c>
      <c r="H15705" s="7" t="s">
        <v>201</v>
      </c>
    </row>
    <row r="15706" spans="1:8" x14ac:dyDescent="0.35">
      <c r="A15706" s="7" t="s">
        <v>19751</v>
      </c>
      <c r="B15706" t="s">
        <v>212</v>
      </c>
      <c r="C15706" t="s">
        <v>17061</v>
      </c>
      <c r="F15706" t="s">
        <v>199</v>
      </c>
      <c r="G15706" t="s">
        <v>17063</v>
      </c>
      <c r="H15706" s="7" t="s">
        <v>19752</v>
      </c>
    </row>
    <row r="15707" spans="1:8" x14ac:dyDescent="0.35">
      <c r="A15707" s="7" t="s">
        <v>19753</v>
      </c>
      <c r="B15707" t="s">
        <v>212</v>
      </c>
      <c r="C15707" t="s">
        <v>17061</v>
      </c>
      <c r="F15707" t="s">
        <v>199</v>
      </c>
      <c r="G15707" t="s">
        <v>17063</v>
      </c>
      <c r="H15707" s="7" t="s">
        <v>19754</v>
      </c>
    </row>
    <row r="15708" spans="1:8" x14ac:dyDescent="0.35">
      <c r="A15708" s="7" t="s">
        <v>19755</v>
      </c>
      <c r="B15708" t="s">
        <v>212</v>
      </c>
      <c r="C15708" t="s">
        <v>17061</v>
      </c>
      <c r="F15708" t="s">
        <v>199</v>
      </c>
      <c r="G15708" t="s">
        <v>17063</v>
      </c>
      <c r="H15708" s="7" t="s">
        <v>19756</v>
      </c>
    </row>
    <row r="15709" spans="1:8" x14ac:dyDescent="0.35">
      <c r="A15709" s="7" t="s">
        <v>19757</v>
      </c>
      <c r="B15709" t="s">
        <v>196</v>
      </c>
      <c r="C15709" t="s">
        <v>17104</v>
      </c>
      <c r="F15709" t="s">
        <v>199</v>
      </c>
      <c r="G15709" t="s">
        <v>17212</v>
      </c>
      <c r="H15709" s="7" t="s">
        <v>201</v>
      </c>
    </row>
    <row r="15710" spans="1:8" x14ac:dyDescent="0.35">
      <c r="A15710" s="7" t="s">
        <v>19758</v>
      </c>
      <c r="B15710" t="s">
        <v>196</v>
      </c>
      <c r="C15710" t="s">
        <v>17055</v>
      </c>
      <c r="F15710" t="s">
        <v>199</v>
      </c>
      <c r="G15710" t="s">
        <v>17056</v>
      </c>
      <c r="H15710" s="7" t="s">
        <v>201</v>
      </c>
    </row>
    <row r="15711" spans="1:8" x14ac:dyDescent="0.35">
      <c r="A15711" s="7" t="s">
        <v>19759</v>
      </c>
      <c r="B15711" t="s">
        <v>212</v>
      </c>
      <c r="C15711" t="s">
        <v>17055</v>
      </c>
      <c r="F15711" t="s">
        <v>199</v>
      </c>
      <c r="G15711" t="s">
        <v>17057</v>
      </c>
      <c r="H15711" s="7" t="s">
        <v>201</v>
      </c>
    </row>
    <row r="15712" spans="1:8" x14ac:dyDescent="0.35">
      <c r="A15712" s="7" t="s">
        <v>19760</v>
      </c>
      <c r="B15712" t="s">
        <v>212</v>
      </c>
      <c r="C15712" t="s">
        <v>17061</v>
      </c>
      <c r="F15712" t="s">
        <v>199</v>
      </c>
      <c r="G15712" t="s">
        <v>17063</v>
      </c>
      <c r="H15712" s="7" t="s">
        <v>19761</v>
      </c>
    </row>
    <row r="15713" spans="1:8" x14ac:dyDescent="0.35">
      <c r="A15713" s="7" t="s">
        <v>19762</v>
      </c>
      <c r="B15713" t="s">
        <v>196</v>
      </c>
      <c r="C15713" t="s">
        <v>17104</v>
      </c>
      <c r="F15713" t="s">
        <v>199</v>
      </c>
      <c r="G15713" t="s">
        <v>17212</v>
      </c>
      <c r="H15713" s="7" t="s">
        <v>201</v>
      </c>
    </row>
    <row r="15714" spans="1:8" x14ac:dyDescent="0.35">
      <c r="A15714" s="7" t="s">
        <v>19763</v>
      </c>
      <c r="B15714" t="s">
        <v>196</v>
      </c>
      <c r="C15714" t="s">
        <v>17055</v>
      </c>
      <c r="F15714" t="s">
        <v>199</v>
      </c>
      <c r="G15714" t="s">
        <v>17056</v>
      </c>
      <c r="H15714" s="7" t="s">
        <v>201</v>
      </c>
    </row>
    <row r="15715" spans="1:8" x14ac:dyDescent="0.35">
      <c r="A15715" s="7" t="s">
        <v>5128</v>
      </c>
      <c r="B15715" t="s">
        <v>212</v>
      </c>
      <c r="C15715" t="s">
        <v>17055</v>
      </c>
      <c r="F15715" t="s">
        <v>199</v>
      </c>
      <c r="G15715" t="s">
        <v>17057</v>
      </c>
      <c r="H15715" s="7" t="s">
        <v>5127</v>
      </c>
    </row>
    <row r="15716" spans="1:8" x14ac:dyDescent="0.35">
      <c r="A15716" s="7" t="s">
        <v>19764</v>
      </c>
      <c r="B15716" t="s">
        <v>212</v>
      </c>
      <c r="C15716" t="s">
        <v>17055</v>
      </c>
      <c r="F15716" t="s">
        <v>199</v>
      </c>
      <c r="G15716" t="s">
        <v>17057</v>
      </c>
      <c r="H15716" s="7" t="s">
        <v>201</v>
      </c>
    </row>
    <row r="15717" spans="1:8" x14ac:dyDescent="0.35">
      <c r="A15717" s="7" t="s">
        <v>5130</v>
      </c>
      <c r="B15717" t="s">
        <v>212</v>
      </c>
      <c r="C15717" t="s">
        <v>17055</v>
      </c>
      <c r="F15717" t="s">
        <v>199</v>
      </c>
      <c r="G15717" t="s">
        <v>17057</v>
      </c>
      <c r="H15717" s="7" t="s">
        <v>5129</v>
      </c>
    </row>
    <row r="15718" spans="1:8" x14ac:dyDescent="0.35">
      <c r="A15718" s="7" t="s">
        <v>19765</v>
      </c>
      <c r="B15718" t="s">
        <v>212</v>
      </c>
      <c r="C15718" t="s">
        <v>17055</v>
      </c>
      <c r="F15718" t="s">
        <v>199</v>
      </c>
      <c r="G15718" t="s">
        <v>17057</v>
      </c>
      <c r="H15718" s="7" t="s">
        <v>201</v>
      </c>
    </row>
    <row r="15719" spans="1:8" x14ac:dyDescent="0.35">
      <c r="A15719" s="7" t="s">
        <v>5133</v>
      </c>
      <c r="B15719" t="s">
        <v>212</v>
      </c>
      <c r="C15719" t="s">
        <v>17055</v>
      </c>
      <c r="F15719" t="s">
        <v>199</v>
      </c>
      <c r="G15719" t="s">
        <v>17057</v>
      </c>
      <c r="H15719" s="7" t="s">
        <v>5132</v>
      </c>
    </row>
    <row r="15720" spans="1:8" x14ac:dyDescent="0.35">
      <c r="A15720" s="7" t="s">
        <v>19766</v>
      </c>
      <c r="B15720" t="s">
        <v>196</v>
      </c>
      <c r="C15720" t="s">
        <v>17055</v>
      </c>
      <c r="F15720" t="s">
        <v>199</v>
      </c>
      <c r="G15720" t="s">
        <v>17056</v>
      </c>
      <c r="H15720" s="7" t="s">
        <v>201</v>
      </c>
    </row>
    <row r="15721" spans="1:8" x14ac:dyDescent="0.35">
      <c r="A15721" s="7" t="s">
        <v>19767</v>
      </c>
      <c r="B15721" t="s">
        <v>212</v>
      </c>
      <c r="C15721" t="s">
        <v>17055</v>
      </c>
      <c r="F15721" t="s">
        <v>199</v>
      </c>
      <c r="G15721" t="s">
        <v>17057</v>
      </c>
      <c r="H15721" s="7" t="s">
        <v>201</v>
      </c>
    </row>
    <row r="15722" spans="1:8" x14ac:dyDescent="0.35">
      <c r="A15722" s="7" t="s">
        <v>5135</v>
      </c>
      <c r="B15722" t="s">
        <v>212</v>
      </c>
      <c r="C15722" t="s">
        <v>17055</v>
      </c>
      <c r="F15722" t="s">
        <v>199</v>
      </c>
      <c r="G15722" t="s">
        <v>17057</v>
      </c>
      <c r="H15722" s="7" t="s">
        <v>5134</v>
      </c>
    </row>
    <row r="15723" spans="1:8" x14ac:dyDescent="0.35">
      <c r="A15723" s="7" t="s">
        <v>5137</v>
      </c>
      <c r="B15723" t="s">
        <v>212</v>
      </c>
      <c r="C15723" t="s">
        <v>17055</v>
      </c>
      <c r="F15723" t="s">
        <v>199</v>
      </c>
      <c r="G15723" t="s">
        <v>17057</v>
      </c>
      <c r="H15723" s="7" t="s">
        <v>5136</v>
      </c>
    </row>
    <row r="15724" spans="1:8" x14ac:dyDescent="0.35">
      <c r="A15724" s="7" t="s">
        <v>5139</v>
      </c>
      <c r="B15724" t="s">
        <v>212</v>
      </c>
      <c r="C15724" t="s">
        <v>17055</v>
      </c>
      <c r="F15724" t="s">
        <v>199</v>
      </c>
      <c r="G15724" t="s">
        <v>17057</v>
      </c>
      <c r="H15724" s="7" t="s">
        <v>5138</v>
      </c>
    </row>
    <row r="15725" spans="1:8" x14ac:dyDescent="0.35">
      <c r="A15725" s="7" t="s">
        <v>19768</v>
      </c>
      <c r="B15725" t="s">
        <v>196</v>
      </c>
      <c r="C15725" t="s">
        <v>17625</v>
      </c>
      <c r="F15725" t="s">
        <v>199</v>
      </c>
      <c r="G15725" t="s">
        <v>18301</v>
      </c>
      <c r="H15725" s="7" t="s">
        <v>201</v>
      </c>
    </row>
    <row r="15726" spans="1:8" x14ac:dyDescent="0.35">
      <c r="A15726" s="7" t="s">
        <v>19769</v>
      </c>
      <c r="B15726" t="s">
        <v>212</v>
      </c>
      <c r="C15726" t="s">
        <v>17061</v>
      </c>
      <c r="F15726" t="s">
        <v>199</v>
      </c>
      <c r="G15726" t="s">
        <v>17063</v>
      </c>
      <c r="H15726" s="7" t="s">
        <v>19770</v>
      </c>
    </row>
    <row r="15727" spans="1:8" x14ac:dyDescent="0.35">
      <c r="A15727" s="7" t="s">
        <v>19771</v>
      </c>
      <c r="B15727" t="s">
        <v>212</v>
      </c>
      <c r="C15727" t="s">
        <v>17625</v>
      </c>
      <c r="F15727" t="s">
        <v>199</v>
      </c>
      <c r="G15727" t="s">
        <v>18303</v>
      </c>
      <c r="H15727" s="7" t="s">
        <v>201</v>
      </c>
    </row>
    <row r="15728" spans="1:8" x14ac:dyDescent="0.35">
      <c r="A15728" s="7" t="s">
        <v>19772</v>
      </c>
      <c r="B15728" t="s">
        <v>212</v>
      </c>
      <c r="C15728" t="s">
        <v>17061</v>
      </c>
      <c r="F15728" t="s">
        <v>199</v>
      </c>
      <c r="G15728" t="s">
        <v>17063</v>
      </c>
      <c r="H15728" s="7" t="s">
        <v>19773</v>
      </c>
    </row>
    <row r="15729" spans="1:8" x14ac:dyDescent="0.35">
      <c r="A15729" s="7" t="s">
        <v>19774</v>
      </c>
      <c r="B15729" t="s">
        <v>212</v>
      </c>
      <c r="C15729" t="s">
        <v>17625</v>
      </c>
      <c r="F15729" t="s">
        <v>199</v>
      </c>
      <c r="G15729" t="s">
        <v>18303</v>
      </c>
      <c r="H15729" s="7" t="s">
        <v>201</v>
      </c>
    </row>
    <row r="15730" spans="1:8" x14ac:dyDescent="0.35">
      <c r="A15730" s="7" t="s">
        <v>5141</v>
      </c>
      <c r="B15730" t="s">
        <v>212</v>
      </c>
      <c r="C15730" t="s">
        <v>17055</v>
      </c>
      <c r="F15730" t="s">
        <v>199</v>
      </c>
      <c r="G15730" t="s">
        <v>17057</v>
      </c>
      <c r="H15730" s="7" t="s">
        <v>5140</v>
      </c>
    </row>
    <row r="15731" spans="1:8" x14ac:dyDescent="0.35">
      <c r="A15731" s="7" t="s">
        <v>19775</v>
      </c>
      <c r="B15731" t="s">
        <v>212</v>
      </c>
      <c r="C15731" t="s">
        <v>17061</v>
      </c>
      <c r="F15731" t="s">
        <v>199</v>
      </c>
      <c r="G15731" t="s">
        <v>17063</v>
      </c>
      <c r="H15731" s="7" t="s">
        <v>19776</v>
      </c>
    </row>
    <row r="15732" spans="1:8" x14ac:dyDescent="0.35">
      <c r="A15732" s="7" t="s">
        <v>19777</v>
      </c>
      <c r="B15732" t="s">
        <v>212</v>
      </c>
      <c r="C15732" t="s">
        <v>17061</v>
      </c>
      <c r="F15732" t="s">
        <v>199</v>
      </c>
      <c r="G15732" t="s">
        <v>17063</v>
      </c>
      <c r="H15732" s="7" t="s">
        <v>19778</v>
      </c>
    </row>
    <row r="15733" spans="1:8" x14ac:dyDescent="0.35">
      <c r="A15733" s="7" t="s">
        <v>19779</v>
      </c>
      <c r="B15733" t="s">
        <v>212</v>
      </c>
      <c r="C15733" t="s">
        <v>17061</v>
      </c>
      <c r="F15733" t="s">
        <v>199</v>
      </c>
      <c r="G15733" t="s">
        <v>17063</v>
      </c>
      <c r="H15733" s="7" t="s">
        <v>19780</v>
      </c>
    </row>
    <row r="15734" spans="1:8" x14ac:dyDescent="0.35">
      <c r="A15734" s="7" t="s">
        <v>19781</v>
      </c>
      <c r="B15734" t="s">
        <v>212</v>
      </c>
      <c r="C15734" t="s">
        <v>17061</v>
      </c>
      <c r="F15734" t="s">
        <v>199</v>
      </c>
      <c r="G15734" t="s">
        <v>17063</v>
      </c>
      <c r="H15734" s="7" t="s">
        <v>19782</v>
      </c>
    </row>
    <row r="15735" spans="1:8" x14ac:dyDescent="0.35">
      <c r="A15735" s="7" t="s">
        <v>19783</v>
      </c>
      <c r="B15735" t="s">
        <v>196</v>
      </c>
      <c r="C15735" t="s">
        <v>17055</v>
      </c>
      <c r="F15735" t="s">
        <v>199</v>
      </c>
      <c r="G15735" t="s">
        <v>17056</v>
      </c>
      <c r="H15735" s="7" t="s">
        <v>201</v>
      </c>
    </row>
    <row r="15736" spans="1:8" x14ac:dyDescent="0.35">
      <c r="A15736" s="7" t="s">
        <v>19784</v>
      </c>
      <c r="B15736" t="s">
        <v>196</v>
      </c>
      <c r="C15736" t="s">
        <v>17298</v>
      </c>
      <c r="F15736" t="s">
        <v>199</v>
      </c>
      <c r="G15736" t="s">
        <v>17299</v>
      </c>
      <c r="H15736" s="7" t="s">
        <v>201</v>
      </c>
    </row>
    <row r="15737" spans="1:8" x14ac:dyDescent="0.35">
      <c r="A15737" s="7" t="s">
        <v>19785</v>
      </c>
      <c r="B15737" t="s">
        <v>212</v>
      </c>
      <c r="C15737" t="s">
        <v>17298</v>
      </c>
      <c r="F15737" t="s">
        <v>199</v>
      </c>
      <c r="G15737" t="s">
        <v>17301</v>
      </c>
      <c r="H15737" s="7" t="s">
        <v>201</v>
      </c>
    </row>
    <row r="15738" spans="1:8" x14ac:dyDescent="0.35">
      <c r="A15738" s="7" t="s">
        <v>19786</v>
      </c>
      <c r="B15738" t="s">
        <v>212</v>
      </c>
      <c r="C15738" t="s">
        <v>17298</v>
      </c>
      <c r="F15738" t="s">
        <v>199</v>
      </c>
      <c r="G15738" t="s">
        <v>17301</v>
      </c>
      <c r="H15738" s="7" t="s">
        <v>201</v>
      </c>
    </row>
    <row r="15739" spans="1:8" x14ac:dyDescent="0.35">
      <c r="A15739" s="7" t="s">
        <v>19787</v>
      </c>
      <c r="B15739" t="s">
        <v>212</v>
      </c>
      <c r="C15739" t="s">
        <v>17055</v>
      </c>
      <c r="F15739" t="s">
        <v>199</v>
      </c>
      <c r="G15739" t="s">
        <v>17057</v>
      </c>
      <c r="H15739" s="7" t="s">
        <v>19788</v>
      </c>
    </row>
    <row r="15740" spans="1:8" x14ac:dyDescent="0.35">
      <c r="A15740" s="7" t="s">
        <v>19789</v>
      </c>
      <c r="B15740" t="s">
        <v>212</v>
      </c>
      <c r="C15740" t="s">
        <v>17055</v>
      </c>
      <c r="F15740" t="s">
        <v>199</v>
      </c>
      <c r="G15740" t="s">
        <v>17057</v>
      </c>
      <c r="H15740" s="7" t="s">
        <v>19790</v>
      </c>
    </row>
    <row r="15741" spans="1:8" x14ac:dyDescent="0.35">
      <c r="A15741" s="7" t="s">
        <v>19791</v>
      </c>
      <c r="B15741" t="s">
        <v>196</v>
      </c>
      <c r="C15741" t="s">
        <v>17104</v>
      </c>
      <c r="F15741" t="s">
        <v>199</v>
      </c>
      <c r="G15741" t="s">
        <v>17212</v>
      </c>
      <c r="H15741" s="7" t="s">
        <v>201</v>
      </c>
    </row>
    <row r="15742" spans="1:8" x14ac:dyDescent="0.35">
      <c r="A15742" s="7" t="s">
        <v>19792</v>
      </c>
      <c r="B15742" t="s">
        <v>212</v>
      </c>
      <c r="C15742" t="s">
        <v>17104</v>
      </c>
      <c r="F15742" t="s">
        <v>199</v>
      </c>
      <c r="G15742" t="s">
        <v>17105</v>
      </c>
      <c r="H15742" s="7" t="s">
        <v>201</v>
      </c>
    </row>
    <row r="15743" spans="1:8" x14ac:dyDescent="0.35">
      <c r="A15743" s="7" t="s">
        <v>19793</v>
      </c>
      <c r="B15743" t="s">
        <v>196</v>
      </c>
      <c r="C15743" t="s">
        <v>17298</v>
      </c>
      <c r="F15743" t="s">
        <v>199</v>
      </c>
      <c r="G15743" t="s">
        <v>17299</v>
      </c>
      <c r="H15743" s="7" t="s">
        <v>201</v>
      </c>
    </row>
    <row r="15744" spans="1:8" x14ac:dyDescent="0.35">
      <c r="A15744" s="7" t="s">
        <v>19793</v>
      </c>
      <c r="B15744" t="s">
        <v>196</v>
      </c>
      <c r="C15744" t="s">
        <v>17104</v>
      </c>
      <c r="F15744" t="s">
        <v>199</v>
      </c>
      <c r="G15744" t="s">
        <v>17212</v>
      </c>
      <c r="H15744" s="7" t="s">
        <v>201</v>
      </c>
    </row>
    <row r="15745" spans="1:8" x14ac:dyDescent="0.35">
      <c r="A15745" s="7" t="s">
        <v>5143</v>
      </c>
      <c r="B15745" t="s">
        <v>212</v>
      </c>
      <c r="C15745" t="s">
        <v>17055</v>
      </c>
      <c r="F15745" t="s">
        <v>199</v>
      </c>
      <c r="G15745" t="s">
        <v>17057</v>
      </c>
      <c r="H15745" s="7" t="s">
        <v>5142</v>
      </c>
    </row>
    <row r="15746" spans="1:8" x14ac:dyDescent="0.35">
      <c r="A15746" s="7" t="s">
        <v>19794</v>
      </c>
      <c r="B15746" t="s">
        <v>212</v>
      </c>
      <c r="C15746" t="s">
        <v>17061</v>
      </c>
      <c r="F15746" t="s">
        <v>199</v>
      </c>
      <c r="G15746" t="s">
        <v>17063</v>
      </c>
      <c r="H15746" s="7" t="s">
        <v>19795</v>
      </c>
    </row>
    <row r="15747" spans="1:8" x14ac:dyDescent="0.35">
      <c r="A15747" s="7" t="s">
        <v>19796</v>
      </c>
      <c r="B15747" t="s">
        <v>212</v>
      </c>
      <c r="C15747" t="s">
        <v>17055</v>
      </c>
      <c r="F15747" t="s">
        <v>199</v>
      </c>
      <c r="G15747" t="s">
        <v>17057</v>
      </c>
      <c r="H15747" s="7" t="s">
        <v>19797</v>
      </c>
    </row>
    <row r="15748" spans="1:8" x14ac:dyDescent="0.35">
      <c r="A15748" s="7" t="s">
        <v>157</v>
      </c>
      <c r="B15748" t="s">
        <v>196</v>
      </c>
      <c r="C15748" t="s">
        <v>17061</v>
      </c>
      <c r="F15748" t="s">
        <v>199</v>
      </c>
      <c r="G15748" t="s">
        <v>17062</v>
      </c>
      <c r="H15748" s="7" t="s">
        <v>201</v>
      </c>
    </row>
    <row r="15749" spans="1:8" x14ac:dyDescent="0.35">
      <c r="A15749" s="7" t="s">
        <v>4866</v>
      </c>
      <c r="B15749" t="s">
        <v>212</v>
      </c>
      <c r="C15749" t="s">
        <v>17061</v>
      </c>
      <c r="E15749" t="s">
        <v>19798</v>
      </c>
      <c r="F15749" t="s">
        <v>199</v>
      </c>
      <c r="G15749" t="s">
        <v>17063</v>
      </c>
      <c r="H15749" s="7" t="s">
        <v>4864</v>
      </c>
    </row>
    <row r="15750" spans="1:8" x14ac:dyDescent="0.35">
      <c r="A15750" s="7" t="s">
        <v>4866</v>
      </c>
      <c r="B15750" t="s">
        <v>212</v>
      </c>
      <c r="C15750" t="s">
        <v>17104</v>
      </c>
      <c r="E15750" t="s">
        <v>19799</v>
      </c>
      <c r="F15750" t="s">
        <v>199</v>
      </c>
      <c r="G15750" t="s">
        <v>17105</v>
      </c>
      <c r="H15750" s="7" t="s">
        <v>201</v>
      </c>
    </row>
    <row r="15751" spans="1:8" x14ac:dyDescent="0.35">
      <c r="A15751" s="7" t="s">
        <v>4869</v>
      </c>
      <c r="B15751" t="s">
        <v>212</v>
      </c>
      <c r="C15751" t="s">
        <v>17061</v>
      </c>
      <c r="F15751" t="s">
        <v>199</v>
      </c>
      <c r="G15751" t="s">
        <v>17063</v>
      </c>
      <c r="H15751" s="7" t="s">
        <v>4868</v>
      </c>
    </row>
    <row r="15752" spans="1:8" x14ac:dyDescent="0.35">
      <c r="A15752" s="7" t="s">
        <v>4871</v>
      </c>
      <c r="B15752" t="s">
        <v>212</v>
      </c>
      <c r="C15752" t="s">
        <v>17061</v>
      </c>
      <c r="F15752" t="s">
        <v>199</v>
      </c>
      <c r="G15752" t="s">
        <v>17063</v>
      </c>
      <c r="H15752" s="7" t="s">
        <v>4870</v>
      </c>
    </row>
    <row r="15753" spans="1:8" x14ac:dyDescent="0.35">
      <c r="A15753" s="7" t="s">
        <v>4873</v>
      </c>
      <c r="B15753" t="s">
        <v>212</v>
      </c>
      <c r="C15753" t="s">
        <v>17061</v>
      </c>
      <c r="F15753" t="s">
        <v>199</v>
      </c>
      <c r="G15753" t="s">
        <v>17063</v>
      </c>
      <c r="H15753" s="7" t="s">
        <v>4872</v>
      </c>
    </row>
    <row r="15754" spans="1:8" x14ac:dyDescent="0.35">
      <c r="A15754" s="7" t="s">
        <v>4875</v>
      </c>
      <c r="B15754" t="s">
        <v>212</v>
      </c>
      <c r="C15754" t="s">
        <v>17061</v>
      </c>
      <c r="F15754" t="s">
        <v>199</v>
      </c>
      <c r="G15754" t="s">
        <v>17063</v>
      </c>
      <c r="H15754" s="7" t="s">
        <v>4874</v>
      </c>
    </row>
    <row r="15755" spans="1:8" x14ac:dyDescent="0.35">
      <c r="A15755" s="7" t="s">
        <v>4879</v>
      </c>
      <c r="B15755" t="s">
        <v>212</v>
      </c>
      <c r="C15755" t="s">
        <v>17061</v>
      </c>
      <c r="F15755" t="s">
        <v>199</v>
      </c>
      <c r="G15755" t="s">
        <v>17063</v>
      </c>
      <c r="H15755" s="7" t="s">
        <v>4876</v>
      </c>
    </row>
    <row r="15756" spans="1:8" x14ac:dyDescent="0.35">
      <c r="A15756" s="7" t="s">
        <v>4883</v>
      </c>
      <c r="B15756" t="s">
        <v>212</v>
      </c>
      <c r="C15756" t="s">
        <v>17061</v>
      </c>
      <c r="F15756" t="s">
        <v>199</v>
      </c>
      <c r="G15756" t="s">
        <v>17063</v>
      </c>
      <c r="H15756" s="7" t="s">
        <v>4881</v>
      </c>
    </row>
    <row r="15757" spans="1:8" x14ac:dyDescent="0.35">
      <c r="A15757" s="7" t="s">
        <v>4886</v>
      </c>
      <c r="B15757" t="s">
        <v>212</v>
      </c>
      <c r="C15757" t="s">
        <v>17061</v>
      </c>
      <c r="F15757" t="s">
        <v>199</v>
      </c>
      <c r="G15757" t="s">
        <v>17063</v>
      </c>
      <c r="H15757" s="7" t="s">
        <v>4885</v>
      </c>
    </row>
    <row r="15758" spans="1:8" x14ac:dyDescent="0.35">
      <c r="A15758" s="7" t="s">
        <v>4888</v>
      </c>
      <c r="B15758" t="s">
        <v>212</v>
      </c>
      <c r="C15758" t="s">
        <v>17061</v>
      </c>
      <c r="F15758" t="s">
        <v>199</v>
      </c>
      <c r="G15758" t="s">
        <v>17063</v>
      </c>
      <c r="H15758" s="7" t="s">
        <v>4887</v>
      </c>
    </row>
    <row r="15759" spans="1:8" x14ac:dyDescent="0.35">
      <c r="A15759" s="7" t="s">
        <v>4890</v>
      </c>
      <c r="B15759" t="s">
        <v>212</v>
      </c>
      <c r="C15759" t="s">
        <v>17061</v>
      </c>
      <c r="F15759" t="s">
        <v>199</v>
      </c>
      <c r="G15759" t="s">
        <v>17063</v>
      </c>
      <c r="H15759" s="7" t="s">
        <v>4889</v>
      </c>
    </row>
    <row r="15760" spans="1:8" x14ac:dyDescent="0.35">
      <c r="A15760" s="7" t="s">
        <v>19800</v>
      </c>
      <c r="B15760" t="s">
        <v>212</v>
      </c>
      <c r="C15760" t="s">
        <v>17104</v>
      </c>
      <c r="F15760" t="s">
        <v>199</v>
      </c>
      <c r="G15760" t="s">
        <v>17105</v>
      </c>
      <c r="H15760" s="7" t="s">
        <v>201</v>
      </c>
    </row>
    <row r="15761" spans="1:8" x14ac:dyDescent="0.35">
      <c r="A15761" s="7" t="s">
        <v>4893</v>
      </c>
      <c r="B15761" t="s">
        <v>212</v>
      </c>
      <c r="C15761" t="s">
        <v>17061</v>
      </c>
      <c r="F15761" t="s">
        <v>199</v>
      </c>
      <c r="G15761" t="s">
        <v>17063</v>
      </c>
      <c r="H15761" s="7" t="s">
        <v>4892</v>
      </c>
    </row>
    <row r="15762" spans="1:8" x14ac:dyDescent="0.35">
      <c r="A15762" s="7" t="s">
        <v>4895</v>
      </c>
      <c r="B15762" t="s">
        <v>212</v>
      </c>
      <c r="C15762" t="s">
        <v>17061</v>
      </c>
      <c r="F15762" t="s">
        <v>199</v>
      </c>
      <c r="G15762" t="s">
        <v>17063</v>
      </c>
      <c r="H15762" s="7" t="s">
        <v>4894</v>
      </c>
    </row>
    <row r="15763" spans="1:8" x14ac:dyDescent="0.35">
      <c r="A15763" s="7" t="s">
        <v>4897</v>
      </c>
      <c r="B15763" t="s">
        <v>212</v>
      </c>
      <c r="C15763" t="s">
        <v>17061</v>
      </c>
      <c r="F15763" t="s">
        <v>199</v>
      </c>
      <c r="G15763" t="s">
        <v>17063</v>
      </c>
      <c r="H15763" s="7" t="s">
        <v>4896</v>
      </c>
    </row>
    <row r="15764" spans="1:8" x14ac:dyDescent="0.35">
      <c r="A15764" s="7" t="s">
        <v>4899</v>
      </c>
      <c r="B15764" t="s">
        <v>212</v>
      </c>
      <c r="C15764" t="s">
        <v>17061</v>
      </c>
      <c r="F15764" t="s">
        <v>199</v>
      </c>
      <c r="G15764" t="s">
        <v>17063</v>
      </c>
      <c r="H15764" s="7" t="s">
        <v>4898</v>
      </c>
    </row>
    <row r="15765" spans="1:8" x14ac:dyDescent="0.35">
      <c r="A15765" s="7" t="s">
        <v>4901</v>
      </c>
      <c r="B15765" t="s">
        <v>212</v>
      </c>
      <c r="C15765" t="s">
        <v>17055</v>
      </c>
      <c r="F15765" t="s">
        <v>199</v>
      </c>
      <c r="G15765" t="s">
        <v>17057</v>
      </c>
      <c r="H15765" s="7" t="s">
        <v>4900</v>
      </c>
    </row>
    <row r="15766" spans="1:8" x14ac:dyDescent="0.35">
      <c r="A15766" s="7" t="s">
        <v>19801</v>
      </c>
      <c r="B15766" t="s">
        <v>196</v>
      </c>
      <c r="C15766" t="s">
        <v>17055</v>
      </c>
      <c r="F15766" t="s">
        <v>199</v>
      </c>
      <c r="G15766" t="s">
        <v>17056</v>
      </c>
      <c r="H15766" s="7" t="s">
        <v>201</v>
      </c>
    </row>
    <row r="15767" spans="1:8" x14ac:dyDescent="0.35">
      <c r="A15767" s="7" t="s">
        <v>19802</v>
      </c>
      <c r="B15767" t="s">
        <v>212</v>
      </c>
      <c r="C15767" t="s">
        <v>17055</v>
      </c>
      <c r="F15767" t="s">
        <v>199</v>
      </c>
      <c r="G15767" t="s">
        <v>17057</v>
      </c>
      <c r="H15767" s="7" t="s">
        <v>201</v>
      </c>
    </row>
    <row r="15768" spans="1:8" x14ac:dyDescent="0.35">
      <c r="A15768" s="7" t="s">
        <v>19803</v>
      </c>
      <c r="B15768" t="s">
        <v>212</v>
      </c>
      <c r="C15768" t="s">
        <v>17055</v>
      </c>
      <c r="F15768" t="s">
        <v>199</v>
      </c>
      <c r="G15768" t="s">
        <v>17057</v>
      </c>
      <c r="H15768" s="7" t="s">
        <v>201</v>
      </c>
    </row>
    <row r="15769" spans="1:8" x14ac:dyDescent="0.35">
      <c r="A15769" s="7" t="s">
        <v>19804</v>
      </c>
      <c r="B15769" t="s">
        <v>196</v>
      </c>
      <c r="C15769" t="s">
        <v>17055</v>
      </c>
      <c r="F15769" t="s">
        <v>199</v>
      </c>
      <c r="G15769" t="s">
        <v>17056</v>
      </c>
      <c r="H15769" s="7" t="s">
        <v>201</v>
      </c>
    </row>
    <row r="15770" spans="1:8" x14ac:dyDescent="0.35">
      <c r="A15770" s="7" t="s">
        <v>19805</v>
      </c>
      <c r="B15770" t="s">
        <v>212</v>
      </c>
      <c r="C15770" t="s">
        <v>17055</v>
      </c>
      <c r="F15770" t="s">
        <v>199</v>
      </c>
      <c r="G15770" t="s">
        <v>17057</v>
      </c>
      <c r="H15770" s="7" t="s">
        <v>201</v>
      </c>
    </row>
    <row r="15771" spans="1:8" x14ac:dyDescent="0.35">
      <c r="A15771" s="7" t="s">
        <v>19806</v>
      </c>
      <c r="B15771" t="s">
        <v>196</v>
      </c>
      <c r="C15771" t="s">
        <v>17061</v>
      </c>
      <c r="F15771" t="s">
        <v>199</v>
      </c>
      <c r="G15771" t="s">
        <v>17062</v>
      </c>
      <c r="H15771" s="7" t="s">
        <v>201</v>
      </c>
    </row>
    <row r="15772" spans="1:8" x14ac:dyDescent="0.35">
      <c r="A15772" s="7" t="s">
        <v>19807</v>
      </c>
      <c r="B15772" t="s">
        <v>212</v>
      </c>
      <c r="C15772" t="s">
        <v>17895</v>
      </c>
      <c r="E15772" t="s">
        <v>19808</v>
      </c>
      <c r="F15772" t="s">
        <v>199</v>
      </c>
      <c r="G15772" t="s">
        <v>17897</v>
      </c>
      <c r="H15772" s="7" t="s">
        <v>19809</v>
      </c>
    </row>
    <row r="15773" spans="1:8" x14ac:dyDescent="0.35">
      <c r="A15773" s="7" t="s">
        <v>19807</v>
      </c>
      <c r="B15773" t="s">
        <v>212</v>
      </c>
      <c r="C15773" t="s">
        <v>17061</v>
      </c>
      <c r="E15773" t="s">
        <v>19810</v>
      </c>
      <c r="F15773" t="s">
        <v>199</v>
      </c>
      <c r="G15773" t="s">
        <v>17063</v>
      </c>
      <c r="H15773" s="7" t="s">
        <v>201</v>
      </c>
    </row>
    <row r="15774" spans="1:8" x14ac:dyDescent="0.35">
      <c r="A15774" s="7" t="s">
        <v>19811</v>
      </c>
      <c r="B15774" t="s">
        <v>212</v>
      </c>
      <c r="C15774" t="s">
        <v>17061</v>
      </c>
      <c r="F15774" t="s">
        <v>199</v>
      </c>
      <c r="G15774" t="s">
        <v>17063</v>
      </c>
      <c r="H15774" s="7" t="s">
        <v>201</v>
      </c>
    </row>
    <row r="15775" spans="1:8" x14ac:dyDescent="0.35">
      <c r="A15775" s="7" t="s">
        <v>19812</v>
      </c>
      <c r="B15775" t="s">
        <v>212</v>
      </c>
      <c r="C15775" t="s">
        <v>17061</v>
      </c>
      <c r="F15775" t="s">
        <v>199</v>
      </c>
      <c r="G15775" t="s">
        <v>17063</v>
      </c>
      <c r="H15775" s="7" t="s">
        <v>201</v>
      </c>
    </row>
    <row r="15776" spans="1:8" x14ac:dyDescent="0.35">
      <c r="A15776" s="7" t="s">
        <v>19813</v>
      </c>
      <c r="B15776" t="s">
        <v>212</v>
      </c>
      <c r="C15776" t="s">
        <v>17061</v>
      </c>
      <c r="F15776" t="s">
        <v>199</v>
      </c>
      <c r="G15776" t="s">
        <v>17063</v>
      </c>
      <c r="H15776" s="7" t="s">
        <v>19814</v>
      </c>
    </row>
    <row r="15777" spans="1:8" x14ac:dyDescent="0.35">
      <c r="A15777" s="7" t="s">
        <v>19815</v>
      </c>
      <c r="B15777" t="s">
        <v>212</v>
      </c>
      <c r="C15777" t="s">
        <v>17061</v>
      </c>
      <c r="F15777" t="s">
        <v>199</v>
      </c>
      <c r="G15777" t="s">
        <v>17063</v>
      </c>
      <c r="H15777" s="7" t="s">
        <v>19816</v>
      </c>
    </row>
    <row r="15778" spans="1:8" x14ac:dyDescent="0.35">
      <c r="A15778" s="7" t="s">
        <v>19817</v>
      </c>
      <c r="B15778" t="s">
        <v>212</v>
      </c>
      <c r="C15778" t="s">
        <v>17061</v>
      </c>
      <c r="F15778" t="s">
        <v>199</v>
      </c>
      <c r="G15778" t="s">
        <v>17063</v>
      </c>
      <c r="H15778" s="7" t="s">
        <v>19818</v>
      </c>
    </row>
    <row r="15779" spans="1:8" x14ac:dyDescent="0.35">
      <c r="A15779" s="7" t="s">
        <v>19819</v>
      </c>
      <c r="B15779" t="s">
        <v>212</v>
      </c>
      <c r="C15779" t="s">
        <v>17900</v>
      </c>
      <c r="F15779" t="s">
        <v>199</v>
      </c>
      <c r="G15779" t="s">
        <v>17901</v>
      </c>
      <c r="H15779" s="7" t="s">
        <v>19820</v>
      </c>
    </row>
    <row r="15780" spans="1:8" x14ac:dyDescent="0.35">
      <c r="A15780" s="7" t="s">
        <v>19821</v>
      </c>
      <c r="B15780" t="s">
        <v>212</v>
      </c>
      <c r="C15780" t="s">
        <v>17900</v>
      </c>
      <c r="F15780" t="s">
        <v>199</v>
      </c>
      <c r="G15780" t="s">
        <v>17901</v>
      </c>
      <c r="H15780" s="7" t="s">
        <v>19822</v>
      </c>
    </row>
    <row r="15781" spans="1:8" x14ac:dyDescent="0.35">
      <c r="A15781" s="7" t="s">
        <v>19823</v>
      </c>
      <c r="B15781" t="s">
        <v>196</v>
      </c>
      <c r="C15781" t="s">
        <v>17061</v>
      </c>
      <c r="F15781" t="s">
        <v>199</v>
      </c>
      <c r="G15781" t="s">
        <v>17062</v>
      </c>
      <c r="H15781" s="7" t="s">
        <v>201</v>
      </c>
    </row>
    <row r="15782" spans="1:8" x14ac:dyDescent="0.35">
      <c r="A15782" s="7" t="s">
        <v>19824</v>
      </c>
      <c r="B15782" t="s">
        <v>212</v>
      </c>
      <c r="C15782" t="s">
        <v>17061</v>
      </c>
      <c r="F15782" t="s">
        <v>199</v>
      </c>
      <c r="G15782" t="s">
        <v>17063</v>
      </c>
      <c r="H15782" s="7" t="s">
        <v>19825</v>
      </c>
    </row>
    <row r="15783" spans="1:8" x14ac:dyDescent="0.35">
      <c r="A15783" s="7" t="s">
        <v>19826</v>
      </c>
      <c r="B15783" t="s">
        <v>196</v>
      </c>
      <c r="C15783" t="s">
        <v>17104</v>
      </c>
      <c r="F15783" t="s">
        <v>199</v>
      </c>
      <c r="G15783" t="s">
        <v>17212</v>
      </c>
      <c r="H15783" s="7" t="s">
        <v>201</v>
      </c>
    </row>
    <row r="15784" spans="1:8" x14ac:dyDescent="0.35">
      <c r="A15784" s="7" t="s">
        <v>19827</v>
      </c>
      <c r="B15784" t="s">
        <v>212</v>
      </c>
      <c r="C15784" t="s">
        <v>17061</v>
      </c>
      <c r="F15784" t="s">
        <v>199</v>
      </c>
      <c r="G15784" t="s">
        <v>17063</v>
      </c>
      <c r="H15784" s="7" t="s">
        <v>19828</v>
      </c>
    </row>
    <row r="15785" spans="1:8" x14ac:dyDescent="0.35">
      <c r="A15785" s="7" t="s">
        <v>19829</v>
      </c>
      <c r="B15785" t="s">
        <v>196</v>
      </c>
      <c r="C15785" t="s">
        <v>17061</v>
      </c>
      <c r="F15785" t="s">
        <v>199</v>
      </c>
      <c r="G15785" t="s">
        <v>17062</v>
      </c>
      <c r="H15785" s="7" t="s">
        <v>201</v>
      </c>
    </row>
    <row r="15786" spans="1:8" x14ac:dyDescent="0.35">
      <c r="A15786" s="7" t="s">
        <v>19830</v>
      </c>
      <c r="B15786" t="s">
        <v>212</v>
      </c>
      <c r="C15786" t="s">
        <v>17061</v>
      </c>
      <c r="F15786" t="s">
        <v>199</v>
      </c>
      <c r="G15786" t="s">
        <v>17063</v>
      </c>
      <c r="H15786" s="7" t="s">
        <v>19831</v>
      </c>
    </row>
    <row r="15787" spans="1:8" x14ac:dyDescent="0.35">
      <c r="A15787" s="7" t="s">
        <v>19832</v>
      </c>
      <c r="B15787" t="s">
        <v>212</v>
      </c>
      <c r="C15787" t="s">
        <v>17061</v>
      </c>
      <c r="F15787" t="s">
        <v>199</v>
      </c>
      <c r="G15787" t="s">
        <v>17063</v>
      </c>
      <c r="H15787" s="7" t="s">
        <v>19833</v>
      </c>
    </row>
    <row r="15788" spans="1:8" x14ac:dyDescent="0.35">
      <c r="A15788" s="7" t="s">
        <v>19834</v>
      </c>
      <c r="B15788" t="s">
        <v>212</v>
      </c>
      <c r="C15788" t="s">
        <v>17900</v>
      </c>
      <c r="F15788" t="s">
        <v>199</v>
      </c>
      <c r="G15788" t="s">
        <v>17901</v>
      </c>
      <c r="H15788" s="7" t="s">
        <v>19835</v>
      </c>
    </row>
    <row r="15789" spans="1:8" x14ac:dyDescent="0.35">
      <c r="A15789" s="7" t="s">
        <v>19836</v>
      </c>
      <c r="B15789" t="s">
        <v>212</v>
      </c>
      <c r="C15789" t="s">
        <v>17061</v>
      </c>
      <c r="F15789" t="s">
        <v>199</v>
      </c>
      <c r="G15789" t="s">
        <v>17063</v>
      </c>
      <c r="H15789" s="7" t="s">
        <v>19837</v>
      </c>
    </row>
    <row r="15790" spans="1:8" x14ac:dyDescent="0.35">
      <c r="A15790" s="7" t="s">
        <v>19838</v>
      </c>
      <c r="B15790" t="s">
        <v>212</v>
      </c>
      <c r="C15790" t="s">
        <v>17061</v>
      </c>
      <c r="F15790" t="s">
        <v>199</v>
      </c>
      <c r="G15790" t="s">
        <v>17063</v>
      </c>
      <c r="H15790" s="7" t="s">
        <v>201</v>
      </c>
    </row>
    <row r="15791" spans="1:8" x14ac:dyDescent="0.35">
      <c r="A15791" s="7" t="s">
        <v>19839</v>
      </c>
      <c r="B15791" t="s">
        <v>212</v>
      </c>
      <c r="C15791" t="s">
        <v>17061</v>
      </c>
      <c r="F15791" t="s">
        <v>199</v>
      </c>
      <c r="G15791" t="s">
        <v>17063</v>
      </c>
      <c r="H15791" s="7" t="s">
        <v>19840</v>
      </c>
    </row>
    <row r="15792" spans="1:8" x14ac:dyDescent="0.35">
      <c r="A15792" s="7" t="s">
        <v>19841</v>
      </c>
      <c r="B15792" t="s">
        <v>212</v>
      </c>
      <c r="C15792" t="s">
        <v>17895</v>
      </c>
      <c r="E15792" t="s">
        <v>19842</v>
      </c>
      <c r="F15792" t="s">
        <v>199</v>
      </c>
      <c r="G15792" t="s">
        <v>17897</v>
      </c>
      <c r="H15792" s="7" t="s">
        <v>19843</v>
      </c>
    </row>
    <row r="15793" spans="1:8" x14ac:dyDescent="0.35">
      <c r="A15793" s="7" t="s">
        <v>19844</v>
      </c>
      <c r="B15793" t="s">
        <v>212</v>
      </c>
      <c r="C15793" t="s">
        <v>17895</v>
      </c>
      <c r="E15793" t="s">
        <v>19845</v>
      </c>
      <c r="F15793" t="s">
        <v>199</v>
      </c>
      <c r="G15793" t="s">
        <v>17897</v>
      </c>
      <c r="H15793" s="7" t="s">
        <v>19846</v>
      </c>
    </row>
    <row r="15794" spans="1:8" x14ac:dyDescent="0.35">
      <c r="A15794" s="7" t="s">
        <v>19844</v>
      </c>
      <c r="B15794" t="s">
        <v>212</v>
      </c>
      <c r="C15794" t="s">
        <v>17061</v>
      </c>
      <c r="E15794" t="s">
        <v>19847</v>
      </c>
      <c r="F15794" t="s">
        <v>199</v>
      </c>
      <c r="G15794" t="s">
        <v>17063</v>
      </c>
      <c r="H15794" s="7" t="s">
        <v>19846</v>
      </c>
    </row>
    <row r="15795" spans="1:8" x14ac:dyDescent="0.35">
      <c r="A15795" s="7" t="s">
        <v>19848</v>
      </c>
      <c r="B15795" t="s">
        <v>212</v>
      </c>
      <c r="C15795" t="s">
        <v>17055</v>
      </c>
      <c r="F15795" t="s">
        <v>199</v>
      </c>
      <c r="G15795" t="s">
        <v>17057</v>
      </c>
      <c r="H15795" s="7" t="s">
        <v>19849</v>
      </c>
    </row>
    <row r="15796" spans="1:8" x14ac:dyDescent="0.35">
      <c r="A15796" s="7" t="s">
        <v>5145</v>
      </c>
      <c r="B15796" t="s">
        <v>212</v>
      </c>
      <c r="C15796" t="s">
        <v>17055</v>
      </c>
      <c r="F15796" t="s">
        <v>199</v>
      </c>
      <c r="G15796" t="s">
        <v>17057</v>
      </c>
      <c r="H15796" s="7" t="s">
        <v>5144</v>
      </c>
    </row>
    <row r="15797" spans="1:8" x14ac:dyDescent="0.35">
      <c r="A15797" s="7" t="s">
        <v>5147</v>
      </c>
      <c r="B15797" t="s">
        <v>212</v>
      </c>
      <c r="C15797" t="s">
        <v>17055</v>
      </c>
      <c r="F15797" t="s">
        <v>199</v>
      </c>
      <c r="G15797" t="s">
        <v>17057</v>
      </c>
      <c r="H15797" s="7" t="s">
        <v>5146</v>
      </c>
    </row>
    <row r="15798" spans="1:8" x14ac:dyDescent="0.35">
      <c r="A15798" s="7" t="s">
        <v>5149</v>
      </c>
      <c r="B15798" t="s">
        <v>212</v>
      </c>
      <c r="C15798" t="s">
        <v>17055</v>
      </c>
      <c r="F15798" t="s">
        <v>199</v>
      </c>
      <c r="G15798" t="s">
        <v>17057</v>
      </c>
      <c r="H15798" s="7" t="s">
        <v>5148</v>
      </c>
    </row>
    <row r="15799" spans="1:8" x14ac:dyDescent="0.35">
      <c r="A15799" s="7" t="s">
        <v>19850</v>
      </c>
      <c r="B15799" t="s">
        <v>196</v>
      </c>
      <c r="C15799" t="s">
        <v>17298</v>
      </c>
      <c r="F15799" t="s">
        <v>199</v>
      </c>
      <c r="G15799" t="s">
        <v>17299</v>
      </c>
      <c r="H15799" s="7" t="s">
        <v>201</v>
      </c>
    </row>
    <row r="15800" spans="1:8" x14ac:dyDescent="0.35">
      <c r="A15800" s="7" t="s">
        <v>19851</v>
      </c>
      <c r="B15800" t="s">
        <v>212</v>
      </c>
      <c r="C15800" t="s">
        <v>17298</v>
      </c>
      <c r="F15800" t="s">
        <v>199</v>
      </c>
      <c r="G15800" t="s">
        <v>17301</v>
      </c>
      <c r="H15800" s="7" t="s">
        <v>201</v>
      </c>
    </row>
    <row r="15801" spans="1:8" x14ac:dyDescent="0.35">
      <c r="A15801" s="7" t="s">
        <v>5151</v>
      </c>
      <c r="B15801" t="s">
        <v>212</v>
      </c>
      <c r="C15801" t="s">
        <v>17055</v>
      </c>
      <c r="F15801" t="s">
        <v>199</v>
      </c>
      <c r="G15801" t="s">
        <v>17057</v>
      </c>
      <c r="H15801" s="7" t="s">
        <v>5150</v>
      </c>
    </row>
    <row r="15802" spans="1:8" x14ac:dyDescent="0.35">
      <c r="A15802" s="7" t="s">
        <v>5153</v>
      </c>
      <c r="B15802" t="s">
        <v>212</v>
      </c>
      <c r="C15802" t="s">
        <v>17055</v>
      </c>
      <c r="F15802" t="s">
        <v>199</v>
      </c>
      <c r="G15802" t="s">
        <v>17057</v>
      </c>
      <c r="H15802" s="7" t="s">
        <v>5152</v>
      </c>
    </row>
    <row r="15803" spans="1:8" x14ac:dyDescent="0.35">
      <c r="A15803" s="7" t="s">
        <v>5155</v>
      </c>
      <c r="B15803" t="s">
        <v>212</v>
      </c>
      <c r="C15803" t="s">
        <v>17055</v>
      </c>
      <c r="F15803" t="s">
        <v>199</v>
      </c>
      <c r="G15803" t="s">
        <v>17057</v>
      </c>
      <c r="H15803" s="7" t="s">
        <v>5154</v>
      </c>
    </row>
    <row r="15804" spans="1:8" x14ac:dyDescent="0.35">
      <c r="A15804" s="7" t="s">
        <v>19852</v>
      </c>
      <c r="B15804" t="s">
        <v>212</v>
      </c>
      <c r="C15804" t="s">
        <v>17061</v>
      </c>
      <c r="F15804" t="s">
        <v>199</v>
      </c>
      <c r="G15804" t="s">
        <v>17063</v>
      </c>
      <c r="H15804" s="7" t="s">
        <v>19853</v>
      </c>
    </row>
    <row r="15805" spans="1:8" x14ac:dyDescent="0.35">
      <c r="A15805" s="7" t="s">
        <v>19854</v>
      </c>
      <c r="B15805" t="s">
        <v>212</v>
      </c>
      <c r="C15805" t="s">
        <v>17061</v>
      </c>
      <c r="F15805" t="s">
        <v>199</v>
      </c>
      <c r="G15805" t="s">
        <v>17063</v>
      </c>
      <c r="H15805" s="7" t="s">
        <v>201</v>
      </c>
    </row>
    <row r="15806" spans="1:8" x14ac:dyDescent="0.35">
      <c r="A15806" s="7" t="s">
        <v>19855</v>
      </c>
      <c r="B15806" t="s">
        <v>196</v>
      </c>
      <c r="C15806" t="s">
        <v>17055</v>
      </c>
      <c r="F15806" t="s">
        <v>199</v>
      </c>
      <c r="G15806" t="s">
        <v>17056</v>
      </c>
      <c r="H15806" s="7" t="s">
        <v>201</v>
      </c>
    </row>
    <row r="15807" spans="1:8" x14ac:dyDescent="0.35">
      <c r="A15807" s="7" t="s">
        <v>19856</v>
      </c>
      <c r="B15807" t="s">
        <v>212</v>
      </c>
      <c r="C15807" t="s">
        <v>17055</v>
      </c>
      <c r="F15807" t="s">
        <v>199</v>
      </c>
      <c r="G15807" t="s">
        <v>17057</v>
      </c>
      <c r="H15807" s="7" t="s">
        <v>201</v>
      </c>
    </row>
    <row r="15808" spans="1:8" x14ac:dyDescent="0.35">
      <c r="A15808" s="7" t="s">
        <v>19857</v>
      </c>
      <c r="B15808" t="s">
        <v>196</v>
      </c>
      <c r="C15808" t="s">
        <v>17061</v>
      </c>
      <c r="F15808" t="s">
        <v>199</v>
      </c>
      <c r="G15808" t="s">
        <v>17062</v>
      </c>
      <c r="H15808" s="7" t="s">
        <v>201</v>
      </c>
    </row>
    <row r="15809" spans="1:8" x14ac:dyDescent="0.35">
      <c r="A15809" s="7" t="s">
        <v>19858</v>
      </c>
      <c r="B15809" t="s">
        <v>212</v>
      </c>
      <c r="C15809" t="s">
        <v>17061</v>
      </c>
      <c r="F15809" t="s">
        <v>199</v>
      </c>
      <c r="G15809" t="s">
        <v>17063</v>
      </c>
      <c r="H15809" s="7" t="s">
        <v>19859</v>
      </c>
    </row>
    <row r="15810" spans="1:8" x14ac:dyDescent="0.35">
      <c r="A15810" s="7" t="s">
        <v>19860</v>
      </c>
      <c r="B15810" t="s">
        <v>212</v>
      </c>
      <c r="C15810" t="s">
        <v>17061</v>
      </c>
      <c r="E15810" t="s">
        <v>19861</v>
      </c>
      <c r="F15810" t="s">
        <v>199</v>
      </c>
      <c r="G15810" t="s">
        <v>17063</v>
      </c>
      <c r="H15810" s="7" t="s">
        <v>19862</v>
      </c>
    </row>
    <row r="15811" spans="1:8" x14ac:dyDescent="0.35">
      <c r="A15811" s="7" t="s">
        <v>19863</v>
      </c>
      <c r="B15811" t="s">
        <v>212</v>
      </c>
      <c r="C15811" t="s">
        <v>17055</v>
      </c>
      <c r="F15811" t="s">
        <v>199</v>
      </c>
      <c r="G15811" t="s">
        <v>17057</v>
      </c>
      <c r="H15811" s="7" t="s">
        <v>19864</v>
      </c>
    </row>
    <row r="15812" spans="1:8" x14ac:dyDescent="0.35">
      <c r="A15812" s="7" t="s">
        <v>19865</v>
      </c>
      <c r="B15812" t="s">
        <v>212</v>
      </c>
      <c r="C15812" t="s">
        <v>17061</v>
      </c>
      <c r="F15812" t="s">
        <v>199</v>
      </c>
      <c r="G15812" t="s">
        <v>17063</v>
      </c>
      <c r="H15812" s="7" t="s">
        <v>19866</v>
      </c>
    </row>
    <row r="15813" spans="1:8" x14ac:dyDescent="0.35">
      <c r="A15813" s="7" t="s">
        <v>19867</v>
      </c>
      <c r="B15813" t="s">
        <v>212</v>
      </c>
      <c r="C15813" t="s">
        <v>17932</v>
      </c>
      <c r="F15813" t="s">
        <v>199</v>
      </c>
      <c r="G15813" t="s">
        <v>17933</v>
      </c>
      <c r="H15813" s="7" t="s">
        <v>201</v>
      </c>
    </row>
    <row r="15814" spans="1:8" x14ac:dyDescent="0.35">
      <c r="A15814" s="7" t="s">
        <v>19868</v>
      </c>
      <c r="B15814" t="s">
        <v>196</v>
      </c>
      <c r="C15814" t="s">
        <v>17061</v>
      </c>
      <c r="F15814" t="s">
        <v>199</v>
      </c>
      <c r="G15814" t="s">
        <v>17062</v>
      </c>
      <c r="H15814" s="7" t="s">
        <v>201</v>
      </c>
    </row>
    <row r="15815" spans="1:8" x14ac:dyDescent="0.35">
      <c r="A15815" s="7" t="s">
        <v>4962</v>
      </c>
      <c r="B15815" t="s">
        <v>212</v>
      </c>
      <c r="C15815" t="s">
        <v>17061</v>
      </c>
      <c r="F15815" t="s">
        <v>199</v>
      </c>
      <c r="G15815" t="s">
        <v>17063</v>
      </c>
      <c r="H15815" s="7" t="s">
        <v>4961</v>
      </c>
    </row>
    <row r="15816" spans="1:8" x14ac:dyDescent="0.35">
      <c r="A15816" s="7" t="s">
        <v>19869</v>
      </c>
      <c r="B15816" t="s">
        <v>212</v>
      </c>
      <c r="C15816" t="s">
        <v>17061</v>
      </c>
      <c r="F15816" t="s">
        <v>199</v>
      </c>
      <c r="G15816" t="s">
        <v>17063</v>
      </c>
      <c r="H15816" s="7" t="s">
        <v>201</v>
      </c>
    </row>
    <row r="15817" spans="1:8" x14ac:dyDescent="0.35">
      <c r="A15817" s="7" t="s">
        <v>4965</v>
      </c>
      <c r="B15817" t="s">
        <v>212</v>
      </c>
      <c r="C15817" t="s">
        <v>17061</v>
      </c>
      <c r="F15817" t="s">
        <v>199</v>
      </c>
      <c r="G15817" t="s">
        <v>17063</v>
      </c>
      <c r="H15817" s="7" t="s">
        <v>4964</v>
      </c>
    </row>
    <row r="15818" spans="1:8" x14ac:dyDescent="0.35">
      <c r="A15818" s="7" t="s">
        <v>19870</v>
      </c>
      <c r="B15818" t="s">
        <v>212</v>
      </c>
      <c r="C15818" t="s">
        <v>17061</v>
      </c>
      <c r="F15818" t="s">
        <v>199</v>
      </c>
      <c r="G15818" t="s">
        <v>17063</v>
      </c>
      <c r="H15818" s="7" t="s">
        <v>201</v>
      </c>
    </row>
    <row r="15819" spans="1:8" x14ac:dyDescent="0.35">
      <c r="A15819" s="7" t="s">
        <v>4967</v>
      </c>
      <c r="B15819" t="s">
        <v>212</v>
      </c>
      <c r="C15819" t="s">
        <v>17061</v>
      </c>
      <c r="F15819" t="s">
        <v>199</v>
      </c>
      <c r="G15819" t="s">
        <v>17063</v>
      </c>
      <c r="H15819" s="7" t="s">
        <v>4966</v>
      </c>
    </row>
    <row r="15820" spans="1:8" x14ac:dyDescent="0.35">
      <c r="A15820" s="7" t="s">
        <v>19871</v>
      </c>
      <c r="B15820" t="s">
        <v>212</v>
      </c>
      <c r="C15820" t="s">
        <v>17061</v>
      </c>
      <c r="F15820" t="s">
        <v>199</v>
      </c>
      <c r="G15820" t="s">
        <v>17063</v>
      </c>
      <c r="H15820" s="7" t="s">
        <v>201</v>
      </c>
    </row>
    <row r="15821" spans="1:8" x14ac:dyDescent="0.35">
      <c r="A15821" s="7" t="s">
        <v>19872</v>
      </c>
      <c r="B15821" t="s">
        <v>212</v>
      </c>
      <c r="C15821" t="s">
        <v>17061</v>
      </c>
      <c r="F15821" t="s">
        <v>199</v>
      </c>
      <c r="G15821" t="s">
        <v>17063</v>
      </c>
      <c r="H15821" s="7" t="s">
        <v>201</v>
      </c>
    </row>
    <row r="15822" spans="1:8" x14ac:dyDescent="0.35">
      <c r="A15822" s="7" t="s">
        <v>19873</v>
      </c>
      <c r="B15822" t="s">
        <v>212</v>
      </c>
      <c r="C15822" t="s">
        <v>17061</v>
      </c>
      <c r="F15822" t="s">
        <v>199</v>
      </c>
      <c r="G15822" t="s">
        <v>17063</v>
      </c>
      <c r="H15822" s="7" t="s">
        <v>201</v>
      </c>
    </row>
    <row r="15823" spans="1:8" x14ac:dyDescent="0.35">
      <c r="A15823" s="7" t="s">
        <v>4969</v>
      </c>
      <c r="B15823" t="s">
        <v>212</v>
      </c>
      <c r="C15823" t="s">
        <v>17061</v>
      </c>
      <c r="F15823" t="s">
        <v>199</v>
      </c>
      <c r="G15823" t="s">
        <v>17063</v>
      </c>
      <c r="H15823" s="7" t="s">
        <v>4968</v>
      </c>
    </row>
    <row r="15824" spans="1:8" x14ac:dyDescent="0.35">
      <c r="A15824" s="7" t="s">
        <v>19874</v>
      </c>
      <c r="B15824" t="s">
        <v>212</v>
      </c>
      <c r="C15824" t="s">
        <v>17061</v>
      </c>
      <c r="F15824" t="s">
        <v>199</v>
      </c>
      <c r="G15824" t="s">
        <v>17063</v>
      </c>
      <c r="H15824" s="7" t="s">
        <v>201</v>
      </c>
    </row>
    <row r="15825" spans="1:8" x14ac:dyDescent="0.35">
      <c r="A15825" s="7" t="s">
        <v>4971</v>
      </c>
      <c r="B15825" t="s">
        <v>212</v>
      </c>
      <c r="C15825" t="s">
        <v>17055</v>
      </c>
      <c r="F15825" t="s">
        <v>199</v>
      </c>
      <c r="G15825" t="s">
        <v>17057</v>
      </c>
      <c r="H15825" s="7" t="s">
        <v>4970</v>
      </c>
    </row>
    <row r="15826" spans="1:8" x14ac:dyDescent="0.35">
      <c r="A15826" s="7" t="s">
        <v>19875</v>
      </c>
      <c r="B15826" t="s">
        <v>212</v>
      </c>
      <c r="C15826" t="s">
        <v>17055</v>
      </c>
      <c r="F15826" t="s">
        <v>199</v>
      </c>
      <c r="G15826" t="s">
        <v>17057</v>
      </c>
      <c r="H15826" s="7" t="s">
        <v>201</v>
      </c>
    </row>
    <row r="15827" spans="1:8" x14ac:dyDescent="0.35">
      <c r="A15827" s="7" t="s">
        <v>19876</v>
      </c>
      <c r="B15827" t="s">
        <v>196</v>
      </c>
      <c r="C15827" t="s">
        <v>17932</v>
      </c>
      <c r="F15827" t="s">
        <v>199</v>
      </c>
      <c r="G15827" t="s">
        <v>19592</v>
      </c>
      <c r="H15827" s="7" t="s">
        <v>201</v>
      </c>
    </row>
    <row r="15828" spans="1:8" x14ac:dyDescent="0.35">
      <c r="A15828" s="7" t="s">
        <v>5157</v>
      </c>
      <c r="B15828" t="s">
        <v>212</v>
      </c>
      <c r="C15828" t="s">
        <v>17932</v>
      </c>
      <c r="F15828" t="s">
        <v>199</v>
      </c>
      <c r="G15828" t="s">
        <v>17933</v>
      </c>
      <c r="H15828" s="7" t="s">
        <v>5156</v>
      </c>
    </row>
    <row r="15829" spans="1:8" x14ac:dyDescent="0.35">
      <c r="A15829" s="7" t="s">
        <v>19877</v>
      </c>
      <c r="B15829" t="s">
        <v>196</v>
      </c>
      <c r="C15829" t="s">
        <v>19720</v>
      </c>
      <c r="F15829" t="s">
        <v>199</v>
      </c>
      <c r="G15829" t="s">
        <v>19721</v>
      </c>
      <c r="H15829" s="7" t="s">
        <v>201</v>
      </c>
    </row>
    <row r="15830" spans="1:8" x14ac:dyDescent="0.35">
      <c r="A15830" s="7" t="s">
        <v>19878</v>
      </c>
      <c r="B15830" t="s">
        <v>196</v>
      </c>
      <c r="C15830" t="s">
        <v>17298</v>
      </c>
      <c r="F15830" t="s">
        <v>199</v>
      </c>
      <c r="G15830" t="s">
        <v>17299</v>
      </c>
      <c r="H15830" s="7" t="s">
        <v>201</v>
      </c>
    </row>
    <row r="15831" spans="1:8" x14ac:dyDescent="0.35">
      <c r="A15831" s="7" t="s">
        <v>19879</v>
      </c>
      <c r="B15831" t="s">
        <v>212</v>
      </c>
      <c r="C15831" t="s">
        <v>17298</v>
      </c>
      <c r="F15831" t="s">
        <v>199</v>
      </c>
      <c r="G15831" t="s">
        <v>17301</v>
      </c>
      <c r="H15831" s="7" t="s">
        <v>201</v>
      </c>
    </row>
    <row r="15832" spans="1:8" x14ac:dyDescent="0.35">
      <c r="A15832" s="7" t="s">
        <v>5159</v>
      </c>
      <c r="B15832" t="s">
        <v>212</v>
      </c>
      <c r="C15832" t="s">
        <v>17055</v>
      </c>
      <c r="F15832" t="s">
        <v>199</v>
      </c>
      <c r="G15832" t="s">
        <v>17057</v>
      </c>
      <c r="H15832" s="7" t="s">
        <v>5158</v>
      </c>
    </row>
    <row r="15833" spans="1:8" x14ac:dyDescent="0.35">
      <c r="A15833" s="7" t="s">
        <v>122</v>
      </c>
      <c r="B15833" t="s">
        <v>212</v>
      </c>
      <c r="C15833" t="s">
        <v>17055</v>
      </c>
      <c r="F15833" t="s">
        <v>199</v>
      </c>
      <c r="G15833" t="s">
        <v>17057</v>
      </c>
      <c r="H15833" s="7" t="s">
        <v>4990</v>
      </c>
    </row>
    <row r="15834" spans="1:8" x14ac:dyDescent="0.35">
      <c r="A15834" s="7" t="s">
        <v>19880</v>
      </c>
      <c r="B15834" t="s">
        <v>212</v>
      </c>
      <c r="C15834" t="s">
        <v>17298</v>
      </c>
      <c r="F15834" t="s">
        <v>199</v>
      </c>
      <c r="G15834" t="s">
        <v>17301</v>
      </c>
      <c r="H15834" s="7" t="s">
        <v>201</v>
      </c>
    </row>
    <row r="15835" spans="1:8" x14ac:dyDescent="0.35">
      <c r="A15835" s="7" t="s">
        <v>19881</v>
      </c>
      <c r="B15835" t="s">
        <v>212</v>
      </c>
      <c r="C15835" t="s">
        <v>17298</v>
      </c>
      <c r="F15835" t="s">
        <v>199</v>
      </c>
      <c r="G15835" t="s">
        <v>17301</v>
      </c>
      <c r="H15835" s="7" t="s">
        <v>201</v>
      </c>
    </row>
    <row r="15836" spans="1:8" x14ac:dyDescent="0.35">
      <c r="A15836" s="7" t="s">
        <v>5161</v>
      </c>
      <c r="B15836" t="s">
        <v>212</v>
      </c>
      <c r="C15836" t="s">
        <v>17055</v>
      </c>
      <c r="F15836" t="s">
        <v>199</v>
      </c>
      <c r="G15836" t="s">
        <v>17057</v>
      </c>
      <c r="H15836" s="7" t="s">
        <v>5160</v>
      </c>
    </row>
    <row r="15837" spans="1:8" x14ac:dyDescent="0.35">
      <c r="A15837" s="7" t="s">
        <v>4992</v>
      </c>
      <c r="B15837" t="s">
        <v>212</v>
      </c>
      <c r="C15837" t="s">
        <v>17055</v>
      </c>
      <c r="F15837" t="s">
        <v>199</v>
      </c>
      <c r="G15837" t="s">
        <v>17057</v>
      </c>
      <c r="H15837" s="7" t="s">
        <v>4991</v>
      </c>
    </row>
    <row r="15838" spans="1:8" x14ac:dyDescent="0.35">
      <c r="A15838" s="7" t="s">
        <v>4994</v>
      </c>
      <c r="B15838" t="s">
        <v>212</v>
      </c>
      <c r="C15838" t="s">
        <v>17932</v>
      </c>
      <c r="F15838" t="s">
        <v>199</v>
      </c>
      <c r="G15838" t="s">
        <v>17933</v>
      </c>
      <c r="H15838" s="7" t="s">
        <v>4993</v>
      </c>
    </row>
    <row r="15839" spans="1:8" x14ac:dyDescent="0.35">
      <c r="A15839" s="7" t="s">
        <v>5163</v>
      </c>
      <c r="B15839" t="s">
        <v>212</v>
      </c>
      <c r="C15839" t="s">
        <v>17132</v>
      </c>
      <c r="F15839" t="s">
        <v>199</v>
      </c>
      <c r="G15839" t="s">
        <v>17133</v>
      </c>
      <c r="H15839" s="7" t="s">
        <v>5162</v>
      </c>
    </row>
    <row r="15840" spans="1:8" x14ac:dyDescent="0.35">
      <c r="A15840" s="7" t="s">
        <v>5165</v>
      </c>
      <c r="B15840" t="s">
        <v>212</v>
      </c>
      <c r="C15840" t="s">
        <v>17132</v>
      </c>
      <c r="F15840" t="s">
        <v>199</v>
      </c>
      <c r="G15840" t="s">
        <v>17133</v>
      </c>
      <c r="H15840" s="7" t="s">
        <v>5164</v>
      </c>
    </row>
    <row r="15841" spans="1:8" x14ac:dyDescent="0.35">
      <c r="A15841" s="7" t="s">
        <v>5167</v>
      </c>
      <c r="B15841" t="s">
        <v>212</v>
      </c>
      <c r="C15841" t="s">
        <v>17132</v>
      </c>
      <c r="F15841" t="s">
        <v>199</v>
      </c>
      <c r="G15841" t="s">
        <v>17133</v>
      </c>
      <c r="H15841" s="7" t="s">
        <v>5166</v>
      </c>
    </row>
    <row r="15842" spans="1:8" x14ac:dyDescent="0.35">
      <c r="A15842" s="7" t="s">
        <v>5169</v>
      </c>
      <c r="B15842" t="s">
        <v>212</v>
      </c>
      <c r="C15842" t="s">
        <v>17132</v>
      </c>
      <c r="F15842" t="s">
        <v>199</v>
      </c>
      <c r="G15842" t="s">
        <v>17133</v>
      </c>
      <c r="H15842" s="7" t="s">
        <v>5168</v>
      </c>
    </row>
    <row r="15843" spans="1:8" x14ac:dyDescent="0.35">
      <c r="A15843" s="7" t="s">
        <v>19882</v>
      </c>
      <c r="B15843" t="s">
        <v>196</v>
      </c>
      <c r="C15843" t="s">
        <v>17055</v>
      </c>
      <c r="F15843" t="s">
        <v>199</v>
      </c>
      <c r="G15843" t="s">
        <v>17056</v>
      </c>
      <c r="H15843" s="7" t="s">
        <v>201</v>
      </c>
    </row>
    <row r="15844" spans="1:8" x14ac:dyDescent="0.35">
      <c r="A15844" s="7" t="s">
        <v>5171</v>
      </c>
      <c r="B15844" t="s">
        <v>212</v>
      </c>
      <c r="C15844" t="s">
        <v>17055</v>
      </c>
      <c r="F15844" t="s">
        <v>199</v>
      </c>
      <c r="G15844" t="s">
        <v>17057</v>
      </c>
      <c r="H15844" s="7" t="s">
        <v>5170</v>
      </c>
    </row>
    <row r="15845" spans="1:8" x14ac:dyDescent="0.35">
      <c r="A15845" s="7" t="s">
        <v>19883</v>
      </c>
      <c r="B15845" t="s">
        <v>196</v>
      </c>
      <c r="C15845" t="s">
        <v>17104</v>
      </c>
      <c r="F15845" t="s">
        <v>199</v>
      </c>
      <c r="G15845" t="s">
        <v>17212</v>
      </c>
      <c r="H15845" s="7" t="s">
        <v>201</v>
      </c>
    </row>
    <row r="15846" spans="1:8" x14ac:dyDescent="0.35">
      <c r="A15846" s="7" t="s">
        <v>19884</v>
      </c>
      <c r="B15846" t="s">
        <v>212</v>
      </c>
      <c r="C15846" t="s">
        <v>17061</v>
      </c>
      <c r="F15846" t="s">
        <v>199</v>
      </c>
      <c r="G15846" t="s">
        <v>17063</v>
      </c>
      <c r="H15846" s="7" t="s">
        <v>19885</v>
      </c>
    </row>
    <row r="15847" spans="1:8" x14ac:dyDescent="0.35">
      <c r="A15847" s="7" t="s">
        <v>19886</v>
      </c>
      <c r="B15847" t="s">
        <v>212</v>
      </c>
      <c r="C15847" t="s">
        <v>17104</v>
      </c>
      <c r="F15847" t="s">
        <v>199</v>
      </c>
      <c r="G15847" t="s">
        <v>17105</v>
      </c>
      <c r="H15847" s="7" t="s">
        <v>201</v>
      </c>
    </row>
    <row r="15848" spans="1:8" x14ac:dyDescent="0.35">
      <c r="A15848" s="7" t="s">
        <v>19887</v>
      </c>
      <c r="B15848" t="s">
        <v>212</v>
      </c>
      <c r="C15848" t="s">
        <v>17104</v>
      </c>
      <c r="F15848" t="s">
        <v>199</v>
      </c>
      <c r="G15848" t="s">
        <v>17105</v>
      </c>
      <c r="H15848" s="7" t="s">
        <v>201</v>
      </c>
    </row>
    <row r="15849" spans="1:8" x14ac:dyDescent="0.35">
      <c r="A15849" s="7" t="s">
        <v>19888</v>
      </c>
      <c r="B15849" t="s">
        <v>196</v>
      </c>
      <c r="C15849" t="s">
        <v>17055</v>
      </c>
      <c r="F15849" t="s">
        <v>199</v>
      </c>
      <c r="G15849" t="s">
        <v>17056</v>
      </c>
      <c r="H15849" s="7" t="s">
        <v>201</v>
      </c>
    </row>
    <row r="15850" spans="1:8" x14ac:dyDescent="0.35">
      <c r="A15850" s="7" t="s">
        <v>5173</v>
      </c>
      <c r="B15850" t="s">
        <v>212</v>
      </c>
      <c r="C15850" t="s">
        <v>17055</v>
      </c>
      <c r="E15850" t="s">
        <v>19889</v>
      </c>
      <c r="F15850" t="s">
        <v>199</v>
      </c>
      <c r="G15850" t="s">
        <v>17057</v>
      </c>
      <c r="H15850" s="7" t="s">
        <v>5172</v>
      </c>
    </row>
    <row r="15851" spans="1:8" x14ac:dyDescent="0.35">
      <c r="A15851" s="7" t="s">
        <v>5173</v>
      </c>
      <c r="B15851" t="s">
        <v>212</v>
      </c>
      <c r="C15851" t="s">
        <v>17061</v>
      </c>
      <c r="E15851" t="s">
        <v>19890</v>
      </c>
      <c r="F15851" t="s">
        <v>199</v>
      </c>
      <c r="G15851" t="s">
        <v>17063</v>
      </c>
      <c r="H15851" s="7" t="s">
        <v>201</v>
      </c>
    </row>
    <row r="15852" spans="1:8" x14ac:dyDescent="0.35">
      <c r="A15852" s="7" t="s">
        <v>5175</v>
      </c>
      <c r="B15852" t="s">
        <v>212</v>
      </c>
      <c r="C15852" t="s">
        <v>17055</v>
      </c>
      <c r="F15852" t="s">
        <v>199</v>
      </c>
      <c r="G15852" t="s">
        <v>17057</v>
      </c>
      <c r="H15852" s="7" t="s">
        <v>5174</v>
      </c>
    </row>
    <row r="15853" spans="1:8" x14ac:dyDescent="0.35">
      <c r="A15853" s="7" t="s">
        <v>19891</v>
      </c>
      <c r="B15853" t="s">
        <v>212</v>
      </c>
      <c r="C15853" t="s">
        <v>17055</v>
      </c>
      <c r="F15853" t="s">
        <v>199</v>
      </c>
      <c r="G15853" t="s">
        <v>17057</v>
      </c>
      <c r="H15853" s="7" t="s">
        <v>201</v>
      </c>
    </row>
    <row r="15854" spans="1:8" x14ac:dyDescent="0.35">
      <c r="A15854" s="7" t="s">
        <v>19892</v>
      </c>
      <c r="B15854" t="s">
        <v>212</v>
      </c>
      <c r="C15854" t="s">
        <v>17055</v>
      </c>
      <c r="F15854" t="s">
        <v>199</v>
      </c>
      <c r="G15854" t="s">
        <v>17057</v>
      </c>
      <c r="H15854" s="7" t="s">
        <v>201</v>
      </c>
    </row>
    <row r="15855" spans="1:8" x14ac:dyDescent="0.35">
      <c r="A15855" s="7" t="s">
        <v>19893</v>
      </c>
      <c r="B15855" t="s">
        <v>196</v>
      </c>
      <c r="C15855" t="s">
        <v>19139</v>
      </c>
      <c r="F15855" t="s">
        <v>199</v>
      </c>
      <c r="G15855" t="s">
        <v>19140</v>
      </c>
      <c r="H15855" s="7" t="s">
        <v>201</v>
      </c>
    </row>
    <row r="15856" spans="1:8" x14ac:dyDescent="0.35">
      <c r="A15856" s="7" t="s">
        <v>5177</v>
      </c>
      <c r="B15856" t="s">
        <v>212</v>
      </c>
      <c r="C15856" t="s">
        <v>17132</v>
      </c>
      <c r="F15856" t="s">
        <v>199</v>
      </c>
      <c r="G15856" t="s">
        <v>17133</v>
      </c>
      <c r="H15856" s="7" t="s">
        <v>5176</v>
      </c>
    </row>
    <row r="15857" spans="1:8" x14ac:dyDescent="0.35">
      <c r="A15857" s="7" t="s">
        <v>19894</v>
      </c>
      <c r="B15857" t="s">
        <v>212</v>
      </c>
      <c r="C15857" t="s">
        <v>19139</v>
      </c>
      <c r="F15857" t="s">
        <v>199</v>
      </c>
      <c r="G15857" t="s">
        <v>19895</v>
      </c>
      <c r="H15857" s="7" t="s">
        <v>201</v>
      </c>
    </row>
    <row r="15858" spans="1:8" x14ac:dyDescent="0.35">
      <c r="A15858" s="7" t="s">
        <v>19896</v>
      </c>
      <c r="B15858" t="s">
        <v>196</v>
      </c>
      <c r="C15858" t="s">
        <v>17061</v>
      </c>
      <c r="F15858" t="s">
        <v>199</v>
      </c>
      <c r="G15858" t="s">
        <v>17062</v>
      </c>
      <c r="H15858" s="7" t="s">
        <v>201</v>
      </c>
    </row>
    <row r="15859" spans="1:8" x14ac:dyDescent="0.35">
      <c r="A15859" s="7" t="s">
        <v>19897</v>
      </c>
      <c r="B15859" t="s">
        <v>212</v>
      </c>
      <c r="C15859" t="s">
        <v>17061</v>
      </c>
      <c r="F15859" t="s">
        <v>199</v>
      </c>
      <c r="G15859" t="s">
        <v>17063</v>
      </c>
      <c r="H15859" s="7" t="s">
        <v>201</v>
      </c>
    </row>
    <row r="15860" spans="1:8" x14ac:dyDescent="0.35">
      <c r="A15860" s="7" t="s">
        <v>19898</v>
      </c>
      <c r="B15860" t="s">
        <v>196</v>
      </c>
      <c r="C15860" t="s">
        <v>17055</v>
      </c>
      <c r="F15860" t="s">
        <v>199</v>
      </c>
      <c r="G15860" t="s">
        <v>17056</v>
      </c>
      <c r="H15860" s="7" t="s">
        <v>201</v>
      </c>
    </row>
    <row r="15861" spans="1:8" x14ac:dyDescent="0.35">
      <c r="A15861" s="7" t="s">
        <v>19899</v>
      </c>
      <c r="B15861" t="s">
        <v>212</v>
      </c>
      <c r="C15861" t="s">
        <v>17055</v>
      </c>
      <c r="F15861" t="s">
        <v>199</v>
      </c>
      <c r="G15861" t="s">
        <v>17057</v>
      </c>
      <c r="H15861" s="7" t="s">
        <v>201</v>
      </c>
    </row>
    <row r="15862" spans="1:8" x14ac:dyDescent="0.35">
      <c r="A15862" s="7" t="s">
        <v>19900</v>
      </c>
      <c r="B15862" t="s">
        <v>212</v>
      </c>
      <c r="C15862" t="s">
        <v>17055</v>
      </c>
      <c r="F15862" t="s">
        <v>199</v>
      </c>
      <c r="G15862" t="s">
        <v>17057</v>
      </c>
      <c r="H15862" s="7" t="s">
        <v>201</v>
      </c>
    </row>
    <row r="15863" spans="1:8" x14ac:dyDescent="0.35">
      <c r="A15863" s="7" t="s">
        <v>19901</v>
      </c>
      <c r="B15863" t="s">
        <v>212</v>
      </c>
      <c r="C15863" t="s">
        <v>17055</v>
      </c>
      <c r="F15863" t="s">
        <v>199</v>
      </c>
      <c r="G15863" t="s">
        <v>17057</v>
      </c>
      <c r="H15863" s="7" t="s">
        <v>201</v>
      </c>
    </row>
    <row r="15864" spans="1:8" x14ac:dyDescent="0.35">
      <c r="A15864" s="7" t="s">
        <v>19902</v>
      </c>
      <c r="B15864" t="s">
        <v>196</v>
      </c>
      <c r="C15864" t="s">
        <v>17298</v>
      </c>
      <c r="F15864" t="s">
        <v>199</v>
      </c>
      <c r="G15864" t="s">
        <v>17299</v>
      </c>
      <c r="H15864" s="7" t="s">
        <v>201</v>
      </c>
    </row>
    <row r="15865" spans="1:8" x14ac:dyDescent="0.35">
      <c r="A15865" s="7" t="s">
        <v>20</v>
      </c>
      <c r="B15865" t="s">
        <v>212</v>
      </c>
      <c r="C15865" t="s">
        <v>17061</v>
      </c>
      <c r="F15865" t="s">
        <v>199</v>
      </c>
      <c r="G15865" t="s">
        <v>17063</v>
      </c>
      <c r="H15865" s="7" t="s">
        <v>19903</v>
      </c>
    </row>
    <row r="15866" spans="1:8" x14ac:dyDescent="0.35">
      <c r="A15866" s="7" t="s">
        <v>19904</v>
      </c>
      <c r="B15866" t="s">
        <v>212</v>
      </c>
      <c r="C15866" t="s">
        <v>17061</v>
      </c>
      <c r="F15866" t="s">
        <v>199</v>
      </c>
      <c r="G15866" t="s">
        <v>17063</v>
      </c>
      <c r="H15866" s="7" t="s">
        <v>19905</v>
      </c>
    </row>
    <row r="15867" spans="1:8" x14ac:dyDescent="0.35">
      <c r="A15867" s="7" t="s">
        <v>19906</v>
      </c>
      <c r="B15867" t="s">
        <v>196</v>
      </c>
      <c r="C15867" t="s">
        <v>17055</v>
      </c>
      <c r="E15867" t="s">
        <v>19907</v>
      </c>
      <c r="F15867" t="s">
        <v>199</v>
      </c>
      <c r="G15867" t="s">
        <v>17056</v>
      </c>
      <c r="H15867" s="7" t="s">
        <v>201</v>
      </c>
    </row>
    <row r="15868" spans="1:8" x14ac:dyDescent="0.35">
      <c r="A15868" s="7" t="s">
        <v>19906</v>
      </c>
      <c r="B15868" t="s">
        <v>212</v>
      </c>
      <c r="C15868" t="s">
        <v>17061</v>
      </c>
      <c r="E15868" t="s">
        <v>19908</v>
      </c>
      <c r="F15868" t="s">
        <v>199</v>
      </c>
      <c r="G15868" t="s">
        <v>17063</v>
      </c>
      <c r="H15868" s="7" t="s">
        <v>201</v>
      </c>
    </row>
    <row r="15869" spans="1:8" x14ac:dyDescent="0.35">
      <c r="A15869" s="7" t="s">
        <v>19909</v>
      </c>
      <c r="B15869" t="s">
        <v>196</v>
      </c>
      <c r="C15869" t="s">
        <v>17298</v>
      </c>
      <c r="F15869" t="s">
        <v>199</v>
      </c>
      <c r="G15869" t="s">
        <v>17299</v>
      </c>
      <c r="H15869" s="7" t="s">
        <v>201</v>
      </c>
    </row>
    <row r="15870" spans="1:8" x14ac:dyDescent="0.35">
      <c r="A15870" s="7" t="s">
        <v>19910</v>
      </c>
      <c r="B15870" t="s">
        <v>212</v>
      </c>
      <c r="C15870" t="s">
        <v>17298</v>
      </c>
      <c r="F15870" t="s">
        <v>199</v>
      </c>
      <c r="G15870" t="s">
        <v>17301</v>
      </c>
      <c r="H15870" s="7" t="s">
        <v>201</v>
      </c>
    </row>
    <row r="15871" spans="1:8" x14ac:dyDescent="0.35">
      <c r="A15871" s="7" t="s">
        <v>19911</v>
      </c>
      <c r="B15871" t="s">
        <v>212</v>
      </c>
      <c r="C15871" t="s">
        <v>17298</v>
      </c>
      <c r="F15871" t="s">
        <v>199</v>
      </c>
      <c r="G15871" t="s">
        <v>17301</v>
      </c>
      <c r="H15871" s="7" t="s">
        <v>201</v>
      </c>
    </row>
    <row r="15872" spans="1:8" x14ac:dyDescent="0.35">
      <c r="A15872" s="7" t="s">
        <v>5179</v>
      </c>
      <c r="B15872" t="s">
        <v>212</v>
      </c>
      <c r="C15872" t="s">
        <v>17055</v>
      </c>
      <c r="F15872" t="s">
        <v>199</v>
      </c>
      <c r="G15872" t="s">
        <v>17057</v>
      </c>
      <c r="H15872" s="7" t="s">
        <v>5178</v>
      </c>
    </row>
    <row r="15873" spans="1:8" x14ac:dyDescent="0.35">
      <c r="A15873" s="7" t="s">
        <v>5181</v>
      </c>
      <c r="B15873" t="s">
        <v>212</v>
      </c>
      <c r="C15873" t="s">
        <v>17055</v>
      </c>
      <c r="F15873" t="s">
        <v>199</v>
      </c>
      <c r="G15873" t="s">
        <v>17057</v>
      </c>
      <c r="H15873" s="7" t="s">
        <v>5180</v>
      </c>
    </row>
    <row r="15874" spans="1:8" x14ac:dyDescent="0.35">
      <c r="A15874" s="7" t="s">
        <v>19912</v>
      </c>
      <c r="B15874" t="s">
        <v>196</v>
      </c>
      <c r="C15874" t="s">
        <v>17298</v>
      </c>
      <c r="F15874" t="s">
        <v>199</v>
      </c>
      <c r="G15874" t="s">
        <v>17299</v>
      </c>
      <c r="H15874" s="7" t="s">
        <v>201</v>
      </c>
    </row>
    <row r="15875" spans="1:8" x14ac:dyDescent="0.35">
      <c r="A15875" s="7" t="s">
        <v>19913</v>
      </c>
      <c r="B15875" t="s">
        <v>212</v>
      </c>
      <c r="C15875" t="s">
        <v>17055</v>
      </c>
      <c r="F15875" t="s">
        <v>199</v>
      </c>
      <c r="G15875" t="s">
        <v>17057</v>
      </c>
      <c r="H15875" s="7" t="s">
        <v>201</v>
      </c>
    </row>
    <row r="15876" spans="1:8" x14ac:dyDescent="0.35">
      <c r="A15876" s="7" t="s">
        <v>5212</v>
      </c>
      <c r="B15876" t="s">
        <v>212</v>
      </c>
      <c r="C15876" t="s">
        <v>17055</v>
      </c>
      <c r="F15876" t="s">
        <v>199</v>
      </c>
      <c r="G15876" t="s">
        <v>17057</v>
      </c>
      <c r="H15876" s="7" t="s">
        <v>5211</v>
      </c>
    </row>
    <row r="15877" spans="1:8" x14ac:dyDescent="0.35">
      <c r="A15877" s="7" t="s">
        <v>5214</v>
      </c>
      <c r="B15877" t="s">
        <v>212</v>
      </c>
      <c r="C15877" t="s">
        <v>17055</v>
      </c>
      <c r="F15877" t="s">
        <v>199</v>
      </c>
      <c r="G15877" t="s">
        <v>17057</v>
      </c>
      <c r="H15877" s="7" t="s">
        <v>5213</v>
      </c>
    </row>
    <row r="15878" spans="1:8" x14ac:dyDescent="0.35">
      <c r="A15878" s="7" t="s">
        <v>5216</v>
      </c>
      <c r="B15878" t="s">
        <v>212</v>
      </c>
      <c r="C15878" t="s">
        <v>17055</v>
      </c>
      <c r="F15878" t="s">
        <v>199</v>
      </c>
      <c r="G15878" t="s">
        <v>17057</v>
      </c>
      <c r="H15878" s="7" t="s">
        <v>5215</v>
      </c>
    </row>
    <row r="15879" spans="1:8" x14ac:dyDescent="0.35">
      <c r="A15879" s="7" t="s">
        <v>19914</v>
      </c>
      <c r="B15879" t="s">
        <v>196</v>
      </c>
      <c r="C15879" t="s">
        <v>17104</v>
      </c>
      <c r="F15879" t="s">
        <v>199</v>
      </c>
      <c r="G15879" t="s">
        <v>17212</v>
      </c>
      <c r="H15879" s="7" t="s">
        <v>201</v>
      </c>
    </row>
    <row r="15880" spans="1:8" x14ac:dyDescent="0.35">
      <c r="A15880" s="7" t="s">
        <v>19915</v>
      </c>
      <c r="B15880" t="s">
        <v>212</v>
      </c>
      <c r="C15880" t="s">
        <v>17061</v>
      </c>
      <c r="F15880" t="s">
        <v>199</v>
      </c>
      <c r="G15880" t="s">
        <v>17063</v>
      </c>
      <c r="H15880" s="7" t="s">
        <v>201</v>
      </c>
    </row>
    <row r="15881" spans="1:8" x14ac:dyDescent="0.35">
      <c r="A15881" s="7" t="s">
        <v>19916</v>
      </c>
      <c r="B15881" t="s">
        <v>212</v>
      </c>
      <c r="C15881" t="s">
        <v>17061</v>
      </c>
      <c r="F15881" t="s">
        <v>199</v>
      </c>
      <c r="G15881" t="s">
        <v>17063</v>
      </c>
      <c r="H15881" s="7" t="s">
        <v>201</v>
      </c>
    </row>
    <row r="15882" spans="1:8" x14ac:dyDescent="0.35">
      <c r="A15882" s="7" t="s">
        <v>19917</v>
      </c>
      <c r="B15882" t="s">
        <v>212</v>
      </c>
      <c r="C15882" t="s">
        <v>17104</v>
      </c>
      <c r="F15882" t="s">
        <v>199</v>
      </c>
      <c r="G15882" t="s">
        <v>17105</v>
      </c>
      <c r="H15882" s="7" t="s">
        <v>201</v>
      </c>
    </row>
    <row r="15883" spans="1:8" x14ac:dyDescent="0.35">
      <c r="A15883" s="7" t="s">
        <v>19918</v>
      </c>
      <c r="B15883" t="s">
        <v>212</v>
      </c>
      <c r="C15883" t="s">
        <v>17104</v>
      </c>
      <c r="F15883" t="s">
        <v>199</v>
      </c>
      <c r="G15883" t="s">
        <v>17105</v>
      </c>
      <c r="H15883" s="7" t="s">
        <v>201</v>
      </c>
    </row>
    <row r="15884" spans="1:8" x14ac:dyDescent="0.35">
      <c r="A15884" s="7" t="s">
        <v>19919</v>
      </c>
      <c r="B15884" t="s">
        <v>196</v>
      </c>
      <c r="C15884" t="s">
        <v>17055</v>
      </c>
      <c r="F15884" t="s">
        <v>199</v>
      </c>
      <c r="G15884" t="s">
        <v>17056</v>
      </c>
      <c r="H15884" s="7" t="s">
        <v>201</v>
      </c>
    </row>
    <row r="15885" spans="1:8" x14ac:dyDescent="0.35">
      <c r="A15885" s="7" t="s">
        <v>19920</v>
      </c>
      <c r="B15885" t="s">
        <v>212</v>
      </c>
      <c r="C15885" t="s">
        <v>17055</v>
      </c>
      <c r="F15885" t="s">
        <v>199</v>
      </c>
      <c r="G15885" t="s">
        <v>17057</v>
      </c>
      <c r="H15885" s="7" t="s">
        <v>201</v>
      </c>
    </row>
    <row r="15886" spans="1:8" x14ac:dyDescent="0.35">
      <c r="A15886" s="7" t="s">
        <v>19921</v>
      </c>
      <c r="B15886" t="s">
        <v>196</v>
      </c>
      <c r="C15886" t="s">
        <v>17061</v>
      </c>
      <c r="F15886" t="s">
        <v>199</v>
      </c>
      <c r="G15886" t="s">
        <v>17062</v>
      </c>
      <c r="H15886" s="7" t="s">
        <v>201</v>
      </c>
    </row>
    <row r="15887" spans="1:8" x14ac:dyDescent="0.35">
      <c r="A15887" s="7" t="s">
        <v>19922</v>
      </c>
      <c r="B15887" t="s">
        <v>212</v>
      </c>
      <c r="C15887" t="s">
        <v>17104</v>
      </c>
      <c r="F15887" t="s">
        <v>199</v>
      </c>
      <c r="G15887" t="s">
        <v>17105</v>
      </c>
      <c r="H15887" s="7" t="s">
        <v>201</v>
      </c>
    </row>
    <row r="15888" spans="1:8" x14ac:dyDescent="0.35">
      <c r="A15888" s="7" t="s">
        <v>19923</v>
      </c>
      <c r="B15888" t="s">
        <v>212</v>
      </c>
      <c r="C15888" t="s">
        <v>17104</v>
      </c>
      <c r="F15888" t="s">
        <v>199</v>
      </c>
      <c r="G15888" t="s">
        <v>17105</v>
      </c>
      <c r="H15888" s="7" t="s">
        <v>201</v>
      </c>
    </row>
    <row r="15889" spans="1:8" x14ac:dyDescent="0.35">
      <c r="A15889" s="7" t="s">
        <v>19924</v>
      </c>
      <c r="B15889" t="s">
        <v>212</v>
      </c>
      <c r="C15889" t="s">
        <v>17061</v>
      </c>
      <c r="F15889" t="s">
        <v>199</v>
      </c>
      <c r="G15889" t="s">
        <v>17063</v>
      </c>
      <c r="H15889" s="7" t="s">
        <v>201</v>
      </c>
    </row>
    <row r="15890" spans="1:8" x14ac:dyDescent="0.35">
      <c r="A15890" s="7" t="s">
        <v>19925</v>
      </c>
      <c r="B15890" t="s">
        <v>212</v>
      </c>
      <c r="C15890" t="s">
        <v>17061</v>
      </c>
      <c r="F15890" t="s">
        <v>199</v>
      </c>
      <c r="G15890" t="s">
        <v>17063</v>
      </c>
      <c r="H15890" s="7" t="s">
        <v>19926</v>
      </c>
    </row>
    <row r="15891" spans="1:8" x14ac:dyDescent="0.35">
      <c r="A15891" s="7" t="s">
        <v>19927</v>
      </c>
      <c r="B15891" t="s">
        <v>212</v>
      </c>
      <c r="C15891" t="s">
        <v>17061</v>
      </c>
      <c r="F15891" t="s">
        <v>199</v>
      </c>
      <c r="G15891" t="s">
        <v>17063</v>
      </c>
      <c r="H15891" s="7" t="s">
        <v>19928</v>
      </c>
    </row>
    <row r="15892" spans="1:8" x14ac:dyDescent="0.35">
      <c r="A15892" s="7" t="s">
        <v>19929</v>
      </c>
      <c r="B15892" t="s">
        <v>212</v>
      </c>
      <c r="C15892" t="s">
        <v>17061</v>
      </c>
      <c r="F15892" t="s">
        <v>199</v>
      </c>
      <c r="G15892" t="s">
        <v>17063</v>
      </c>
      <c r="H15892" s="7" t="s">
        <v>19930</v>
      </c>
    </row>
    <row r="15893" spans="1:8" x14ac:dyDescent="0.35">
      <c r="A15893" s="7" t="s">
        <v>19931</v>
      </c>
      <c r="B15893" t="s">
        <v>196</v>
      </c>
      <c r="C15893" t="s">
        <v>17061</v>
      </c>
      <c r="E15893" t="s">
        <v>19932</v>
      </c>
      <c r="F15893" t="s">
        <v>199</v>
      </c>
      <c r="G15893" t="s">
        <v>17062</v>
      </c>
      <c r="H15893" s="7" t="s">
        <v>201</v>
      </c>
    </row>
    <row r="15894" spans="1:8" x14ac:dyDescent="0.35">
      <c r="A15894" s="7" t="s">
        <v>19931</v>
      </c>
      <c r="B15894" t="s">
        <v>196</v>
      </c>
      <c r="C15894" t="s">
        <v>17104</v>
      </c>
      <c r="E15894" t="s">
        <v>19933</v>
      </c>
      <c r="F15894" t="s">
        <v>199</v>
      </c>
      <c r="G15894" t="s">
        <v>17212</v>
      </c>
      <c r="H15894" s="7" t="s">
        <v>201</v>
      </c>
    </row>
    <row r="15895" spans="1:8" x14ac:dyDescent="0.35">
      <c r="A15895" s="7" t="s">
        <v>19934</v>
      </c>
      <c r="B15895" t="s">
        <v>212</v>
      </c>
      <c r="C15895" t="s">
        <v>17061</v>
      </c>
      <c r="E15895" t="s">
        <v>19935</v>
      </c>
      <c r="F15895" t="s">
        <v>199</v>
      </c>
      <c r="G15895" t="s">
        <v>17063</v>
      </c>
      <c r="H15895" s="7" t="s">
        <v>19936</v>
      </c>
    </row>
    <row r="15896" spans="1:8" x14ac:dyDescent="0.35">
      <c r="A15896" s="7" t="s">
        <v>19937</v>
      </c>
      <c r="B15896" t="s">
        <v>212</v>
      </c>
      <c r="C15896" t="s">
        <v>17061</v>
      </c>
      <c r="E15896" t="s">
        <v>19935</v>
      </c>
      <c r="F15896" t="s">
        <v>199</v>
      </c>
      <c r="G15896" t="s">
        <v>17063</v>
      </c>
      <c r="H15896" s="7" t="s">
        <v>201</v>
      </c>
    </row>
    <row r="15897" spans="1:8" x14ac:dyDescent="0.35">
      <c r="A15897" s="7" t="s">
        <v>19937</v>
      </c>
      <c r="B15897" t="s">
        <v>212</v>
      </c>
      <c r="C15897" t="s">
        <v>17104</v>
      </c>
      <c r="E15897" t="s">
        <v>19938</v>
      </c>
      <c r="F15897" t="s">
        <v>199</v>
      </c>
      <c r="G15897" t="s">
        <v>17105</v>
      </c>
      <c r="H15897" s="7" t="s">
        <v>201</v>
      </c>
    </row>
    <row r="15898" spans="1:8" x14ac:dyDescent="0.35">
      <c r="A15898" s="7" t="s">
        <v>19939</v>
      </c>
      <c r="B15898" t="s">
        <v>212</v>
      </c>
      <c r="C15898" t="s">
        <v>17061</v>
      </c>
      <c r="F15898" t="s">
        <v>199</v>
      </c>
      <c r="G15898" t="s">
        <v>17063</v>
      </c>
      <c r="H15898" s="7" t="s">
        <v>19940</v>
      </c>
    </row>
    <row r="15899" spans="1:8" x14ac:dyDescent="0.35">
      <c r="A15899" s="7" t="s">
        <v>19941</v>
      </c>
      <c r="B15899" t="s">
        <v>196</v>
      </c>
      <c r="C15899" t="s">
        <v>17061</v>
      </c>
      <c r="F15899" t="s">
        <v>199</v>
      </c>
      <c r="G15899" t="s">
        <v>17062</v>
      </c>
      <c r="H15899" s="7" t="s">
        <v>201</v>
      </c>
    </row>
    <row r="15900" spans="1:8" x14ac:dyDescent="0.35">
      <c r="A15900" s="7" t="s">
        <v>19942</v>
      </c>
      <c r="B15900" t="s">
        <v>212</v>
      </c>
      <c r="C15900" t="s">
        <v>17061</v>
      </c>
      <c r="F15900" t="s">
        <v>199</v>
      </c>
      <c r="G15900" t="s">
        <v>17063</v>
      </c>
      <c r="H15900" s="7" t="s">
        <v>201</v>
      </c>
    </row>
    <row r="15901" spans="1:8" x14ac:dyDescent="0.35">
      <c r="A15901" s="7" t="s">
        <v>19943</v>
      </c>
      <c r="B15901" t="s">
        <v>212</v>
      </c>
      <c r="C15901" t="s">
        <v>17061</v>
      </c>
      <c r="F15901" t="s">
        <v>199</v>
      </c>
      <c r="G15901" t="s">
        <v>17063</v>
      </c>
      <c r="H15901" s="7" t="s">
        <v>201</v>
      </c>
    </row>
    <row r="15902" spans="1:8" x14ac:dyDescent="0.35">
      <c r="A15902" s="7" t="s">
        <v>19944</v>
      </c>
      <c r="B15902" t="s">
        <v>212</v>
      </c>
      <c r="C15902" t="s">
        <v>17061</v>
      </c>
      <c r="F15902" t="s">
        <v>199</v>
      </c>
      <c r="G15902" t="s">
        <v>17063</v>
      </c>
      <c r="H15902" s="7" t="s">
        <v>19945</v>
      </c>
    </row>
    <row r="15903" spans="1:8" x14ac:dyDescent="0.35">
      <c r="A15903" s="7" t="s">
        <v>19946</v>
      </c>
      <c r="B15903" t="s">
        <v>212</v>
      </c>
      <c r="C15903" t="s">
        <v>17061</v>
      </c>
      <c r="E15903" t="s">
        <v>19947</v>
      </c>
      <c r="F15903" t="s">
        <v>199</v>
      </c>
      <c r="G15903" t="s">
        <v>17063</v>
      </c>
      <c r="H15903" s="7" t="s">
        <v>201</v>
      </c>
    </row>
    <row r="15904" spans="1:8" x14ac:dyDescent="0.35">
      <c r="A15904" s="7" t="s">
        <v>19946</v>
      </c>
      <c r="B15904" t="s">
        <v>212</v>
      </c>
      <c r="C15904" t="s">
        <v>17104</v>
      </c>
      <c r="E15904" t="s">
        <v>19948</v>
      </c>
      <c r="F15904" t="s">
        <v>199</v>
      </c>
      <c r="G15904" t="s">
        <v>17105</v>
      </c>
      <c r="H15904" s="7" t="s">
        <v>201</v>
      </c>
    </row>
    <row r="15905" spans="1:8" x14ac:dyDescent="0.35">
      <c r="A15905" s="7" t="s">
        <v>19949</v>
      </c>
      <c r="B15905" t="s">
        <v>212</v>
      </c>
      <c r="C15905" t="s">
        <v>17104</v>
      </c>
      <c r="F15905" t="s">
        <v>199</v>
      </c>
      <c r="G15905" t="s">
        <v>17105</v>
      </c>
      <c r="H15905" s="7" t="s">
        <v>201</v>
      </c>
    </row>
    <row r="15906" spans="1:8" x14ac:dyDescent="0.35">
      <c r="A15906" s="7" t="s">
        <v>19950</v>
      </c>
      <c r="B15906" t="s">
        <v>196</v>
      </c>
      <c r="C15906" t="s">
        <v>17104</v>
      </c>
      <c r="F15906" t="s">
        <v>199</v>
      </c>
      <c r="G15906" t="s">
        <v>17212</v>
      </c>
      <c r="H15906" s="7" t="s">
        <v>201</v>
      </c>
    </row>
    <row r="15907" spans="1:8" x14ac:dyDescent="0.35">
      <c r="A15907" s="7" t="s">
        <v>19951</v>
      </c>
      <c r="B15907" t="s">
        <v>212</v>
      </c>
      <c r="C15907" t="s">
        <v>17061</v>
      </c>
      <c r="F15907" t="s">
        <v>199</v>
      </c>
      <c r="G15907" t="s">
        <v>17063</v>
      </c>
      <c r="H15907" s="7" t="s">
        <v>19952</v>
      </c>
    </row>
    <row r="15908" spans="1:8" x14ac:dyDescent="0.35">
      <c r="A15908" s="7" t="s">
        <v>19953</v>
      </c>
      <c r="B15908" t="s">
        <v>196</v>
      </c>
      <c r="C15908" t="s">
        <v>17061</v>
      </c>
      <c r="F15908" t="s">
        <v>199</v>
      </c>
      <c r="G15908" t="s">
        <v>17062</v>
      </c>
      <c r="H15908" s="7" t="s">
        <v>201</v>
      </c>
    </row>
    <row r="15909" spans="1:8" x14ac:dyDescent="0.35">
      <c r="A15909" s="7" t="s">
        <v>5218</v>
      </c>
      <c r="B15909" t="s">
        <v>212</v>
      </c>
      <c r="C15909" t="s">
        <v>17061</v>
      </c>
      <c r="F15909" t="s">
        <v>199</v>
      </c>
      <c r="G15909" t="s">
        <v>17063</v>
      </c>
      <c r="H15909" s="7" t="s">
        <v>5217</v>
      </c>
    </row>
    <row r="15910" spans="1:8" x14ac:dyDescent="0.35">
      <c r="A15910" s="7" t="s">
        <v>19954</v>
      </c>
      <c r="B15910" t="s">
        <v>212</v>
      </c>
      <c r="C15910" t="s">
        <v>17061</v>
      </c>
      <c r="F15910" t="s">
        <v>199</v>
      </c>
      <c r="G15910" t="s">
        <v>17063</v>
      </c>
      <c r="H15910" s="7" t="s">
        <v>201</v>
      </c>
    </row>
    <row r="15911" spans="1:8" x14ac:dyDescent="0.35">
      <c r="A15911" s="7" t="s">
        <v>5220</v>
      </c>
      <c r="B15911" t="s">
        <v>212</v>
      </c>
      <c r="C15911" t="s">
        <v>17061</v>
      </c>
      <c r="F15911" t="s">
        <v>199</v>
      </c>
      <c r="G15911" t="s">
        <v>17063</v>
      </c>
      <c r="H15911" s="7" t="s">
        <v>5219</v>
      </c>
    </row>
    <row r="15912" spans="1:8" x14ac:dyDescent="0.35">
      <c r="A15912" s="7" t="s">
        <v>19955</v>
      </c>
      <c r="B15912" t="s">
        <v>196</v>
      </c>
      <c r="C15912" t="s">
        <v>17298</v>
      </c>
      <c r="F15912" t="s">
        <v>199</v>
      </c>
      <c r="G15912" t="s">
        <v>17299</v>
      </c>
      <c r="H15912" s="7" t="s">
        <v>201</v>
      </c>
    </row>
    <row r="15913" spans="1:8" x14ac:dyDescent="0.35">
      <c r="A15913" s="7" t="s">
        <v>19956</v>
      </c>
      <c r="B15913" t="s">
        <v>212</v>
      </c>
      <c r="C15913" t="s">
        <v>17298</v>
      </c>
      <c r="F15913" t="s">
        <v>199</v>
      </c>
      <c r="G15913" t="s">
        <v>17301</v>
      </c>
      <c r="H15913" s="7" t="s">
        <v>201</v>
      </c>
    </row>
    <row r="15914" spans="1:8" x14ac:dyDescent="0.35">
      <c r="A15914" s="7" t="s">
        <v>19957</v>
      </c>
      <c r="B15914" t="s">
        <v>212</v>
      </c>
      <c r="C15914" t="s">
        <v>17061</v>
      </c>
      <c r="F15914" t="s">
        <v>199</v>
      </c>
      <c r="G15914" t="s">
        <v>17063</v>
      </c>
      <c r="H15914" s="7" t="s">
        <v>201</v>
      </c>
    </row>
    <row r="15915" spans="1:8" x14ac:dyDescent="0.35">
      <c r="A15915" s="7" t="s">
        <v>5222</v>
      </c>
      <c r="B15915" t="s">
        <v>212</v>
      </c>
      <c r="C15915" t="s">
        <v>17061</v>
      </c>
      <c r="F15915" t="s">
        <v>199</v>
      </c>
      <c r="G15915" t="s">
        <v>17063</v>
      </c>
      <c r="H15915" s="7" t="s">
        <v>5221</v>
      </c>
    </row>
    <row r="15916" spans="1:8" x14ac:dyDescent="0.35">
      <c r="A15916" s="7" t="s">
        <v>19958</v>
      </c>
      <c r="B15916" t="s">
        <v>212</v>
      </c>
      <c r="C15916" t="s">
        <v>17061</v>
      </c>
      <c r="F15916" t="s">
        <v>199</v>
      </c>
      <c r="G15916" t="s">
        <v>17063</v>
      </c>
      <c r="H15916" s="7" t="s">
        <v>201</v>
      </c>
    </row>
    <row r="15917" spans="1:8" x14ac:dyDescent="0.35">
      <c r="A15917" s="7" t="s">
        <v>5224</v>
      </c>
      <c r="B15917" t="s">
        <v>212</v>
      </c>
      <c r="C15917" t="s">
        <v>17055</v>
      </c>
      <c r="F15917" t="s">
        <v>199</v>
      </c>
      <c r="G15917" t="s">
        <v>17057</v>
      </c>
      <c r="H15917" s="7" t="s">
        <v>5223</v>
      </c>
    </row>
    <row r="15918" spans="1:8" x14ac:dyDescent="0.35">
      <c r="A15918" s="7" t="s">
        <v>19959</v>
      </c>
      <c r="B15918" t="s">
        <v>196</v>
      </c>
      <c r="C15918" t="s">
        <v>17298</v>
      </c>
      <c r="F15918" t="s">
        <v>199</v>
      </c>
      <c r="G15918" t="s">
        <v>17299</v>
      </c>
      <c r="H15918" s="7" t="s">
        <v>201</v>
      </c>
    </row>
    <row r="15919" spans="1:8" x14ac:dyDescent="0.35">
      <c r="A15919" s="7" t="s">
        <v>19960</v>
      </c>
      <c r="B15919" t="s">
        <v>212</v>
      </c>
      <c r="C15919" t="s">
        <v>17298</v>
      </c>
      <c r="F15919" t="s">
        <v>199</v>
      </c>
      <c r="G15919" t="s">
        <v>17301</v>
      </c>
      <c r="H15919" s="7" t="s">
        <v>201</v>
      </c>
    </row>
    <row r="15920" spans="1:8" x14ac:dyDescent="0.35">
      <c r="A15920" s="7" t="s">
        <v>19961</v>
      </c>
      <c r="B15920" t="s">
        <v>212</v>
      </c>
      <c r="C15920" t="s">
        <v>17298</v>
      </c>
      <c r="F15920" t="s">
        <v>199</v>
      </c>
      <c r="G15920" t="s">
        <v>17301</v>
      </c>
      <c r="H15920" s="7" t="s">
        <v>201</v>
      </c>
    </row>
    <row r="15921" spans="1:8" x14ac:dyDescent="0.35">
      <c r="A15921" s="7" t="s">
        <v>19962</v>
      </c>
      <c r="B15921" t="s">
        <v>212</v>
      </c>
      <c r="C15921" t="s">
        <v>17298</v>
      </c>
      <c r="F15921" t="s">
        <v>199</v>
      </c>
      <c r="G15921" t="s">
        <v>17301</v>
      </c>
      <c r="H15921" s="7" t="s">
        <v>201</v>
      </c>
    </row>
    <row r="15922" spans="1:8" x14ac:dyDescent="0.35">
      <c r="A15922" s="7" t="s">
        <v>19963</v>
      </c>
      <c r="B15922" t="s">
        <v>196</v>
      </c>
      <c r="C15922" t="s">
        <v>17104</v>
      </c>
      <c r="F15922" t="s">
        <v>199</v>
      </c>
      <c r="G15922" t="s">
        <v>17212</v>
      </c>
      <c r="H15922" s="7" t="s">
        <v>201</v>
      </c>
    </row>
    <row r="15923" spans="1:8" x14ac:dyDescent="0.35">
      <c r="A15923" s="7" t="s">
        <v>5226</v>
      </c>
      <c r="B15923" t="s">
        <v>212</v>
      </c>
      <c r="C15923" t="s">
        <v>17061</v>
      </c>
      <c r="E15923" t="s">
        <v>19964</v>
      </c>
      <c r="F15923" t="s">
        <v>199</v>
      </c>
      <c r="G15923" t="s">
        <v>17063</v>
      </c>
      <c r="H15923" s="7" t="s">
        <v>5225</v>
      </c>
    </row>
    <row r="15924" spans="1:8" x14ac:dyDescent="0.35">
      <c r="A15924" s="7" t="s">
        <v>5226</v>
      </c>
      <c r="B15924" t="s">
        <v>212</v>
      </c>
      <c r="C15924" t="s">
        <v>17104</v>
      </c>
      <c r="E15924" t="s">
        <v>19965</v>
      </c>
      <c r="F15924" t="s">
        <v>199</v>
      </c>
      <c r="G15924" t="s">
        <v>17105</v>
      </c>
      <c r="H15924" s="7" t="s">
        <v>201</v>
      </c>
    </row>
    <row r="15925" spans="1:8" x14ac:dyDescent="0.35">
      <c r="A15925" s="7" t="s">
        <v>19966</v>
      </c>
      <c r="B15925" t="s">
        <v>212</v>
      </c>
      <c r="C15925" t="s">
        <v>17061</v>
      </c>
      <c r="F15925" t="s">
        <v>199</v>
      </c>
      <c r="G15925" t="s">
        <v>17063</v>
      </c>
      <c r="H15925" s="7" t="s">
        <v>201</v>
      </c>
    </row>
    <row r="15926" spans="1:8" x14ac:dyDescent="0.35">
      <c r="A15926" s="7" t="s">
        <v>5228</v>
      </c>
      <c r="B15926" t="s">
        <v>212</v>
      </c>
      <c r="C15926" t="s">
        <v>17061</v>
      </c>
      <c r="F15926" t="s">
        <v>199</v>
      </c>
      <c r="G15926" t="s">
        <v>17063</v>
      </c>
      <c r="H15926" s="7" t="s">
        <v>5227</v>
      </c>
    </row>
    <row r="15927" spans="1:8" x14ac:dyDescent="0.35">
      <c r="A15927" s="7" t="s">
        <v>19967</v>
      </c>
      <c r="B15927" t="s">
        <v>212</v>
      </c>
      <c r="C15927" t="s">
        <v>17104</v>
      </c>
      <c r="F15927" t="s">
        <v>199</v>
      </c>
      <c r="G15927" t="s">
        <v>17105</v>
      </c>
      <c r="H15927" s="7" t="s">
        <v>201</v>
      </c>
    </row>
    <row r="15928" spans="1:8" x14ac:dyDescent="0.35">
      <c r="A15928" s="7" t="s">
        <v>19968</v>
      </c>
      <c r="B15928" t="s">
        <v>212</v>
      </c>
      <c r="C15928" t="s">
        <v>17104</v>
      </c>
      <c r="F15928" t="s">
        <v>199</v>
      </c>
      <c r="G15928" t="s">
        <v>17105</v>
      </c>
      <c r="H15928" s="7" t="s">
        <v>201</v>
      </c>
    </row>
    <row r="15929" spans="1:8" x14ac:dyDescent="0.35">
      <c r="A15929" s="7" t="s">
        <v>19969</v>
      </c>
      <c r="B15929" t="s">
        <v>212</v>
      </c>
      <c r="C15929" t="s">
        <v>17104</v>
      </c>
      <c r="F15929" t="s">
        <v>199</v>
      </c>
      <c r="G15929" t="s">
        <v>17105</v>
      </c>
      <c r="H15929" s="7" t="s">
        <v>201</v>
      </c>
    </row>
    <row r="15930" spans="1:8" x14ac:dyDescent="0.35">
      <c r="A15930" s="7" t="s">
        <v>19970</v>
      </c>
      <c r="B15930" t="s">
        <v>196</v>
      </c>
      <c r="C15930" t="s">
        <v>17061</v>
      </c>
      <c r="F15930" t="s">
        <v>199</v>
      </c>
      <c r="G15930" t="s">
        <v>17062</v>
      </c>
      <c r="H15930" s="7" t="s">
        <v>201</v>
      </c>
    </row>
    <row r="15931" spans="1:8" x14ac:dyDescent="0.35">
      <c r="A15931" s="7" t="s">
        <v>19971</v>
      </c>
      <c r="B15931" t="s">
        <v>212</v>
      </c>
      <c r="C15931" t="s">
        <v>17061</v>
      </c>
      <c r="F15931" t="s">
        <v>199</v>
      </c>
      <c r="G15931" t="s">
        <v>17063</v>
      </c>
      <c r="H15931" s="7" t="s">
        <v>201</v>
      </c>
    </row>
    <row r="15932" spans="1:8" x14ac:dyDescent="0.35">
      <c r="A15932" s="7" t="s">
        <v>19972</v>
      </c>
      <c r="B15932" t="s">
        <v>196</v>
      </c>
      <c r="C15932" t="s">
        <v>17298</v>
      </c>
      <c r="F15932" t="s">
        <v>199</v>
      </c>
      <c r="G15932" t="s">
        <v>17299</v>
      </c>
      <c r="H15932" s="7" t="s">
        <v>201</v>
      </c>
    </row>
    <row r="15933" spans="1:8" x14ac:dyDescent="0.35">
      <c r="A15933" s="7" t="s">
        <v>19973</v>
      </c>
      <c r="B15933" t="s">
        <v>212</v>
      </c>
      <c r="C15933" t="s">
        <v>17298</v>
      </c>
      <c r="F15933" t="s">
        <v>199</v>
      </c>
      <c r="G15933" t="s">
        <v>17301</v>
      </c>
      <c r="H15933" s="7" t="s">
        <v>201</v>
      </c>
    </row>
    <row r="15934" spans="1:8" x14ac:dyDescent="0.35">
      <c r="A15934" s="7" t="s">
        <v>19974</v>
      </c>
      <c r="B15934" t="s">
        <v>212</v>
      </c>
      <c r="C15934" t="s">
        <v>17055</v>
      </c>
      <c r="F15934" t="s">
        <v>199</v>
      </c>
      <c r="G15934" t="s">
        <v>17057</v>
      </c>
      <c r="H15934" s="7" t="s">
        <v>201</v>
      </c>
    </row>
    <row r="15935" spans="1:8" x14ac:dyDescent="0.35">
      <c r="A15935" s="7" t="s">
        <v>19975</v>
      </c>
      <c r="B15935" t="s">
        <v>212</v>
      </c>
      <c r="C15935" t="s">
        <v>17055</v>
      </c>
      <c r="F15935" t="s">
        <v>199</v>
      </c>
      <c r="G15935" t="s">
        <v>17057</v>
      </c>
      <c r="H15935" s="7" t="s">
        <v>201</v>
      </c>
    </row>
    <row r="15936" spans="1:8" x14ac:dyDescent="0.35">
      <c r="A15936" s="7" t="s">
        <v>19976</v>
      </c>
      <c r="B15936" t="s">
        <v>212</v>
      </c>
      <c r="C15936" t="s">
        <v>17061</v>
      </c>
      <c r="F15936" t="s">
        <v>199</v>
      </c>
      <c r="G15936" t="s">
        <v>17063</v>
      </c>
      <c r="H15936" s="7" t="s">
        <v>201</v>
      </c>
    </row>
    <row r="15937" spans="1:8" x14ac:dyDescent="0.35">
      <c r="A15937" s="7" t="s">
        <v>19977</v>
      </c>
      <c r="B15937" t="s">
        <v>212</v>
      </c>
      <c r="C15937" t="s">
        <v>17061</v>
      </c>
      <c r="F15937" t="s">
        <v>199</v>
      </c>
      <c r="G15937" t="s">
        <v>17063</v>
      </c>
      <c r="H15937" s="7" t="s">
        <v>201</v>
      </c>
    </row>
    <row r="15938" spans="1:8" x14ac:dyDescent="0.35">
      <c r="A15938" s="7" t="s">
        <v>5230</v>
      </c>
      <c r="B15938" t="s">
        <v>212</v>
      </c>
      <c r="C15938" t="s">
        <v>17055</v>
      </c>
      <c r="F15938" t="s">
        <v>199</v>
      </c>
      <c r="G15938" t="s">
        <v>17057</v>
      </c>
      <c r="H15938" s="7" t="s">
        <v>5229</v>
      </c>
    </row>
    <row r="15939" spans="1:8" x14ac:dyDescent="0.35">
      <c r="A15939" s="7" t="s">
        <v>19978</v>
      </c>
      <c r="B15939" t="s">
        <v>196</v>
      </c>
      <c r="C15939" t="s">
        <v>17187</v>
      </c>
      <c r="F15939" t="s">
        <v>199</v>
      </c>
      <c r="G15939" t="s">
        <v>17364</v>
      </c>
      <c r="H15939" s="7" t="s">
        <v>201</v>
      </c>
    </row>
    <row r="15940" spans="1:8" x14ac:dyDescent="0.35">
      <c r="A15940" s="7" t="s">
        <v>5233</v>
      </c>
      <c r="B15940" t="s">
        <v>212</v>
      </c>
      <c r="C15940" t="s">
        <v>17187</v>
      </c>
      <c r="F15940" t="s">
        <v>199</v>
      </c>
      <c r="G15940" t="s">
        <v>17188</v>
      </c>
      <c r="H15940" s="7" t="s">
        <v>5232</v>
      </c>
    </row>
    <row r="15941" spans="1:8" x14ac:dyDescent="0.35">
      <c r="A15941" s="7" t="s">
        <v>5235</v>
      </c>
      <c r="B15941" t="s">
        <v>212</v>
      </c>
      <c r="C15941" t="s">
        <v>17187</v>
      </c>
      <c r="F15941" t="s">
        <v>199</v>
      </c>
      <c r="G15941" t="s">
        <v>17188</v>
      </c>
      <c r="H15941" s="7" t="s">
        <v>5234</v>
      </c>
    </row>
    <row r="15942" spans="1:8" x14ac:dyDescent="0.35">
      <c r="A15942" s="7" t="s">
        <v>19979</v>
      </c>
      <c r="B15942" t="s">
        <v>212</v>
      </c>
      <c r="C15942" t="s">
        <v>17723</v>
      </c>
      <c r="F15942" t="s">
        <v>199</v>
      </c>
      <c r="G15942" t="s">
        <v>17756</v>
      </c>
      <c r="H15942" s="7" t="s">
        <v>201</v>
      </c>
    </row>
    <row r="15943" spans="1:8" x14ac:dyDescent="0.35">
      <c r="A15943" s="7" t="s">
        <v>5237</v>
      </c>
      <c r="B15943" t="s">
        <v>212</v>
      </c>
      <c r="C15943" t="s">
        <v>17187</v>
      </c>
      <c r="F15943" t="s">
        <v>199</v>
      </c>
      <c r="G15943" t="s">
        <v>17188</v>
      </c>
      <c r="H15943" s="7" t="s">
        <v>5236</v>
      </c>
    </row>
    <row r="15944" spans="1:8" x14ac:dyDescent="0.35">
      <c r="A15944" s="7" t="s">
        <v>5239</v>
      </c>
      <c r="B15944" t="s">
        <v>212</v>
      </c>
      <c r="C15944" t="s">
        <v>17187</v>
      </c>
      <c r="F15944" t="s">
        <v>199</v>
      </c>
      <c r="G15944" t="s">
        <v>17188</v>
      </c>
      <c r="H15944" s="7" t="s">
        <v>5238</v>
      </c>
    </row>
    <row r="15945" spans="1:8" x14ac:dyDescent="0.35">
      <c r="A15945" s="7" t="s">
        <v>5241</v>
      </c>
      <c r="B15945" t="s">
        <v>212</v>
      </c>
      <c r="C15945" t="s">
        <v>17187</v>
      </c>
      <c r="F15945" t="s">
        <v>199</v>
      </c>
      <c r="G15945" t="s">
        <v>17188</v>
      </c>
      <c r="H15945" s="7" t="s">
        <v>5240</v>
      </c>
    </row>
    <row r="15946" spans="1:8" x14ac:dyDescent="0.35">
      <c r="A15946" s="7" t="s">
        <v>5243</v>
      </c>
      <c r="B15946" t="s">
        <v>212</v>
      </c>
      <c r="C15946" t="s">
        <v>17187</v>
      </c>
      <c r="F15946" t="s">
        <v>199</v>
      </c>
      <c r="G15946" t="s">
        <v>17188</v>
      </c>
      <c r="H15946" s="7" t="s">
        <v>5242</v>
      </c>
    </row>
    <row r="15947" spans="1:8" x14ac:dyDescent="0.35">
      <c r="A15947" s="7" t="s">
        <v>5245</v>
      </c>
      <c r="B15947" t="s">
        <v>212</v>
      </c>
      <c r="C15947" t="s">
        <v>17187</v>
      </c>
      <c r="F15947" t="s">
        <v>199</v>
      </c>
      <c r="G15947" t="s">
        <v>17188</v>
      </c>
      <c r="H15947" s="7" t="s">
        <v>5244</v>
      </c>
    </row>
    <row r="15948" spans="1:8" x14ac:dyDescent="0.35">
      <c r="A15948" s="7" t="s">
        <v>5247</v>
      </c>
      <c r="B15948" t="s">
        <v>212</v>
      </c>
      <c r="C15948" t="s">
        <v>17187</v>
      </c>
      <c r="F15948" t="s">
        <v>199</v>
      </c>
      <c r="G15948" t="s">
        <v>17188</v>
      </c>
      <c r="H15948" s="7" t="s">
        <v>5246</v>
      </c>
    </row>
    <row r="15949" spans="1:8" x14ac:dyDescent="0.35">
      <c r="A15949" s="7" t="s">
        <v>19980</v>
      </c>
      <c r="B15949" t="s">
        <v>196</v>
      </c>
      <c r="C15949" t="s">
        <v>17298</v>
      </c>
      <c r="F15949" t="s">
        <v>199</v>
      </c>
      <c r="G15949" t="s">
        <v>17299</v>
      </c>
      <c r="H15949" s="7" t="s">
        <v>201</v>
      </c>
    </row>
    <row r="15950" spans="1:8" x14ac:dyDescent="0.35">
      <c r="A15950" s="7" t="s">
        <v>19981</v>
      </c>
      <c r="B15950" t="s">
        <v>212</v>
      </c>
      <c r="C15950" t="s">
        <v>17298</v>
      </c>
      <c r="F15950" t="s">
        <v>199</v>
      </c>
      <c r="G15950" t="s">
        <v>17301</v>
      </c>
      <c r="H15950" s="7" t="s">
        <v>201</v>
      </c>
    </row>
    <row r="15951" spans="1:8" x14ac:dyDescent="0.35">
      <c r="A15951" s="7" t="s">
        <v>19982</v>
      </c>
      <c r="B15951" t="s">
        <v>212</v>
      </c>
      <c r="C15951" t="s">
        <v>17187</v>
      </c>
      <c r="F15951" t="s">
        <v>199</v>
      </c>
      <c r="G15951" t="s">
        <v>17188</v>
      </c>
      <c r="H15951" s="7" t="s">
        <v>201</v>
      </c>
    </row>
    <row r="15952" spans="1:8" x14ac:dyDescent="0.35">
      <c r="A15952" s="7" t="s">
        <v>5250</v>
      </c>
      <c r="B15952" t="s">
        <v>212</v>
      </c>
      <c r="C15952" t="s">
        <v>17187</v>
      </c>
      <c r="F15952" t="s">
        <v>199</v>
      </c>
      <c r="G15952" t="s">
        <v>17188</v>
      </c>
      <c r="H15952" s="7" t="s">
        <v>5249</v>
      </c>
    </row>
    <row r="15953" spans="1:8" x14ac:dyDescent="0.35">
      <c r="A15953" s="7" t="s">
        <v>5252</v>
      </c>
      <c r="B15953" t="s">
        <v>212</v>
      </c>
      <c r="C15953" t="s">
        <v>17187</v>
      </c>
      <c r="F15953" t="s">
        <v>199</v>
      </c>
      <c r="G15953" t="s">
        <v>17188</v>
      </c>
      <c r="H15953" s="7" t="s">
        <v>5251</v>
      </c>
    </row>
    <row r="15954" spans="1:8" x14ac:dyDescent="0.35">
      <c r="A15954" s="7" t="s">
        <v>5254</v>
      </c>
      <c r="B15954" t="s">
        <v>212</v>
      </c>
      <c r="C15954" t="s">
        <v>17187</v>
      </c>
      <c r="F15954" t="s">
        <v>199</v>
      </c>
      <c r="G15954" t="s">
        <v>17188</v>
      </c>
      <c r="H15954" s="7" t="s">
        <v>5253</v>
      </c>
    </row>
    <row r="15955" spans="1:8" x14ac:dyDescent="0.35">
      <c r="A15955" s="7" t="s">
        <v>5256</v>
      </c>
      <c r="B15955" t="s">
        <v>212</v>
      </c>
      <c r="C15955" t="s">
        <v>17187</v>
      </c>
      <c r="F15955" t="s">
        <v>199</v>
      </c>
      <c r="G15955" t="s">
        <v>17188</v>
      </c>
      <c r="H15955" s="7" t="s">
        <v>5255</v>
      </c>
    </row>
    <row r="15956" spans="1:8" x14ac:dyDescent="0.35">
      <c r="A15956" s="7" t="s">
        <v>19983</v>
      </c>
      <c r="B15956" t="s">
        <v>212</v>
      </c>
      <c r="C15956" t="s">
        <v>17187</v>
      </c>
      <c r="F15956" t="s">
        <v>199</v>
      </c>
      <c r="G15956" t="s">
        <v>17188</v>
      </c>
      <c r="H15956" s="7" t="s">
        <v>19984</v>
      </c>
    </row>
    <row r="15957" spans="1:8" x14ac:dyDescent="0.35">
      <c r="A15957" s="7" t="s">
        <v>19985</v>
      </c>
      <c r="B15957" t="s">
        <v>196</v>
      </c>
      <c r="C15957" t="s">
        <v>17055</v>
      </c>
      <c r="F15957" t="s">
        <v>199</v>
      </c>
      <c r="G15957" t="s">
        <v>17056</v>
      </c>
      <c r="H15957" s="7" t="s">
        <v>201</v>
      </c>
    </row>
    <row r="15958" spans="1:8" x14ac:dyDescent="0.35">
      <c r="A15958" s="7" t="s">
        <v>5258</v>
      </c>
      <c r="B15958" t="s">
        <v>212</v>
      </c>
      <c r="C15958" t="s">
        <v>17055</v>
      </c>
      <c r="F15958" t="s">
        <v>199</v>
      </c>
      <c r="G15958" t="s">
        <v>17057</v>
      </c>
      <c r="H15958" s="7" t="s">
        <v>5257</v>
      </c>
    </row>
    <row r="15959" spans="1:8" x14ac:dyDescent="0.35">
      <c r="A15959" s="7" t="s">
        <v>5260</v>
      </c>
      <c r="B15959" t="s">
        <v>212</v>
      </c>
      <c r="C15959" t="s">
        <v>17055</v>
      </c>
      <c r="F15959" t="s">
        <v>199</v>
      </c>
      <c r="G15959" t="s">
        <v>17057</v>
      </c>
      <c r="H15959" s="7" t="s">
        <v>5259</v>
      </c>
    </row>
    <row r="15960" spans="1:8" x14ac:dyDescent="0.35">
      <c r="A15960" s="7" t="s">
        <v>5262</v>
      </c>
      <c r="B15960" t="s">
        <v>212</v>
      </c>
      <c r="C15960" t="s">
        <v>17055</v>
      </c>
      <c r="F15960" t="s">
        <v>199</v>
      </c>
      <c r="G15960" t="s">
        <v>17057</v>
      </c>
      <c r="H15960" s="7" t="s">
        <v>5261</v>
      </c>
    </row>
    <row r="15961" spans="1:8" x14ac:dyDescent="0.35">
      <c r="A15961" s="7" t="s">
        <v>19986</v>
      </c>
      <c r="B15961" t="s">
        <v>196</v>
      </c>
      <c r="C15961" t="s">
        <v>17055</v>
      </c>
      <c r="F15961" t="s">
        <v>199</v>
      </c>
      <c r="G15961" t="s">
        <v>17056</v>
      </c>
      <c r="H15961" s="7" t="s">
        <v>201</v>
      </c>
    </row>
    <row r="15962" spans="1:8" x14ac:dyDescent="0.35">
      <c r="A15962" s="7" t="s">
        <v>5264</v>
      </c>
      <c r="B15962" t="s">
        <v>212</v>
      </c>
      <c r="C15962" t="s">
        <v>17055</v>
      </c>
      <c r="F15962" t="s">
        <v>199</v>
      </c>
      <c r="G15962" t="s">
        <v>17057</v>
      </c>
      <c r="H15962" s="7" t="s">
        <v>5263</v>
      </c>
    </row>
    <row r="15963" spans="1:8" x14ac:dyDescent="0.35">
      <c r="A15963" s="7" t="s">
        <v>19987</v>
      </c>
      <c r="B15963" t="s">
        <v>212</v>
      </c>
      <c r="C15963" t="s">
        <v>17055</v>
      </c>
      <c r="F15963" t="s">
        <v>199</v>
      </c>
      <c r="G15963" t="s">
        <v>17057</v>
      </c>
      <c r="H15963" s="7" t="s">
        <v>201</v>
      </c>
    </row>
    <row r="15964" spans="1:8" x14ac:dyDescent="0.35">
      <c r="A15964" s="7" t="s">
        <v>19988</v>
      </c>
      <c r="B15964" t="s">
        <v>196</v>
      </c>
      <c r="C15964" t="s">
        <v>17055</v>
      </c>
      <c r="F15964" t="s">
        <v>199</v>
      </c>
      <c r="G15964" t="s">
        <v>17056</v>
      </c>
      <c r="H15964" s="7" t="s">
        <v>201</v>
      </c>
    </row>
    <row r="15965" spans="1:8" x14ac:dyDescent="0.35">
      <c r="A15965" s="7" t="s">
        <v>5266</v>
      </c>
      <c r="B15965" t="s">
        <v>212</v>
      </c>
      <c r="C15965" t="s">
        <v>17055</v>
      </c>
      <c r="F15965" t="s">
        <v>199</v>
      </c>
      <c r="G15965" t="s">
        <v>17057</v>
      </c>
      <c r="H15965" s="7" t="s">
        <v>5265</v>
      </c>
    </row>
    <row r="15966" spans="1:8" x14ac:dyDescent="0.35">
      <c r="A15966" s="7" t="s">
        <v>19989</v>
      </c>
      <c r="B15966" t="s">
        <v>212</v>
      </c>
      <c r="C15966" t="s">
        <v>17061</v>
      </c>
      <c r="F15966" t="s">
        <v>199</v>
      </c>
      <c r="G15966" t="s">
        <v>17063</v>
      </c>
      <c r="H15966" s="7" t="s">
        <v>19990</v>
      </c>
    </row>
    <row r="15967" spans="1:8" x14ac:dyDescent="0.35">
      <c r="A15967" s="7" t="s">
        <v>19991</v>
      </c>
      <c r="B15967" t="s">
        <v>212</v>
      </c>
      <c r="C15967" t="s">
        <v>17061</v>
      </c>
      <c r="F15967" t="s">
        <v>199</v>
      </c>
      <c r="G15967" t="s">
        <v>17063</v>
      </c>
      <c r="H15967" s="7" t="s">
        <v>19992</v>
      </c>
    </row>
    <row r="15968" spans="1:8" x14ac:dyDescent="0.35">
      <c r="A15968" s="7" t="s">
        <v>19993</v>
      </c>
      <c r="B15968" t="s">
        <v>212</v>
      </c>
      <c r="C15968" t="s">
        <v>17055</v>
      </c>
      <c r="F15968" t="s">
        <v>199</v>
      </c>
      <c r="G15968" t="s">
        <v>17057</v>
      </c>
      <c r="H15968" s="7" t="s">
        <v>201</v>
      </c>
    </row>
    <row r="15969" spans="1:8" x14ac:dyDescent="0.35">
      <c r="A15969" s="7" t="s">
        <v>19994</v>
      </c>
      <c r="B15969" t="s">
        <v>196</v>
      </c>
      <c r="C15969" t="s">
        <v>17061</v>
      </c>
      <c r="F15969" t="s">
        <v>199</v>
      </c>
      <c r="G15969" t="s">
        <v>17062</v>
      </c>
      <c r="H15969" s="7" t="s">
        <v>201</v>
      </c>
    </row>
    <row r="15970" spans="1:8" x14ac:dyDescent="0.35">
      <c r="A15970" s="7" t="s">
        <v>19995</v>
      </c>
      <c r="B15970" t="s">
        <v>196</v>
      </c>
      <c r="C15970" t="s">
        <v>17055</v>
      </c>
      <c r="F15970" t="s">
        <v>199</v>
      </c>
      <c r="G15970" t="s">
        <v>17056</v>
      </c>
      <c r="H15970" s="7" t="s">
        <v>201</v>
      </c>
    </row>
    <row r="15971" spans="1:8" x14ac:dyDescent="0.35">
      <c r="A15971" s="7" t="s">
        <v>5268</v>
      </c>
      <c r="B15971" t="s">
        <v>212</v>
      </c>
      <c r="C15971" t="s">
        <v>17055</v>
      </c>
      <c r="F15971" t="s">
        <v>199</v>
      </c>
      <c r="G15971" t="s">
        <v>17057</v>
      </c>
      <c r="H15971" s="7" t="s">
        <v>5267</v>
      </c>
    </row>
    <row r="15972" spans="1:8" x14ac:dyDescent="0.35">
      <c r="A15972" s="7" t="s">
        <v>19996</v>
      </c>
      <c r="B15972" t="s">
        <v>196</v>
      </c>
      <c r="C15972" t="s">
        <v>17055</v>
      </c>
      <c r="F15972" t="s">
        <v>199</v>
      </c>
      <c r="G15972" t="s">
        <v>17056</v>
      </c>
      <c r="H15972" s="7" t="s">
        <v>201</v>
      </c>
    </row>
    <row r="15973" spans="1:8" x14ac:dyDescent="0.35">
      <c r="A15973" s="7" t="s">
        <v>5270</v>
      </c>
      <c r="B15973" t="s">
        <v>212</v>
      </c>
      <c r="C15973" t="s">
        <v>17055</v>
      </c>
      <c r="F15973" t="s">
        <v>199</v>
      </c>
      <c r="G15973" t="s">
        <v>17057</v>
      </c>
      <c r="H15973" s="7" t="s">
        <v>5269</v>
      </c>
    </row>
    <row r="15974" spans="1:8" x14ac:dyDescent="0.35">
      <c r="A15974" s="7" t="s">
        <v>5272</v>
      </c>
      <c r="B15974" t="s">
        <v>212</v>
      </c>
      <c r="C15974" t="s">
        <v>17055</v>
      </c>
      <c r="F15974" t="s">
        <v>199</v>
      </c>
      <c r="G15974" t="s">
        <v>17057</v>
      </c>
      <c r="H15974" s="7" t="s">
        <v>5271</v>
      </c>
    </row>
    <row r="15975" spans="1:8" x14ac:dyDescent="0.35">
      <c r="A15975" s="7" t="s">
        <v>5274</v>
      </c>
      <c r="B15975" t="s">
        <v>212</v>
      </c>
      <c r="C15975" t="s">
        <v>17055</v>
      </c>
      <c r="F15975" t="s">
        <v>199</v>
      </c>
      <c r="G15975" t="s">
        <v>17057</v>
      </c>
      <c r="H15975" s="7" t="s">
        <v>5273</v>
      </c>
    </row>
    <row r="15976" spans="1:8" x14ac:dyDescent="0.35">
      <c r="A15976" s="7" t="s">
        <v>5276</v>
      </c>
      <c r="B15976" t="s">
        <v>212</v>
      </c>
      <c r="C15976" t="s">
        <v>17055</v>
      </c>
      <c r="F15976" t="s">
        <v>199</v>
      </c>
      <c r="G15976" t="s">
        <v>17057</v>
      </c>
      <c r="H15976" s="7" t="s">
        <v>5275</v>
      </c>
    </row>
    <row r="15977" spans="1:8" x14ac:dyDescent="0.35">
      <c r="A15977" s="7" t="s">
        <v>5278</v>
      </c>
      <c r="B15977" t="s">
        <v>212</v>
      </c>
      <c r="C15977" t="s">
        <v>17055</v>
      </c>
      <c r="F15977" t="s">
        <v>199</v>
      </c>
      <c r="G15977" t="s">
        <v>17057</v>
      </c>
      <c r="H15977" s="7" t="s">
        <v>5277</v>
      </c>
    </row>
    <row r="15978" spans="1:8" x14ac:dyDescent="0.35">
      <c r="A15978" s="7" t="s">
        <v>19997</v>
      </c>
      <c r="B15978" t="s">
        <v>212</v>
      </c>
      <c r="C15978" t="s">
        <v>17055</v>
      </c>
      <c r="F15978" t="s">
        <v>199</v>
      </c>
      <c r="G15978" t="s">
        <v>17057</v>
      </c>
      <c r="H15978" s="7" t="s">
        <v>201</v>
      </c>
    </row>
    <row r="15979" spans="1:8" x14ac:dyDescent="0.35">
      <c r="A15979" s="7" t="s">
        <v>19998</v>
      </c>
      <c r="B15979" t="s">
        <v>212</v>
      </c>
      <c r="C15979" t="s">
        <v>17055</v>
      </c>
      <c r="F15979" t="s">
        <v>199</v>
      </c>
      <c r="G15979" t="s">
        <v>17057</v>
      </c>
      <c r="H15979" s="7" t="s">
        <v>201</v>
      </c>
    </row>
    <row r="15980" spans="1:8" x14ac:dyDescent="0.35">
      <c r="A15980" s="7" t="s">
        <v>19999</v>
      </c>
      <c r="B15980" t="s">
        <v>212</v>
      </c>
      <c r="C15980" t="s">
        <v>17055</v>
      </c>
      <c r="F15980" t="s">
        <v>199</v>
      </c>
      <c r="G15980" t="s">
        <v>17057</v>
      </c>
      <c r="H15980" s="7" t="s">
        <v>201</v>
      </c>
    </row>
    <row r="15981" spans="1:8" x14ac:dyDescent="0.35">
      <c r="A15981" s="7" t="s">
        <v>5280</v>
      </c>
      <c r="B15981" t="s">
        <v>212</v>
      </c>
      <c r="C15981" t="s">
        <v>17058</v>
      </c>
      <c r="F15981" t="s">
        <v>199</v>
      </c>
      <c r="G15981" t="s">
        <v>17059</v>
      </c>
      <c r="H15981" s="7" t="s">
        <v>5279</v>
      </c>
    </row>
    <row r="15982" spans="1:8" x14ac:dyDescent="0.35">
      <c r="A15982" s="7" t="s">
        <v>20000</v>
      </c>
      <c r="B15982" t="s">
        <v>196</v>
      </c>
      <c r="C15982" t="s">
        <v>17298</v>
      </c>
      <c r="F15982" t="s">
        <v>199</v>
      </c>
      <c r="G15982" t="s">
        <v>17299</v>
      </c>
      <c r="H15982" s="7" t="s">
        <v>201</v>
      </c>
    </row>
    <row r="15983" spans="1:8" x14ac:dyDescent="0.35">
      <c r="A15983" s="7" t="s">
        <v>20001</v>
      </c>
      <c r="B15983" t="s">
        <v>212</v>
      </c>
      <c r="C15983" t="s">
        <v>17298</v>
      </c>
      <c r="F15983" t="s">
        <v>199</v>
      </c>
      <c r="G15983" t="s">
        <v>17301</v>
      </c>
      <c r="H15983" s="7" t="s">
        <v>201</v>
      </c>
    </row>
    <row r="15984" spans="1:8" x14ac:dyDescent="0.35">
      <c r="A15984" s="7" t="s">
        <v>5282</v>
      </c>
      <c r="B15984" t="s">
        <v>212</v>
      </c>
      <c r="C15984" t="s">
        <v>17055</v>
      </c>
      <c r="F15984" t="s">
        <v>199</v>
      </c>
      <c r="G15984" t="s">
        <v>17057</v>
      </c>
      <c r="H15984" s="7" t="s">
        <v>5281</v>
      </c>
    </row>
    <row r="15985" spans="1:8" x14ac:dyDescent="0.35">
      <c r="A15985" s="7" t="s">
        <v>20002</v>
      </c>
      <c r="B15985" t="s">
        <v>212</v>
      </c>
      <c r="C15985" t="s">
        <v>17055</v>
      </c>
      <c r="F15985" t="s">
        <v>199</v>
      </c>
      <c r="G15985" t="s">
        <v>17057</v>
      </c>
      <c r="H15985" s="7" t="s">
        <v>201</v>
      </c>
    </row>
    <row r="15986" spans="1:8" x14ac:dyDescent="0.35">
      <c r="A15986" s="7" t="s">
        <v>20003</v>
      </c>
      <c r="B15986" t="s">
        <v>196</v>
      </c>
      <c r="C15986" t="s">
        <v>17298</v>
      </c>
      <c r="F15986" t="s">
        <v>199</v>
      </c>
      <c r="G15986" t="s">
        <v>17299</v>
      </c>
      <c r="H15986" s="7" t="s">
        <v>201</v>
      </c>
    </row>
    <row r="15987" spans="1:8" x14ac:dyDescent="0.35">
      <c r="A15987" s="7" t="s">
        <v>20004</v>
      </c>
      <c r="B15987" t="s">
        <v>212</v>
      </c>
      <c r="C15987" t="s">
        <v>17298</v>
      </c>
      <c r="F15987" t="s">
        <v>199</v>
      </c>
      <c r="G15987" t="s">
        <v>17301</v>
      </c>
      <c r="H15987" s="7" t="s">
        <v>201</v>
      </c>
    </row>
    <row r="15988" spans="1:8" x14ac:dyDescent="0.35">
      <c r="A15988" s="7" t="s">
        <v>5284</v>
      </c>
      <c r="B15988" t="s">
        <v>212</v>
      </c>
      <c r="C15988" t="s">
        <v>17298</v>
      </c>
      <c r="F15988" t="s">
        <v>199</v>
      </c>
      <c r="G15988" t="s">
        <v>17301</v>
      </c>
      <c r="H15988" s="7" t="s">
        <v>5283</v>
      </c>
    </row>
    <row r="15989" spans="1:8" x14ac:dyDescent="0.35">
      <c r="A15989" s="7" t="s">
        <v>20005</v>
      </c>
      <c r="B15989" t="s">
        <v>212</v>
      </c>
      <c r="C15989" t="s">
        <v>17298</v>
      </c>
      <c r="F15989" t="s">
        <v>199</v>
      </c>
      <c r="G15989" t="s">
        <v>17301</v>
      </c>
      <c r="H15989" s="7" t="s">
        <v>201</v>
      </c>
    </row>
    <row r="15990" spans="1:8" x14ac:dyDescent="0.35">
      <c r="A15990" s="7" t="s">
        <v>20006</v>
      </c>
      <c r="B15990" t="s">
        <v>212</v>
      </c>
      <c r="C15990" t="s">
        <v>17055</v>
      </c>
      <c r="F15990" t="s">
        <v>199</v>
      </c>
      <c r="G15990" t="s">
        <v>17057</v>
      </c>
      <c r="H15990" s="7" t="s">
        <v>201</v>
      </c>
    </row>
    <row r="15991" spans="1:8" x14ac:dyDescent="0.35">
      <c r="A15991" s="7" t="s">
        <v>20007</v>
      </c>
      <c r="B15991" t="s">
        <v>212</v>
      </c>
      <c r="C15991" t="s">
        <v>17061</v>
      </c>
      <c r="F15991" t="s">
        <v>199</v>
      </c>
      <c r="G15991" t="s">
        <v>17063</v>
      </c>
      <c r="H15991" s="7" t="s">
        <v>201</v>
      </c>
    </row>
    <row r="15992" spans="1:8" x14ac:dyDescent="0.35">
      <c r="A15992" s="7" t="s">
        <v>20008</v>
      </c>
      <c r="B15992" t="s">
        <v>212</v>
      </c>
      <c r="C15992" t="s">
        <v>17061</v>
      </c>
      <c r="F15992" t="s">
        <v>199</v>
      </c>
      <c r="G15992" t="s">
        <v>17063</v>
      </c>
      <c r="H15992" s="7" t="s">
        <v>201</v>
      </c>
    </row>
    <row r="15993" spans="1:8" x14ac:dyDescent="0.35">
      <c r="A15993" s="7" t="s">
        <v>5286</v>
      </c>
      <c r="B15993" t="s">
        <v>212</v>
      </c>
      <c r="C15993" t="s">
        <v>17055</v>
      </c>
      <c r="F15993" t="s">
        <v>199</v>
      </c>
      <c r="G15993" t="s">
        <v>17057</v>
      </c>
      <c r="H15993" s="7" t="s">
        <v>5285</v>
      </c>
    </row>
    <row r="15994" spans="1:8" x14ac:dyDescent="0.35">
      <c r="A15994" s="7" t="s">
        <v>5288</v>
      </c>
      <c r="B15994" t="s">
        <v>212</v>
      </c>
      <c r="C15994" t="s">
        <v>17055</v>
      </c>
      <c r="F15994" t="s">
        <v>199</v>
      </c>
      <c r="G15994" t="s">
        <v>17057</v>
      </c>
      <c r="H15994" s="7" t="s">
        <v>5287</v>
      </c>
    </row>
    <row r="15995" spans="1:8" x14ac:dyDescent="0.35">
      <c r="A15995" s="7" t="s">
        <v>5290</v>
      </c>
      <c r="B15995" t="s">
        <v>212</v>
      </c>
      <c r="C15995" t="s">
        <v>17055</v>
      </c>
      <c r="F15995" t="s">
        <v>199</v>
      </c>
      <c r="G15995" t="s">
        <v>17057</v>
      </c>
      <c r="H15995" s="7" t="s">
        <v>5289</v>
      </c>
    </row>
    <row r="15996" spans="1:8" x14ac:dyDescent="0.35">
      <c r="A15996" s="7" t="s">
        <v>20009</v>
      </c>
      <c r="B15996" t="s">
        <v>196</v>
      </c>
      <c r="C15996" t="s">
        <v>17055</v>
      </c>
      <c r="F15996" t="s">
        <v>199</v>
      </c>
      <c r="G15996" t="s">
        <v>17056</v>
      </c>
      <c r="H15996" s="7" t="s">
        <v>201</v>
      </c>
    </row>
    <row r="15997" spans="1:8" x14ac:dyDescent="0.35">
      <c r="A15997" s="7" t="s">
        <v>5292</v>
      </c>
      <c r="B15997" t="s">
        <v>212</v>
      </c>
      <c r="C15997" t="s">
        <v>17055</v>
      </c>
      <c r="F15997" t="s">
        <v>199</v>
      </c>
      <c r="G15997" t="s">
        <v>17057</v>
      </c>
      <c r="H15997" s="7" t="s">
        <v>5291</v>
      </c>
    </row>
    <row r="15998" spans="1:8" x14ac:dyDescent="0.35">
      <c r="A15998" s="7" t="s">
        <v>5294</v>
      </c>
      <c r="B15998" t="s">
        <v>212</v>
      </c>
      <c r="C15998" t="s">
        <v>17055</v>
      </c>
      <c r="F15998" t="s">
        <v>199</v>
      </c>
      <c r="G15998" t="s">
        <v>17057</v>
      </c>
      <c r="H15998" s="7" t="s">
        <v>5293</v>
      </c>
    </row>
    <row r="15999" spans="1:8" x14ac:dyDescent="0.35">
      <c r="A15999" s="7" t="s">
        <v>20010</v>
      </c>
      <c r="B15999" t="s">
        <v>212</v>
      </c>
      <c r="C15999" t="s">
        <v>17055</v>
      </c>
      <c r="F15999" t="s">
        <v>199</v>
      </c>
      <c r="G15999" t="s">
        <v>17057</v>
      </c>
      <c r="H15999" s="7" t="s">
        <v>201</v>
      </c>
    </row>
    <row r="16000" spans="1:8" x14ac:dyDescent="0.35">
      <c r="A16000" s="7" t="s">
        <v>5297</v>
      </c>
      <c r="B16000" t="s">
        <v>212</v>
      </c>
      <c r="C16000" t="s">
        <v>17055</v>
      </c>
      <c r="F16000" t="s">
        <v>199</v>
      </c>
      <c r="G16000" t="s">
        <v>17057</v>
      </c>
      <c r="H16000" s="7" t="s">
        <v>5296</v>
      </c>
    </row>
    <row r="16001" spans="1:8" x14ac:dyDescent="0.35">
      <c r="A16001" s="7" t="s">
        <v>20011</v>
      </c>
      <c r="B16001" t="s">
        <v>196</v>
      </c>
      <c r="C16001" t="s">
        <v>17055</v>
      </c>
      <c r="F16001" t="s">
        <v>199</v>
      </c>
      <c r="G16001" t="s">
        <v>17056</v>
      </c>
      <c r="H16001" s="7" t="s">
        <v>201</v>
      </c>
    </row>
    <row r="16002" spans="1:8" x14ac:dyDescent="0.35">
      <c r="A16002" s="7" t="s">
        <v>20012</v>
      </c>
      <c r="B16002" t="s">
        <v>212</v>
      </c>
      <c r="C16002" t="s">
        <v>17055</v>
      </c>
      <c r="F16002" t="s">
        <v>199</v>
      </c>
      <c r="G16002" t="s">
        <v>17057</v>
      </c>
      <c r="H16002" s="7" t="s">
        <v>201</v>
      </c>
    </row>
    <row r="16003" spans="1:8" x14ac:dyDescent="0.35">
      <c r="A16003" s="7" t="s">
        <v>20013</v>
      </c>
      <c r="B16003" t="s">
        <v>212</v>
      </c>
      <c r="C16003" t="s">
        <v>17055</v>
      </c>
      <c r="E16003" t="s">
        <v>20014</v>
      </c>
      <c r="F16003" t="s">
        <v>199</v>
      </c>
      <c r="G16003" t="s">
        <v>17057</v>
      </c>
      <c r="H16003" s="7" t="s">
        <v>201</v>
      </c>
    </row>
    <row r="16004" spans="1:8" x14ac:dyDescent="0.35">
      <c r="A16004" s="7" t="s">
        <v>20013</v>
      </c>
      <c r="B16004" t="s">
        <v>212</v>
      </c>
      <c r="C16004" t="s">
        <v>17061</v>
      </c>
      <c r="E16004" t="s">
        <v>20014</v>
      </c>
      <c r="F16004" t="s">
        <v>199</v>
      </c>
      <c r="G16004" t="s">
        <v>17063</v>
      </c>
      <c r="H16004" s="7" t="s">
        <v>201</v>
      </c>
    </row>
    <row r="16005" spans="1:8" x14ac:dyDescent="0.35">
      <c r="A16005" s="7" t="s">
        <v>20013</v>
      </c>
      <c r="B16005" t="s">
        <v>212</v>
      </c>
      <c r="C16005" t="s">
        <v>17061</v>
      </c>
      <c r="E16005" t="s">
        <v>20015</v>
      </c>
      <c r="F16005" t="s">
        <v>199</v>
      </c>
      <c r="G16005" t="s">
        <v>17063</v>
      </c>
      <c r="H16005" s="7" t="s">
        <v>201</v>
      </c>
    </row>
    <row r="16006" spans="1:8" x14ac:dyDescent="0.35">
      <c r="A16006" s="7" t="s">
        <v>20016</v>
      </c>
      <c r="B16006" t="s">
        <v>196</v>
      </c>
      <c r="C16006" t="s">
        <v>17055</v>
      </c>
      <c r="F16006" t="s">
        <v>199</v>
      </c>
      <c r="G16006" t="s">
        <v>17056</v>
      </c>
      <c r="H16006" s="7" t="s">
        <v>201</v>
      </c>
    </row>
    <row r="16007" spans="1:8" x14ac:dyDescent="0.35">
      <c r="A16007" s="7" t="s">
        <v>20017</v>
      </c>
      <c r="B16007" t="s">
        <v>212</v>
      </c>
      <c r="C16007" t="s">
        <v>17055</v>
      </c>
      <c r="F16007" t="s">
        <v>199</v>
      </c>
      <c r="G16007" t="s">
        <v>17057</v>
      </c>
      <c r="H16007" s="7" t="s">
        <v>201</v>
      </c>
    </row>
    <row r="16008" spans="1:8" x14ac:dyDescent="0.35">
      <c r="A16008" s="7" t="s">
        <v>20018</v>
      </c>
      <c r="B16008" t="s">
        <v>212</v>
      </c>
      <c r="C16008" t="s">
        <v>17061</v>
      </c>
      <c r="F16008" t="s">
        <v>199</v>
      </c>
      <c r="G16008" t="s">
        <v>17063</v>
      </c>
      <c r="H16008" s="7" t="s">
        <v>20019</v>
      </c>
    </row>
    <row r="16009" spans="1:8" x14ac:dyDescent="0.35">
      <c r="A16009" s="7" t="s">
        <v>20020</v>
      </c>
      <c r="B16009" t="s">
        <v>212</v>
      </c>
      <c r="C16009" t="s">
        <v>17061</v>
      </c>
      <c r="F16009" t="s">
        <v>199</v>
      </c>
      <c r="G16009" t="s">
        <v>17063</v>
      </c>
      <c r="H16009" s="7" t="s">
        <v>20021</v>
      </c>
    </row>
    <row r="16010" spans="1:8" x14ac:dyDescent="0.35">
      <c r="A16010" s="7" t="s">
        <v>20022</v>
      </c>
      <c r="B16010" t="s">
        <v>212</v>
      </c>
      <c r="C16010" t="s">
        <v>17061</v>
      </c>
      <c r="F16010" t="s">
        <v>199</v>
      </c>
      <c r="G16010" t="s">
        <v>17063</v>
      </c>
      <c r="H16010" s="7" t="s">
        <v>20023</v>
      </c>
    </row>
    <row r="16011" spans="1:8" x14ac:dyDescent="0.35">
      <c r="A16011" s="7" t="s">
        <v>20024</v>
      </c>
      <c r="B16011" t="s">
        <v>196</v>
      </c>
      <c r="C16011" t="s">
        <v>17055</v>
      </c>
      <c r="F16011" t="s">
        <v>199</v>
      </c>
      <c r="G16011" t="s">
        <v>17056</v>
      </c>
      <c r="H16011" s="7" t="s">
        <v>201</v>
      </c>
    </row>
    <row r="16012" spans="1:8" x14ac:dyDescent="0.35">
      <c r="A16012" s="7" t="s">
        <v>20024</v>
      </c>
      <c r="B16012" t="s">
        <v>196</v>
      </c>
      <c r="C16012" t="s">
        <v>17061</v>
      </c>
      <c r="F16012" t="s">
        <v>199</v>
      </c>
      <c r="G16012" t="s">
        <v>17062</v>
      </c>
      <c r="H16012" s="7" t="s">
        <v>201</v>
      </c>
    </row>
    <row r="16013" spans="1:8" x14ac:dyDescent="0.35">
      <c r="A16013" s="7" t="s">
        <v>5341</v>
      </c>
      <c r="B16013" t="s">
        <v>212</v>
      </c>
      <c r="C16013" t="s">
        <v>17055</v>
      </c>
      <c r="F16013" t="s">
        <v>199</v>
      </c>
      <c r="G16013" t="s">
        <v>17057</v>
      </c>
      <c r="H16013" s="7" t="s">
        <v>5340</v>
      </c>
    </row>
    <row r="16014" spans="1:8" x14ac:dyDescent="0.35">
      <c r="A16014" s="7" t="s">
        <v>20025</v>
      </c>
      <c r="B16014" t="s">
        <v>196</v>
      </c>
      <c r="C16014" t="s">
        <v>17298</v>
      </c>
      <c r="F16014" t="s">
        <v>199</v>
      </c>
      <c r="G16014" t="s">
        <v>17299</v>
      </c>
      <c r="H16014" s="7" t="s">
        <v>201</v>
      </c>
    </row>
    <row r="16015" spans="1:8" x14ac:dyDescent="0.35">
      <c r="A16015" s="7" t="s">
        <v>20026</v>
      </c>
      <c r="B16015" t="s">
        <v>212</v>
      </c>
      <c r="C16015" t="s">
        <v>17298</v>
      </c>
      <c r="F16015" t="s">
        <v>199</v>
      </c>
      <c r="G16015" t="s">
        <v>17301</v>
      </c>
      <c r="H16015" s="7" t="s">
        <v>201</v>
      </c>
    </row>
    <row r="16016" spans="1:8" x14ac:dyDescent="0.35">
      <c r="A16016" s="7" t="s">
        <v>20027</v>
      </c>
      <c r="B16016" t="s">
        <v>212</v>
      </c>
      <c r="C16016" t="s">
        <v>17055</v>
      </c>
      <c r="F16016" t="s">
        <v>199</v>
      </c>
      <c r="G16016" t="s">
        <v>17057</v>
      </c>
      <c r="H16016" s="7" t="s">
        <v>5350</v>
      </c>
    </row>
    <row r="16017" spans="1:8" x14ac:dyDescent="0.35">
      <c r="A16017" s="7" t="s">
        <v>20028</v>
      </c>
      <c r="B16017" t="s">
        <v>212</v>
      </c>
      <c r="C16017" t="s">
        <v>17055</v>
      </c>
      <c r="F16017" t="s">
        <v>199</v>
      </c>
      <c r="G16017" t="s">
        <v>17057</v>
      </c>
      <c r="H16017" s="7" t="s">
        <v>201</v>
      </c>
    </row>
    <row r="16018" spans="1:8" x14ac:dyDescent="0.35">
      <c r="A16018" s="7" t="s">
        <v>20029</v>
      </c>
      <c r="B16018" t="s">
        <v>196</v>
      </c>
      <c r="C16018" t="s">
        <v>17055</v>
      </c>
      <c r="F16018" t="s">
        <v>199</v>
      </c>
      <c r="G16018" t="s">
        <v>17056</v>
      </c>
      <c r="H16018" s="7" t="s">
        <v>201</v>
      </c>
    </row>
    <row r="16019" spans="1:8" x14ac:dyDescent="0.35">
      <c r="A16019" s="7" t="s">
        <v>5360</v>
      </c>
      <c r="B16019" t="s">
        <v>212</v>
      </c>
      <c r="C16019" t="s">
        <v>17055</v>
      </c>
      <c r="F16019" t="s">
        <v>199</v>
      </c>
      <c r="G16019" t="s">
        <v>17057</v>
      </c>
      <c r="H16019" s="7" t="s">
        <v>5359</v>
      </c>
    </row>
    <row r="16020" spans="1:8" x14ac:dyDescent="0.35">
      <c r="A16020" s="7" t="s">
        <v>5362</v>
      </c>
      <c r="B16020" t="s">
        <v>212</v>
      </c>
      <c r="C16020" t="s">
        <v>17055</v>
      </c>
      <c r="F16020" t="s">
        <v>199</v>
      </c>
      <c r="G16020" t="s">
        <v>17057</v>
      </c>
      <c r="H16020" s="7" t="s">
        <v>5361</v>
      </c>
    </row>
    <row r="16021" spans="1:8" x14ac:dyDescent="0.35">
      <c r="A16021" s="7" t="s">
        <v>20030</v>
      </c>
      <c r="B16021" t="s">
        <v>196</v>
      </c>
      <c r="C16021" t="s">
        <v>17055</v>
      </c>
      <c r="F16021" t="s">
        <v>199</v>
      </c>
      <c r="G16021" t="s">
        <v>17056</v>
      </c>
      <c r="H16021" s="7" t="s">
        <v>201</v>
      </c>
    </row>
    <row r="16022" spans="1:8" x14ac:dyDescent="0.35">
      <c r="A16022" s="7" t="s">
        <v>20031</v>
      </c>
      <c r="B16022" t="s">
        <v>212</v>
      </c>
      <c r="C16022" t="s">
        <v>17055</v>
      </c>
      <c r="F16022" t="s">
        <v>199</v>
      </c>
      <c r="G16022" t="s">
        <v>17057</v>
      </c>
      <c r="H16022" s="7" t="s">
        <v>201</v>
      </c>
    </row>
    <row r="16023" spans="1:8" x14ac:dyDescent="0.35">
      <c r="A16023" s="7" t="s">
        <v>20032</v>
      </c>
      <c r="B16023" t="s">
        <v>196</v>
      </c>
      <c r="C16023" t="s">
        <v>17061</v>
      </c>
      <c r="F16023" t="s">
        <v>199</v>
      </c>
      <c r="G16023" t="s">
        <v>17062</v>
      </c>
      <c r="H16023" s="7" t="s">
        <v>201</v>
      </c>
    </row>
    <row r="16024" spans="1:8" x14ac:dyDescent="0.35">
      <c r="A16024" s="7" t="s">
        <v>20033</v>
      </c>
      <c r="B16024" t="s">
        <v>196</v>
      </c>
      <c r="C16024" t="s">
        <v>17298</v>
      </c>
      <c r="F16024" t="s">
        <v>199</v>
      </c>
      <c r="G16024" t="s">
        <v>17299</v>
      </c>
      <c r="H16024" s="7" t="s">
        <v>201</v>
      </c>
    </row>
    <row r="16025" spans="1:8" x14ac:dyDescent="0.35">
      <c r="A16025" s="7" t="s">
        <v>20034</v>
      </c>
      <c r="B16025" t="s">
        <v>196</v>
      </c>
      <c r="C16025" t="s">
        <v>17298</v>
      </c>
      <c r="F16025" t="s">
        <v>199</v>
      </c>
      <c r="G16025" t="s">
        <v>17299</v>
      </c>
      <c r="H16025" s="7" t="s">
        <v>201</v>
      </c>
    </row>
    <row r="16026" spans="1:8" x14ac:dyDescent="0.35">
      <c r="A16026" s="7" t="s">
        <v>20035</v>
      </c>
      <c r="B16026" t="s">
        <v>212</v>
      </c>
      <c r="C16026" t="s">
        <v>17298</v>
      </c>
      <c r="F16026" t="s">
        <v>199</v>
      </c>
      <c r="G16026" t="s">
        <v>17301</v>
      </c>
      <c r="H16026" s="7" t="s">
        <v>201</v>
      </c>
    </row>
    <row r="16027" spans="1:8" x14ac:dyDescent="0.35">
      <c r="A16027" s="7" t="s">
        <v>20036</v>
      </c>
      <c r="B16027" t="s">
        <v>212</v>
      </c>
      <c r="C16027" t="s">
        <v>17055</v>
      </c>
      <c r="F16027" t="s">
        <v>199</v>
      </c>
      <c r="G16027" t="s">
        <v>17057</v>
      </c>
      <c r="H16027" s="7" t="s">
        <v>201</v>
      </c>
    </row>
    <row r="16028" spans="1:8" x14ac:dyDescent="0.35">
      <c r="A16028" s="7" t="s">
        <v>20037</v>
      </c>
      <c r="B16028" t="s">
        <v>196</v>
      </c>
      <c r="C16028" t="s">
        <v>17298</v>
      </c>
      <c r="F16028" t="s">
        <v>199</v>
      </c>
      <c r="G16028" t="s">
        <v>17299</v>
      </c>
      <c r="H16028" s="7" t="s">
        <v>201</v>
      </c>
    </row>
    <row r="16029" spans="1:8" x14ac:dyDescent="0.35">
      <c r="A16029" s="7" t="s">
        <v>20038</v>
      </c>
      <c r="B16029" t="s">
        <v>212</v>
      </c>
      <c r="C16029" t="s">
        <v>17061</v>
      </c>
      <c r="F16029" t="s">
        <v>199</v>
      </c>
      <c r="G16029" t="s">
        <v>17063</v>
      </c>
      <c r="H16029" s="7" t="s">
        <v>20039</v>
      </c>
    </row>
    <row r="16030" spans="1:8" x14ac:dyDescent="0.35">
      <c r="A16030" s="7" t="s">
        <v>20040</v>
      </c>
      <c r="B16030" t="s">
        <v>212</v>
      </c>
      <c r="C16030" t="s">
        <v>17061</v>
      </c>
      <c r="F16030" t="s">
        <v>199</v>
      </c>
      <c r="G16030" t="s">
        <v>17063</v>
      </c>
      <c r="H16030" s="7" t="s">
        <v>201</v>
      </c>
    </row>
    <row r="16031" spans="1:8" x14ac:dyDescent="0.35">
      <c r="A16031" s="7" t="s">
        <v>20041</v>
      </c>
      <c r="B16031" t="s">
        <v>196</v>
      </c>
      <c r="C16031" t="s">
        <v>17104</v>
      </c>
      <c r="F16031" t="s">
        <v>199</v>
      </c>
      <c r="G16031" t="s">
        <v>17212</v>
      </c>
      <c r="H16031" s="7" t="s">
        <v>201</v>
      </c>
    </row>
    <row r="16032" spans="1:8" x14ac:dyDescent="0.35">
      <c r="A16032" s="7" t="s">
        <v>20042</v>
      </c>
      <c r="B16032" t="s">
        <v>212</v>
      </c>
      <c r="C16032" t="s">
        <v>17104</v>
      </c>
      <c r="F16032" t="s">
        <v>199</v>
      </c>
      <c r="G16032" t="s">
        <v>17105</v>
      </c>
      <c r="H16032" s="7" t="s">
        <v>201</v>
      </c>
    </row>
    <row r="16033" spans="1:8" x14ac:dyDescent="0.35">
      <c r="A16033" s="7" t="s">
        <v>20043</v>
      </c>
      <c r="B16033" t="s">
        <v>196</v>
      </c>
      <c r="C16033" t="s">
        <v>17055</v>
      </c>
      <c r="F16033" t="s">
        <v>199</v>
      </c>
      <c r="G16033" t="s">
        <v>17056</v>
      </c>
      <c r="H16033" s="7" t="s">
        <v>201</v>
      </c>
    </row>
    <row r="16034" spans="1:8" x14ac:dyDescent="0.35">
      <c r="A16034" s="7" t="s">
        <v>20044</v>
      </c>
      <c r="B16034" t="s">
        <v>212</v>
      </c>
      <c r="C16034" t="s">
        <v>18074</v>
      </c>
      <c r="F16034" t="s">
        <v>199</v>
      </c>
      <c r="G16034" t="s">
        <v>18093</v>
      </c>
      <c r="H16034" s="7" t="s">
        <v>201</v>
      </c>
    </row>
    <row r="16035" spans="1:8" x14ac:dyDescent="0.35">
      <c r="A16035" s="7" t="s">
        <v>20045</v>
      </c>
      <c r="B16035" t="s">
        <v>196</v>
      </c>
      <c r="C16035" t="s">
        <v>17055</v>
      </c>
      <c r="F16035" t="s">
        <v>199</v>
      </c>
      <c r="G16035" t="s">
        <v>17056</v>
      </c>
      <c r="H16035" s="7" t="s">
        <v>201</v>
      </c>
    </row>
    <row r="16036" spans="1:8" x14ac:dyDescent="0.35">
      <c r="A16036" s="7" t="s">
        <v>20046</v>
      </c>
      <c r="B16036" t="s">
        <v>212</v>
      </c>
      <c r="C16036" t="s">
        <v>17055</v>
      </c>
      <c r="F16036" t="s">
        <v>199</v>
      </c>
      <c r="G16036" t="s">
        <v>17057</v>
      </c>
      <c r="H16036" s="7" t="s">
        <v>201</v>
      </c>
    </row>
    <row r="16037" spans="1:8" x14ac:dyDescent="0.35">
      <c r="A16037" s="7" t="s">
        <v>20047</v>
      </c>
      <c r="B16037" t="s">
        <v>212</v>
      </c>
      <c r="C16037" t="s">
        <v>17055</v>
      </c>
      <c r="F16037" t="s">
        <v>199</v>
      </c>
      <c r="G16037" t="s">
        <v>17057</v>
      </c>
      <c r="H16037" s="7" t="s">
        <v>201</v>
      </c>
    </row>
    <row r="16038" spans="1:8" x14ac:dyDescent="0.35">
      <c r="A16038" s="7" t="s">
        <v>20048</v>
      </c>
      <c r="B16038" t="s">
        <v>212</v>
      </c>
      <c r="C16038" t="s">
        <v>17055</v>
      </c>
      <c r="F16038" t="s">
        <v>199</v>
      </c>
      <c r="G16038" t="s">
        <v>17057</v>
      </c>
      <c r="H16038" s="7" t="s">
        <v>201</v>
      </c>
    </row>
    <row r="16039" spans="1:8" x14ac:dyDescent="0.35">
      <c r="A16039" s="7" t="s">
        <v>20049</v>
      </c>
      <c r="B16039" t="s">
        <v>196</v>
      </c>
      <c r="C16039" t="s">
        <v>17055</v>
      </c>
      <c r="F16039" t="s">
        <v>199</v>
      </c>
      <c r="G16039" t="s">
        <v>17056</v>
      </c>
      <c r="H16039" s="7" t="s">
        <v>201</v>
      </c>
    </row>
    <row r="16040" spans="1:8" x14ac:dyDescent="0.35">
      <c r="A16040" s="7" t="s">
        <v>6333</v>
      </c>
      <c r="B16040" t="s">
        <v>212</v>
      </c>
      <c r="C16040" t="s">
        <v>17055</v>
      </c>
      <c r="F16040" t="s">
        <v>199</v>
      </c>
      <c r="G16040" t="s">
        <v>17057</v>
      </c>
      <c r="H16040" s="7" t="s">
        <v>6332</v>
      </c>
    </row>
    <row r="16041" spans="1:8" x14ac:dyDescent="0.35">
      <c r="A16041" s="7" t="s">
        <v>6335</v>
      </c>
      <c r="B16041" t="s">
        <v>212</v>
      </c>
      <c r="C16041" t="s">
        <v>17055</v>
      </c>
      <c r="F16041" t="s">
        <v>199</v>
      </c>
      <c r="G16041" t="s">
        <v>17057</v>
      </c>
      <c r="H16041" s="7" t="s">
        <v>6334</v>
      </c>
    </row>
    <row r="16042" spans="1:8" x14ac:dyDescent="0.35">
      <c r="A16042" s="7" t="s">
        <v>6337</v>
      </c>
      <c r="B16042" t="s">
        <v>212</v>
      </c>
      <c r="C16042" t="s">
        <v>17055</v>
      </c>
      <c r="F16042" t="s">
        <v>199</v>
      </c>
      <c r="G16042" t="s">
        <v>17057</v>
      </c>
      <c r="H16042" s="7" t="s">
        <v>6336</v>
      </c>
    </row>
    <row r="16043" spans="1:8" x14ac:dyDescent="0.35">
      <c r="A16043" s="7" t="s">
        <v>6339</v>
      </c>
      <c r="B16043" t="s">
        <v>212</v>
      </c>
      <c r="C16043" t="s">
        <v>17055</v>
      </c>
      <c r="F16043" t="s">
        <v>199</v>
      </c>
      <c r="G16043" t="s">
        <v>17057</v>
      </c>
      <c r="H16043" s="7" t="s">
        <v>6338</v>
      </c>
    </row>
    <row r="16044" spans="1:8" x14ac:dyDescent="0.35">
      <c r="A16044" s="7" t="s">
        <v>6341</v>
      </c>
      <c r="B16044" t="s">
        <v>212</v>
      </c>
      <c r="C16044" t="s">
        <v>17055</v>
      </c>
      <c r="F16044" t="s">
        <v>199</v>
      </c>
      <c r="G16044" t="s">
        <v>17057</v>
      </c>
      <c r="H16044" s="7" t="s">
        <v>6340</v>
      </c>
    </row>
    <row r="16045" spans="1:8" x14ac:dyDescent="0.35">
      <c r="A16045" s="7" t="s">
        <v>6343</v>
      </c>
      <c r="B16045" t="s">
        <v>212</v>
      </c>
      <c r="C16045" t="s">
        <v>17055</v>
      </c>
      <c r="F16045" t="s">
        <v>199</v>
      </c>
      <c r="G16045" t="s">
        <v>17057</v>
      </c>
      <c r="H16045" s="7" t="s">
        <v>6342</v>
      </c>
    </row>
    <row r="16046" spans="1:8" x14ac:dyDescent="0.35">
      <c r="A16046" s="7" t="s">
        <v>6345</v>
      </c>
      <c r="B16046" t="s">
        <v>212</v>
      </c>
      <c r="C16046" t="s">
        <v>17055</v>
      </c>
      <c r="F16046" t="s">
        <v>199</v>
      </c>
      <c r="G16046" t="s">
        <v>17057</v>
      </c>
      <c r="H16046" s="7" t="s">
        <v>6344</v>
      </c>
    </row>
    <row r="16047" spans="1:8" x14ac:dyDescent="0.35">
      <c r="A16047" s="7" t="s">
        <v>6347</v>
      </c>
      <c r="B16047" t="s">
        <v>212</v>
      </c>
      <c r="C16047" t="s">
        <v>17055</v>
      </c>
      <c r="F16047" t="s">
        <v>199</v>
      </c>
      <c r="G16047" t="s">
        <v>17057</v>
      </c>
      <c r="H16047" s="7" t="s">
        <v>6346</v>
      </c>
    </row>
    <row r="16048" spans="1:8" x14ac:dyDescent="0.35">
      <c r="A16048" s="7" t="s">
        <v>6349</v>
      </c>
      <c r="B16048" t="s">
        <v>212</v>
      </c>
      <c r="C16048" t="s">
        <v>17055</v>
      </c>
      <c r="F16048" t="s">
        <v>199</v>
      </c>
      <c r="G16048" t="s">
        <v>17057</v>
      </c>
      <c r="H16048" s="7" t="s">
        <v>6348</v>
      </c>
    </row>
    <row r="16049" spans="1:8" x14ac:dyDescent="0.35">
      <c r="A16049" s="7" t="s">
        <v>20050</v>
      </c>
      <c r="B16049" t="s">
        <v>196</v>
      </c>
      <c r="C16049" t="s">
        <v>17288</v>
      </c>
      <c r="F16049" t="s">
        <v>199</v>
      </c>
      <c r="G16049" t="s">
        <v>17289</v>
      </c>
      <c r="H16049" s="7" t="s">
        <v>201</v>
      </c>
    </row>
    <row r="16050" spans="1:8" x14ac:dyDescent="0.35">
      <c r="A16050" s="7" t="s">
        <v>15790</v>
      </c>
      <c r="B16050" t="s">
        <v>212</v>
      </c>
      <c r="C16050" t="s">
        <v>17187</v>
      </c>
      <c r="F16050" t="s">
        <v>199</v>
      </c>
      <c r="G16050" t="s">
        <v>17188</v>
      </c>
      <c r="H16050" s="7" t="s">
        <v>15789</v>
      </c>
    </row>
    <row r="16051" spans="1:8" x14ac:dyDescent="0.35">
      <c r="A16051" s="7" t="s">
        <v>20051</v>
      </c>
      <c r="B16051" t="s">
        <v>212</v>
      </c>
      <c r="C16051" t="s">
        <v>17187</v>
      </c>
      <c r="F16051" t="s">
        <v>199</v>
      </c>
      <c r="G16051" t="s">
        <v>17188</v>
      </c>
      <c r="H16051" s="7" t="s">
        <v>201</v>
      </c>
    </row>
    <row r="16052" spans="1:8" x14ac:dyDescent="0.35">
      <c r="A16052" s="7" t="s">
        <v>15792</v>
      </c>
      <c r="B16052" t="s">
        <v>212</v>
      </c>
      <c r="C16052" t="s">
        <v>17187</v>
      </c>
      <c r="F16052" t="s">
        <v>199</v>
      </c>
      <c r="G16052" t="s">
        <v>17188</v>
      </c>
      <c r="H16052" s="7" t="s">
        <v>15791</v>
      </c>
    </row>
    <row r="16053" spans="1:8" x14ac:dyDescent="0.35">
      <c r="A16053" s="7" t="s">
        <v>15794</v>
      </c>
      <c r="B16053" t="s">
        <v>212</v>
      </c>
      <c r="C16053" t="s">
        <v>17187</v>
      </c>
      <c r="E16053" t="s">
        <v>20052</v>
      </c>
      <c r="F16053" t="s">
        <v>199</v>
      </c>
      <c r="G16053" t="s">
        <v>17188</v>
      </c>
      <c r="H16053" s="7" t="s">
        <v>201</v>
      </c>
    </row>
    <row r="16054" spans="1:8" x14ac:dyDescent="0.35">
      <c r="A16054" s="7" t="s">
        <v>15794</v>
      </c>
      <c r="B16054" t="s">
        <v>212</v>
      </c>
      <c r="C16054" t="s">
        <v>17187</v>
      </c>
      <c r="E16054" t="s">
        <v>20053</v>
      </c>
      <c r="F16054" t="s">
        <v>199</v>
      </c>
      <c r="G16054" t="s">
        <v>17188</v>
      </c>
      <c r="H16054" s="7" t="s">
        <v>15793</v>
      </c>
    </row>
    <row r="16055" spans="1:8" x14ac:dyDescent="0.35">
      <c r="A16055" s="7" t="s">
        <v>15796</v>
      </c>
      <c r="B16055" t="s">
        <v>212</v>
      </c>
      <c r="C16055" t="s">
        <v>17187</v>
      </c>
      <c r="F16055" t="s">
        <v>199</v>
      </c>
      <c r="G16055" t="s">
        <v>17188</v>
      </c>
      <c r="H16055" s="7" t="s">
        <v>15795</v>
      </c>
    </row>
    <row r="16056" spans="1:8" x14ac:dyDescent="0.35">
      <c r="A16056" s="7" t="s">
        <v>20054</v>
      </c>
      <c r="B16056" t="s">
        <v>196</v>
      </c>
      <c r="C16056" t="s">
        <v>17061</v>
      </c>
      <c r="F16056" t="s">
        <v>199</v>
      </c>
      <c r="G16056" t="s">
        <v>20055</v>
      </c>
      <c r="H16056" s="7" t="s">
        <v>201</v>
      </c>
    </row>
    <row r="16057" spans="1:8" x14ac:dyDescent="0.35">
      <c r="A16057" s="7" t="s">
        <v>15798</v>
      </c>
      <c r="B16057" t="s">
        <v>212</v>
      </c>
      <c r="C16057" t="s">
        <v>17061</v>
      </c>
      <c r="F16057" t="s">
        <v>199</v>
      </c>
      <c r="G16057" t="s">
        <v>17063</v>
      </c>
      <c r="H16057" s="7" t="s">
        <v>15797</v>
      </c>
    </row>
    <row r="16058" spans="1:8" x14ac:dyDescent="0.35">
      <c r="A16058" s="7" t="s">
        <v>15800</v>
      </c>
      <c r="B16058" t="s">
        <v>212</v>
      </c>
      <c r="C16058" t="s">
        <v>17061</v>
      </c>
      <c r="F16058" t="s">
        <v>199</v>
      </c>
      <c r="G16058" t="s">
        <v>17063</v>
      </c>
      <c r="H16058" s="7" t="s">
        <v>15799</v>
      </c>
    </row>
    <row r="16059" spans="1:8" x14ac:dyDescent="0.35">
      <c r="A16059" s="7" t="s">
        <v>15802</v>
      </c>
      <c r="B16059" t="s">
        <v>212</v>
      </c>
      <c r="C16059" t="s">
        <v>17061</v>
      </c>
      <c r="F16059" t="s">
        <v>199</v>
      </c>
      <c r="G16059" t="s">
        <v>17063</v>
      </c>
      <c r="H16059" s="7" t="s">
        <v>15801</v>
      </c>
    </row>
    <row r="16060" spans="1:8" x14ac:dyDescent="0.35">
      <c r="A16060" s="7" t="s">
        <v>15804</v>
      </c>
      <c r="B16060" t="s">
        <v>212</v>
      </c>
      <c r="C16060" t="s">
        <v>17061</v>
      </c>
      <c r="F16060" t="s">
        <v>199</v>
      </c>
      <c r="G16060" t="s">
        <v>17063</v>
      </c>
      <c r="H16060" s="7" t="s">
        <v>15803</v>
      </c>
    </row>
    <row r="16061" spans="1:8" x14ac:dyDescent="0.35">
      <c r="A16061" s="7" t="s">
        <v>15806</v>
      </c>
      <c r="B16061" t="s">
        <v>212</v>
      </c>
      <c r="C16061" t="s">
        <v>17061</v>
      </c>
      <c r="F16061" t="s">
        <v>199</v>
      </c>
      <c r="G16061" t="s">
        <v>17063</v>
      </c>
      <c r="H16061" s="7" t="s">
        <v>15805</v>
      </c>
    </row>
    <row r="16062" spans="1:8" x14ac:dyDescent="0.35">
      <c r="A16062" s="7" t="s">
        <v>20056</v>
      </c>
      <c r="B16062" t="s">
        <v>196</v>
      </c>
      <c r="C16062" t="s">
        <v>17298</v>
      </c>
      <c r="F16062" t="s">
        <v>199</v>
      </c>
      <c r="G16062" t="s">
        <v>17299</v>
      </c>
      <c r="H16062" s="7" t="s">
        <v>201</v>
      </c>
    </row>
    <row r="16063" spans="1:8" x14ac:dyDescent="0.35">
      <c r="A16063" s="7" t="s">
        <v>15808</v>
      </c>
      <c r="B16063" t="s">
        <v>212</v>
      </c>
      <c r="C16063" t="s">
        <v>17061</v>
      </c>
      <c r="F16063" t="s">
        <v>199</v>
      </c>
      <c r="G16063" t="s">
        <v>17063</v>
      </c>
      <c r="H16063" s="7" t="s">
        <v>15807</v>
      </c>
    </row>
    <row r="16064" spans="1:8" x14ac:dyDescent="0.35">
      <c r="A16064" s="7" t="s">
        <v>20057</v>
      </c>
      <c r="B16064" t="s">
        <v>212</v>
      </c>
      <c r="C16064" t="s">
        <v>17055</v>
      </c>
      <c r="F16064" t="s">
        <v>199</v>
      </c>
      <c r="G16064" t="s">
        <v>20058</v>
      </c>
      <c r="H16064" s="7" t="s">
        <v>201</v>
      </c>
    </row>
    <row r="16065" spans="1:8" x14ac:dyDescent="0.35">
      <c r="A16065" s="7" t="s">
        <v>20059</v>
      </c>
      <c r="B16065" t="s">
        <v>196</v>
      </c>
      <c r="C16065" t="s">
        <v>17055</v>
      </c>
      <c r="F16065" t="s">
        <v>199</v>
      </c>
      <c r="G16065" t="s">
        <v>17056</v>
      </c>
      <c r="H16065" s="7" t="s">
        <v>201</v>
      </c>
    </row>
    <row r="16066" spans="1:8" x14ac:dyDescent="0.35">
      <c r="A16066" s="7" t="s">
        <v>6394</v>
      </c>
      <c r="B16066" t="s">
        <v>212</v>
      </c>
      <c r="C16066" t="s">
        <v>17055</v>
      </c>
      <c r="F16066" t="s">
        <v>199</v>
      </c>
      <c r="G16066" t="s">
        <v>17057</v>
      </c>
      <c r="H16066" s="7" t="s">
        <v>6393</v>
      </c>
    </row>
    <row r="16067" spans="1:8" x14ac:dyDescent="0.35">
      <c r="A16067" s="7" t="s">
        <v>6396</v>
      </c>
      <c r="B16067" t="s">
        <v>212</v>
      </c>
      <c r="C16067" t="s">
        <v>17055</v>
      </c>
      <c r="F16067" t="s">
        <v>199</v>
      </c>
      <c r="G16067" t="s">
        <v>17057</v>
      </c>
      <c r="H16067" s="7" t="s">
        <v>6395</v>
      </c>
    </row>
    <row r="16068" spans="1:8" x14ac:dyDescent="0.35">
      <c r="A16068" s="7" t="s">
        <v>6399</v>
      </c>
      <c r="B16068" t="s">
        <v>212</v>
      </c>
      <c r="C16068" t="s">
        <v>17055</v>
      </c>
      <c r="F16068" t="s">
        <v>199</v>
      </c>
      <c r="G16068" t="s">
        <v>17057</v>
      </c>
      <c r="H16068" s="7" t="s">
        <v>6398</v>
      </c>
    </row>
    <row r="16069" spans="1:8" x14ac:dyDescent="0.35">
      <c r="A16069" s="7" t="s">
        <v>6402</v>
      </c>
      <c r="B16069" t="s">
        <v>212</v>
      </c>
      <c r="C16069" t="s">
        <v>17055</v>
      </c>
      <c r="F16069" t="s">
        <v>199</v>
      </c>
      <c r="G16069" t="s">
        <v>17057</v>
      </c>
      <c r="H16069" s="7" t="s">
        <v>6401</v>
      </c>
    </row>
    <row r="16070" spans="1:8" x14ac:dyDescent="0.35">
      <c r="A16070" s="7" t="s">
        <v>6405</v>
      </c>
      <c r="B16070" t="s">
        <v>212</v>
      </c>
      <c r="C16070" t="s">
        <v>17055</v>
      </c>
      <c r="F16070" t="s">
        <v>199</v>
      </c>
      <c r="G16070" t="s">
        <v>17057</v>
      </c>
      <c r="H16070" s="7" t="s">
        <v>6404</v>
      </c>
    </row>
    <row r="16071" spans="1:8" x14ac:dyDescent="0.35">
      <c r="A16071" s="7" t="s">
        <v>6408</v>
      </c>
      <c r="B16071" t="s">
        <v>212</v>
      </c>
      <c r="C16071" t="s">
        <v>17055</v>
      </c>
      <c r="F16071" t="s">
        <v>199</v>
      </c>
      <c r="G16071" t="s">
        <v>17057</v>
      </c>
      <c r="H16071" s="7" t="s">
        <v>6407</v>
      </c>
    </row>
    <row r="16072" spans="1:8" x14ac:dyDescent="0.35">
      <c r="A16072" s="7" t="s">
        <v>6410</v>
      </c>
      <c r="B16072" t="s">
        <v>212</v>
      </c>
      <c r="C16072" t="s">
        <v>17055</v>
      </c>
      <c r="F16072" t="s">
        <v>199</v>
      </c>
      <c r="G16072" t="s">
        <v>17057</v>
      </c>
      <c r="H16072" s="7" t="s">
        <v>6409</v>
      </c>
    </row>
    <row r="16073" spans="1:8" x14ac:dyDescent="0.35">
      <c r="A16073" s="7" t="s">
        <v>6412</v>
      </c>
      <c r="B16073" t="s">
        <v>212</v>
      </c>
      <c r="C16073" t="s">
        <v>17055</v>
      </c>
      <c r="F16073" t="s">
        <v>199</v>
      </c>
      <c r="G16073" t="s">
        <v>17057</v>
      </c>
      <c r="H16073" s="7" t="s">
        <v>6411</v>
      </c>
    </row>
    <row r="16074" spans="1:8" x14ac:dyDescent="0.35">
      <c r="A16074" s="7" t="s">
        <v>20060</v>
      </c>
      <c r="B16074" t="s">
        <v>212</v>
      </c>
      <c r="C16074" t="s">
        <v>17055</v>
      </c>
      <c r="F16074" t="s">
        <v>199</v>
      </c>
      <c r="G16074" t="s">
        <v>17057</v>
      </c>
      <c r="H16074" s="7" t="s">
        <v>201</v>
      </c>
    </row>
    <row r="16075" spans="1:8" x14ac:dyDescent="0.35">
      <c r="A16075" s="7" t="s">
        <v>6415</v>
      </c>
      <c r="B16075" t="s">
        <v>212</v>
      </c>
      <c r="C16075" t="s">
        <v>17055</v>
      </c>
      <c r="F16075" t="s">
        <v>199</v>
      </c>
      <c r="G16075" t="s">
        <v>17057</v>
      </c>
      <c r="H16075" s="7" t="s">
        <v>6414</v>
      </c>
    </row>
    <row r="16076" spans="1:8" x14ac:dyDescent="0.35">
      <c r="A16076" s="7" t="s">
        <v>6417</v>
      </c>
      <c r="B16076" t="s">
        <v>212</v>
      </c>
      <c r="C16076" t="s">
        <v>17055</v>
      </c>
      <c r="F16076" t="s">
        <v>199</v>
      </c>
      <c r="G16076" t="s">
        <v>17057</v>
      </c>
      <c r="H16076" s="7" t="s">
        <v>6416</v>
      </c>
    </row>
    <row r="16077" spans="1:8" x14ac:dyDescent="0.35">
      <c r="A16077" s="7" t="s">
        <v>6419</v>
      </c>
      <c r="B16077" t="s">
        <v>212</v>
      </c>
      <c r="C16077" t="s">
        <v>17055</v>
      </c>
      <c r="F16077" t="s">
        <v>199</v>
      </c>
      <c r="G16077" t="s">
        <v>17057</v>
      </c>
      <c r="H16077" s="7" t="s">
        <v>6418</v>
      </c>
    </row>
    <row r="16078" spans="1:8" x14ac:dyDescent="0.35">
      <c r="A16078" s="7" t="s">
        <v>6422</v>
      </c>
      <c r="B16078" t="s">
        <v>212</v>
      </c>
      <c r="C16078" t="s">
        <v>17055</v>
      </c>
      <c r="F16078" t="s">
        <v>199</v>
      </c>
      <c r="G16078" t="s">
        <v>17057</v>
      </c>
      <c r="H16078" s="7" t="s">
        <v>6421</v>
      </c>
    </row>
    <row r="16079" spans="1:8" x14ac:dyDescent="0.35">
      <c r="A16079" s="7" t="s">
        <v>6425</v>
      </c>
      <c r="B16079" t="s">
        <v>212</v>
      </c>
      <c r="C16079" t="s">
        <v>17055</v>
      </c>
      <c r="F16079" t="s">
        <v>199</v>
      </c>
      <c r="G16079" t="s">
        <v>17057</v>
      </c>
      <c r="H16079" s="7" t="s">
        <v>6424</v>
      </c>
    </row>
    <row r="16080" spans="1:8" x14ac:dyDescent="0.35">
      <c r="A16080" s="7" t="s">
        <v>15810</v>
      </c>
      <c r="B16080" t="s">
        <v>212</v>
      </c>
      <c r="C16080" t="s">
        <v>17055</v>
      </c>
      <c r="F16080" t="s">
        <v>199</v>
      </c>
      <c r="G16080" t="s">
        <v>17057</v>
      </c>
      <c r="H16080" s="7" t="s">
        <v>15809</v>
      </c>
    </row>
    <row r="16081" spans="1:8" x14ac:dyDescent="0.35">
      <c r="A16081" s="7" t="s">
        <v>6427</v>
      </c>
      <c r="B16081" t="s">
        <v>212</v>
      </c>
      <c r="C16081" t="s">
        <v>17055</v>
      </c>
      <c r="F16081" t="s">
        <v>199</v>
      </c>
      <c r="G16081" t="s">
        <v>17057</v>
      </c>
      <c r="H16081" s="7" t="s">
        <v>6426</v>
      </c>
    </row>
    <row r="16082" spans="1:8" x14ac:dyDescent="0.35">
      <c r="A16082" s="7" t="s">
        <v>6429</v>
      </c>
      <c r="B16082" t="s">
        <v>212</v>
      </c>
      <c r="C16082" t="s">
        <v>17055</v>
      </c>
      <c r="F16082" t="s">
        <v>199</v>
      </c>
      <c r="G16082" t="s">
        <v>17057</v>
      </c>
      <c r="H16082" s="7" t="s">
        <v>6428</v>
      </c>
    </row>
    <row r="16083" spans="1:8" x14ac:dyDescent="0.35">
      <c r="A16083" s="7" t="s">
        <v>6431</v>
      </c>
      <c r="B16083" t="s">
        <v>212</v>
      </c>
      <c r="C16083" t="s">
        <v>17055</v>
      </c>
      <c r="F16083" t="s">
        <v>199</v>
      </c>
      <c r="G16083" t="s">
        <v>17057</v>
      </c>
      <c r="H16083" s="7" t="s">
        <v>6430</v>
      </c>
    </row>
    <row r="16084" spans="1:8" x14ac:dyDescent="0.35">
      <c r="A16084" s="7" t="s">
        <v>6433</v>
      </c>
      <c r="B16084" t="s">
        <v>212</v>
      </c>
      <c r="C16084" t="s">
        <v>17132</v>
      </c>
      <c r="F16084" t="s">
        <v>199</v>
      </c>
      <c r="G16084" t="s">
        <v>17133</v>
      </c>
      <c r="H16084" s="7" t="s">
        <v>6432</v>
      </c>
    </row>
    <row r="16085" spans="1:8" x14ac:dyDescent="0.35">
      <c r="A16085" s="7" t="s">
        <v>20061</v>
      </c>
      <c r="B16085" t="s">
        <v>196</v>
      </c>
      <c r="C16085" t="s">
        <v>20062</v>
      </c>
      <c r="F16085" t="s">
        <v>199</v>
      </c>
      <c r="G16085" t="s">
        <v>20063</v>
      </c>
      <c r="H16085" s="7" t="s">
        <v>201</v>
      </c>
    </row>
    <row r="16086" spans="1:8" x14ac:dyDescent="0.35">
      <c r="A16086" s="7" t="s">
        <v>20064</v>
      </c>
      <c r="B16086" t="s">
        <v>212</v>
      </c>
      <c r="C16086" t="s">
        <v>17243</v>
      </c>
      <c r="F16086" t="s">
        <v>199</v>
      </c>
      <c r="G16086" t="s">
        <v>17244</v>
      </c>
      <c r="H16086" s="7" t="s">
        <v>201</v>
      </c>
    </row>
    <row r="16087" spans="1:8" x14ac:dyDescent="0.35">
      <c r="A16087" s="7" t="s">
        <v>20065</v>
      </c>
      <c r="B16087" t="s">
        <v>212</v>
      </c>
      <c r="C16087" t="s">
        <v>17243</v>
      </c>
      <c r="F16087" t="s">
        <v>199</v>
      </c>
      <c r="G16087" t="s">
        <v>17244</v>
      </c>
      <c r="H16087" s="7" t="s">
        <v>201</v>
      </c>
    </row>
    <row r="16088" spans="1:8" x14ac:dyDescent="0.35">
      <c r="A16088" s="7" t="s">
        <v>20066</v>
      </c>
      <c r="B16088" t="s">
        <v>212</v>
      </c>
      <c r="C16088" t="s">
        <v>20067</v>
      </c>
      <c r="F16088" t="s">
        <v>199</v>
      </c>
      <c r="G16088" t="s">
        <v>20068</v>
      </c>
      <c r="H16088" s="7" t="s">
        <v>201</v>
      </c>
    </row>
    <row r="16089" spans="1:8" x14ac:dyDescent="0.35">
      <c r="A16089" s="7" t="s">
        <v>20069</v>
      </c>
      <c r="B16089" t="s">
        <v>196</v>
      </c>
      <c r="C16089" t="s">
        <v>17055</v>
      </c>
      <c r="F16089" t="s">
        <v>199</v>
      </c>
      <c r="G16089" t="s">
        <v>19360</v>
      </c>
      <c r="H16089" s="7" t="s">
        <v>201</v>
      </c>
    </row>
    <row r="16090" spans="1:8" x14ac:dyDescent="0.35">
      <c r="A16090" s="7" t="s">
        <v>6487</v>
      </c>
      <c r="B16090" t="s">
        <v>212</v>
      </c>
      <c r="C16090" t="s">
        <v>17055</v>
      </c>
      <c r="F16090" t="s">
        <v>199</v>
      </c>
      <c r="G16090" t="s">
        <v>17057</v>
      </c>
      <c r="H16090" s="7" t="s">
        <v>6485</v>
      </c>
    </row>
    <row r="16091" spans="1:8" x14ac:dyDescent="0.35">
      <c r="A16091" s="7" t="s">
        <v>6490</v>
      </c>
      <c r="B16091" t="s">
        <v>212</v>
      </c>
      <c r="C16091" t="s">
        <v>17055</v>
      </c>
      <c r="F16091" t="s">
        <v>199</v>
      </c>
      <c r="G16091" t="s">
        <v>17057</v>
      </c>
      <c r="H16091" s="7" t="s">
        <v>6488</v>
      </c>
    </row>
    <row r="16092" spans="1:8" x14ac:dyDescent="0.35">
      <c r="A16092" s="7" t="s">
        <v>6495</v>
      </c>
      <c r="B16092" t="s">
        <v>212</v>
      </c>
      <c r="C16092" t="s">
        <v>17055</v>
      </c>
      <c r="F16092" t="s">
        <v>199</v>
      </c>
      <c r="G16092" t="s">
        <v>17057</v>
      </c>
      <c r="H16092" s="7" t="s">
        <v>6494</v>
      </c>
    </row>
    <row r="16093" spans="1:8" x14ac:dyDescent="0.35">
      <c r="A16093" s="7" t="s">
        <v>6500</v>
      </c>
      <c r="B16093" t="s">
        <v>212</v>
      </c>
      <c r="C16093" t="s">
        <v>17055</v>
      </c>
      <c r="F16093" t="s">
        <v>199</v>
      </c>
      <c r="G16093" t="s">
        <v>17057</v>
      </c>
      <c r="H16093" s="7" t="s">
        <v>6496</v>
      </c>
    </row>
    <row r="16094" spans="1:8" x14ac:dyDescent="0.35">
      <c r="A16094" s="7" t="s">
        <v>6503</v>
      </c>
      <c r="B16094" t="s">
        <v>212</v>
      </c>
      <c r="C16094" t="s">
        <v>17055</v>
      </c>
      <c r="F16094" t="s">
        <v>199</v>
      </c>
      <c r="G16094" t="s">
        <v>17057</v>
      </c>
      <c r="H16094" s="7" t="s">
        <v>6502</v>
      </c>
    </row>
    <row r="16095" spans="1:8" x14ac:dyDescent="0.35">
      <c r="A16095" s="7" t="s">
        <v>6506</v>
      </c>
      <c r="B16095" t="s">
        <v>212</v>
      </c>
      <c r="C16095" t="s">
        <v>17055</v>
      </c>
      <c r="F16095" t="s">
        <v>199</v>
      </c>
      <c r="G16095" t="s">
        <v>17057</v>
      </c>
      <c r="H16095" s="7" t="s">
        <v>6504</v>
      </c>
    </row>
    <row r="16096" spans="1:8" x14ac:dyDescent="0.35">
      <c r="A16096" s="7" t="s">
        <v>6511</v>
      </c>
      <c r="B16096" t="s">
        <v>212</v>
      </c>
      <c r="C16096" t="s">
        <v>17055</v>
      </c>
      <c r="F16096" t="s">
        <v>199</v>
      </c>
      <c r="G16096" t="s">
        <v>17057</v>
      </c>
      <c r="H16096" s="7" t="s">
        <v>6509</v>
      </c>
    </row>
    <row r="16097" spans="1:8" x14ac:dyDescent="0.35">
      <c r="A16097" s="7" t="s">
        <v>6514</v>
      </c>
      <c r="B16097" t="s">
        <v>212</v>
      </c>
      <c r="C16097" t="s">
        <v>17055</v>
      </c>
      <c r="F16097" t="s">
        <v>199</v>
      </c>
      <c r="G16097" t="s">
        <v>17057</v>
      </c>
      <c r="H16097" s="7" t="s">
        <v>6513</v>
      </c>
    </row>
    <row r="16098" spans="1:8" x14ac:dyDescent="0.35">
      <c r="A16098" s="7" t="s">
        <v>6516</v>
      </c>
      <c r="B16098" t="s">
        <v>212</v>
      </c>
      <c r="C16098" t="s">
        <v>17055</v>
      </c>
      <c r="F16098" t="s">
        <v>199</v>
      </c>
      <c r="G16098" t="s">
        <v>17057</v>
      </c>
      <c r="H16098" s="7" t="s">
        <v>6515</v>
      </c>
    </row>
    <row r="16099" spans="1:8" x14ac:dyDescent="0.35">
      <c r="A16099" s="7" t="s">
        <v>6519</v>
      </c>
      <c r="B16099" t="s">
        <v>212</v>
      </c>
      <c r="C16099" t="s">
        <v>17055</v>
      </c>
      <c r="F16099" t="s">
        <v>199</v>
      </c>
      <c r="G16099" t="s">
        <v>17057</v>
      </c>
      <c r="H16099" s="7" t="s">
        <v>6517</v>
      </c>
    </row>
    <row r="16100" spans="1:8" x14ac:dyDescent="0.35">
      <c r="A16100" s="7" t="s">
        <v>6523</v>
      </c>
      <c r="B16100" t="s">
        <v>212</v>
      </c>
      <c r="C16100" t="s">
        <v>17055</v>
      </c>
      <c r="F16100" t="s">
        <v>199</v>
      </c>
      <c r="G16100" t="s">
        <v>17057</v>
      </c>
      <c r="H16100" s="7" t="s">
        <v>6522</v>
      </c>
    </row>
    <row r="16101" spans="1:8" x14ac:dyDescent="0.35">
      <c r="A16101" s="7" t="s">
        <v>6525</v>
      </c>
      <c r="B16101" t="s">
        <v>212</v>
      </c>
      <c r="C16101" t="s">
        <v>17055</v>
      </c>
      <c r="F16101" t="s">
        <v>199</v>
      </c>
      <c r="G16101" t="s">
        <v>17057</v>
      </c>
      <c r="H16101" s="7" t="s">
        <v>6524</v>
      </c>
    </row>
    <row r="16102" spans="1:8" x14ac:dyDescent="0.35">
      <c r="A16102" s="7" t="s">
        <v>20070</v>
      </c>
      <c r="B16102" t="s">
        <v>212</v>
      </c>
      <c r="C16102" t="s">
        <v>17055</v>
      </c>
      <c r="F16102" t="s">
        <v>199</v>
      </c>
      <c r="G16102" t="s">
        <v>17057</v>
      </c>
      <c r="H16102" s="7" t="s">
        <v>201</v>
      </c>
    </row>
    <row r="16103" spans="1:8" x14ac:dyDescent="0.35">
      <c r="A16103" s="7" t="s">
        <v>6530</v>
      </c>
      <c r="B16103" t="s">
        <v>212</v>
      </c>
      <c r="C16103" t="s">
        <v>17055</v>
      </c>
      <c r="F16103" t="s">
        <v>199</v>
      </c>
      <c r="G16103" t="s">
        <v>17057</v>
      </c>
      <c r="H16103" s="7" t="s">
        <v>6526</v>
      </c>
    </row>
    <row r="16104" spans="1:8" x14ac:dyDescent="0.35">
      <c r="A16104" s="7" t="s">
        <v>6532</v>
      </c>
      <c r="B16104" t="s">
        <v>212</v>
      </c>
      <c r="C16104" t="s">
        <v>17055</v>
      </c>
      <c r="E16104" t="s">
        <v>20071</v>
      </c>
      <c r="F16104" t="s">
        <v>199</v>
      </c>
      <c r="G16104" t="s">
        <v>17057</v>
      </c>
      <c r="H16104" s="7" t="s">
        <v>6531</v>
      </c>
    </row>
    <row r="16105" spans="1:8" x14ac:dyDescent="0.35">
      <c r="A16105" s="7" t="s">
        <v>6534</v>
      </c>
      <c r="B16105" t="s">
        <v>212</v>
      </c>
      <c r="C16105" t="s">
        <v>17055</v>
      </c>
      <c r="F16105" t="s">
        <v>199</v>
      </c>
      <c r="G16105" t="s">
        <v>17057</v>
      </c>
      <c r="H16105" s="7" t="s">
        <v>6533</v>
      </c>
    </row>
    <row r="16106" spans="1:8" x14ac:dyDescent="0.35">
      <c r="A16106" s="7" t="s">
        <v>6538</v>
      </c>
      <c r="B16106" t="s">
        <v>212</v>
      </c>
      <c r="C16106" t="s">
        <v>17055</v>
      </c>
      <c r="E16106" t="s">
        <v>20072</v>
      </c>
      <c r="F16106" t="s">
        <v>199</v>
      </c>
      <c r="G16106" t="s">
        <v>17057</v>
      </c>
      <c r="H16106" s="7" t="s">
        <v>6535</v>
      </c>
    </row>
    <row r="16107" spans="1:8" x14ac:dyDescent="0.35">
      <c r="A16107" s="7" t="s">
        <v>6542</v>
      </c>
      <c r="B16107" t="s">
        <v>212</v>
      </c>
      <c r="C16107" t="s">
        <v>17174</v>
      </c>
      <c r="F16107" t="s">
        <v>199</v>
      </c>
      <c r="G16107" t="s">
        <v>17177</v>
      </c>
      <c r="H16107" s="7" t="s">
        <v>6539</v>
      </c>
    </row>
    <row r="16108" spans="1:8" x14ac:dyDescent="0.35">
      <c r="A16108" s="7" t="s">
        <v>20073</v>
      </c>
      <c r="B16108" t="s">
        <v>196</v>
      </c>
      <c r="C16108" t="s">
        <v>17298</v>
      </c>
      <c r="F16108" t="s">
        <v>199</v>
      </c>
      <c r="G16108" t="s">
        <v>17619</v>
      </c>
      <c r="H16108" s="7" t="s">
        <v>201</v>
      </c>
    </row>
    <row r="16109" spans="1:8" x14ac:dyDescent="0.35">
      <c r="A16109" s="7" t="s">
        <v>20074</v>
      </c>
      <c r="B16109" t="s">
        <v>212</v>
      </c>
      <c r="C16109" t="s">
        <v>17298</v>
      </c>
      <c r="F16109" t="s">
        <v>199</v>
      </c>
      <c r="G16109" t="s">
        <v>17738</v>
      </c>
      <c r="H16109" s="7" t="s">
        <v>201</v>
      </c>
    </row>
    <row r="16110" spans="1:8" x14ac:dyDescent="0.35">
      <c r="A16110" s="7" t="s">
        <v>20075</v>
      </c>
      <c r="B16110" t="s">
        <v>196</v>
      </c>
      <c r="C16110" t="s">
        <v>17298</v>
      </c>
      <c r="F16110" t="s">
        <v>199</v>
      </c>
      <c r="G16110" t="s">
        <v>17619</v>
      </c>
      <c r="H16110" s="7" t="s">
        <v>201</v>
      </c>
    </row>
    <row r="16111" spans="1:8" x14ac:dyDescent="0.35">
      <c r="A16111" s="7" t="s">
        <v>20076</v>
      </c>
      <c r="B16111" t="s">
        <v>212</v>
      </c>
      <c r="C16111" t="s">
        <v>17298</v>
      </c>
      <c r="F16111" t="s">
        <v>199</v>
      </c>
      <c r="G16111" t="s">
        <v>17738</v>
      </c>
      <c r="H16111" s="7" t="s">
        <v>201</v>
      </c>
    </row>
    <row r="16112" spans="1:8" x14ac:dyDescent="0.35">
      <c r="A16112" s="7" t="s">
        <v>20077</v>
      </c>
      <c r="B16112" t="s">
        <v>212</v>
      </c>
      <c r="C16112" t="s">
        <v>17061</v>
      </c>
      <c r="F16112" t="s">
        <v>199</v>
      </c>
      <c r="G16112" t="s">
        <v>20078</v>
      </c>
      <c r="H16112" s="7" t="s">
        <v>201</v>
      </c>
    </row>
    <row r="16113" spans="1:8" x14ac:dyDescent="0.35">
      <c r="A16113" s="7" t="s">
        <v>5365</v>
      </c>
      <c r="B16113" t="s">
        <v>212</v>
      </c>
      <c r="C16113" t="s">
        <v>17055</v>
      </c>
      <c r="F16113" t="s">
        <v>199</v>
      </c>
      <c r="G16113" t="s">
        <v>20079</v>
      </c>
      <c r="H16113" s="7" t="s">
        <v>5364</v>
      </c>
    </row>
    <row r="16114" spans="1:8" x14ac:dyDescent="0.35">
      <c r="A16114" s="7" t="s">
        <v>20080</v>
      </c>
      <c r="B16114" t="s">
        <v>196</v>
      </c>
      <c r="C16114" t="s">
        <v>17104</v>
      </c>
      <c r="F16114" t="s">
        <v>199</v>
      </c>
      <c r="G16114" t="s">
        <v>17212</v>
      </c>
      <c r="H16114" s="7" t="s">
        <v>201</v>
      </c>
    </row>
    <row r="16115" spans="1:8" x14ac:dyDescent="0.35">
      <c r="A16115" s="7" t="s">
        <v>20081</v>
      </c>
      <c r="B16115" t="s">
        <v>212</v>
      </c>
      <c r="C16115" t="s">
        <v>17104</v>
      </c>
      <c r="F16115" t="s">
        <v>199</v>
      </c>
      <c r="G16115" t="s">
        <v>17105</v>
      </c>
      <c r="H16115" s="7" t="s">
        <v>201</v>
      </c>
    </row>
    <row r="16116" spans="1:8" x14ac:dyDescent="0.35">
      <c r="A16116" s="7" t="s">
        <v>20082</v>
      </c>
      <c r="B16116" t="s">
        <v>212</v>
      </c>
      <c r="C16116" t="s">
        <v>17104</v>
      </c>
      <c r="F16116" t="s">
        <v>199</v>
      </c>
      <c r="G16116" t="s">
        <v>17105</v>
      </c>
      <c r="H16116" s="7" t="s">
        <v>201</v>
      </c>
    </row>
    <row r="16117" spans="1:8" x14ac:dyDescent="0.35">
      <c r="A16117" s="7" t="s">
        <v>20083</v>
      </c>
      <c r="B16117" t="s">
        <v>212</v>
      </c>
      <c r="C16117" t="s">
        <v>17061</v>
      </c>
      <c r="F16117" t="s">
        <v>199</v>
      </c>
      <c r="G16117" t="s">
        <v>17063</v>
      </c>
      <c r="H16117" s="7" t="s">
        <v>201</v>
      </c>
    </row>
    <row r="16118" spans="1:8" x14ac:dyDescent="0.35">
      <c r="A16118" s="7" t="s">
        <v>20084</v>
      </c>
      <c r="B16118" t="s">
        <v>212</v>
      </c>
      <c r="C16118" t="s">
        <v>17104</v>
      </c>
      <c r="F16118" t="s">
        <v>199</v>
      </c>
      <c r="G16118" t="s">
        <v>17105</v>
      </c>
      <c r="H16118" s="7" t="s">
        <v>201</v>
      </c>
    </row>
    <row r="16119" spans="1:8" x14ac:dyDescent="0.35">
      <c r="A16119" s="7" t="s">
        <v>20085</v>
      </c>
      <c r="B16119" t="s">
        <v>212</v>
      </c>
      <c r="C16119" t="s">
        <v>17104</v>
      </c>
      <c r="F16119" t="s">
        <v>199</v>
      </c>
      <c r="G16119" t="s">
        <v>17105</v>
      </c>
      <c r="H16119" s="7" t="s">
        <v>201</v>
      </c>
    </row>
    <row r="16120" spans="1:8" x14ac:dyDescent="0.35">
      <c r="A16120" s="7" t="s">
        <v>20086</v>
      </c>
      <c r="B16120" t="s">
        <v>212</v>
      </c>
      <c r="C16120" t="s">
        <v>17061</v>
      </c>
      <c r="F16120" t="s">
        <v>199</v>
      </c>
      <c r="G16120" t="s">
        <v>17063</v>
      </c>
      <c r="H16120" s="7" t="s">
        <v>201</v>
      </c>
    </row>
    <row r="16121" spans="1:8" x14ac:dyDescent="0.35">
      <c r="A16121" s="7" t="s">
        <v>20087</v>
      </c>
      <c r="B16121" t="s">
        <v>196</v>
      </c>
      <c r="C16121" t="s">
        <v>17298</v>
      </c>
      <c r="F16121" t="s">
        <v>199</v>
      </c>
      <c r="G16121" t="s">
        <v>17299</v>
      </c>
      <c r="H16121" s="7" t="s">
        <v>201</v>
      </c>
    </row>
    <row r="16122" spans="1:8" x14ac:dyDescent="0.35">
      <c r="A16122" s="7" t="s">
        <v>20088</v>
      </c>
      <c r="B16122" t="s">
        <v>212</v>
      </c>
      <c r="C16122" t="s">
        <v>17298</v>
      </c>
      <c r="F16122" t="s">
        <v>199</v>
      </c>
      <c r="G16122" t="s">
        <v>17301</v>
      </c>
      <c r="H16122" s="7" t="s">
        <v>201</v>
      </c>
    </row>
    <row r="16123" spans="1:8" x14ac:dyDescent="0.35">
      <c r="A16123" s="7" t="s">
        <v>20089</v>
      </c>
      <c r="B16123" t="s">
        <v>212</v>
      </c>
      <c r="C16123" t="s">
        <v>17298</v>
      </c>
      <c r="F16123" t="s">
        <v>199</v>
      </c>
      <c r="G16123" t="s">
        <v>17301</v>
      </c>
      <c r="H16123" s="7" t="s">
        <v>201</v>
      </c>
    </row>
    <row r="16124" spans="1:8" x14ac:dyDescent="0.35">
      <c r="A16124" s="7" t="s">
        <v>20090</v>
      </c>
      <c r="B16124" t="s">
        <v>212</v>
      </c>
      <c r="C16124" t="s">
        <v>17298</v>
      </c>
      <c r="F16124" t="s">
        <v>199</v>
      </c>
      <c r="G16124" t="s">
        <v>17301</v>
      </c>
      <c r="H16124" s="7" t="s">
        <v>201</v>
      </c>
    </row>
    <row r="16125" spans="1:8" x14ac:dyDescent="0.35">
      <c r="A16125" s="7" t="s">
        <v>20091</v>
      </c>
      <c r="B16125" t="s">
        <v>196</v>
      </c>
      <c r="C16125" t="s">
        <v>17187</v>
      </c>
      <c r="F16125" t="s">
        <v>199</v>
      </c>
      <c r="G16125" t="s">
        <v>17364</v>
      </c>
      <c r="H16125" s="7" t="s">
        <v>201</v>
      </c>
    </row>
    <row r="16126" spans="1:8" x14ac:dyDescent="0.35">
      <c r="A16126" s="7" t="s">
        <v>6546</v>
      </c>
      <c r="B16126" t="s">
        <v>212</v>
      </c>
      <c r="C16126" t="s">
        <v>17187</v>
      </c>
      <c r="F16126" t="s">
        <v>199</v>
      </c>
      <c r="G16126" t="s">
        <v>17188</v>
      </c>
      <c r="H16126" s="7" t="s">
        <v>6545</v>
      </c>
    </row>
    <row r="16127" spans="1:8" x14ac:dyDescent="0.35">
      <c r="A16127" s="7" t="s">
        <v>6549</v>
      </c>
      <c r="B16127" t="s">
        <v>212</v>
      </c>
      <c r="C16127" t="s">
        <v>17187</v>
      </c>
      <c r="F16127" t="s">
        <v>199</v>
      </c>
      <c r="G16127" t="s">
        <v>17188</v>
      </c>
      <c r="H16127" s="7" t="s">
        <v>6548</v>
      </c>
    </row>
    <row r="16128" spans="1:8" x14ac:dyDescent="0.35">
      <c r="A16128" s="7" t="s">
        <v>6552</v>
      </c>
      <c r="B16128" t="s">
        <v>212</v>
      </c>
      <c r="C16128" t="s">
        <v>17187</v>
      </c>
      <c r="F16128" t="s">
        <v>199</v>
      </c>
      <c r="G16128" t="s">
        <v>17188</v>
      </c>
      <c r="H16128" s="7" t="s">
        <v>6551</v>
      </c>
    </row>
    <row r="16129" spans="1:8" x14ac:dyDescent="0.35">
      <c r="A16129" s="7" t="s">
        <v>6555</v>
      </c>
      <c r="B16129" t="s">
        <v>212</v>
      </c>
      <c r="C16129" t="s">
        <v>17187</v>
      </c>
      <c r="F16129" t="s">
        <v>199</v>
      </c>
      <c r="G16129" t="s">
        <v>17188</v>
      </c>
      <c r="H16129" s="7" t="s">
        <v>6554</v>
      </c>
    </row>
    <row r="16130" spans="1:8" x14ac:dyDescent="0.35">
      <c r="A16130" s="7" t="s">
        <v>6558</v>
      </c>
      <c r="B16130" t="s">
        <v>212</v>
      </c>
      <c r="C16130" t="s">
        <v>17187</v>
      </c>
      <c r="F16130" t="s">
        <v>199</v>
      </c>
      <c r="G16130" t="s">
        <v>17188</v>
      </c>
      <c r="H16130" s="7" t="s">
        <v>6557</v>
      </c>
    </row>
    <row r="16131" spans="1:8" x14ac:dyDescent="0.35">
      <c r="A16131" s="7" t="s">
        <v>6561</v>
      </c>
      <c r="B16131" t="s">
        <v>212</v>
      </c>
      <c r="C16131" t="s">
        <v>17187</v>
      </c>
      <c r="F16131" t="s">
        <v>199</v>
      </c>
      <c r="G16131" t="s">
        <v>17188</v>
      </c>
      <c r="H16131" s="7" t="s">
        <v>6560</v>
      </c>
    </row>
    <row r="16132" spans="1:8" x14ac:dyDescent="0.35">
      <c r="A16132" s="7" t="s">
        <v>6564</v>
      </c>
      <c r="B16132" t="s">
        <v>212</v>
      </c>
      <c r="C16132" t="s">
        <v>17187</v>
      </c>
      <c r="F16132" t="s">
        <v>199</v>
      </c>
      <c r="G16132" t="s">
        <v>17188</v>
      </c>
      <c r="H16132" s="7" t="s">
        <v>6563</v>
      </c>
    </row>
    <row r="16133" spans="1:8" x14ac:dyDescent="0.35">
      <c r="A16133" s="7" t="s">
        <v>6567</v>
      </c>
      <c r="B16133" t="s">
        <v>212</v>
      </c>
      <c r="C16133" t="s">
        <v>17187</v>
      </c>
      <c r="F16133" t="s">
        <v>199</v>
      </c>
      <c r="G16133" t="s">
        <v>17188</v>
      </c>
      <c r="H16133" s="7" t="s">
        <v>6566</v>
      </c>
    </row>
    <row r="16134" spans="1:8" x14ac:dyDescent="0.35">
      <c r="A16134" s="7" t="s">
        <v>20092</v>
      </c>
      <c r="B16134" t="s">
        <v>212</v>
      </c>
      <c r="C16134" t="s">
        <v>17187</v>
      </c>
      <c r="F16134" t="s">
        <v>199</v>
      </c>
      <c r="G16134" t="s">
        <v>17188</v>
      </c>
      <c r="H16134" s="7" t="s">
        <v>201</v>
      </c>
    </row>
    <row r="16135" spans="1:8" x14ac:dyDescent="0.35">
      <c r="A16135" s="7" t="s">
        <v>6572</v>
      </c>
      <c r="B16135" t="s">
        <v>212</v>
      </c>
      <c r="C16135" t="s">
        <v>17187</v>
      </c>
      <c r="F16135" t="s">
        <v>199</v>
      </c>
      <c r="G16135" t="s">
        <v>17188</v>
      </c>
      <c r="H16135" s="7" t="s">
        <v>6571</v>
      </c>
    </row>
    <row r="16136" spans="1:8" x14ac:dyDescent="0.35">
      <c r="A16136" s="7" t="s">
        <v>6575</v>
      </c>
      <c r="B16136" t="s">
        <v>212</v>
      </c>
      <c r="C16136" t="s">
        <v>17187</v>
      </c>
      <c r="F16136" t="s">
        <v>199</v>
      </c>
      <c r="G16136" t="s">
        <v>17188</v>
      </c>
      <c r="H16136" s="7" t="s">
        <v>6574</v>
      </c>
    </row>
    <row r="16137" spans="1:8" x14ac:dyDescent="0.35">
      <c r="A16137" s="7" t="s">
        <v>20093</v>
      </c>
      <c r="B16137" t="s">
        <v>212</v>
      </c>
      <c r="C16137" t="s">
        <v>17187</v>
      </c>
      <c r="F16137" t="s">
        <v>199</v>
      </c>
      <c r="G16137" t="s">
        <v>17188</v>
      </c>
      <c r="H16137" s="7" t="s">
        <v>201</v>
      </c>
    </row>
    <row r="16138" spans="1:8" x14ac:dyDescent="0.35">
      <c r="A16138" s="7" t="s">
        <v>6578</v>
      </c>
      <c r="B16138" t="s">
        <v>212</v>
      </c>
      <c r="C16138" t="s">
        <v>17187</v>
      </c>
      <c r="F16138" t="s">
        <v>199</v>
      </c>
      <c r="G16138" t="s">
        <v>17188</v>
      </c>
      <c r="H16138" s="7" t="s">
        <v>6577</v>
      </c>
    </row>
    <row r="16139" spans="1:8" x14ac:dyDescent="0.35">
      <c r="A16139" s="7" t="s">
        <v>6581</v>
      </c>
      <c r="B16139" t="s">
        <v>212</v>
      </c>
      <c r="C16139" t="s">
        <v>17055</v>
      </c>
      <c r="F16139" t="s">
        <v>199</v>
      </c>
      <c r="G16139" t="s">
        <v>17057</v>
      </c>
      <c r="H16139" s="7" t="s">
        <v>6580</v>
      </c>
    </row>
    <row r="16140" spans="1:8" x14ac:dyDescent="0.35">
      <c r="A16140" s="7" t="s">
        <v>15848</v>
      </c>
      <c r="B16140" t="s">
        <v>212</v>
      </c>
      <c r="C16140" t="s">
        <v>17061</v>
      </c>
      <c r="F16140" t="s">
        <v>199</v>
      </c>
      <c r="G16140" t="s">
        <v>17063</v>
      </c>
      <c r="H16140" s="7" t="s">
        <v>15847</v>
      </c>
    </row>
    <row r="16141" spans="1:8" x14ac:dyDescent="0.35">
      <c r="A16141" s="7" t="s">
        <v>20094</v>
      </c>
      <c r="B16141" t="s">
        <v>196</v>
      </c>
      <c r="C16141" t="s">
        <v>17104</v>
      </c>
      <c r="F16141" t="s">
        <v>199</v>
      </c>
      <c r="G16141" t="s">
        <v>20095</v>
      </c>
      <c r="H16141" s="7" t="s">
        <v>201</v>
      </c>
    </row>
    <row r="16142" spans="1:8" x14ac:dyDescent="0.35">
      <c r="A16142" s="7" t="s">
        <v>20096</v>
      </c>
      <c r="B16142" t="s">
        <v>196</v>
      </c>
      <c r="C16142" t="s">
        <v>17055</v>
      </c>
      <c r="F16142" t="s">
        <v>199</v>
      </c>
      <c r="G16142" t="s">
        <v>17056</v>
      </c>
      <c r="H16142" s="7" t="s">
        <v>201</v>
      </c>
    </row>
    <row r="16143" spans="1:8" x14ac:dyDescent="0.35">
      <c r="A16143" s="7" t="s">
        <v>20097</v>
      </c>
      <c r="B16143" t="s">
        <v>212</v>
      </c>
      <c r="C16143" t="s">
        <v>17055</v>
      </c>
      <c r="F16143" t="s">
        <v>199</v>
      </c>
      <c r="G16143" t="s">
        <v>17057</v>
      </c>
      <c r="H16143" s="7" t="s">
        <v>201</v>
      </c>
    </row>
    <row r="16144" spans="1:8" x14ac:dyDescent="0.35">
      <c r="A16144" s="7" t="s">
        <v>20098</v>
      </c>
      <c r="B16144" t="s">
        <v>212</v>
      </c>
      <c r="C16144" t="s">
        <v>17055</v>
      </c>
      <c r="F16144" t="s">
        <v>199</v>
      </c>
      <c r="G16144" t="s">
        <v>17057</v>
      </c>
      <c r="H16144" s="7" t="s">
        <v>201</v>
      </c>
    </row>
    <row r="16145" spans="1:8" x14ac:dyDescent="0.35">
      <c r="A16145" s="7" t="s">
        <v>20099</v>
      </c>
      <c r="B16145" t="s">
        <v>212</v>
      </c>
      <c r="C16145" t="s">
        <v>17055</v>
      </c>
      <c r="F16145" t="s">
        <v>199</v>
      </c>
      <c r="G16145" t="s">
        <v>17057</v>
      </c>
      <c r="H16145" s="7" t="s">
        <v>201</v>
      </c>
    </row>
    <row r="16146" spans="1:8" x14ac:dyDescent="0.35">
      <c r="A16146" s="7" t="s">
        <v>20100</v>
      </c>
      <c r="B16146" t="s">
        <v>196</v>
      </c>
      <c r="C16146" t="s">
        <v>17298</v>
      </c>
      <c r="F16146" t="s">
        <v>199</v>
      </c>
      <c r="G16146" t="s">
        <v>17299</v>
      </c>
      <c r="H16146" s="7" t="s">
        <v>201</v>
      </c>
    </row>
    <row r="16147" spans="1:8" x14ac:dyDescent="0.35">
      <c r="A16147" s="7" t="s">
        <v>20101</v>
      </c>
      <c r="B16147" t="s">
        <v>212</v>
      </c>
      <c r="C16147" t="s">
        <v>17055</v>
      </c>
      <c r="F16147" t="s">
        <v>199</v>
      </c>
      <c r="G16147" t="s">
        <v>17057</v>
      </c>
      <c r="H16147" s="7" t="s">
        <v>201</v>
      </c>
    </row>
    <row r="16148" spans="1:8" x14ac:dyDescent="0.35">
      <c r="A16148" s="7" t="s">
        <v>20102</v>
      </c>
      <c r="B16148" t="s">
        <v>196</v>
      </c>
      <c r="C16148" t="s">
        <v>17187</v>
      </c>
      <c r="E16148" t="s">
        <v>20103</v>
      </c>
      <c r="F16148" t="s">
        <v>199</v>
      </c>
      <c r="G16148" t="s">
        <v>17364</v>
      </c>
      <c r="H16148" s="7" t="s">
        <v>201</v>
      </c>
    </row>
    <row r="16149" spans="1:8" x14ac:dyDescent="0.35">
      <c r="A16149" s="7" t="s">
        <v>20102</v>
      </c>
      <c r="B16149" t="s">
        <v>196</v>
      </c>
      <c r="C16149" t="s">
        <v>18074</v>
      </c>
      <c r="E16149" t="s">
        <v>20104</v>
      </c>
      <c r="F16149" t="s">
        <v>199</v>
      </c>
      <c r="G16149" t="s">
        <v>18075</v>
      </c>
      <c r="H16149" s="7" t="s">
        <v>201</v>
      </c>
    </row>
    <row r="16150" spans="1:8" x14ac:dyDescent="0.35">
      <c r="A16150" s="7" t="s">
        <v>20102</v>
      </c>
      <c r="B16150" t="s">
        <v>196</v>
      </c>
      <c r="C16150" t="s">
        <v>17104</v>
      </c>
      <c r="E16150" t="s">
        <v>20105</v>
      </c>
      <c r="F16150" t="s">
        <v>199</v>
      </c>
      <c r="G16150" t="s">
        <v>17212</v>
      </c>
      <c r="H16150" s="7" t="s">
        <v>201</v>
      </c>
    </row>
    <row r="16151" spans="1:8" x14ac:dyDescent="0.35">
      <c r="A16151" s="7" t="s">
        <v>6354</v>
      </c>
      <c r="B16151" t="s">
        <v>212</v>
      </c>
      <c r="C16151" t="s">
        <v>17187</v>
      </c>
      <c r="E16151" t="s">
        <v>20106</v>
      </c>
      <c r="F16151" t="s">
        <v>199</v>
      </c>
      <c r="G16151" t="s">
        <v>17188</v>
      </c>
      <c r="H16151" s="7" t="s">
        <v>6352</v>
      </c>
    </row>
    <row r="16152" spans="1:8" x14ac:dyDescent="0.35">
      <c r="A16152" s="7" t="s">
        <v>6354</v>
      </c>
      <c r="B16152" t="s">
        <v>212</v>
      </c>
      <c r="C16152" t="s">
        <v>17147</v>
      </c>
      <c r="E16152" t="s">
        <v>20107</v>
      </c>
      <c r="F16152" t="s">
        <v>199</v>
      </c>
      <c r="G16152" t="s">
        <v>17148</v>
      </c>
      <c r="H16152" s="7" t="s">
        <v>6352</v>
      </c>
    </row>
    <row r="16153" spans="1:8" x14ac:dyDescent="0.35">
      <c r="A16153" s="7" t="s">
        <v>6354</v>
      </c>
      <c r="B16153" t="s">
        <v>212</v>
      </c>
      <c r="C16153" t="s">
        <v>17104</v>
      </c>
      <c r="E16153" t="s">
        <v>20108</v>
      </c>
      <c r="F16153" t="s">
        <v>199</v>
      </c>
      <c r="G16153" t="s">
        <v>17105</v>
      </c>
      <c r="H16153" s="7" t="s">
        <v>201</v>
      </c>
    </row>
    <row r="16154" spans="1:8" x14ac:dyDescent="0.35">
      <c r="A16154" s="7" t="s">
        <v>6356</v>
      </c>
      <c r="B16154" t="s">
        <v>212</v>
      </c>
      <c r="C16154" t="s">
        <v>17187</v>
      </c>
      <c r="F16154" t="s">
        <v>199</v>
      </c>
      <c r="G16154" t="s">
        <v>17188</v>
      </c>
      <c r="H16154" s="7" t="s">
        <v>6355</v>
      </c>
    </row>
    <row r="16155" spans="1:8" x14ac:dyDescent="0.35">
      <c r="A16155" s="7" t="s">
        <v>6358</v>
      </c>
      <c r="B16155" t="s">
        <v>212</v>
      </c>
      <c r="C16155" t="s">
        <v>17187</v>
      </c>
      <c r="F16155" t="s">
        <v>199</v>
      </c>
      <c r="G16155" t="s">
        <v>17188</v>
      </c>
      <c r="H16155" s="7" t="s">
        <v>6357</v>
      </c>
    </row>
    <row r="16156" spans="1:8" x14ac:dyDescent="0.35">
      <c r="A16156" s="7" t="s">
        <v>6360</v>
      </c>
      <c r="B16156" t="s">
        <v>212</v>
      </c>
      <c r="C16156" t="s">
        <v>17187</v>
      </c>
      <c r="E16156" t="s">
        <v>20109</v>
      </c>
      <c r="F16156" t="s">
        <v>199</v>
      </c>
      <c r="G16156" t="s">
        <v>17188</v>
      </c>
      <c r="H16156" s="7" t="s">
        <v>6359</v>
      </c>
    </row>
    <row r="16157" spans="1:8" x14ac:dyDescent="0.35">
      <c r="A16157" s="7" t="s">
        <v>6362</v>
      </c>
      <c r="B16157" t="s">
        <v>212</v>
      </c>
      <c r="C16157" t="s">
        <v>17187</v>
      </c>
      <c r="E16157" t="s">
        <v>20110</v>
      </c>
      <c r="F16157" t="s">
        <v>199</v>
      </c>
      <c r="G16157" t="s">
        <v>17188</v>
      </c>
      <c r="H16157" s="7" t="s">
        <v>6361</v>
      </c>
    </row>
    <row r="16158" spans="1:8" x14ac:dyDescent="0.35">
      <c r="A16158" s="7" t="s">
        <v>6362</v>
      </c>
      <c r="B16158" t="s">
        <v>212</v>
      </c>
      <c r="C16158" t="s">
        <v>17147</v>
      </c>
      <c r="E16158" t="s">
        <v>20111</v>
      </c>
      <c r="F16158" t="s">
        <v>199</v>
      </c>
      <c r="G16158" t="s">
        <v>17148</v>
      </c>
      <c r="H16158" s="7" t="s">
        <v>6361</v>
      </c>
    </row>
    <row r="16159" spans="1:8" x14ac:dyDescent="0.35">
      <c r="A16159" s="7" t="s">
        <v>6364</v>
      </c>
      <c r="B16159" t="s">
        <v>212</v>
      </c>
      <c r="C16159" t="s">
        <v>17187</v>
      </c>
      <c r="F16159" t="s">
        <v>199</v>
      </c>
      <c r="G16159" t="s">
        <v>17188</v>
      </c>
      <c r="H16159" s="7" t="s">
        <v>6363</v>
      </c>
    </row>
    <row r="16160" spans="1:8" x14ac:dyDescent="0.35">
      <c r="A16160" s="7" t="s">
        <v>6366</v>
      </c>
      <c r="B16160" t="s">
        <v>212</v>
      </c>
      <c r="C16160" t="s">
        <v>17187</v>
      </c>
      <c r="F16160" t="s">
        <v>199</v>
      </c>
      <c r="G16160" t="s">
        <v>17188</v>
      </c>
      <c r="H16160" s="7" t="s">
        <v>6365</v>
      </c>
    </row>
    <row r="16161" spans="1:8" x14ac:dyDescent="0.35">
      <c r="A16161" s="7" t="s">
        <v>20112</v>
      </c>
      <c r="B16161" t="s">
        <v>212</v>
      </c>
      <c r="C16161" t="s">
        <v>17187</v>
      </c>
      <c r="E16161" t="s">
        <v>20110</v>
      </c>
      <c r="F16161" t="s">
        <v>199</v>
      </c>
      <c r="G16161" t="s">
        <v>17188</v>
      </c>
      <c r="H16161" s="7" t="s">
        <v>201</v>
      </c>
    </row>
    <row r="16162" spans="1:8" x14ac:dyDescent="0.35">
      <c r="A16162" s="7" t="s">
        <v>20112</v>
      </c>
      <c r="B16162" t="s">
        <v>212</v>
      </c>
      <c r="C16162" t="s">
        <v>17147</v>
      </c>
      <c r="E16162" t="s">
        <v>20111</v>
      </c>
      <c r="F16162" t="s">
        <v>199</v>
      </c>
      <c r="G16162" t="s">
        <v>17148</v>
      </c>
      <c r="H16162" s="7" t="s">
        <v>201</v>
      </c>
    </row>
    <row r="16163" spans="1:8" x14ac:dyDescent="0.35">
      <c r="A16163" s="7" t="s">
        <v>20112</v>
      </c>
      <c r="B16163" t="s">
        <v>212</v>
      </c>
      <c r="C16163" t="s">
        <v>17220</v>
      </c>
      <c r="E16163" t="s">
        <v>20113</v>
      </c>
      <c r="F16163" t="s">
        <v>199</v>
      </c>
      <c r="G16163" t="s">
        <v>17223</v>
      </c>
      <c r="H16163" s="7" t="s">
        <v>201</v>
      </c>
    </row>
    <row r="16164" spans="1:8" x14ac:dyDescent="0.35">
      <c r="A16164" s="7" t="s">
        <v>6368</v>
      </c>
      <c r="B16164" t="s">
        <v>212</v>
      </c>
      <c r="C16164" t="s">
        <v>17187</v>
      </c>
      <c r="F16164" t="s">
        <v>199</v>
      </c>
      <c r="G16164" t="s">
        <v>17188</v>
      </c>
      <c r="H16164" s="7" t="s">
        <v>6367</v>
      </c>
    </row>
    <row r="16165" spans="1:8" x14ac:dyDescent="0.35">
      <c r="A16165" s="7" t="s">
        <v>6370</v>
      </c>
      <c r="B16165" t="s">
        <v>212</v>
      </c>
      <c r="C16165" t="s">
        <v>17187</v>
      </c>
      <c r="E16165" t="s">
        <v>20110</v>
      </c>
      <c r="F16165" t="s">
        <v>199</v>
      </c>
      <c r="G16165" t="s">
        <v>17188</v>
      </c>
      <c r="H16165" s="7" t="s">
        <v>6369</v>
      </c>
    </row>
    <row r="16166" spans="1:8" x14ac:dyDescent="0.35">
      <c r="A16166" s="7" t="s">
        <v>6370</v>
      </c>
      <c r="B16166" t="s">
        <v>212</v>
      </c>
      <c r="C16166" t="s">
        <v>17220</v>
      </c>
      <c r="E16166" t="s">
        <v>20114</v>
      </c>
      <c r="F16166" t="s">
        <v>199</v>
      </c>
      <c r="G16166" t="s">
        <v>17223</v>
      </c>
      <c r="H16166" s="7" t="s">
        <v>6369</v>
      </c>
    </row>
    <row r="16167" spans="1:8" x14ac:dyDescent="0.35">
      <c r="A16167" s="7" t="s">
        <v>6372</v>
      </c>
      <c r="B16167" t="s">
        <v>212</v>
      </c>
      <c r="C16167" t="s">
        <v>17187</v>
      </c>
      <c r="E16167" t="s">
        <v>20110</v>
      </c>
      <c r="F16167" t="s">
        <v>199</v>
      </c>
      <c r="G16167" t="s">
        <v>17188</v>
      </c>
      <c r="H16167" s="7" t="s">
        <v>6371</v>
      </c>
    </row>
    <row r="16168" spans="1:8" x14ac:dyDescent="0.35">
      <c r="A16168" s="7" t="s">
        <v>6372</v>
      </c>
      <c r="B16168" t="s">
        <v>212</v>
      </c>
      <c r="C16168" t="s">
        <v>17147</v>
      </c>
      <c r="E16168" t="s">
        <v>20115</v>
      </c>
      <c r="F16168" t="s">
        <v>199</v>
      </c>
      <c r="G16168" t="s">
        <v>17148</v>
      </c>
      <c r="H16168" s="7" t="s">
        <v>6371</v>
      </c>
    </row>
    <row r="16169" spans="1:8" x14ac:dyDescent="0.35">
      <c r="A16169" s="7" t="s">
        <v>6372</v>
      </c>
      <c r="B16169" t="s">
        <v>212</v>
      </c>
      <c r="C16169" t="s">
        <v>17220</v>
      </c>
      <c r="E16169" t="s">
        <v>20116</v>
      </c>
      <c r="F16169" t="s">
        <v>199</v>
      </c>
      <c r="G16169" t="s">
        <v>17223</v>
      </c>
      <c r="H16169" s="7" t="s">
        <v>6371</v>
      </c>
    </row>
    <row r="16170" spans="1:8" x14ac:dyDescent="0.35">
      <c r="A16170" s="7" t="s">
        <v>20117</v>
      </c>
      <c r="B16170" t="s">
        <v>212</v>
      </c>
      <c r="C16170" t="s">
        <v>17147</v>
      </c>
      <c r="E16170" t="s">
        <v>20111</v>
      </c>
      <c r="F16170" t="s">
        <v>199</v>
      </c>
      <c r="G16170" t="s">
        <v>17148</v>
      </c>
      <c r="H16170" s="7" t="s">
        <v>201</v>
      </c>
    </row>
    <row r="16171" spans="1:8" x14ac:dyDescent="0.35">
      <c r="A16171" s="7" t="s">
        <v>20118</v>
      </c>
      <c r="B16171" t="s">
        <v>212</v>
      </c>
      <c r="C16171" t="s">
        <v>17187</v>
      </c>
      <c r="F16171" t="s">
        <v>199</v>
      </c>
      <c r="G16171" t="s">
        <v>17188</v>
      </c>
      <c r="H16171" s="7" t="s">
        <v>201</v>
      </c>
    </row>
    <row r="16172" spans="1:8" x14ac:dyDescent="0.35">
      <c r="A16172" s="7" t="s">
        <v>6374</v>
      </c>
      <c r="B16172" t="s">
        <v>212</v>
      </c>
      <c r="C16172" t="s">
        <v>17055</v>
      </c>
      <c r="F16172" t="s">
        <v>199</v>
      </c>
      <c r="G16172" t="s">
        <v>17057</v>
      </c>
      <c r="H16172" s="7" t="s">
        <v>6373</v>
      </c>
    </row>
    <row r="16173" spans="1:8" x14ac:dyDescent="0.35">
      <c r="A16173" s="7" t="s">
        <v>20119</v>
      </c>
      <c r="B16173" t="s">
        <v>196</v>
      </c>
      <c r="C16173" t="s">
        <v>17104</v>
      </c>
      <c r="F16173" t="s">
        <v>199</v>
      </c>
      <c r="G16173" t="s">
        <v>17212</v>
      </c>
      <c r="H16173" s="7" t="s">
        <v>201</v>
      </c>
    </row>
    <row r="16174" spans="1:8" x14ac:dyDescent="0.35">
      <c r="A16174" s="7" t="s">
        <v>20120</v>
      </c>
      <c r="B16174" t="s">
        <v>212</v>
      </c>
      <c r="C16174" t="s">
        <v>17104</v>
      </c>
      <c r="F16174" t="s">
        <v>199</v>
      </c>
      <c r="G16174" t="s">
        <v>17105</v>
      </c>
      <c r="H16174" s="7" t="s">
        <v>201</v>
      </c>
    </row>
    <row r="16175" spans="1:8" x14ac:dyDescent="0.35">
      <c r="A16175" s="7" t="s">
        <v>20121</v>
      </c>
      <c r="B16175" t="s">
        <v>212</v>
      </c>
      <c r="C16175" t="s">
        <v>17104</v>
      </c>
      <c r="F16175" t="s">
        <v>199</v>
      </c>
      <c r="G16175" t="s">
        <v>17105</v>
      </c>
      <c r="H16175" s="7" t="s">
        <v>201</v>
      </c>
    </row>
    <row r="16176" spans="1:8" x14ac:dyDescent="0.35">
      <c r="A16176" s="7" t="s">
        <v>20122</v>
      </c>
      <c r="B16176" t="s">
        <v>212</v>
      </c>
      <c r="C16176" t="s">
        <v>17104</v>
      </c>
      <c r="F16176" t="s">
        <v>199</v>
      </c>
      <c r="G16176" t="s">
        <v>17105</v>
      </c>
      <c r="H16176" s="7" t="s">
        <v>201</v>
      </c>
    </row>
    <row r="16177" spans="1:8" x14ac:dyDescent="0.35">
      <c r="A16177" s="7" t="s">
        <v>20123</v>
      </c>
      <c r="B16177" t="s">
        <v>196</v>
      </c>
      <c r="C16177" t="s">
        <v>17187</v>
      </c>
      <c r="F16177" t="s">
        <v>199</v>
      </c>
      <c r="G16177" t="s">
        <v>17364</v>
      </c>
      <c r="H16177" s="7" t="s">
        <v>201</v>
      </c>
    </row>
    <row r="16178" spans="1:8" x14ac:dyDescent="0.35">
      <c r="A16178" s="7" t="s">
        <v>612</v>
      </c>
      <c r="B16178" t="s">
        <v>196</v>
      </c>
      <c r="C16178" t="s">
        <v>17187</v>
      </c>
      <c r="F16178" t="s">
        <v>199</v>
      </c>
      <c r="G16178" t="s">
        <v>17364</v>
      </c>
      <c r="H16178" s="7" t="s">
        <v>609</v>
      </c>
    </row>
    <row r="16179" spans="1:8" x14ac:dyDescent="0.35">
      <c r="A16179" s="7" t="s">
        <v>612</v>
      </c>
      <c r="B16179" t="s">
        <v>212</v>
      </c>
      <c r="C16179" t="s">
        <v>17187</v>
      </c>
      <c r="E16179" t="s">
        <v>20124</v>
      </c>
      <c r="F16179" t="s">
        <v>199</v>
      </c>
      <c r="G16179" t="s">
        <v>17188</v>
      </c>
      <c r="H16179" s="7" t="s">
        <v>6378</v>
      </c>
    </row>
    <row r="16180" spans="1:8" x14ac:dyDescent="0.35">
      <c r="A16180" s="7" t="s">
        <v>38</v>
      </c>
      <c r="B16180" t="s">
        <v>196</v>
      </c>
      <c r="C16180" t="s">
        <v>17187</v>
      </c>
      <c r="F16180" t="s">
        <v>199</v>
      </c>
      <c r="G16180" t="s">
        <v>17364</v>
      </c>
      <c r="H16180" s="7" t="s">
        <v>614</v>
      </c>
    </row>
    <row r="16181" spans="1:8" x14ac:dyDescent="0.35">
      <c r="A16181" s="7" t="s">
        <v>38</v>
      </c>
      <c r="B16181" t="s">
        <v>212</v>
      </c>
      <c r="C16181" t="s">
        <v>17187</v>
      </c>
      <c r="E16181" t="s">
        <v>20125</v>
      </c>
      <c r="F16181" t="s">
        <v>199</v>
      </c>
      <c r="G16181" t="s">
        <v>17188</v>
      </c>
      <c r="H16181" s="7" t="s">
        <v>6379</v>
      </c>
    </row>
    <row r="16182" spans="1:8" x14ac:dyDescent="0.35">
      <c r="A16182" s="7" t="s">
        <v>617</v>
      </c>
      <c r="B16182" t="s">
        <v>196</v>
      </c>
      <c r="C16182" t="s">
        <v>17187</v>
      </c>
      <c r="F16182" t="s">
        <v>199</v>
      </c>
      <c r="G16182" t="s">
        <v>17364</v>
      </c>
      <c r="H16182" s="7" t="s">
        <v>616</v>
      </c>
    </row>
    <row r="16183" spans="1:8" x14ac:dyDescent="0.35">
      <c r="A16183" s="7" t="s">
        <v>617</v>
      </c>
      <c r="B16183" t="s">
        <v>212</v>
      </c>
      <c r="C16183" t="s">
        <v>17187</v>
      </c>
      <c r="E16183" t="s">
        <v>20126</v>
      </c>
      <c r="F16183" t="s">
        <v>199</v>
      </c>
      <c r="G16183" t="s">
        <v>17188</v>
      </c>
      <c r="H16183" s="7" t="s">
        <v>6380</v>
      </c>
    </row>
    <row r="16184" spans="1:8" x14ac:dyDescent="0.35">
      <c r="A16184" s="7" t="s">
        <v>20127</v>
      </c>
      <c r="B16184" t="s">
        <v>212</v>
      </c>
      <c r="C16184" t="s">
        <v>17187</v>
      </c>
      <c r="F16184" t="s">
        <v>199</v>
      </c>
      <c r="G16184" t="s">
        <v>17188</v>
      </c>
      <c r="H16184" s="7" t="s">
        <v>201</v>
      </c>
    </row>
    <row r="16185" spans="1:8" x14ac:dyDescent="0.35">
      <c r="A16185" s="7" t="s">
        <v>619</v>
      </c>
      <c r="B16185" t="s">
        <v>196</v>
      </c>
      <c r="C16185" t="s">
        <v>17187</v>
      </c>
      <c r="F16185" t="s">
        <v>199</v>
      </c>
      <c r="G16185" t="s">
        <v>17364</v>
      </c>
      <c r="H16185" s="7" t="s">
        <v>618</v>
      </c>
    </row>
    <row r="16186" spans="1:8" x14ac:dyDescent="0.35">
      <c r="A16186" s="7" t="s">
        <v>621</v>
      </c>
      <c r="B16186" t="s">
        <v>196</v>
      </c>
      <c r="C16186" t="s">
        <v>17187</v>
      </c>
      <c r="F16186" t="s">
        <v>199</v>
      </c>
      <c r="G16186" t="s">
        <v>17364</v>
      </c>
      <c r="H16186" s="7" t="s">
        <v>620</v>
      </c>
    </row>
    <row r="16187" spans="1:8" x14ac:dyDescent="0.35">
      <c r="A16187" s="7" t="s">
        <v>20128</v>
      </c>
      <c r="B16187" t="s">
        <v>196</v>
      </c>
      <c r="C16187" t="s">
        <v>17187</v>
      </c>
      <c r="F16187" t="s">
        <v>199</v>
      </c>
      <c r="G16187" t="s">
        <v>17364</v>
      </c>
      <c r="H16187" s="7" t="s">
        <v>201</v>
      </c>
    </row>
    <row r="16188" spans="1:8" x14ac:dyDescent="0.35">
      <c r="A16188" s="7" t="s">
        <v>635</v>
      </c>
      <c r="B16188" t="s">
        <v>196</v>
      </c>
      <c r="C16188" t="s">
        <v>17187</v>
      </c>
      <c r="F16188" t="s">
        <v>199</v>
      </c>
      <c r="G16188" t="s">
        <v>17364</v>
      </c>
      <c r="H16188" s="7" t="s">
        <v>634</v>
      </c>
    </row>
    <row r="16189" spans="1:8" x14ac:dyDescent="0.35">
      <c r="A16189" s="7" t="s">
        <v>635</v>
      </c>
      <c r="B16189" t="s">
        <v>212</v>
      </c>
      <c r="C16189" t="s">
        <v>17187</v>
      </c>
      <c r="E16189" t="s">
        <v>20129</v>
      </c>
      <c r="F16189" t="s">
        <v>199</v>
      </c>
      <c r="G16189" t="s">
        <v>17188</v>
      </c>
      <c r="H16189" s="7" t="s">
        <v>6381</v>
      </c>
    </row>
    <row r="16190" spans="1:8" x14ac:dyDescent="0.35">
      <c r="A16190" s="7" t="s">
        <v>637</v>
      </c>
      <c r="B16190" t="s">
        <v>196</v>
      </c>
      <c r="C16190" t="s">
        <v>17187</v>
      </c>
      <c r="F16190" t="s">
        <v>199</v>
      </c>
      <c r="G16190" t="s">
        <v>17364</v>
      </c>
      <c r="H16190" s="7" t="s">
        <v>636</v>
      </c>
    </row>
    <row r="16191" spans="1:8" x14ac:dyDescent="0.35">
      <c r="A16191" s="7" t="s">
        <v>12</v>
      </c>
      <c r="B16191" t="s">
        <v>196</v>
      </c>
      <c r="C16191" t="s">
        <v>17187</v>
      </c>
      <c r="F16191" t="s">
        <v>199</v>
      </c>
      <c r="G16191" t="s">
        <v>17364</v>
      </c>
      <c r="H16191" s="7" t="s">
        <v>638</v>
      </c>
    </row>
    <row r="16192" spans="1:8" x14ac:dyDescent="0.35">
      <c r="A16192" s="7" t="s">
        <v>12</v>
      </c>
      <c r="B16192" t="s">
        <v>212</v>
      </c>
      <c r="C16192" t="s">
        <v>17187</v>
      </c>
      <c r="E16192" t="s">
        <v>20130</v>
      </c>
      <c r="F16192" t="s">
        <v>199</v>
      </c>
      <c r="G16192" t="s">
        <v>17188</v>
      </c>
      <c r="H16192" s="7" t="s">
        <v>6382</v>
      </c>
    </row>
    <row r="16193" spans="1:8" x14ac:dyDescent="0.35">
      <c r="A16193" s="7" t="s">
        <v>640</v>
      </c>
      <c r="B16193" t="s">
        <v>196</v>
      </c>
      <c r="C16193" t="s">
        <v>17187</v>
      </c>
      <c r="F16193" t="s">
        <v>199</v>
      </c>
      <c r="G16193" t="s">
        <v>17364</v>
      </c>
      <c r="H16193" s="7" t="s">
        <v>639</v>
      </c>
    </row>
    <row r="16194" spans="1:8" x14ac:dyDescent="0.35">
      <c r="A16194" s="7" t="s">
        <v>640</v>
      </c>
      <c r="B16194" t="s">
        <v>212</v>
      </c>
      <c r="C16194" t="s">
        <v>17187</v>
      </c>
      <c r="E16194" t="s">
        <v>20131</v>
      </c>
      <c r="F16194" t="s">
        <v>199</v>
      </c>
      <c r="G16194" t="s">
        <v>17188</v>
      </c>
      <c r="H16194" s="7" t="s">
        <v>6383</v>
      </c>
    </row>
    <row r="16195" spans="1:8" x14ac:dyDescent="0.35">
      <c r="A16195" s="7" t="s">
        <v>642</v>
      </c>
      <c r="B16195" t="s">
        <v>196</v>
      </c>
      <c r="C16195" t="s">
        <v>17187</v>
      </c>
      <c r="F16195" t="s">
        <v>199</v>
      </c>
      <c r="G16195" t="s">
        <v>17364</v>
      </c>
      <c r="H16195" s="7" t="s">
        <v>641</v>
      </c>
    </row>
    <row r="16196" spans="1:8" x14ac:dyDescent="0.35">
      <c r="A16196" s="7" t="s">
        <v>6385</v>
      </c>
      <c r="B16196" t="s">
        <v>212</v>
      </c>
      <c r="C16196" t="s">
        <v>17187</v>
      </c>
      <c r="F16196" t="s">
        <v>199</v>
      </c>
      <c r="G16196" t="s">
        <v>17188</v>
      </c>
      <c r="H16196" s="7" t="s">
        <v>6384</v>
      </c>
    </row>
    <row r="16197" spans="1:8" x14ac:dyDescent="0.35">
      <c r="A16197" s="7" t="s">
        <v>20132</v>
      </c>
      <c r="B16197" t="s">
        <v>212</v>
      </c>
      <c r="C16197" t="s">
        <v>17187</v>
      </c>
      <c r="F16197" t="s">
        <v>199</v>
      </c>
      <c r="G16197" t="s">
        <v>17188</v>
      </c>
      <c r="H16197" s="7" t="s">
        <v>201</v>
      </c>
    </row>
    <row r="16198" spans="1:8" x14ac:dyDescent="0.35">
      <c r="A16198" s="7" t="s">
        <v>644</v>
      </c>
      <c r="B16198" t="s">
        <v>196</v>
      </c>
      <c r="C16198" t="s">
        <v>17187</v>
      </c>
      <c r="F16198" t="s">
        <v>199</v>
      </c>
      <c r="G16198" t="s">
        <v>17364</v>
      </c>
      <c r="H16198" s="7" t="s">
        <v>643</v>
      </c>
    </row>
    <row r="16199" spans="1:8" x14ac:dyDescent="0.35">
      <c r="A16199" s="7" t="s">
        <v>646</v>
      </c>
      <c r="B16199" t="s">
        <v>196</v>
      </c>
      <c r="C16199" t="s">
        <v>17187</v>
      </c>
      <c r="F16199" t="s">
        <v>199</v>
      </c>
      <c r="G16199" t="s">
        <v>17364</v>
      </c>
      <c r="H16199" s="7" t="s">
        <v>645</v>
      </c>
    </row>
    <row r="16200" spans="1:8" x14ac:dyDescent="0.35">
      <c r="A16200" s="7" t="s">
        <v>648</v>
      </c>
      <c r="B16200" t="s">
        <v>196</v>
      </c>
      <c r="C16200" t="s">
        <v>17187</v>
      </c>
      <c r="F16200" t="s">
        <v>199</v>
      </c>
      <c r="G16200" t="s">
        <v>17364</v>
      </c>
      <c r="H16200" s="7" t="s">
        <v>647</v>
      </c>
    </row>
    <row r="16201" spans="1:8" x14ac:dyDescent="0.35">
      <c r="A16201" s="7" t="s">
        <v>649</v>
      </c>
      <c r="B16201" t="s">
        <v>196</v>
      </c>
      <c r="C16201" t="s">
        <v>17187</v>
      </c>
      <c r="F16201" t="s">
        <v>199</v>
      </c>
      <c r="G16201" t="s">
        <v>17364</v>
      </c>
      <c r="H16201" s="7" t="s">
        <v>47</v>
      </c>
    </row>
    <row r="16202" spans="1:8" x14ac:dyDescent="0.35">
      <c r="A16202" s="7" t="s">
        <v>651</v>
      </c>
      <c r="B16202" t="s">
        <v>196</v>
      </c>
      <c r="C16202" t="s">
        <v>17187</v>
      </c>
      <c r="F16202" t="s">
        <v>199</v>
      </c>
      <c r="G16202" t="s">
        <v>17364</v>
      </c>
      <c r="H16202" s="7" t="s">
        <v>650</v>
      </c>
    </row>
    <row r="16203" spans="1:8" x14ac:dyDescent="0.35">
      <c r="A16203" s="7" t="s">
        <v>651</v>
      </c>
      <c r="B16203" t="s">
        <v>212</v>
      </c>
      <c r="C16203" t="s">
        <v>17187</v>
      </c>
      <c r="E16203" t="s">
        <v>20133</v>
      </c>
      <c r="F16203" t="s">
        <v>199</v>
      </c>
      <c r="G16203" t="s">
        <v>17188</v>
      </c>
      <c r="H16203" s="7" t="s">
        <v>6386</v>
      </c>
    </row>
    <row r="16204" spans="1:8" x14ac:dyDescent="0.35">
      <c r="A16204" s="7" t="s">
        <v>20134</v>
      </c>
      <c r="B16204" t="s">
        <v>196</v>
      </c>
      <c r="C16204" t="s">
        <v>17723</v>
      </c>
      <c r="F16204" t="s">
        <v>199</v>
      </c>
      <c r="G16204" t="s">
        <v>17725</v>
      </c>
      <c r="H16204" s="7" t="s">
        <v>201</v>
      </c>
    </row>
    <row r="16205" spans="1:8" x14ac:dyDescent="0.35">
      <c r="A16205" s="7" t="s">
        <v>20135</v>
      </c>
      <c r="B16205" t="s">
        <v>212</v>
      </c>
      <c r="C16205" t="s">
        <v>17187</v>
      </c>
      <c r="E16205" t="s">
        <v>20136</v>
      </c>
      <c r="F16205" t="s">
        <v>199</v>
      </c>
      <c r="G16205" t="s">
        <v>17188</v>
      </c>
      <c r="H16205" s="7" t="s">
        <v>201</v>
      </c>
    </row>
    <row r="16206" spans="1:8" x14ac:dyDescent="0.35">
      <c r="A16206" s="7" t="s">
        <v>20135</v>
      </c>
      <c r="B16206" t="s">
        <v>196</v>
      </c>
      <c r="C16206" t="s">
        <v>20137</v>
      </c>
      <c r="E16206" t="s">
        <v>20138</v>
      </c>
      <c r="F16206" t="s">
        <v>199</v>
      </c>
      <c r="G16206" t="s">
        <v>20139</v>
      </c>
      <c r="H16206" s="7" t="s">
        <v>201</v>
      </c>
    </row>
    <row r="16207" spans="1:8" x14ac:dyDescent="0.35">
      <c r="A16207" s="7" t="s">
        <v>654</v>
      </c>
      <c r="B16207" t="s">
        <v>196</v>
      </c>
      <c r="C16207" t="s">
        <v>17187</v>
      </c>
      <c r="F16207" t="s">
        <v>199</v>
      </c>
      <c r="G16207" t="s">
        <v>17364</v>
      </c>
      <c r="H16207" s="7" t="s">
        <v>653</v>
      </c>
    </row>
    <row r="16208" spans="1:8" x14ac:dyDescent="0.35">
      <c r="A16208" s="7" t="s">
        <v>654</v>
      </c>
      <c r="B16208" t="s">
        <v>212</v>
      </c>
      <c r="C16208" t="s">
        <v>17187</v>
      </c>
      <c r="E16208" t="s">
        <v>20140</v>
      </c>
      <c r="F16208" t="s">
        <v>199</v>
      </c>
      <c r="G16208" t="s">
        <v>17188</v>
      </c>
      <c r="H16208" s="7" t="s">
        <v>6387</v>
      </c>
    </row>
    <row r="16209" spans="1:8" x14ac:dyDescent="0.35">
      <c r="A16209" s="7" t="s">
        <v>654</v>
      </c>
      <c r="B16209" t="s">
        <v>212</v>
      </c>
      <c r="C16209" t="s">
        <v>17187</v>
      </c>
      <c r="E16209" t="s">
        <v>20141</v>
      </c>
      <c r="F16209" t="s">
        <v>199</v>
      </c>
      <c r="G16209" t="s">
        <v>17188</v>
      </c>
      <c r="H16209" s="7" t="s">
        <v>201</v>
      </c>
    </row>
    <row r="16210" spans="1:8" x14ac:dyDescent="0.35">
      <c r="A16210" s="7" t="s">
        <v>656</v>
      </c>
      <c r="B16210" t="s">
        <v>196</v>
      </c>
      <c r="C16210" t="s">
        <v>17187</v>
      </c>
      <c r="F16210" t="s">
        <v>199</v>
      </c>
      <c r="G16210" t="s">
        <v>17364</v>
      </c>
      <c r="H16210" s="7" t="s">
        <v>655</v>
      </c>
    </row>
    <row r="16211" spans="1:8" x14ac:dyDescent="0.35">
      <c r="A16211" s="7" t="s">
        <v>656</v>
      </c>
      <c r="B16211" t="s">
        <v>212</v>
      </c>
      <c r="C16211" t="s">
        <v>17187</v>
      </c>
      <c r="E16211" t="s">
        <v>20142</v>
      </c>
      <c r="F16211" t="s">
        <v>199</v>
      </c>
      <c r="G16211" t="s">
        <v>17188</v>
      </c>
      <c r="H16211" s="7" t="s">
        <v>6388</v>
      </c>
    </row>
    <row r="16212" spans="1:8" x14ac:dyDescent="0.35">
      <c r="A16212" s="7" t="s">
        <v>656</v>
      </c>
      <c r="B16212" t="s">
        <v>212</v>
      </c>
      <c r="C16212" t="s">
        <v>17187</v>
      </c>
      <c r="E16212" t="s">
        <v>20143</v>
      </c>
      <c r="F16212" t="s">
        <v>199</v>
      </c>
      <c r="G16212" t="s">
        <v>17188</v>
      </c>
      <c r="H16212" s="7" t="s">
        <v>201</v>
      </c>
    </row>
    <row r="16213" spans="1:8" x14ac:dyDescent="0.35">
      <c r="A16213" s="7" t="s">
        <v>19</v>
      </c>
      <c r="B16213" t="s">
        <v>196</v>
      </c>
      <c r="C16213" t="s">
        <v>17187</v>
      </c>
      <c r="F16213" t="s">
        <v>199</v>
      </c>
      <c r="G16213" t="s">
        <v>17364</v>
      </c>
      <c r="H16213" s="7" t="s">
        <v>657</v>
      </c>
    </row>
    <row r="16214" spans="1:8" x14ac:dyDescent="0.35">
      <c r="A16214" s="7" t="s">
        <v>19</v>
      </c>
      <c r="B16214" t="s">
        <v>212</v>
      </c>
      <c r="C16214" t="s">
        <v>17187</v>
      </c>
      <c r="E16214" t="s">
        <v>20133</v>
      </c>
      <c r="F16214" t="s">
        <v>199</v>
      </c>
      <c r="G16214" t="s">
        <v>17188</v>
      </c>
      <c r="H16214" s="7" t="s">
        <v>201</v>
      </c>
    </row>
    <row r="16215" spans="1:8" x14ac:dyDescent="0.35">
      <c r="A16215" s="7" t="s">
        <v>659</v>
      </c>
      <c r="B16215" t="s">
        <v>196</v>
      </c>
      <c r="C16215" t="s">
        <v>17187</v>
      </c>
      <c r="F16215" t="s">
        <v>199</v>
      </c>
      <c r="G16215" t="s">
        <v>17364</v>
      </c>
      <c r="H16215" s="7" t="s">
        <v>658</v>
      </c>
    </row>
    <row r="16216" spans="1:8" x14ac:dyDescent="0.35">
      <c r="A16216" s="7" t="s">
        <v>661</v>
      </c>
      <c r="B16216" t="s">
        <v>196</v>
      </c>
      <c r="C16216" t="s">
        <v>17187</v>
      </c>
      <c r="F16216" t="s">
        <v>199</v>
      </c>
      <c r="G16216" t="s">
        <v>17364</v>
      </c>
      <c r="H16216" s="7" t="s">
        <v>660</v>
      </c>
    </row>
    <row r="16217" spans="1:8" x14ac:dyDescent="0.35">
      <c r="A16217" s="7" t="s">
        <v>665</v>
      </c>
      <c r="B16217" t="s">
        <v>212</v>
      </c>
      <c r="C16217" t="s">
        <v>17055</v>
      </c>
      <c r="F16217" t="s">
        <v>199</v>
      </c>
      <c r="G16217" t="s">
        <v>17057</v>
      </c>
      <c r="H16217" s="7" t="s">
        <v>6390</v>
      </c>
    </row>
    <row r="16218" spans="1:8" x14ac:dyDescent="0.35">
      <c r="A16218" s="7" t="s">
        <v>665</v>
      </c>
      <c r="B16218" t="s">
        <v>196</v>
      </c>
      <c r="C16218" t="s">
        <v>17187</v>
      </c>
      <c r="F16218" t="s">
        <v>199</v>
      </c>
      <c r="G16218" t="s">
        <v>17364</v>
      </c>
      <c r="H16218" s="7" t="s">
        <v>662</v>
      </c>
    </row>
    <row r="16219" spans="1:8" x14ac:dyDescent="0.35">
      <c r="A16219" s="7" t="s">
        <v>20144</v>
      </c>
      <c r="B16219" t="s">
        <v>196</v>
      </c>
      <c r="C16219" t="s">
        <v>17104</v>
      </c>
      <c r="F16219" t="s">
        <v>199</v>
      </c>
      <c r="G16219" t="s">
        <v>17661</v>
      </c>
      <c r="H16219" s="7" t="s">
        <v>201</v>
      </c>
    </row>
    <row r="16220" spans="1:8" x14ac:dyDescent="0.35">
      <c r="A16220" s="7" t="s">
        <v>14571</v>
      </c>
      <c r="B16220" t="s">
        <v>212</v>
      </c>
      <c r="C16220" t="s">
        <v>17055</v>
      </c>
      <c r="F16220" t="s">
        <v>199</v>
      </c>
      <c r="G16220" t="s">
        <v>17057</v>
      </c>
      <c r="H16220" s="7" t="s">
        <v>14570</v>
      </c>
    </row>
    <row r="16221" spans="1:8" x14ac:dyDescent="0.35">
      <c r="A16221" s="7" t="s">
        <v>10634</v>
      </c>
      <c r="B16221" t="s">
        <v>212</v>
      </c>
      <c r="C16221" t="s">
        <v>17055</v>
      </c>
      <c r="F16221" t="s">
        <v>199</v>
      </c>
      <c r="G16221" t="s">
        <v>17057</v>
      </c>
      <c r="H16221" s="7" t="s">
        <v>10633</v>
      </c>
    </row>
    <row r="16222" spans="1:8" x14ac:dyDescent="0.35">
      <c r="A16222" s="7" t="s">
        <v>20145</v>
      </c>
      <c r="B16222" t="s">
        <v>212</v>
      </c>
      <c r="C16222" t="s">
        <v>17055</v>
      </c>
      <c r="F16222" t="s">
        <v>199</v>
      </c>
      <c r="G16222" t="s">
        <v>17057</v>
      </c>
      <c r="H16222" s="7" t="s">
        <v>201</v>
      </c>
    </row>
    <row r="16223" spans="1:8" x14ac:dyDescent="0.35">
      <c r="A16223" s="7" t="s">
        <v>10637</v>
      </c>
      <c r="B16223" t="s">
        <v>212</v>
      </c>
      <c r="C16223" t="s">
        <v>17055</v>
      </c>
      <c r="F16223" t="s">
        <v>199</v>
      </c>
      <c r="G16223" t="s">
        <v>17057</v>
      </c>
      <c r="H16223" s="7" t="s">
        <v>10636</v>
      </c>
    </row>
    <row r="16224" spans="1:8" x14ac:dyDescent="0.35">
      <c r="A16224" s="7" t="s">
        <v>10640</v>
      </c>
      <c r="B16224" t="s">
        <v>212</v>
      </c>
      <c r="C16224" t="s">
        <v>17055</v>
      </c>
      <c r="F16224" t="s">
        <v>199</v>
      </c>
      <c r="G16224" t="s">
        <v>17057</v>
      </c>
      <c r="H16224" s="7" t="s">
        <v>10639</v>
      </c>
    </row>
    <row r="16225" spans="1:8" x14ac:dyDescent="0.35">
      <c r="A16225" s="7" t="s">
        <v>10643</v>
      </c>
      <c r="B16225" t="s">
        <v>212</v>
      </c>
      <c r="C16225" t="s">
        <v>17055</v>
      </c>
      <c r="F16225" t="s">
        <v>199</v>
      </c>
      <c r="G16225" t="s">
        <v>17057</v>
      </c>
      <c r="H16225" s="7" t="s">
        <v>10641</v>
      </c>
    </row>
    <row r="16226" spans="1:8" x14ac:dyDescent="0.35">
      <c r="A16226" s="7" t="s">
        <v>10645</v>
      </c>
      <c r="B16226" t="s">
        <v>212</v>
      </c>
      <c r="C16226" t="s">
        <v>17055</v>
      </c>
      <c r="F16226" t="s">
        <v>199</v>
      </c>
      <c r="G16226" t="s">
        <v>17057</v>
      </c>
      <c r="H16226" s="7" t="s">
        <v>10644</v>
      </c>
    </row>
    <row r="16227" spans="1:8" x14ac:dyDescent="0.35">
      <c r="A16227" s="7" t="s">
        <v>10648</v>
      </c>
      <c r="B16227" t="s">
        <v>212</v>
      </c>
      <c r="C16227" t="s">
        <v>17055</v>
      </c>
      <c r="F16227" t="s">
        <v>199</v>
      </c>
      <c r="G16227" t="s">
        <v>17057</v>
      </c>
      <c r="H16227" s="7" t="s">
        <v>10646</v>
      </c>
    </row>
    <row r="16228" spans="1:8" x14ac:dyDescent="0.35">
      <c r="A16228" s="7" t="s">
        <v>10651</v>
      </c>
      <c r="B16228" t="s">
        <v>212</v>
      </c>
      <c r="C16228" t="s">
        <v>17055</v>
      </c>
      <c r="F16228" t="s">
        <v>199</v>
      </c>
      <c r="G16228" t="s">
        <v>17057</v>
      </c>
      <c r="H16228" s="7" t="s">
        <v>10650</v>
      </c>
    </row>
    <row r="16229" spans="1:8" x14ac:dyDescent="0.35">
      <c r="A16229" s="7" t="s">
        <v>10653</v>
      </c>
      <c r="B16229" t="s">
        <v>212</v>
      </c>
      <c r="C16229" t="s">
        <v>17055</v>
      </c>
      <c r="F16229" t="s">
        <v>199</v>
      </c>
      <c r="G16229" t="s">
        <v>17057</v>
      </c>
      <c r="H16229" s="7" t="s">
        <v>10652</v>
      </c>
    </row>
    <row r="16230" spans="1:8" x14ac:dyDescent="0.35">
      <c r="A16230" s="7" t="s">
        <v>10655</v>
      </c>
      <c r="B16230" t="s">
        <v>212</v>
      </c>
      <c r="C16230" t="s">
        <v>17055</v>
      </c>
      <c r="F16230" t="s">
        <v>199</v>
      </c>
      <c r="G16230" t="s">
        <v>17057</v>
      </c>
      <c r="H16230" s="7" t="s">
        <v>10654</v>
      </c>
    </row>
    <row r="16231" spans="1:8" x14ac:dyDescent="0.35">
      <c r="A16231" s="7" t="s">
        <v>10659</v>
      </c>
      <c r="B16231" t="s">
        <v>212</v>
      </c>
      <c r="C16231" t="s">
        <v>17055</v>
      </c>
      <c r="F16231" t="s">
        <v>199</v>
      </c>
      <c r="G16231" t="s">
        <v>17057</v>
      </c>
      <c r="H16231" s="7" t="s">
        <v>10658</v>
      </c>
    </row>
    <row r="16232" spans="1:8" x14ac:dyDescent="0.35">
      <c r="A16232" s="7" t="s">
        <v>10663</v>
      </c>
      <c r="B16232" t="s">
        <v>212</v>
      </c>
      <c r="C16232" t="s">
        <v>17055</v>
      </c>
      <c r="F16232" t="s">
        <v>199</v>
      </c>
      <c r="G16232" t="s">
        <v>17057</v>
      </c>
      <c r="H16232" s="7" t="s">
        <v>10661</v>
      </c>
    </row>
    <row r="16233" spans="1:8" x14ac:dyDescent="0.35">
      <c r="A16233" s="7" t="s">
        <v>10666</v>
      </c>
      <c r="B16233" t="s">
        <v>212</v>
      </c>
      <c r="C16233" t="s">
        <v>17055</v>
      </c>
      <c r="F16233" t="s">
        <v>199</v>
      </c>
      <c r="G16233" t="s">
        <v>17057</v>
      </c>
      <c r="H16233" s="7" t="s">
        <v>10664</v>
      </c>
    </row>
    <row r="16234" spans="1:8" x14ac:dyDescent="0.35">
      <c r="A16234" s="7" t="s">
        <v>10668</v>
      </c>
      <c r="B16234" t="s">
        <v>212</v>
      </c>
      <c r="C16234" t="s">
        <v>17132</v>
      </c>
      <c r="F16234" t="s">
        <v>199</v>
      </c>
      <c r="G16234" t="s">
        <v>17133</v>
      </c>
      <c r="H16234" s="7" t="s">
        <v>65</v>
      </c>
    </row>
    <row r="16235" spans="1:8" x14ac:dyDescent="0.35">
      <c r="A16235" s="7" t="s">
        <v>15863</v>
      </c>
      <c r="B16235" t="s">
        <v>212</v>
      </c>
      <c r="C16235" t="s">
        <v>17061</v>
      </c>
      <c r="F16235" t="s">
        <v>199</v>
      </c>
      <c r="G16235" t="s">
        <v>17063</v>
      </c>
      <c r="H16235" s="7" t="s">
        <v>15862</v>
      </c>
    </row>
    <row r="16236" spans="1:8" x14ac:dyDescent="0.35">
      <c r="A16236" s="7" t="s">
        <v>20146</v>
      </c>
      <c r="B16236" t="s">
        <v>196</v>
      </c>
      <c r="C16236" t="s">
        <v>17104</v>
      </c>
      <c r="F16236" t="s">
        <v>199</v>
      </c>
      <c r="G16236" t="s">
        <v>17212</v>
      </c>
      <c r="H16236" s="7" t="s">
        <v>201</v>
      </c>
    </row>
    <row r="16237" spans="1:8" x14ac:dyDescent="0.35">
      <c r="A16237" s="7" t="s">
        <v>20147</v>
      </c>
      <c r="B16237" t="s">
        <v>212</v>
      </c>
      <c r="C16237" t="s">
        <v>17104</v>
      </c>
      <c r="F16237" t="s">
        <v>199</v>
      </c>
      <c r="G16237" t="s">
        <v>17105</v>
      </c>
      <c r="H16237" s="7" t="s">
        <v>201</v>
      </c>
    </row>
    <row r="16238" spans="1:8" x14ac:dyDescent="0.35">
      <c r="A16238" s="7" t="s">
        <v>20148</v>
      </c>
      <c r="B16238" t="s">
        <v>212</v>
      </c>
      <c r="C16238" t="s">
        <v>17104</v>
      </c>
      <c r="F16238" t="s">
        <v>199</v>
      </c>
      <c r="G16238" t="s">
        <v>17105</v>
      </c>
      <c r="H16238" s="7" t="s">
        <v>201</v>
      </c>
    </row>
    <row r="16239" spans="1:8" x14ac:dyDescent="0.35">
      <c r="A16239" s="7" t="s">
        <v>20149</v>
      </c>
      <c r="B16239" t="s">
        <v>196</v>
      </c>
      <c r="C16239" t="s">
        <v>17055</v>
      </c>
      <c r="F16239" t="s">
        <v>199</v>
      </c>
      <c r="G16239" t="s">
        <v>17056</v>
      </c>
      <c r="H16239" s="7" t="s">
        <v>201</v>
      </c>
    </row>
    <row r="16240" spans="1:8" x14ac:dyDescent="0.35">
      <c r="A16240" s="7" t="s">
        <v>20150</v>
      </c>
      <c r="B16240" t="s">
        <v>212</v>
      </c>
      <c r="C16240" t="s">
        <v>17055</v>
      </c>
      <c r="F16240" t="s">
        <v>199</v>
      </c>
      <c r="G16240" t="s">
        <v>17057</v>
      </c>
      <c r="H16240" s="7" t="s">
        <v>201</v>
      </c>
    </row>
    <row r="16241" spans="1:8" x14ac:dyDescent="0.35">
      <c r="A16241" s="7" t="s">
        <v>20151</v>
      </c>
      <c r="B16241" t="s">
        <v>196</v>
      </c>
      <c r="C16241" t="s">
        <v>17061</v>
      </c>
      <c r="F16241" t="s">
        <v>199</v>
      </c>
      <c r="G16241" t="s">
        <v>17062</v>
      </c>
      <c r="H16241" s="7" t="s">
        <v>201</v>
      </c>
    </row>
    <row r="16242" spans="1:8" x14ac:dyDescent="0.35">
      <c r="A16242" s="7" t="s">
        <v>20152</v>
      </c>
      <c r="B16242" t="s">
        <v>212</v>
      </c>
      <c r="C16242" t="s">
        <v>17061</v>
      </c>
      <c r="F16242" t="s">
        <v>199</v>
      </c>
      <c r="G16242" t="s">
        <v>17063</v>
      </c>
      <c r="H16242" s="7" t="s">
        <v>201</v>
      </c>
    </row>
    <row r="16243" spans="1:8" x14ac:dyDescent="0.35">
      <c r="A16243" s="7" t="s">
        <v>20153</v>
      </c>
      <c r="B16243" t="s">
        <v>196</v>
      </c>
      <c r="C16243" t="s">
        <v>17187</v>
      </c>
      <c r="F16243" t="s">
        <v>199</v>
      </c>
      <c r="G16243" t="s">
        <v>17364</v>
      </c>
      <c r="H16243" s="7" t="s">
        <v>201</v>
      </c>
    </row>
    <row r="16244" spans="1:8" x14ac:dyDescent="0.35">
      <c r="A16244" s="7" t="s">
        <v>6447</v>
      </c>
      <c r="B16244" t="s">
        <v>212</v>
      </c>
      <c r="C16244" t="s">
        <v>17187</v>
      </c>
      <c r="F16244" t="s">
        <v>199</v>
      </c>
      <c r="G16244" t="s">
        <v>17188</v>
      </c>
      <c r="H16244" s="7" t="s">
        <v>6446</v>
      </c>
    </row>
    <row r="16245" spans="1:8" x14ac:dyDescent="0.35">
      <c r="A16245" s="7" t="s">
        <v>6449</v>
      </c>
      <c r="B16245" t="s">
        <v>212</v>
      </c>
      <c r="C16245" t="s">
        <v>17187</v>
      </c>
      <c r="F16245" t="s">
        <v>199</v>
      </c>
      <c r="G16245" t="s">
        <v>17188</v>
      </c>
      <c r="H16245" s="7" t="s">
        <v>6448</v>
      </c>
    </row>
    <row r="16246" spans="1:8" x14ac:dyDescent="0.35">
      <c r="A16246" s="7" t="s">
        <v>6451</v>
      </c>
      <c r="B16246" t="s">
        <v>212</v>
      </c>
      <c r="C16246" t="s">
        <v>17187</v>
      </c>
      <c r="F16246" t="s">
        <v>199</v>
      </c>
      <c r="G16246" t="s">
        <v>17188</v>
      </c>
      <c r="H16246" s="7" t="s">
        <v>6450</v>
      </c>
    </row>
    <row r="16247" spans="1:8" x14ac:dyDescent="0.35">
      <c r="A16247" s="7" t="s">
        <v>6453</v>
      </c>
      <c r="B16247" t="s">
        <v>212</v>
      </c>
      <c r="C16247" t="s">
        <v>17187</v>
      </c>
      <c r="F16247" t="s">
        <v>199</v>
      </c>
      <c r="G16247" t="s">
        <v>17188</v>
      </c>
      <c r="H16247" s="7" t="s">
        <v>6452</v>
      </c>
    </row>
    <row r="16248" spans="1:8" x14ac:dyDescent="0.35">
      <c r="A16248" s="7" t="s">
        <v>6455</v>
      </c>
      <c r="B16248" t="s">
        <v>212</v>
      </c>
      <c r="C16248" t="s">
        <v>17187</v>
      </c>
      <c r="F16248" t="s">
        <v>199</v>
      </c>
      <c r="G16248" t="s">
        <v>17188</v>
      </c>
      <c r="H16248" s="7" t="s">
        <v>6454</v>
      </c>
    </row>
    <row r="16249" spans="1:8" x14ac:dyDescent="0.35">
      <c r="A16249" s="7" t="s">
        <v>15865</v>
      </c>
      <c r="B16249" t="s">
        <v>212</v>
      </c>
      <c r="C16249" t="s">
        <v>17061</v>
      </c>
      <c r="F16249" t="s">
        <v>199</v>
      </c>
      <c r="G16249" t="s">
        <v>17063</v>
      </c>
      <c r="H16249" s="7" t="s">
        <v>15864</v>
      </c>
    </row>
    <row r="16250" spans="1:8" x14ac:dyDescent="0.35">
      <c r="A16250" s="7" t="s">
        <v>6457</v>
      </c>
      <c r="B16250" t="s">
        <v>212</v>
      </c>
      <c r="C16250" t="s">
        <v>17187</v>
      </c>
      <c r="F16250" t="s">
        <v>199</v>
      </c>
      <c r="G16250" t="s">
        <v>17188</v>
      </c>
      <c r="H16250" s="7" t="s">
        <v>6456</v>
      </c>
    </row>
    <row r="16251" spans="1:8" x14ac:dyDescent="0.35">
      <c r="A16251" s="7" t="s">
        <v>6459</v>
      </c>
      <c r="B16251" t="s">
        <v>212</v>
      </c>
      <c r="C16251" t="s">
        <v>17187</v>
      </c>
      <c r="F16251" t="s">
        <v>199</v>
      </c>
      <c r="G16251" t="s">
        <v>17188</v>
      </c>
      <c r="H16251" s="7" t="s">
        <v>6458</v>
      </c>
    </row>
    <row r="16252" spans="1:8" x14ac:dyDescent="0.35">
      <c r="A16252" s="7" t="s">
        <v>20154</v>
      </c>
      <c r="B16252" t="s">
        <v>212</v>
      </c>
      <c r="C16252" t="s">
        <v>17187</v>
      </c>
      <c r="F16252" t="s">
        <v>199</v>
      </c>
      <c r="G16252" t="s">
        <v>17188</v>
      </c>
      <c r="H16252" s="7" t="s">
        <v>201</v>
      </c>
    </row>
    <row r="16253" spans="1:8" x14ac:dyDescent="0.35">
      <c r="A16253" s="7" t="s">
        <v>6461</v>
      </c>
      <c r="B16253" t="s">
        <v>212</v>
      </c>
      <c r="C16253" t="s">
        <v>17187</v>
      </c>
      <c r="F16253" t="s">
        <v>199</v>
      </c>
      <c r="G16253" t="s">
        <v>17188</v>
      </c>
      <c r="H16253" s="7" t="s">
        <v>6460</v>
      </c>
    </row>
    <row r="16254" spans="1:8" x14ac:dyDescent="0.35">
      <c r="A16254" s="7" t="s">
        <v>6463</v>
      </c>
      <c r="B16254" t="s">
        <v>212</v>
      </c>
      <c r="C16254" t="s">
        <v>17187</v>
      </c>
      <c r="F16254" t="s">
        <v>199</v>
      </c>
      <c r="G16254" t="s">
        <v>17188</v>
      </c>
      <c r="H16254" s="7" t="s">
        <v>6462</v>
      </c>
    </row>
    <row r="16255" spans="1:8" x14ac:dyDescent="0.35">
      <c r="A16255" s="7" t="s">
        <v>6465</v>
      </c>
      <c r="B16255" t="s">
        <v>212</v>
      </c>
      <c r="C16255" t="s">
        <v>17187</v>
      </c>
      <c r="F16255" t="s">
        <v>199</v>
      </c>
      <c r="G16255" t="s">
        <v>17188</v>
      </c>
      <c r="H16255" s="7" t="s">
        <v>6464</v>
      </c>
    </row>
    <row r="16256" spans="1:8" x14ac:dyDescent="0.35">
      <c r="A16256" s="7" t="s">
        <v>20155</v>
      </c>
      <c r="B16256" t="s">
        <v>212</v>
      </c>
      <c r="C16256" t="s">
        <v>17187</v>
      </c>
      <c r="F16256" t="s">
        <v>199</v>
      </c>
      <c r="G16256" t="s">
        <v>17188</v>
      </c>
      <c r="H16256" s="7" t="s">
        <v>201</v>
      </c>
    </row>
    <row r="16257" spans="1:8" x14ac:dyDescent="0.35">
      <c r="A16257" s="7" t="s">
        <v>20156</v>
      </c>
      <c r="B16257" t="s">
        <v>212</v>
      </c>
      <c r="C16257" t="s">
        <v>17187</v>
      </c>
      <c r="F16257" t="s">
        <v>199</v>
      </c>
      <c r="G16257" t="s">
        <v>17188</v>
      </c>
      <c r="H16257" s="7" t="s">
        <v>201</v>
      </c>
    </row>
    <row r="16258" spans="1:8" x14ac:dyDescent="0.35">
      <c r="A16258" s="7" t="s">
        <v>6468</v>
      </c>
      <c r="B16258" t="s">
        <v>212</v>
      </c>
      <c r="C16258" t="s">
        <v>17187</v>
      </c>
      <c r="F16258" t="s">
        <v>199</v>
      </c>
      <c r="G16258" t="s">
        <v>17188</v>
      </c>
      <c r="H16258" s="7" t="s">
        <v>6467</v>
      </c>
    </row>
    <row r="16259" spans="1:8" x14ac:dyDescent="0.35">
      <c r="A16259" s="7" t="s">
        <v>20157</v>
      </c>
      <c r="B16259" t="s">
        <v>212</v>
      </c>
      <c r="C16259" t="s">
        <v>17187</v>
      </c>
      <c r="F16259" t="s">
        <v>199</v>
      </c>
      <c r="G16259" t="s">
        <v>17188</v>
      </c>
      <c r="H16259" s="7" t="s">
        <v>201</v>
      </c>
    </row>
    <row r="16260" spans="1:8" x14ac:dyDescent="0.35">
      <c r="A16260" s="7" t="s">
        <v>6470</v>
      </c>
      <c r="B16260" t="s">
        <v>212</v>
      </c>
      <c r="C16260" t="s">
        <v>17055</v>
      </c>
      <c r="F16260" t="s">
        <v>199</v>
      </c>
      <c r="G16260" t="s">
        <v>17057</v>
      </c>
      <c r="H16260" s="7" t="s">
        <v>6469</v>
      </c>
    </row>
    <row r="16261" spans="1:8" x14ac:dyDescent="0.35">
      <c r="A16261" s="7" t="s">
        <v>20158</v>
      </c>
      <c r="B16261" t="s">
        <v>212</v>
      </c>
      <c r="C16261" t="s">
        <v>17055</v>
      </c>
      <c r="F16261" t="s">
        <v>199</v>
      </c>
      <c r="G16261" t="s">
        <v>17057</v>
      </c>
      <c r="H16261" s="7" t="s">
        <v>201</v>
      </c>
    </row>
    <row r="16262" spans="1:8" x14ac:dyDescent="0.35">
      <c r="A16262" s="7" t="s">
        <v>6472</v>
      </c>
      <c r="B16262" t="s">
        <v>212</v>
      </c>
      <c r="C16262" t="s">
        <v>17187</v>
      </c>
      <c r="F16262" t="s">
        <v>199</v>
      </c>
      <c r="G16262" t="s">
        <v>17188</v>
      </c>
      <c r="H16262" s="7" t="s">
        <v>6471</v>
      </c>
    </row>
    <row r="16263" spans="1:8" x14ac:dyDescent="0.35">
      <c r="A16263" s="7" t="s">
        <v>6474</v>
      </c>
      <c r="B16263" t="s">
        <v>212</v>
      </c>
      <c r="C16263" t="s">
        <v>17187</v>
      </c>
      <c r="F16263" t="s">
        <v>199</v>
      </c>
      <c r="G16263" t="s">
        <v>17188</v>
      </c>
      <c r="H16263" s="7" t="s">
        <v>6473</v>
      </c>
    </row>
    <row r="16264" spans="1:8" x14ac:dyDescent="0.35">
      <c r="A16264" s="7" t="s">
        <v>6476</v>
      </c>
      <c r="B16264" t="s">
        <v>212</v>
      </c>
      <c r="C16264" t="s">
        <v>17055</v>
      </c>
      <c r="F16264" t="s">
        <v>199</v>
      </c>
      <c r="G16264" t="s">
        <v>17057</v>
      </c>
      <c r="H16264" s="7" t="s">
        <v>6475</v>
      </c>
    </row>
    <row r="16265" spans="1:8" x14ac:dyDescent="0.35">
      <c r="A16265" s="7" t="s">
        <v>20159</v>
      </c>
      <c r="B16265" t="s">
        <v>196</v>
      </c>
      <c r="C16265" t="s">
        <v>17665</v>
      </c>
      <c r="F16265" t="s">
        <v>199</v>
      </c>
      <c r="G16265" t="s">
        <v>20160</v>
      </c>
      <c r="H16265" s="7" t="s">
        <v>201</v>
      </c>
    </row>
    <row r="16266" spans="1:8" x14ac:dyDescent="0.35">
      <c r="A16266" s="7" t="s">
        <v>20161</v>
      </c>
      <c r="B16266" t="s">
        <v>212</v>
      </c>
      <c r="C16266" t="s">
        <v>17055</v>
      </c>
      <c r="F16266" t="s">
        <v>199</v>
      </c>
      <c r="G16266" t="s">
        <v>20162</v>
      </c>
      <c r="H16266" s="7" t="s">
        <v>201</v>
      </c>
    </row>
    <row r="16267" spans="1:8" x14ac:dyDescent="0.35">
      <c r="A16267" s="7" t="s">
        <v>20163</v>
      </c>
      <c r="B16267" t="s">
        <v>196</v>
      </c>
      <c r="C16267" t="s">
        <v>17665</v>
      </c>
      <c r="F16267" t="s">
        <v>199</v>
      </c>
      <c r="G16267" t="s">
        <v>20164</v>
      </c>
      <c r="H16267" s="7" t="s">
        <v>201</v>
      </c>
    </row>
    <row r="16268" spans="1:8" x14ac:dyDescent="0.35">
      <c r="A16268" s="7" t="s">
        <v>20165</v>
      </c>
      <c r="B16268" t="s">
        <v>212</v>
      </c>
      <c r="C16268" t="s">
        <v>17055</v>
      </c>
      <c r="F16268" t="s">
        <v>199</v>
      </c>
      <c r="G16268" t="s">
        <v>20166</v>
      </c>
      <c r="H16268" s="7" t="s">
        <v>201</v>
      </c>
    </row>
    <row r="16269" spans="1:8" x14ac:dyDescent="0.35">
      <c r="A16269" s="7" t="s">
        <v>20167</v>
      </c>
      <c r="B16269" t="s">
        <v>196</v>
      </c>
      <c r="C16269" t="s">
        <v>17061</v>
      </c>
      <c r="F16269" t="s">
        <v>199</v>
      </c>
      <c r="G16269" t="s">
        <v>17062</v>
      </c>
      <c r="H16269" s="7" t="s">
        <v>201</v>
      </c>
    </row>
    <row r="16270" spans="1:8" x14ac:dyDescent="0.35">
      <c r="A16270" s="7" t="s">
        <v>20168</v>
      </c>
      <c r="B16270" t="s">
        <v>212</v>
      </c>
      <c r="C16270" t="s">
        <v>17061</v>
      </c>
      <c r="F16270" t="s">
        <v>199</v>
      </c>
      <c r="G16270" t="s">
        <v>17063</v>
      </c>
      <c r="H16270" s="7" t="s">
        <v>201</v>
      </c>
    </row>
    <row r="16271" spans="1:8" x14ac:dyDescent="0.35">
      <c r="A16271" s="7" t="s">
        <v>20169</v>
      </c>
      <c r="B16271" t="s">
        <v>196</v>
      </c>
      <c r="C16271" t="s">
        <v>17104</v>
      </c>
      <c r="F16271" t="s">
        <v>199</v>
      </c>
      <c r="G16271" t="s">
        <v>17212</v>
      </c>
      <c r="H16271" s="7" t="s">
        <v>201</v>
      </c>
    </row>
    <row r="16272" spans="1:8" x14ac:dyDescent="0.35">
      <c r="A16272" s="7" t="s">
        <v>20170</v>
      </c>
      <c r="B16272" t="s">
        <v>212</v>
      </c>
      <c r="C16272" t="s">
        <v>17104</v>
      </c>
      <c r="F16272" t="s">
        <v>199</v>
      </c>
      <c r="G16272" t="s">
        <v>17105</v>
      </c>
      <c r="H16272" s="7" t="s">
        <v>201</v>
      </c>
    </row>
    <row r="16273" spans="1:8" x14ac:dyDescent="0.35">
      <c r="A16273" s="7" t="s">
        <v>20171</v>
      </c>
      <c r="B16273" t="s">
        <v>212</v>
      </c>
      <c r="C16273" t="s">
        <v>17104</v>
      </c>
      <c r="F16273" t="s">
        <v>199</v>
      </c>
      <c r="G16273" t="s">
        <v>17105</v>
      </c>
      <c r="H16273" s="7" t="s">
        <v>201</v>
      </c>
    </row>
    <row r="16274" spans="1:8" x14ac:dyDescent="0.35">
      <c r="A16274" s="7" t="s">
        <v>10795</v>
      </c>
      <c r="B16274" t="s">
        <v>212</v>
      </c>
      <c r="C16274" t="s">
        <v>17187</v>
      </c>
      <c r="F16274" t="s">
        <v>199</v>
      </c>
      <c r="G16274" t="s">
        <v>17188</v>
      </c>
      <c r="H16274" s="7" t="s">
        <v>10794</v>
      </c>
    </row>
    <row r="16275" spans="1:8" x14ac:dyDescent="0.35">
      <c r="A16275" s="7" t="s">
        <v>20172</v>
      </c>
      <c r="B16275" t="s">
        <v>212</v>
      </c>
      <c r="C16275" t="s">
        <v>17723</v>
      </c>
      <c r="F16275" t="s">
        <v>199</v>
      </c>
      <c r="G16275" t="s">
        <v>17756</v>
      </c>
      <c r="H16275" s="7" t="s">
        <v>201</v>
      </c>
    </row>
    <row r="16276" spans="1:8" x14ac:dyDescent="0.35">
      <c r="A16276" s="7" t="s">
        <v>10800</v>
      </c>
      <c r="B16276" t="s">
        <v>212</v>
      </c>
      <c r="C16276" t="s">
        <v>17187</v>
      </c>
      <c r="F16276" t="s">
        <v>199</v>
      </c>
      <c r="G16276" t="s">
        <v>17188</v>
      </c>
      <c r="H16276" s="7" t="s">
        <v>10798</v>
      </c>
    </row>
    <row r="16277" spans="1:8" x14ac:dyDescent="0.35">
      <c r="A16277" s="7" t="s">
        <v>15887</v>
      </c>
      <c r="B16277" t="s">
        <v>212</v>
      </c>
      <c r="C16277" t="s">
        <v>17061</v>
      </c>
      <c r="F16277" t="s">
        <v>199</v>
      </c>
      <c r="G16277" t="s">
        <v>17063</v>
      </c>
      <c r="H16277" s="7" t="s">
        <v>15886</v>
      </c>
    </row>
    <row r="16278" spans="1:8" x14ac:dyDescent="0.35">
      <c r="A16278" s="7" t="s">
        <v>15889</v>
      </c>
      <c r="B16278" t="s">
        <v>212</v>
      </c>
      <c r="C16278" t="s">
        <v>17061</v>
      </c>
      <c r="F16278" t="s">
        <v>199</v>
      </c>
      <c r="G16278" t="s">
        <v>17063</v>
      </c>
      <c r="H16278" s="7" t="s">
        <v>15888</v>
      </c>
    </row>
    <row r="16279" spans="1:8" x14ac:dyDescent="0.35">
      <c r="A16279" s="7" t="s">
        <v>10804</v>
      </c>
      <c r="B16279" t="s">
        <v>212</v>
      </c>
      <c r="C16279" t="s">
        <v>17187</v>
      </c>
      <c r="F16279" t="s">
        <v>199</v>
      </c>
      <c r="G16279" t="s">
        <v>17188</v>
      </c>
      <c r="H16279" s="7" t="s">
        <v>10803</v>
      </c>
    </row>
    <row r="16280" spans="1:8" x14ac:dyDescent="0.35">
      <c r="A16280" s="7" t="s">
        <v>10806</v>
      </c>
      <c r="B16280" t="s">
        <v>212</v>
      </c>
      <c r="C16280" t="s">
        <v>17187</v>
      </c>
      <c r="F16280" t="s">
        <v>199</v>
      </c>
      <c r="G16280" t="s">
        <v>17188</v>
      </c>
      <c r="H16280" s="7" t="s">
        <v>10805</v>
      </c>
    </row>
    <row r="16281" spans="1:8" x14ac:dyDescent="0.35">
      <c r="A16281" s="7" t="s">
        <v>10808</v>
      </c>
      <c r="B16281" t="s">
        <v>212</v>
      </c>
      <c r="C16281" t="s">
        <v>17187</v>
      </c>
      <c r="F16281" t="s">
        <v>199</v>
      </c>
      <c r="G16281" t="s">
        <v>17188</v>
      </c>
      <c r="H16281" s="7" t="s">
        <v>10807</v>
      </c>
    </row>
    <row r="16282" spans="1:8" x14ac:dyDescent="0.35">
      <c r="A16282" s="7" t="s">
        <v>10810</v>
      </c>
      <c r="B16282" t="s">
        <v>212</v>
      </c>
      <c r="C16282" t="s">
        <v>17187</v>
      </c>
      <c r="F16282" t="s">
        <v>199</v>
      </c>
      <c r="G16282" t="s">
        <v>17188</v>
      </c>
      <c r="H16282" s="7" t="s">
        <v>10809</v>
      </c>
    </row>
    <row r="16283" spans="1:8" x14ac:dyDescent="0.35">
      <c r="A16283" s="7" t="s">
        <v>10813</v>
      </c>
      <c r="B16283" t="s">
        <v>212</v>
      </c>
      <c r="C16283" t="s">
        <v>17187</v>
      </c>
      <c r="F16283" t="s">
        <v>199</v>
      </c>
      <c r="G16283" t="s">
        <v>17188</v>
      </c>
      <c r="H16283" s="7" t="s">
        <v>10812</v>
      </c>
    </row>
    <row r="16284" spans="1:8" x14ac:dyDescent="0.35">
      <c r="A16284" s="7" t="s">
        <v>10815</v>
      </c>
      <c r="B16284" t="s">
        <v>212</v>
      </c>
      <c r="C16284" t="s">
        <v>17187</v>
      </c>
      <c r="F16284" t="s">
        <v>199</v>
      </c>
      <c r="G16284" t="s">
        <v>17188</v>
      </c>
      <c r="H16284" s="7" t="s">
        <v>10814</v>
      </c>
    </row>
    <row r="16285" spans="1:8" x14ac:dyDescent="0.35">
      <c r="A16285" s="7" t="s">
        <v>10817</v>
      </c>
      <c r="B16285" t="s">
        <v>212</v>
      </c>
      <c r="C16285" t="s">
        <v>17187</v>
      </c>
      <c r="F16285" t="s">
        <v>199</v>
      </c>
      <c r="G16285" t="s">
        <v>17188</v>
      </c>
      <c r="H16285" s="7" t="s">
        <v>10816</v>
      </c>
    </row>
    <row r="16286" spans="1:8" x14ac:dyDescent="0.35">
      <c r="A16286" s="7" t="s">
        <v>15894</v>
      </c>
      <c r="B16286" t="s">
        <v>212</v>
      </c>
      <c r="C16286" t="s">
        <v>17061</v>
      </c>
      <c r="F16286" t="s">
        <v>199</v>
      </c>
      <c r="G16286" t="s">
        <v>17063</v>
      </c>
      <c r="H16286" s="7" t="s">
        <v>15893</v>
      </c>
    </row>
    <row r="16287" spans="1:8" x14ac:dyDescent="0.35">
      <c r="A16287" s="7" t="s">
        <v>10821</v>
      </c>
      <c r="B16287" t="s">
        <v>212</v>
      </c>
      <c r="C16287" t="s">
        <v>17187</v>
      </c>
      <c r="F16287" t="s">
        <v>199</v>
      </c>
      <c r="G16287" t="s">
        <v>17188</v>
      </c>
      <c r="H16287" s="7" t="s">
        <v>10820</v>
      </c>
    </row>
    <row r="16288" spans="1:8" x14ac:dyDescent="0.35">
      <c r="A16288" s="7" t="s">
        <v>20173</v>
      </c>
      <c r="B16288" t="s">
        <v>212</v>
      </c>
      <c r="C16288" t="s">
        <v>17187</v>
      </c>
      <c r="F16288" t="s">
        <v>199</v>
      </c>
      <c r="G16288" t="s">
        <v>17188</v>
      </c>
      <c r="H16288" s="7" t="s">
        <v>201</v>
      </c>
    </row>
    <row r="16289" spans="1:8" x14ac:dyDescent="0.35">
      <c r="A16289" s="7" t="s">
        <v>10823</v>
      </c>
      <c r="B16289" t="s">
        <v>212</v>
      </c>
      <c r="C16289" t="s">
        <v>17055</v>
      </c>
      <c r="F16289" t="s">
        <v>199</v>
      </c>
      <c r="G16289" t="s">
        <v>17057</v>
      </c>
      <c r="H16289" s="7" t="s">
        <v>10822</v>
      </c>
    </row>
    <row r="16290" spans="1:8" x14ac:dyDescent="0.35">
      <c r="A16290" s="7" t="s">
        <v>20174</v>
      </c>
      <c r="B16290" t="s">
        <v>196</v>
      </c>
      <c r="C16290" t="s">
        <v>17104</v>
      </c>
      <c r="F16290" t="s">
        <v>199</v>
      </c>
      <c r="G16290" t="s">
        <v>17212</v>
      </c>
      <c r="H16290" s="7" t="s">
        <v>201</v>
      </c>
    </row>
    <row r="16291" spans="1:8" x14ac:dyDescent="0.35">
      <c r="A16291" s="7" t="s">
        <v>20175</v>
      </c>
      <c r="B16291" t="s">
        <v>212</v>
      </c>
      <c r="C16291" t="s">
        <v>17104</v>
      </c>
      <c r="F16291" t="s">
        <v>199</v>
      </c>
      <c r="G16291" t="s">
        <v>17105</v>
      </c>
      <c r="H16291" s="7" t="s">
        <v>201</v>
      </c>
    </row>
    <row r="16292" spans="1:8" x14ac:dyDescent="0.35">
      <c r="A16292" s="7" t="s">
        <v>20176</v>
      </c>
      <c r="B16292" t="s">
        <v>212</v>
      </c>
      <c r="C16292" t="s">
        <v>18074</v>
      </c>
      <c r="F16292" t="s">
        <v>199</v>
      </c>
      <c r="G16292" t="s">
        <v>18093</v>
      </c>
      <c r="H16292" s="7" t="s">
        <v>201</v>
      </c>
    </row>
    <row r="16293" spans="1:8" x14ac:dyDescent="0.35">
      <c r="A16293" s="7" t="s">
        <v>20177</v>
      </c>
      <c r="B16293" t="s">
        <v>196</v>
      </c>
      <c r="C16293" t="s">
        <v>19139</v>
      </c>
      <c r="F16293" t="s">
        <v>199</v>
      </c>
      <c r="G16293" t="s">
        <v>20178</v>
      </c>
      <c r="H16293" s="7" t="s">
        <v>201</v>
      </c>
    </row>
    <row r="16294" spans="1:8" x14ac:dyDescent="0.35">
      <c r="A16294" s="7" t="s">
        <v>20177</v>
      </c>
      <c r="B16294" t="s">
        <v>196</v>
      </c>
      <c r="C16294" t="s">
        <v>17104</v>
      </c>
      <c r="F16294" t="s">
        <v>199</v>
      </c>
      <c r="G16294" t="s">
        <v>17701</v>
      </c>
      <c r="H16294" s="7" t="s">
        <v>201</v>
      </c>
    </row>
    <row r="16295" spans="1:8" x14ac:dyDescent="0.35">
      <c r="A16295" s="7" t="s">
        <v>20179</v>
      </c>
      <c r="B16295" t="s">
        <v>212</v>
      </c>
      <c r="C16295" t="s">
        <v>17603</v>
      </c>
      <c r="F16295" t="s">
        <v>199</v>
      </c>
      <c r="G16295" t="s">
        <v>17882</v>
      </c>
      <c r="H16295" s="7" t="s">
        <v>201</v>
      </c>
    </row>
    <row r="16296" spans="1:8" x14ac:dyDescent="0.35">
      <c r="A16296" s="7" t="s">
        <v>20180</v>
      </c>
      <c r="B16296" t="s">
        <v>196</v>
      </c>
      <c r="C16296" t="s">
        <v>17298</v>
      </c>
      <c r="E16296" t="s">
        <v>20181</v>
      </c>
      <c r="F16296" t="s">
        <v>199</v>
      </c>
      <c r="G16296" t="s">
        <v>17299</v>
      </c>
      <c r="H16296" s="7" t="s">
        <v>201</v>
      </c>
    </row>
    <row r="16297" spans="1:8" x14ac:dyDescent="0.35">
      <c r="A16297" s="7" t="s">
        <v>20180</v>
      </c>
      <c r="B16297" t="s">
        <v>196</v>
      </c>
      <c r="C16297" t="s">
        <v>17220</v>
      </c>
      <c r="E16297" t="s">
        <v>20182</v>
      </c>
      <c r="F16297" t="s">
        <v>199</v>
      </c>
      <c r="G16297" t="s">
        <v>17221</v>
      </c>
      <c r="H16297" s="7" t="s">
        <v>201</v>
      </c>
    </row>
    <row r="16298" spans="1:8" x14ac:dyDescent="0.35">
      <c r="A16298" s="7" t="s">
        <v>20180</v>
      </c>
      <c r="B16298" t="s">
        <v>196</v>
      </c>
      <c r="C16298" t="s">
        <v>17104</v>
      </c>
      <c r="E16298" t="s">
        <v>20183</v>
      </c>
      <c r="F16298" t="s">
        <v>199</v>
      </c>
      <c r="G16298" t="s">
        <v>17212</v>
      </c>
      <c r="H16298" s="7" t="s">
        <v>201</v>
      </c>
    </row>
    <row r="16299" spans="1:8" x14ac:dyDescent="0.35">
      <c r="A16299" s="7" t="s">
        <v>20184</v>
      </c>
      <c r="B16299" t="s">
        <v>212</v>
      </c>
      <c r="C16299" t="s">
        <v>17298</v>
      </c>
      <c r="E16299" t="s">
        <v>20185</v>
      </c>
      <c r="F16299" t="s">
        <v>199</v>
      </c>
      <c r="G16299" t="s">
        <v>17301</v>
      </c>
      <c r="H16299" s="7" t="s">
        <v>201</v>
      </c>
    </row>
    <row r="16300" spans="1:8" x14ac:dyDescent="0.35">
      <c r="A16300" s="7" t="s">
        <v>20184</v>
      </c>
      <c r="B16300" t="s">
        <v>212</v>
      </c>
      <c r="C16300" t="s">
        <v>17220</v>
      </c>
      <c r="E16300" t="s">
        <v>20186</v>
      </c>
      <c r="F16300" t="s">
        <v>199</v>
      </c>
      <c r="G16300" t="s">
        <v>17223</v>
      </c>
      <c r="H16300" s="7" t="s">
        <v>201</v>
      </c>
    </row>
    <row r="16301" spans="1:8" x14ac:dyDescent="0.35">
      <c r="A16301" s="7" t="s">
        <v>20184</v>
      </c>
      <c r="B16301" t="s">
        <v>212</v>
      </c>
      <c r="C16301" t="s">
        <v>17104</v>
      </c>
      <c r="E16301" t="s">
        <v>20187</v>
      </c>
      <c r="F16301" t="s">
        <v>199</v>
      </c>
      <c r="G16301" t="s">
        <v>17105</v>
      </c>
      <c r="H16301" s="7" t="s">
        <v>201</v>
      </c>
    </row>
    <row r="16302" spans="1:8" x14ac:dyDescent="0.35">
      <c r="A16302" s="7" t="s">
        <v>6633</v>
      </c>
      <c r="B16302" t="s">
        <v>212</v>
      </c>
      <c r="C16302" t="s">
        <v>17220</v>
      </c>
      <c r="F16302" t="s">
        <v>199</v>
      </c>
      <c r="G16302" t="s">
        <v>17223</v>
      </c>
      <c r="H16302" s="7" t="s">
        <v>6632</v>
      </c>
    </row>
    <row r="16303" spans="1:8" x14ac:dyDescent="0.35">
      <c r="A16303" s="7" t="s">
        <v>20188</v>
      </c>
      <c r="B16303" t="s">
        <v>212</v>
      </c>
      <c r="C16303" t="s">
        <v>17220</v>
      </c>
      <c r="F16303" t="s">
        <v>199</v>
      </c>
      <c r="G16303" t="s">
        <v>17223</v>
      </c>
      <c r="H16303" s="7" t="s">
        <v>201</v>
      </c>
    </row>
    <row r="16304" spans="1:8" x14ac:dyDescent="0.35">
      <c r="A16304" s="7" t="s">
        <v>6635</v>
      </c>
      <c r="B16304" t="s">
        <v>212</v>
      </c>
      <c r="C16304" t="s">
        <v>17298</v>
      </c>
      <c r="E16304" t="s">
        <v>20185</v>
      </c>
      <c r="F16304" t="s">
        <v>199</v>
      </c>
      <c r="G16304" t="s">
        <v>17301</v>
      </c>
      <c r="H16304" s="7" t="s">
        <v>201</v>
      </c>
    </row>
    <row r="16305" spans="1:8" x14ac:dyDescent="0.35">
      <c r="A16305" s="7" t="s">
        <v>6635</v>
      </c>
      <c r="B16305" t="s">
        <v>212</v>
      </c>
      <c r="C16305" t="s">
        <v>17220</v>
      </c>
      <c r="E16305" t="s">
        <v>20189</v>
      </c>
      <c r="F16305" t="s">
        <v>199</v>
      </c>
      <c r="G16305" t="s">
        <v>17223</v>
      </c>
      <c r="H16305" s="7" t="s">
        <v>6634</v>
      </c>
    </row>
    <row r="16306" spans="1:8" x14ac:dyDescent="0.35">
      <c r="A16306" s="7" t="s">
        <v>20190</v>
      </c>
      <c r="B16306" t="s">
        <v>212</v>
      </c>
      <c r="C16306" t="s">
        <v>17220</v>
      </c>
      <c r="E16306" t="s">
        <v>20191</v>
      </c>
      <c r="F16306" t="s">
        <v>199</v>
      </c>
      <c r="G16306" t="s">
        <v>17223</v>
      </c>
      <c r="H16306" s="7" t="s">
        <v>201</v>
      </c>
    </row>
    <row r="16307" spans="1:8" x14ac:dyDescent="0.35">
      <c r="A16307" s="7" t="s">
        <v>20190</v>
      </c>
      <c r="B16307" t="s">
        <v>212</v>
      </c>
      <c r="C16307" t="s">
        <v>17104</v>
      </c>
      <c r="E16307" t="s">
        <v>20192</v>
      </c>
      <c r="F16307" t="s">
        <v>199</v>
      </c>
      <c r="G16307" t="s">
        <v>17105</v>
      </c>
      <c r="H16307" s="7" t="s">
        <v>201</v>
      </c>
    </row>
    <row r="16308" spans="1:8" x14ac:dyDescent="0.35">
      <c r="A16308" s="7" t="s">
        <v>20193</v>
      </c>
      <c r="B16308" t="s">
        <v>212</v>
      </c>
      <c r="C16308" t="s">
        <v>17220</v>
      </c>
      <c r="E16308" t="s">
        <v>20194</v>
      </c>
      <c r="F16308" t="s">
        <v>199</v>
      </c>
      <c r="G16308" t="s">
        <v>17223</v>
      </c>
      <c r="H16308" s="7" t="s">
        <v>201</v>
      </c>
    </row>
    <row r="16309" spans="1:8" x14ac:dyDescent="0.35">
      <c r="A16309" s="7" t="s">
        <v>20193</v>
      </c>
      <c r="B16309" t="s">
        <v>212</v>
      </c>
      <c r="C16309" t="s">
        <v>17104</v>
      </c>
      <c r="E16309" t="s">
        <v>20195</v>
      </c>
      <c r="F16309" t="s">
        <v>199</v>
      </c>
      <c r="G16309" t="s">
        <v>17105</v>
      </c>
      <c r="H16309" s="7" t="s">
        <v>201</v>
      </c>
    </row>
    <row r="16310" spans="1:8" x14ac:dyDescent="0.35">
      <c r="A16310" s="7" t="s">
        <v>20196</v>
      </c>
      <c r="B16310" t="s">
        <v>212</v>
      </c>
      <c r="C16310" t="s">
        <v>17220</v>
      </c>
      <c r="E16310" t="s">
        <v>20197</v>
      </c>
      <c r="F16310" t="s">
        <v>199</v>
      </c>
      <c r="G16310" t="s">
        <v>17223</v>
      </c>
      <c r="H16310" s="7" t="s">
        <v>201</v>
      </c>
    </row>
    <row r="16311" spans="1:8" x14ac:dyDescent="0.35">
      <c r="A16311" s="7" t="s">
        <v>20196</v>
      </c>
      <c r="B16311" t="s">
        <v>212</v>
      </c>
      <c r="C16311" t="s">
        <v>17104</v>
      </c>
      <c r="E16311" t="s">
        <v>20198</v>
      </c>
      <c r="F16311" t="s">
        <v>199</v>
      </c>
      <c r="G16311" t="s">
        <v>17105</v>
      </c>
      <c r="H16311" s="7" t="s">
        <v>201</v>
      </c>
    </row>
    <row r="16312" spans="1:8" x14ac:dyDescent="0.35">
      <c r="A16312" s="7" t="s">
        <v>6640</v>
      </c>
      <c r="B16312" t="s">
        <v>212</v>
      </c>
      <c r="C16312" t="s">
        <v>17298</v>
      </c>
      <c r="E16312" t="s">
        <v>20185</v>
      </c>
      <c r="F16312" t="s">
        <v>199</v>
      </c>
      <c r="G16312" t="s">
        <v>17301</v>
      </c>
      <c r="H16312" s="7" t="s">
        <v>201</v>
      </c>
    </row>
    <row r="16313" spans="1:8" x14ac:dyDescent="0.35">
      <c r="A16313" s="7" t="s">
        <v>6640</v>
      </c>
      <c r="B16313" t="s">
        <v>212</v>
      </c>
      <c r="C16313" t="s">
        <v>17220</v>
      </c>
      <c r="E16313" t="s">
        <v>20199</v>
      </c>
      <c r="F16313" t="s">
        <v>199</v>
      </c>
      <c r="G16313" t="s">
        <v>17223</v>
      </c>
      <c r="H16313" s="7" t="s">
        <v>6639</v>
      </c>
    </row>
    <row r="16314" spans="1:8" x14ac:dyDescent="0.35">
      <c r="A16314" s="7" t="s">
        <v>6642</v>
      </c>
      <c r="B16314" t="s">
        <v>212</v>
      </c>
      <c r="C16314" t="s">
        <v>17220</v>
      </c>
      <c r="F16314" t="s">
        <v>199</v>
      </c>
      <c r="G16314" t="s">
        <v>17223</v>
      </c>
      <c r="H16314" s="7" t="s">
        <v>6641</v>
      </c>
    </row>
    <row r="16315" spans="1:8" x14ac:dyDescent="0.35">
      <c r="A16315" s="7" t="s">
        <v>6644</v>
      </c>
      <c r="B16315" t="s">
        <v>212</v>
      </c>
      <c r="C16315" t="s">
        <v>17055</v>
      </c>
      <c r="F16315" t="s">
        <v>199</v>
      </c>
      <c r="G16315" t="s">
        <v>17057</v>
      </c>
      <c r="H16315" s="7" t="s">
        <v>6643</v>
      </c>
    </row>
    <row r="16316" spans="1:8" x14ac:dyDescent="0.35">
      <c r="A16316" s="7" t="s">
        <v>15933</v>
      </c>
      <c r="B16316" t="s">
        <v>212</v>
      </c>
      <c r="C16316" t="s">
        <v>17055</v>
      </c>
      <c r="F16316" t="s">
        <v>199</v>
      </c>
      <c r="G16316" t="s">
        <v>17057</v>
      </c>
      <c r="H16316" s="7" t="s">
        <v>15932</v>
      </c>
    </row>
    <row r="16317" spans="1:8" x14ac:dyDescent="0.35">
      <c r="A16317" s="7" t="s">
        <v>15935</v>
      </c>
      <c r="B16317" t="s">
        <v>212</v>
      </c>
      <c r="C16317" t="s">
        <v>17055</v>
      </c>
      <c r="F16317" t="s">
        <v>199</v>
      </c>
      <c r="G16317" t="s">
        <v>17057</v>
      </c>
      <c r="H16317" s="7" t="s">
        <v>15934</v>
      </c>
    </row>
    <row r="16318" spans="1:8" x14ac:dyDescent="0.35">
      <c r="A16318" s="7" t="s">
        <v>15937</v>
      </c>
      <c r="B16318" t="s">
        <v>212</v>
      </c>
      <c r="C16318" t="s">
        <v>17055</v>
      </c>
      <c r="F16318" t="s">
        <v>199</v>
      </c>
      <c r="G16318" t="s">
        <v>17057</v>
      </c>
      <c r="H16318" s="7" t="s">
        <v>15936</v>
      </c>
    </row>
    <row r="16319" spans="1:8" x14ac:dyDescent="0.35">
      <c r="A16319" s="7" t="s">
        <v>15939</v>
      </c>
      <c r="B16319" t="s">
        <v>212</v>
      </c>
      <c r="C16319" t="s">
        <v>17055</v>
      </c>
      <c r="F16319" t="s">
        <v>199</v>
      </c>
      <c r="G16319" t="s">
        <v>17057</v>
      </c>
      <c r="H16319" s="7" t="s">
        <v>15938</v>
      </c>
    </row>
    <row r="16320" spans="1:8" x14ac:dyDescent="0.35">
      <c r="A16320" s="7" t="s">
        <v>15941</v>
      </c>
      <c r="B16320" t="s">
        <v>212</v>
      </c>
      <c r="C16320" t="s">
        <v>17055</v>
      </c>
      <c r="F16320" t="s">
        <v>199</v>
      </c>
      <c r="G16320" t="s">
        <v>17057</v>
      </c>
      <c r="H16320" s="7" t="s">
        <v>15940</v>
      </c>
    </row>
    <row r="16321" spans="1:8" x14ac:dyDescent="0.35">
      <c r="A16321" s="7" t="s">
        <v>15942</v>
      </c>
      <c r="B16321" t="s">
        <v>212</v>
      </c>
      <c r="C16321" t="s">
        <v>17055</v>
      </c>
      <c r="F16321" t="s">
        <v>199</v>
      </c>
      <c r="G16321" t="s">
        <v>17057</v>
      </c>
      <c r="H16321" s="7" t="s">
        <v>80</v>
      </c>
    </row>
    <row r="16322" spans="1:8" x14ac:dyDescent="0.35">
      <c r="A16322" s="7" t="s">
        <v>20200</v>
      </c>
      <c r="B16322" t="s">
        <v>196</v>
      </c>
      <c r="C16322" t="s">
        <v>17104</v>
      </c>
      <c r="F16322" t="s">
        <v>199</v>
      </c>
      <c r="G16322" t="s">
        <v>17701</v>
      </c>
      <c r="H16322" s="7" t="s">
        <v>201</v>
      </c>
    </row>
    <row r="16323" spans="1:8" x14ac:dyDescent="0.35">
      <c r="A16323" s="7" t="s">
        <v>20201</v>
      </c>
      <c r="B16323" t="s">
        <v>212</v>
      </c>
      <c r="C16323" t="s">
        <v>17104</v>
      </c>
      <c r="F16323" t="s">
        <v>199</v>
      </c>
      <c r="G16323" t="s">
        <v>17710</v>
      </c>
      <c r="H16323" s="7" t="s">
        <v>201</v>
      </c>
    </row>
    <row r="16324" spans="1:8" x14ac:dyDescent="0.35">
      <c r="A16324" s="7" t="s">
        <v>20202</v>
      </c>
      <c r="B16324" t="s">
        <v>212</v>
      </c>
      <c r="C16324" t="s">
        <v>17104</v>
      </c>
      <c r="F16324" t="s">
        <v>199</v>
      </c>
      <c r="G16324" t="s">
        <v>17710</v>
      </c>
      <c r="H16324" s="7" t="s">
        <v>201</v>
      </c>
    </row>
    <row r="16325" spans="1:8" x14ac:dyDescent="0.35">
      <c r="A16325" s="7" t="s">
        <v>20203</v>
      </c>
      <c r="B16325" t="s">
        <v>196</v>
      </c>
      <c r="C16325" t="s">
        <v>17055</v>
      </c>
      <c r="F16325" t="s">
        <v>199</v>
      </c>
      <c r="G16325" t="s">
        <v>17056</v>
      </c>
      <c r="H16325" s="7" t="s">
        <v>201</v>
      </c>
    </row>
    <row r="16326" spans="1:8" x14ac:dyDescent="0.35">
      <c r="A16326" s="7" t="s">
        <v>20204</v>
      </c>
      <c r="B16326" t="s">
        <v>212</v>
      </c>
      <c r="C16326" t="s">
        <v>17055</v>
      </c>
      <c r="F16326" t="s">
        <v>199</v>
      </c>
      <c r="G16326" t="s">
        <v>17057</v>
      </c>
      <c r="H16326" s="7" t="s">
        <v>201</v>
      </c>
    </row>
    <row r="16327" spans="1:8" x14ac:dyDescent="0.35">
      <c r="A16327" s="7" t="s">
        <v>14603</v>
      </c>
      <c r="B16327" t="s">
        <v>212</v>
      </c>
      <c r="C16327" t="s">
        <v>17187</v>
      </c>
      <c r="E16327" t="s">
        <v>20205</v>
      </c>
      <c r="F16327" t="s">
        <v>199</v>
      </c>
      <c r="G16327" t="s">
        <v>17188</v>
      </c>
      <c r="H16327" s="7" t="s">
        <v>14601</v>
      </c>
    </row>
    <row r="16328" spans="1:8" x14ac:dyDescent="0.35">
      <c r="A16328" s="7" t="s">
        <v>14603</v>
      </c>
      <c r="B16328" t="s">
        <v>212</v>
      </c>
      <c r="C16328" t="s">
        <v>17187</v>
      </c>
      <c r="E16328" t="s">
        <v>20206</v>
      </c>
      <c r="F16328" t="s">
        <v>199</v>
      </c>
      <c r="G16328" t="s">
        <v>17188</v>
      </c>
      <c r="H16328" s="7" t="s">
        <v>201</v>
      </c>
    </row>
    <row r="16329" spans="1:8" x14ac:dyDescent="0.35">
      <c r="A16329" s="7" t="s">
        <v>14603</v>
      </c>
      <c r="B16329" t="s">
        <v>212</v>
      </c>
      <c r="C16329" t="s">
        <v>17723</v>
      </c>
      <c r="E16329" t="s">
        <v>14604</v>
      </c>
      <c r="F16329" t="s">
        <v>199</v>
      </c>
      <c r="G16329" t="s">
        <v>20207</v>
      </c>
      <c r="H16329" s="7" t="s">
        <v>14601</v>
      </c>
    </row>
    <row r="16330" spans="1:8" x14ac:dyDescent="0.35">
      <c r="A16330" s="7" t="s">
        <v>10889</v>
      </c>
      <c r="B16330" t="s">
        <v>212</v>
      </c>
      <c r="C16330" t="s">
        <v>17187</v>
      </c>
      <c r="F16330" t="s">
        <v>199</v>
      </c>
      <c r="G16330" t="s">
        <v>17188</v>
      </c>
      <c r="H16330" s="7" t="s">
        <v>10888</v>
      </c>
    </row>
    <row r="16331" spans="1:8" x14ac:dyDescent="0.35">
      <c r="A16331" s="7" t="s">
        <v>10894</v>
      </c>
      <c r="B16331" t="s">
        <v>212</v>
      </c>
      <c r="C16331" t="s">
        <v>17187</v>
      </c>
      <c r="F16331" t="s">
        <v>199</v>
      </c>
      <c r="G16331" t="s">
        <v>17188</v>
      </c>
      <c r="H16331" s="7" t="s">
        <v>10893</v>
      </c>
    </row>
    <row r="16332" spans="1:8" x14ac:dyDescent="0.35">
      <c r="A16332" s="7" t="s">
        <v>10897</v>
      </c>
      <c r="B16332" t="s">
        <v>212</v>
      </c>
      <c r="C16332" t="s">
        <v>17187</v>
      </c>
      <c r="F16332" t="s">
        <v>199</v>
      </c>
      <c r="G16332" t="s">
        <v>17188</v>
      </c>
      <c r="H16332" s="7" t="s">
        <v>10896</v>
      </c>
    </row>
    <row r="16333" spans="1:8" x14ac:dyDescent="0.35">
      <c r="A16333" s="7" t="s">
        <v>10899</v>
      </c>
      <c r="B16333" t="s">
        <v>212</v>
      </c>
      <c r="C16333" t="s">
        <v>17187</v>
      </c>
      <c r="F16333" t="s">
        <v>199</v>
      </c>
      <c r="G16333" t="s">
        <v>17188</v>
      </c>
      <c r="H16333" s="7" t="s">
        <v>10898</v>
      </c>
    </row>
    <row r="16334" spans="1:8" x14ac:dyDescent="0.35">
      <c r="A16334" s="7" t="s">
        <v>10901</v>
      </c>
      <c r="B16334" t="s">
        <v>212</v>
      </c>
      <c r="C16334" t="s">
        <v>17187</v>
      </c>
      <c r="F16334" t="s">
        <v>199</v>
      </c>
      <c r="G16334" t="s">
        <v>17188</v>
      </c>
      <c r="H16334" s="7" t="s">
        <v>10900</v>
      </c>
    </row>
    <row r="16335" spans="1:8" x14ac:dyDescent="0.35">
      <c r="A16335" s="7" t="s">
        <v>10903</v>
      </c>
      <c r="B16335" t="s">
        <v>212</v>
      </c>
      <c r="C16335" t="s">
        <v>17187</v>
      </c>
      <c r="F16335" t="s">
        <v>199</v>
      </c>
      <c r="G16335" t="s">
        <v>17188</v>
      </c>
      <c r="H16335" s="7" t="s">
        <v>10902</v>
      </c>
    </row>
    <row r="16336" spans="1:8" x14ac:dyDescent="0.35">
      <c r="A16336" s="7" t="s">
        <v>10905</v>
      </c>
      <c r="B16336" t="s">
        <v>212</v>
      </c>
      <c r="C16336" t="s">
        <v>17187</v>
      </c>
      <c r="F16336" t="s">
        <v>199</v>
      </c>
      <c r="G16336" t="s">
        <v>17188</v>
      </c>
      <c r="H16336" s="7" t="s">
        <v>10904</v>
      </c>
    </row>
    <row r="16337" spans="1:8" x14ac:dyDescent="0.35">
      <c r="A16337" s="7" t="s">
        <v>10907</v>
      </c>
      <c r="B16337" t="s">
        <v>212</v>
      </c>
      <c r="C16337" t="s">
        <v>17187</v>
      </c>
      <c r="F16337" t="s">
        <v>199</v>
      </c>
      <c r="G16337" t="s">
        <v>17188</v>
      </c>
      <c r="H16337" s="7" t="s">
        <v>10906</v>
      </c>
    </row>
    <row r="16338" spans="1:8" x14ac:dyDescent="0.35">
      <c r="A16338" s="7" t="s">
        <v>10909</v>
      </c>
      <c r="B16338" t="s">
        <v>212</v>
      </c>
      <c r="C16338" t="s">
        <v>17187</v>
      </c>
      <c r="F16338" t="s">
        <v>199</v>
      </c>
      <c r="G16338" t="s">
        <v>17188</v>
      </c>
      <c r="H16338" s="7" t="s">
        <v>10908</v>
      </c>
    </row>
    <row r="16339" spans="1:8" x14ac:dyDescent="0.35">
      <c r="A16339" s="7" t="s">
        <v>10912</v>
      </c>
      <c r="B16339" t="s">
        <v>212</v>
      </c>
      <c r="C16339" t="s">
        <v>17187</v>
      </c>
      <c r="F16339" t="s">
        <v>199</v>
      </c>
      <c r="G16339" t="s">
        <v>17188</v>
      </c>
      <c r="H16339" s="7" t="s">
        <v>10910</v>
      </c>
    </row>
    <row r="16340" spans="1:8" x14ac:dyDescent="0.35">
      <c r="A16340" s="7" t="s">
        <v>10915</v>
      </c>
      <c r="B16340" t="s">
        <v>212</v>
      </c>
      <c r="C16340" t="s">
        <v>17187</v>
      </c>
      <c r="F16340" t="s">
        <v>199</v>
      </c>
      <c r="G16340" t="s">
        <v>17188</v>
      </c>
      <c r="H16340" s="7" t="s">
        <v>10914</v>
      </c>
    </row>
    <row r="16341" spans="1:8" x14ac:dyDescent="0.35">
      <c r="A16341" s="7" t="s">
        <v>10917</v>
      </c>
      <c r="B16341" t="s">
        <v>212</v>
      </c>
      <c r="C16341" t="s">
        <v>17055</v>
      </c>
      <c r="F16341" t="s">
        <v>199</v>
      </c>
      <c r="G16341" t="s">
        <v>17057</v>
      </c>
      <c r="H16341" s="7" t="s">
        <v>10916</v>
      </c>
    </row>
    <row r="16342" spans="1:8" x14ac:dyDescent="0.35">
      <c r="A16342" s="7" t="s">
        <v>20208</v>
      </c>
      <c r="B16342" t="s">
        <v>196</v>
      </c>
      <c r="C16342" t="s">
        <v>17055</v>
      </c>
      <c r="F16342" t="s">
        <v>199</v>
      </c>
      <c r="G16342" t="s">
        <v>17056</v>
      </c>
      <c r="H16342" s="7" t="s">
        <v>201</v>
      </c>
    </row>
    <row r="16343" spans="1:8" x14ac:dyDescent="0.35">
      <c r="A16343" s="7" t="s">
        <v>20208</v>
      </c>
      <c r="B16343" t="s">
        <v>196</v>
      </c>
      <c r="C16343" t="s">
        <v>17220</v>
      </c>
      <c r="F16343" t="s">
        <v>199</v>
      </c>
      <c r="G16343" t="s">
        <v>17221</v>
      </c>
      <c r="H16343" s="7" t="s">
        <v>201</v>
      </c>
    </row>
    <row r="16344" spans="1:8" x14ac:dyDescent="0.35">
      <c r="A16344" s="7" t="s">
        <v>5537</v>
      </c>
      <c r="B16344" t="s">
        <v>212</v>
      </c>
      <c r="C16344" t="s">
        <v>17055</v>
      </c>
      <c r="F16344" t="s">
        <v>199</v>
      </c>
      <c r="G16344" t="s">
        <v>17057</v>
      </c>
      <c r="H16344" s="7" t="s">
        <v>5536</v>
      </c>
    </row>
    <row r="16345" spans="1:8" x14ac:dyDescent="0.35">
      <c r="A16345" s="7" t="s">
        <v>5537</v>
      </c>
      <c r="B16345" t="s">
        <v>212</v>
      </c>
      <c r="C16345" t="s">
        <v>17220</v>
      </c>
      <c r="F16345" t="s">
        <v>199</v>
      </c>
      <c r="G16345" t="s">
        <v>17223</v>
      </c>
      <c r="H16345" s="7" t="s">
        <v>5536</v>
      </c>
    </row>
    <row r="16346" spans="1:8" x14ac:dyDescent="0.35">
      <c r="A16346" s="7" t="s">
        <v>5539</v>
      </c>
      <c r="B16346" t="s">
        <v>212</v>
      </c>
      <c r="C16346" t="s">
        <v>17055</v>
      </c>
      <c r="F16346" t="s">
        <v>199</v>
      </c>
      <c r="G16346" t="s">
        <v>17057</v>
      </c>
      <c r="H16346" s="7" t="s">
        <v>5538</v>
      </c>
    </row>
    <row r="16347" spans="1:8" x14ac:dyDescent="0.35">
      <c r="A16347" s="7" t="s">
        <v>5539</v>
      </c>
      <c r="B16347" t="s">
        <v>212</v>
      </c>
      <c r="C16347" t="s">
        <v>17220</v>
      </c>
      <c r="F16347" t="s">
        <v>199</v>
      </c>
      <c r="G16347" t="s">
        <v>17223</v>
      </c>
      <c r="H16347" s="7" t="s">
        <v>5538</v>
      </c>
    </row>
    <row r="16348" spans="1:8" x14ac:dyDescent="0.35">
      <c r="A16348" s="7" t="s">
        <v>20209</v>
      </c>
      <c r="B16348" t="s">
        <v>196</v>
      </c>
      <c r="C16348" t="s">
        <v>18074</v>
      </c>
      <c r="F16348" t="s">
        <v>199</v>
      </c>
      <c r="G16348" t="s">
        <v>18075</v>
      </c>
      <c r="H16348" s="7" t="s">
        <v>201</v>
      </c>
    </row>
    <row r="16349" spans="1:8" x14ac:dyDescent="0.35">
      <c r="A16349" s="7" t="s">
        <v>15969</v>
      </c>
      <c r="B16349" t="s">
        <v>212</v>
      </c>
      <c r="C16349" t="s">
        <v>20210</v>
      </c>
      <c r="F16349" t="s">
        <v>199</v>
      </c>
      <c r="G16349" t="s">
        <v>20211</v>
      </c>
      <c r="H16349" s="7" t="s">
        <v>15968</v>
      </c>
    </row>
    <row r="16350" spans="1:8" x14ac:dyDescent="0.35">
      <c r="A16350" s="7" t="s">
        <v>5541</v>
      </c>
      <c r="B16350" t="s">
        <v>212</v>
      </c>
      <c r="C16350" t="s">
        <v>17055</v>
      </c>
      <c r="F16350" t="s">
        <v>199</v>
      </c>
      <c r="G16350" t="s">
        <v>17057</v>
      </c>
      <c r="H16350" s="7" t="s">
        <v>5540</v>
      </c>
    </row>
    <row r="16351" spans="1:8" x14ac:dyDescent="0.35">
      <c r="A16351" s="7" t="s">
        <v>20212</v>
      </c>
      <c r="B16351" t="s">
        <v>196</v>
      </c>
      <c r="C16351" t="s">
        <v>17187</v>
      </c>
      <c r="F16351" t="s">
        <v>199</v>
      </c>
      <c r="G16351" t="s">
        <v>17364</v>
      </c>
      <c r="H16351" s="7" t="s">
        <v>201</v>
      </c>
    </row>
    <row r="16352" spans="1:8" x14ac:dyDescent="0.35">
      <c r="A16352" s="7" t="s">
        <v>10919</v>
      </c>
      <c r="B16352" t="s">
        <v>212</v>
      </c>
      <c r="C16352" t="s">
        <v>17187</v>
      </c>
      <c r="F16352" t="s">
        <v>199</v>
      </c>
      <c r="G16352" t="s">
        <v>17188</v>
      </c>
      <c r="H16352" s="7" t="s">
        <v>10918</v>
      </c>
    </row>
    <row r="16353" spans="1:8" x14ac:dyDescent="0.35">
      <c r="A16353" s="7" t="s">
        <v>10922</v>
      </c>
      <c r="B16353" t="s">
        <v>212</v>
      </c>
      <c r="C16353" t="s">
        <v>17187</v>
      </c>
      <c r="F16353" t="s">
        <v>199</v>
      </c>
      <c r="G16353" t="s">
        <v>17188</v>
      </c>
      <c r="H16353" s="7" t="s">
        <v>10921</v>
      </c>
    </row>
    <row r="16354" spans="1:8" x14ac:dyDescent="0.35">
      <c r="A16354" s="7" t="s">
        <v>10925</v>
      </c>
      <c r="B16354" t="s">
        <v>212</v>
      </c>
      <c r="C16354" t="s">
        <v>17187</v>
      </c>
      <c r="E16354" t="s">
        <v>20213</v>
      </c>
      <c r="F16354" t="s">
        <v>199</v>
      </c>
      <c r="G16354" t="s">
        <v>17188</v>
      </c>
      <c r="H16354" s="7" t="s">
        <v>10924</v>
      </c>
    </row>
    <row r="16355" spans="1:8" x14ac:dyDescent="0.35">
      <c r="A16355" s="7" t="s">
        <v>10928</v>
      </c>
      <c r="B16355" t="s">
        <v>212</v>
      </c>
      <c r="C16355" t="s">
        <v>17187</v>
      </c>
      <c r="F16355" t="s">
        <v>199</v>
      </c>
      <c r="G16355" t="s">
        <v>17188</v>
      </c>
      <c r="H16355" s="7" t="s">
        <v>10927</v>
      </c>
    </row>
    <row r="16356" spans="1:8" x14ac:dyDescent="0.35">
      <c r="A16356" s="7" t="s">
        <v>10931</v>
      </c>
      <c r="B16356" t="s">
        <v>212</v>
      </c>
      <c r="C16356" t="s">
        <v>17187</v>
      </c>
      <c r="F16356" t="s">
        <v>199</v>
      </c>
      <c r="G16356" t="s">
        <v>17188</v>
      </c>
      <c r="H16356" s="7" t="s">
        <v>10930</v>
      </c>
    </row>
    <row r="16357" spans="1:8" x14ac:dyDescent="0.35">
      <c r="A16357" s="7" t="s">
        <v>10934</v>
      </c>
      <c r="B16357" t="s">
        <v>212</v>
      </c>
      <c r="C16357" t="s">
        <v>17187</v>
      </c>
      <c r="F16357" t="s">
        <v>199</v>
      </c>
      <c r="G16357" t="s">
        <v>17188</v>
      </c>
      <c r="H16357" s="7" t="s">
        <v>10933</v>
      </c>
    </row>
    <row r="16358" spans="1:8" x14ac:dyDescent="0.35">
      <c r="A16358" s="7" t="s">
        <v>10937</v>
      </c>
      <c r="B16358" t="s">
        <v>212</v>
      </c>
      <c r="C16358" t="s">
        <v>17187</v>
      </c>
      <c r="F16358" t="s">
        <v>199</v>
      </c>
      <c r="G16358" t="s">
        <v>17188</v>
      </c>
      <c r="H16358" s="7" t="s">
        <v>10936</v>
      </c>
    </row>
    <row r="16359" spans="1:8" x14ac:dyDescent="0.35">
      <c r="A16359" s="7" t="s">
        <v>5558</v>
      </c>
      <c r="B16359" t="s">
        <v>212</v>
      </c>
      <c r="C16359" t="s">
        <v>17187</v>
      </c>
      <c r="E16359" t="s">
        <v>5557</v>
      </c>
      <c r="F16359" t="s">
        <v>199</v>
      </c>
      <c r="G16359" t="s">
        <v>17188</v>
      </c>
      <c r="H16359" s="7" t="s">
        <v>10939</v>
      </c>
    </row>
    <row r="16360" spans="1:8" x14ac:dyDescent="0.35">
      <c r="A16360" s="7" t="s">
        <v>10941</v>
      </c>
      <c r="B16360" t="s">
        <v>212</v>
      </c>
      <c r="C16360" t="s">
        <v>17187</v>
      </c>
      <c r="F16360" t="s">
        <v>199</v>
      </c>
      <c r="G16360" t="s">
        <v>17188</v>
      </c>
      <c r="H16360" s="7" t="s">
        <v>10940</v>
      </c>
    </row>
    <row r="16361" spans="1:8" x14ac:dyDescent="0.35">
      <c r="A16361" s="7" t="s">
        <v>20214</v>
      </c>
      <c r="B16361" t="s">
        <v>212</v>
      </c>
      <c r="C16361" t="s">
        <v>17187</v>
      </c>
      <c r="F16361" t="s">
        <v>199</v>
      </c>
      <c r="G16361" t="s">
        <v>17188</v>
      </c>
      <c r="H16361" s="7" t="s">
        <v>201</v>
      </c>
    </row>
    <row r="16362" spans="1:8" x14ac:dyDescent="0.35">
      <c r="A16362" s="7" t="s">
        <v>10945</v>
      </c>
      <c r="B16362" t="s">
        <v>212</v>
      </c>
      <c r="C16362" t="s">
        <v>17187</v>
      </c>
      <c r="F16362" t="s">
        <v>199</v>
      </c>
      <c r="G16362" t="s">
        <v>17188</v>
      </c>
      <c r="H16362" s="7" t="s">
        <v>10944</v>
      </c>
    </row>
    <row r="16363" spans="1:8" x14ac:dyDescent="0.35">
      <c r="A16363" s="7" t="s">
        <v>5566</v>
      </c>
      <c r="B16363" t="s">
        <v>212</v>
      </c>
      <c r="C16363" t="s">
        <v>17187</v>
      </c>
      <c r="E16363" t="s">
        <v>5557</v>
      </c>
      <c r="F16363" t="s">
        <v>199</v>
      </c>
      <c r="G16363" t="s">
        <v>17188</v>
      </c>
      <c r="H16363" s="7" t="s">
        <v>10947</v>
      </c>
    </row>
    <row r="16364" spans="1:8" x14ac:dyDescent="0.35">
      <c r="A16364" s="7" t="s">
        <v>5566</v>
      </c>
      <c r="B16364" t="s">
        <v>212</v>
      </c>
      <c r="C16364" t="s">
        <v>17187</v>
      </c>
      <c r="E16364" t="s">
        <v>20215</v>
      </c>
      <c r="F16364" t="s">
        <v>199</v>
      </c>
      <c r="G16364" t="s">
        <v>17188</v>
      </c>
      <c r="H16364" s="7" t="s">
        <v>10947</v>
      </c>
    </row>
    <row r="16365" spans="1:8" x14ac:dyDescent="0.35">
      <c r="A16365" s="7" t="s">
        <v>10951</v>
      </c>
      <c r="B16365" t="s">
        <v>212</v>
      </c>
      <c r="C16365" t="s">
        <v>17187</v>
      </c>
      <c r="F16365" t="s">
        <v>199</v>
      </c>
      <c r="G16365" t="s">
        <v>17188</v>
      </c>
      <c r="H16365" s="7" t="s">
        <v>10950</v>
      </c>
    </row>
    <row r="16366" spans="1:8" x14ac:dyDescent="0.35">
      <c r="A16366" s="7" t="s">
        <v>10954</v>
      </c>
      <c r="B16366" t="s">
        <v>212</v>
      </c>
      <c r="C16366" t="s">
        <v>17187</v>
      </c>
      <c r="F16366" t="s">
        <v>199</v>
      </c>
      <c r="G16366" t="s">
        <v>17188</v>
      </c>
      <c r="H16366" s="7" t="s">
        <v>10953</v>
      </c>
    </row>
    <row r="16367" spans="1:8" x14ac:dyDescent="0.35">
      <c r="A16367" s="7" t="s">
        <v>10956</v>
      </c>
      <c r="B16367" t="s">
        <v>212</v>
      </c>
      <c r="C16367" t="s">
        <v>17187</v>
      </c>
      <c r="F16367" t="s">
        <v>199</v>
      </c>
      <c r="G16367" t="s">
        <v>17188</v>
      </c>
      <c r="H16367" s="7" t="s">
        <v>10955</v>
      </c>
    </row>
    <row r="16368" spans="1:8" x14ac:dyDescent="0.35">
      <c r="A16368" s="7" t="s">
        <v>10959</v>
      </c>
      <c r="B16368" t="s">
        <v>212</v>
      </c>
      <c r="C16368" t="s">
        <v>17187</v>
      </c>
      <c r="F16368" t="s">
        <v>199</v>
      </c>
      <c r="G16368" t="s">
        <v>17188</v>
      </c>
      <c r="H16368" s="7" t="s">
        <v>10958</v>
      </c>
    </row>
    <row r="16369" spans="1:8" x14ac:dyDescent="0.35">
      <c r="A16369" s="7" t="s">
        <v>10962</v>
      </c>
      <c r="B16369" t="s">
        <v>212</v>
      </c>
      <c r="C16369" t="s">
        <v>17055</v>
      </c>
      <c r="F16369" t="s">
        <v>199</v>
      </c>
      <c r="G16369" t="s">
        <v>17057</v>
      </c>
      <c r="H16369" s="7" t="s">
        <v>10961</v>
      </c>
    </row>
    <row r="16370" spans="1:8" x14ac:dyDescent="0.35">
      <c r="A16370" s="7" t="s">
        <v>15971</v>
      </c>
      <c r="B16370" t="s">
        <v>212</v>
      </c>
      <c r="C16370" t="s">
        <v>20210</v>
      </c>
      <c r="F16370" t="s">
        <v>199</v>
      </c>
      <c r="G16370" t="s">
        <v>20211</v>
      </c>
      <c r="H16370" s="7" t="s">
        <v>15970</v>
      </c>
    </row>
    <row r="16371" spans="1:8" x14ac:dyDescent="0.35">
      <c r="A16371" s="7" t="s">
        <v>10</v>
      </c>
      <c r="B16371" t="s">
        <v>196</v>
      </c>
      <c r="C16371" t="s">
        <v>17187</v>
      </c>
      <c r="F16371" t="s">
        <v>199</v>
      </c>
      <c r="G16371" t="s">
        <v>17364</v>
      </c>
      <c r="H16371" s="7" t="s">
        <v>201</v>
      </c>
    </row>
    <row r="16372" spans="1:8" x14ac:dyDescent="0.35">
      <c r="A16372" s="7" t="s">
        <v>20216</v>
      </c>
      <c r="B16372" t="s">
        <v>212</v>
      </c>
      <c r="C16372" t="s">
        <v>17187</v>
      </c>
      <c r="F16372" t="s">
        <v>199</v>
      </c>
      <c r="G16372" t="s">
        <v>17188</v>
      </c>
      <c r="H16372" s="7" t="s">
        <v>201</v>
      </c>
    </row>
    <row r="16373" spans="1:8" x14ac:dyDescent="0.35">
      <c r="A16373" s="7" t="s">
        <v>5649</v>
      </c>
      <c r="B16373" t="s">
        <v>212</v>
      </c>
      <c r="C16373" t="s">
        <v>17187</v>
      </c>
      <c r="F16373" t="s">
        <v>199</v>
      </c>
      <c r="G16373" t="s">
        <v>17188</v>
      </c>
      <c r="H16373" s="7" t="s">
        <v>5648</v>
      </c>
    </row>
    <row r="16374" spans="1:8" x14ac:dyDescent="0.35">
      <c r="A16374" s="7" t="s">
        <v>5651</v>
      </c>
      <c r="B16374" t="s">
        <v>212</v>
      </c>
      <c r="C16374" t="s">
        <v>17187</v>
      </c>
      <c r="F16374" t="s">
        <v>199</v>
      </c>
      <c r="G16374" t="s">
        <v>17188</v>
      </c>
      <c r="H16374" s="7" t="s">
        <v>5650</v>
      </c>
    </row>
    <row r="16375" spans="1:8" x14ac:dyDescent="0.35">
      <c r="A16375" s="7" t="s">
        <v>5653</v>
      </c>
      <c r="B16375" t="s">
        <v>212</v>
      </c>
      <c r="C16375" t="s">
        <v>17187</v>
      </c>
      <c r="F16375" t="s">
        <v>199</v>
      </c>
      <c r="G16375" t="s">
        <v>17188</v>
      </c>
      <c r="H16375" s="7" t="s">
        <v>5652</v>
      </c>
    </row>
    <row r="16376" spans="1:8" x14ac:dyDescent="0.35">
      <c r="A16376" s="7" t="s">
        <v>5655</v>
      </c>
      <c r="B16376" t="s">
        <v>212</v>
      </c>
      <c r="C16376" t="s">
        <v>17187</v>
      </c>
      <c r="F16376" t="s">
        <v>199</v>
      </c>
      <c r="G16376" t="s">
        <v>17188</v>
      </c>
      <c r="H16376" s="7" t="s">
        <v>5654</v>
      </c>
    </row>
    <row r="16377" spans="1:8" x14ac:dyDescent="0.35">
      <c r="A16377" s="7" t="s">
        <v>5657</v>
      </c>
      <c r="B16377" t="s">
        <v>212</v>
      </c>
      <c r="C16377" t="s">
        <v>17187</v>
      </c>
      <c r="F16377" t="s">
        <v>199</v>
      </c>
      <c r="G16377" t="s">
        <v>17188</v>
      </c>
      <c r="H16377" s="7" t="s">
        <v>5656</v>
      </c>
    </row>
    <row r="16378" spans="1:8" x14ac:dyDescent="0.35">
      <c r="A16378" s="7" t="s">
        <v>5661</v>
      </c>
      <c r="B16378" t="s">
        <v>212</v>
      </c>
      <c r="C16378" t="s">
        <v>17187</v>
      </c>
      <c r="F16378" t="s">
        <v>199</v>
      </c>
      <c r="G16378" t="s">
        <v>17188</v>
      </c>
      <c r="H16378" s="7" t="s">
        <v>5660</v>
      </c>
    </row>
    <row r="16379" spans="1:8" x14ac:dyDescent="0.35">
      <c r="A16379" s="7" t="s">
        <v>5663</v>
      </c>
      <c r="B16379" t="s">
        <v>212</v>
      </c>
      <c r="C16379" t="s">
        <v>17187</v>
      </c>
      <c r="F16379" t="s">
        <v>199</v>
      </c>
      <c r="G16379" t="s">
        <v>17188</v>
      </c>
      <c r="H16379" s="7" t="s">
        <v>5662</v>
      </c>
    </row>
    <row r="16380" spans="1:8" x14ac:dyDescent="0.35">
      <c r="A16380" s="7" t="s">
        <v>5664</v>
      </c>
      <c r="B16380" t="s">
        <v>212</v>
      </c>
      <c r="C16380" t="s">
        <v>17055</v>
      </c>
      <c r="F16380" t="s">
        <v>199</v>
      </c>
      <c r="G16380" t="s">
        <v>17057</v>
      </c>
      <c r="H16380" s="7" t="s">
        <v>92</v>
      </c>
    </row>
    <row r="16381" spans="1:8" x14ac:dyDescent="0.35">
      <c r="A16381" s="7" t="s">
        <v>20217</v>
      </c>
      <c r="B16381" t="s">
        <v>196</v>
      </c>
      <c r="C16381" t="s">
        <v>17055</v>
      </c>
      <c r="F16381" t="s">
        <v>199</v>
      </c>
      <c r="G16381" t="s">
        <v>17056</v>
      </c>
      <c r="H16381" s="7" t="s">
        <v>201</v>
      </c>
    </row>
    <row r="16382" spans="1:8" x14ac:dyDescent="0.35">
      <c r="A16382" s="7" t="s">
        <v>5668</v>
      </c>
      <c r="B16382" t="s">
        <v>212</v>
      </c>
      <c r="C16382" t="s">
        <v>17055</v>
      </c>
      <c r="F16382" t="s">
        <v>199</v>
      </c>
      <c r="G16382" t="s">
        <v>17057</v>
      </c>
      <c r="H16382" s="7" t="s">
        <v>5667</v>
      </c>
    </row>
    <row r="16383" spans="1:8" x14ac:dyDescent="0.35">
      <c r="A16383" s="7" t="s">
        <v>20218</v>
      </c>
      <c r="B16383" t="s">
        <v>196</v>
      </c>
      <c r="C16383" t="s">
        <v>17055</v>
      </c>
      <c r="F16383" t="s">
        <v>199</v>
      </c>
      <c r="G16383" t="s">
        <v>17056</v>
      </c>
      <c r="H16383" s="7" t="s">
        <v>201</v>
      </c>
    </row>
    <row r="16384" spans="1:8" x14ac:dyDescent="0.35">
      <c r="A16384" s="7" t="s">
        <v>5696</v>
      </c>
      <c r="B16384" t="s">
        <v>212</v>
      </c>
      <c r="C16384" t="s">
        <v>17055</v>
      </c>
      <c r="F16384" t="s">
        <v>199</v>
      </c>
      <c r="G16384" t="s">
        <v>17057</v>
      </c>
      <c r="H16384" s="7" t="s">
        <v>5695</v>
      </c>
    </row>
    <row r="16385" spans="1:8" x14ac:dyDescent="0.35">
      <c r="A16385" s="7" t="s">
        <v>5698</v>
      </c>
      <c r="B16385" t="s">
        <v>212</v>
      </c>
      <c r="C16385" t="s">
        <v>17055</v>
      </c>
      <c r="F16385" t="s">
        <v>199</v>
      </c>
      <c r="G16385" t="s">
        <v>17057</v>
      </c>
      <c r="H16385" s="7" t="s">
        <v>5697</v>
      </c>
    </row>
    <row r="16386" spans="1:8" x14ac:dyDescent="0.35">
      <c r="A16386" s="7" t="s">
        <v>20219</v>
      </c>
      <c r="B16386" t="s">
        <v>196</v>
      </c>
      <c r="C16386" t="s">
        <v>17055</v>
      </c>
      <c r="F16386" t="s">
        <v>199</v>
      </c>
      <c r="G16386" t="s">
        <v>17056</v>
      </c>
      <c r="H16386" s="7" t="s">
        <v>201</v>
      </c>
    </row>
    <row r="16387" spans="1:8" x14ac:dyDescent="0.35">
      <c r="A16387" s="7" t="s">
        <v>5702</v>
      </c>
      <c r="B16387" t="s">
        <v>212</v>
      </c>
      <c r="C16387" t="s">
        <v>17055</v>
      </c>
      <c r="F16387" t="s">
        <v>199</v>
      </c>
      <c r="G16387" t="s">
        <v>17057</v>
      </c>
      <c r="H16387" s="7" t="s">
        <v>5701</v>
      </c>
    </row>
    <row r="16388" spans="1:8" x14ac:dyDescent="0.35">
      <c r="A16388" s="7" t="s">
        <v>5704</v>
      </c>
      <c r="B16388" t="s">
        <v>212</v>
      </c>
      <c r="C16388" t="s">
        <v>17055</v>
      </c>
      <c r="F16388" t="s">
        <v>199</v>
      </c>
      <c r="G16388" t="s">
        <v>17057</v>
      </c>
      <c r="H16388" s="7" t="s">
        <v>5703</v>
      </c>
    </row>
    <row r="16389" spans="1:8" x14ac:dyDescent="0.35">
      <c r="A16389" s="7" t="s">
        <v>20220</v>
      </c>
      <c r="B16389" t="s">
        <v>212</v>
      </c>
      <c r="C16389" t="s">
        <v>17055</v>
      </c>
      <c r="F16389" t="s">
        <v>199</v>
      </c>
      <c r="G16389" t="s">
        <v>17057</v>
      </c>
      <c r="H16389" s="7" t="s">
        <v>201</v>
      </c>
    </row>
    <row r="16390" spans="1:8" x14ac:dyDescent="0.35">
      <c r="A16390" s="7" t="s">
        <v>20221</v>
      </c>
      <c r="B16390" t="s">
        <v>196</v>
      </c>
      <c r="C16390" t="s">
        <v>17055</v>
      </c>
      <c r="F16390" t="s">
        <v>199</v>
      </c>
      <c r="G16390" t="s">
        <v>17056</v>
      </c>
      <c r="H16390" s="7" t="s">
        <v>201</v>
      </c>
    </row>
    <row r="16391" spans="1:8" x14ac:dyDescent="0.35">
      <c r="A16391" s="7" t="s">
        <v>20222</v>
      </c>
      <c r="B16391" t="s">
        <v>212</v>
      </c>
      <c r="C16391" t="s">
        <v>17055</v>
      </c>
      <c r="F16391" t="s">
        <v>199</v>
      </c>
      <c r="G16391" t="s">
        <v>17057</v>
      </c>
      <c r="H16391" s="7" t="s">
        <v>201</v>
      </c>
    </row>
    <row r="16392" spans="1:8" x14ac:dyDescent="0.35">
      <c r="A16392" s="7" t="s">
        <v>20223</v>
      </c>
      <c r="B16392" t="s">
        <v>212</v>
      </c>
      <c r="C16392" t="s">
        <v>17055</v>
      </c>
      <c r="F16392" t="s">
        <v>199</v>
      </c>
      <c r="G16392" t="s">
        <v>17057</v>
      </c>
      <c r="H16392" s="7" t="s">
        <v>201</v>
      </c>
    </row>
    <row r="16393" spans="1:8" x14ac:dyDescent="0.35">
      <c r="A16393" s="7" t="s">
        <v>20224</v>
      </c>
      <c r="B16393" t="s">
        <v>212</v>
      </c>
      <c r="C16393" t="s">
        <v>17055</v>
      </c>
      <c r="F16393" t="s">
        <v>199</v>
      </c>
      <c r="G16393" t="s">
        <v>17057</v>
      </c>
      <c r="H16393" s="7" t="s">
        <v>201</v>
      </c>
    </row>
    <row r="16394" spans="1:8" x14ac:dyDescent="0.35">
      <c r="A16394" s="7" t="s">
        <v>20225</v>
      </c>
      <c r="B16394" t="s">
        <v>212</v>
      </c>
      <c r="C16394" t="s">
        <v>17055</v>
      </c>
      <c r="F16394" t="s">
        <v>199</v>
      </c>
      <c r="G16394" t="s">
        <v>17057</v>
      </c>
      <c r="H16394" s="7" t="s">
        <v>201</v>
      </c>
    </row>
    <row r="16395" spans="1:8" x14ac:dyDescent="0.35">
      <c r="A16395" s="7" t="s">
        <v>20226</v>
      </c>
      <c r="B16395" t="s">
        <v>212</v>
      </c>
      <c r="C16395" t="s">
        <v>17055</v>
      </c>
      <c r="F16395" t="s">
        <v>199</v>
      </c>
      <c r="G16395" t="s">
        <v>17057</v>
      </c>
      <c r="H16395" s="7" t="s">
        <v>201</v>
      </c>
    </row>
    <row r="16396" spans="1:8" x14ac:dyDescent="0.35">
      <c r="A16396" s="7" t="s">
        <v>20227</v>
      </c>
      <c r="B16396" t="s">
        <v>212</v>
      </c>
      <c r="C16396" t="s">
        <v>17055</v>
      </c>
      <c r="F16396" t="s">
        <v>199</v>
      </c>
      <c r="G16396" t="s">
        <v>17057</v>
      </c>
      <c r="H16396" s="7" t="s">
        <v>201</v>
      </c>
    </row>
    <row r="16397" spans="1:8" x14ac:dyDescent="0.35">
      <c r="A16397" s="7" t="s">
        <v>20228</v>
      </c>
      <c r="B16397" t="s">
        <v>212</v>
      </c>
      <c r="C16397" t="s">
        <v>17055</v>
      </c>
      <c r="F16397" t="s">
        <v>199</v>
      </c>
      <c r="G16397" t="s">
        <v>17057</v>
      </c>
      <c r="H16397" s="7" t="s">
        <v>201</v>
      </c>
    </row>
    <row r="16398" spans="1:8" x14ac:dyDescent="0.35">
      <c r="A16398" s="7" t="s">
        <v>20229</v>
      </c>
      <c r="B16398" t="s">
        <v>212</v>
      </c>
      <c r="C16398" t="s">
        <v>17055</v>
      </c>
      <c r="F16398" t="s">
        <v>199</v>
      </c>
      <c r="G16398" t="s">
        <v>17057</v>
      </c>
      <c r="H16398" s="7" t="s">
        <v>201</v>
      </c>
    </row>
    <row r="16399" spans="1:8" x14ac:dyDescent="0.35">
      <c r="A16399" s="7" t="s">
        <v>20230</v>
      </c>
      <c r="B16399" t="s">
        <v>196</v>
      </c>
      <c r="C16399" t="s">
        <v>17055</v>
      </c>
      <c r="F16399" t="s">
        <v>199</v>
      </c>
      <c r="G16399" t="s">
        <v>17056</v>
      </c>
      <c r="H16399" s="7" t="s">
        <v>201</v>
      </c>
    </row>
    <row r="16400" spans="1:8" x14ac:dyDescent="0.35">
      <c r="A16400" s="7" t="s">
        <v>20231</v>
      </c>
      <c r="B16400" t="s">
        <v>196</v>
      </c>
      <c r="C16400" t="s">
        <v>17055</v>
      </c>
      <c r="F16400" t="s">
        <v>199</v>
      </c>
      <c r="G16400" t="s">
        <v>17056</v>
      </c>
      <c r="H16400" s="7" t="s">
        <v>201</v>
      </c>
    </row>
    <row r="16401" spans="1:8" x14ac:dyDescent="0.35">
      <c r="A16401" s="7" t="s">
        <v>5714</v>
      </c>
      <c r="B16401" t="s">
        <v>212</v>
      </c>
      <c r="C16401" t="s">
        <v>17055</v>
      </c>
      <c r="F16401" t="s">
        <v>199</v>
      </c>
      <c r="G16401" t="s">
        <v>17057</v>
      </c>
      <c r="H16401" s="7" t="s">
        <v>5713</v>
      </c>
    </row>
    <row r="16402" spans="1:8" x14ac:dyDescent="0.35">
      <c r="A16402" s="7" t="s">
        <v>20232</v>
      </c>
      <c r="B16402" t="s">
        <v>196</v>
      </c>
      <c r="C16402" t="s">
        <v>17055</v>
      </c>
      <c r="F16402" t="s">
        <v>199</v>
      </c>
      <c r="G16402" t="s">
        <v>17056</v>
      </c>
      <c r="H16402" s="7" t="s">
        <v>201</v>
      </c>
    </row>
    <row r="16403" spans="1:8" x14ac:dyDescent="0.35">
      <c r="A16403" s="7" t="s">
        <v>5716</v>
      </c>
      <c r="B16403" t="s">
        <v>212</v>
      </c>
      <c r="C16403" t="s">
        <v>17055</v>
      </c>
      <c r="F16403" t="s">
        <v>199</v>
      </c>
      <c r="G16403" t="s">
        <v>17057</v>
      </c>
      <c r="H16403" s="7" t="s">
        <v>5715</v>
      </c>
    </row>
    <row r="16404" spans="1:8" x14ac:dyDescent="0.35">
      <c r="A16404" s="7" t="s">
        <v>5718</v>
      </c>
      <c r="B16404" t="s">
        <v>212</v>
      </c>
      <c r="C16404" t="s">
        <v>17055</v>
      </c>
      <c r="F16404" t="s">
        <v>199</v>
      </c>
      <c r="G16404" t="s">
        <v>17057</v>
      </c>
      <c r="H16404" s="7" t="s">
        <v>5717</v>
      </c>
    </row>
    <row r="16405" spans="1:8" x14ac:dyDescent="0.35">
      <c r="A16405" s="7" t="s">
        <v>5720</v>
      </c>
      <c r="B16405" t="s">
        <v>212</v>
      </c>
      <c r="C16405" t="s">
        <v>17055</v>
      </c>
      <c r="F16405" t="s">
        <v>199</v>
      </c>
      <c r="G16405" t="s">
        <v>17057</v>
      </c>
      <c r="H16405" s="7" t="s">
        <v>5719</v>
      </c>
    </row>
    <row r="16406" spans="1:8" x14ac:dyDescent="0.35">
      <c r="A16406" s="7" t="s">
        <v>20233</v>
      </c>
      <c r="B16406" t="s">
        <v>212</v>
      </c>
      <c r="C16406" t="s">
        <v>17055</v>
      </c>
      <c r="F16406" t="s">
        <v>199</v>
      </c>
      <c r="G16406" t="s">
        <v>17057</v>
      </c>
      <c r="H16406" s="7" t="s">
        <v>201</v>
      </c>
    </row>
    <row r="16407" spans="1:8" x14ac:dyDescent="0.35">
      <c r="A16407" s="7" t="s">
        <v>5722</v>
      </c>
      <c r="B16407" t="s">
        <v>212</v>
      </c>
      <c r="C16407" t="s">
        <v>17055</v>
      </c>
      <c r="F16407" t="s">
        <v>199</v>
      </c>
      <c r="G16407" t="s">
        <v>17057</v>
      </c>
      <c r="H16407" s="7" t="s">
        <v>5721</v>
      </c>
    </row>
    <row r="16408" spans="1:8" x14ac:dyDescent="0.35">
      <c r="A16408" s="7" t="s">
        <v>5724</v>
      </c>
      <c r="B16408" t="s">
        <v>212</v>
      </c>
      <c r="C16408" t="s">
        <v>17055</v>
      </c>
      <c r="F16408" t="s">
        <v>199</v>
      </c>
      <c r="G16408" t="s">
        <v>17057</v>
      </c>
      <c r="H16408" s="7" t="s">
        <v>5723</v>
      </c>
    </row>
    <row r="16409" spans="1:8" x14ac:dyDescent="0.35">
      <c r="A16409" s="7" t="s">
        <v>5726</v>
      </c>
      <c r="B16409" t="s">
        <v>212</v>
      </c>
      <c r="C16409" t="s">
        <v>17055</v>
      </c>
      <c r="F16409" t="s">
        <v>199</v>
      </c>
      <c r="G16409" t="s">
        <v>17057</v>
      </c>
      <c r="H16409" s="7" t="s">
        <v>5725</v>
      </c>
    </row>
    <row r="16410" spans="1:8" x14ac:dyDescent="0.35">
      <c r="A16410" s="7" t="s">
        <v>5728</v>
      </c>
      <c r="B16410" t="s">
        <v>212</v>
      </c>
      <c r="C16410" t="s">
        <v>17055</v>
      </c>
      <c r="F16410" t="s">
        <v>199</v>
      </c>
      <c r="G16410" t="s">
        <v>17057</v>
      </c>
      <c r="H16410" s="7" t="s">
        <v>5727</v>
      </c>
    </row>
    <row r="16411" spans="1:8" x14ac:dyDescent="0.35">
      <c r="A16411" s="7" t="s">
        <v>5730</v>
      </c>
      <c r="B16411" t="s">
        <v>212</v>
      </c>
      <c r="C16411" t="s">
        <v>17058</v>
      </c>
      <c r="F16411" t="s">
        <v>199</v>
      </c>
      <c r="G16411" t="s">
        <v>17059</v>
      </c>
      <c r="H16411" s="7" t="s">
        <v>5729</v>
      </c>
    </row>
    <row r="16412" spans="1:8" x14ac:dyDescent="0.35">
      <c r="A16412" s="7" t="s">
        <v>15986</v>
      </c>
      <c r="B16412" t="s">
        <v>212</v>
      </c>
      <c r="C16412" t="s">
        <v>20210</v>
      </c>
      <c r="F16412" t="s">
        <v>199</v>
      </c>
      <c r="G16412" t="s">
        <v>20211</v>
      </c>
      <c r="H16412" s="7" t="s">
        <v>15985</v>
      </c>
    </row>
    <row r="16413" spans="1:8" x14ac:dyDescent="0.35">
      <c r="A16413" s="7" t="s">
        <v>152</v>
      </c>
      <c r="B16413" t="s">
        <v>212</v>
      </c>
      <c r="C16413" t="s">
        <v>20210</v>
      </c>
      <c r="F16413" t="s">
        <v>199</v>
      </c>
      <c r="G16413" t="s">
        <v>20211</v>
      </c>
      <c r="H16413" s="7" t="s">
        <v>15988</v>
      </c>
    </row>
    <row r="16414" spans="1:8" x14ac:dyDescent="0.35">
      <c r="A16414" s="7" t="s">
        <v>15990</v>
      </c>
      <c r="B16414" t="s">
        <v>212</v>
      </c>
      <c r="C16414" t="s">
        <v>20210</v>
      </c>
      <c r="F16414" t="s">
        <v>199</v>
      </c>
      <c r="G16414" t="s">
        <v>20211</v>
      </c>
      <c r="H16414" s="7" t="s">
        <v>15989</v>
      </c>
    </row>
    <row r="16415" spans="1:8" x14ac:dyDescent="0.35">
      <c r="A16415" s="7" t="s">
        <v>15992</v>
      </c>
      <c r="B16415" t="s">
        <v>212</v>
      </c>
      <c r="C16415" t="s">
        <v>20210</v>
      </c>
      <c r="F16415" t="s">
        <v>199</v>
      </c>
      <c r="G16415" t="s">
        <v>20211</v>
      </c>
      <c r="H16415" s="7" t="s">
        <v>15991</v>
      </c>
    </row>
    <row r="16416" spans="1:8" x14ac:dyDescent="0.35">
      <c r="A16416" s="7" t="s">
        <v>15994</v>
      </c>
      <c r="B16416" t="s">
        <v>212</v>
      </c>
      <c r="C16416" t="s">
        <v>20210</v>
      </c>
      <c r="F16416" t="s">
        <v>199</v>
      </c>
      <c r="G16416" t="s">
        <v>20211</v>
      </c>
      <c r="H16416" s="7" t="s">
        <v>15993</v>
      </c>
    </row>
    <row r="16417" spans="1:8" x14ac:dyDescent="0.35">
      <c r="A16417" s="7" t="s">
        <v>15996</v>
      </c>
      <c r="B16417" t="s">
        <v>212</v>
      </c>
      <c r="C16417" t="s">
        <v>20210</v>
      </c>
      <c r="F16417" t="s">
        <v>199</v>
      </c>
      <c r="G16417" t="s">
        <v>20211</v>
      </c>
      <c r="H16417" s="7" t="s">
        <v>15995</v>
      </c>
    </row>
    <row r="16418" spans="1:8" x14ac:dyDescent="0.35">
      <c r="A16418" s="7" t="s">
        <v>15998</v>
      </c>
      <c r="B16418" t="s">
        <v>212</v>
      </c>
      <c r="C16418" t="s">
        <v>20210</v>
      </c>
      <c r="F16418" t="s">
        <v>199</v>
      </c>
      <c r="G16418" t="s">
        <v>20211</v>
      </c>
      <c r="H16418" s="7" t="s">
        <v>15997</v>
      </c>
    </row>
    <row r="16419" spans="1:8" x14ac:dyDescent="0.35">
      <c r="A16419" s="7" t="s">
        <v>16000</v>
      </c>
      <c r="B16419" t="s">
        <v>212</v>
      </c>
      <c r="C16419" t="s">
        <v>20210</v>
      </c>
      <c r="F16419" t="s">
        <v>199</v>
      </c>
      <c r="G16419" t="s">
        <v>20211</v>
      </c>
      <c r="H16419" s="7" t="s">
        <v>15999</v>
      </c>
    </row>
    <row r="16420" spans="1:8" x14ac:dyDescent="0.35">
      <c r="A16420" s="7" t="s">
        <v>16002</v>
      </c>
      <c r="B16420" t="s">
        <v>212</v>
      </c>
      <c r="C16420" t="s">
        <v>20210</v>
      </c>
      <c r="F16420" t="s">
        <v>199</v>
      </c>
      <c r="G16420" t="s">
        <v>20211</v>
      </c>
      <c r="H16420" s="7" t="s">
        <v>16001</v>
      </c>
    </row>
    <row r="16421" spans="1:8" x14ac:dyDescent="0.35">
      <c r="A16421" s="7" t="s">
        <v>5732</v>
      </c>
      <c r="B16421" t="s">
        <v>212</v>
      </c>
      <c r="C16421" t="s">
        <v>17055</v>
      </c>
      <c r="F16421" t="s">
        <v>199</v>
      </c>
      <c r="G16421" t="s">
        <v>17057</v>
      </c>
      <c r="H16421" s="7" t="s">
        <v>5731</v>
      </c>
    </row>
    <row r="16422" spans="1:8" x14ac:dyDescent="0.35">
      <c r="A16422" s="7" t="s">
        <v>16004</v>
      </c>
      <c r="B16422" t="s">
        <v>212</v>
      </c>
      <c r="C16422" t="s">
        <v>20210</v>
      </c>
      <c r="F16422" t="s">
        <v>199</v>
      </c>
      <c r="G16422" t="s">
        <v>20211</v>
      </c>
      <c r="H16422" s="7" t="s">
        <v>16003</v>
      </c>
    </row>
    <row r="16423" spans="1:8" x14ac:dyDescent="0.35">
      <c r="A16423" s="7" t="s">
        <v>16006</v>
      </c>
      <c r="B16423" t="s">
        <v>212</v>
      </c>
      <c r="C16423" t="s">
        <v>20210</v>
      </c>
      <c r="F16423" t="s">
        <v>199</v>
      </c>
      <c r="G16423" t="s">
        <v>20211</v>
      </c>
      <c r="H16423" s="7" t="s">
        <v>16005</v>
      </c>
    </row>
    <row r="16424" spans="1:8" x14ac:dyDescent="0.35">
      <c r="A16424" s="7" t="s">
        <v>20234</v>
      </c>
      <c r="B16424" t="s">
        <v>196</v>
      </c>
      <c r="C16424" t="s">
        <v>17055</v>
      </c>
      <c r="F16424" t="s">
        <v>199</v>
      </c>
      <c r="G16424" t="s">
        <v>17056</v>
      </c>
      <c r="H16424" s="7" t="s">
        <v>201</v>
      </c>
    </row>
    <row r="16425" spans="1:8" x14ac:dyDescent="0.35">
      <c r="A16425" s="7" t="s">
        <v>5808</v>
      </c>
      <c r="B16425" t="s">
        <v>212</v>
      </c>
      <c r="C16425" t="s">
        <v>17055</v>
      </c>
      <c r="F16425" t="s">
        <v>199</v>
      </c>
      <c r="G16425" t="s">
        <v>17057</v>
      </c>
      <c r="H16425" s="7" t="s">
        <v>5807</v>
      </c>
    </row>
    <row r="16426" spans="1:8" x14ac:dyDescent="0.35">
      <c r="A16426" s="7" t="s">
        <v>20235</v>
      </c>
      <c r="B16426" t="s">
        <v>212</v>
      </c>
      <c r="C16426" t="s">
        <v>17055</v>
      </c>
      <c r="F16426" t="s">
        <v>199</v>
      </c>
      <c r="G16426" t="s">
        <v>17057</v>
      </c>
      <c r="H16426" s="7" t="s">
        <v>201</v>
      </c>
    </row>
    <row r="16427" spans="1:8" x14ac:dyDescent="0.35">
      <c r="A16427" s="7" t="s">
        <v>5810</v>
      </c>
      <c r="B16427" t="s">
        <v>212</v>
      </c>
      <c r="C16427" t="s">
        <v>17055</v>
      </c>
      <c r="F16427" t="s">
        <v>199</v>
      </c>
      <c r="G16427" t="s">
        <v>17057</v>
      </c>
      <c r="H16427" s="7" t="s">
        <v>5809</v>
      </c>
    </row>
    <row r="16428" spans="1:8" x14ac:dyDescent="0.35">
      <c r="A16428" s="7" t="s">
        <v>20236</v>
      </c>
      <c r="B16428" t="s">
        <v>212</v>
      </c>
      <c r="C16428" t="s">
        <v>17055</v>
      </c>
      <c r="F16428" t="s">
        <v>199</v>
      </c>
      <c r="G16428" t="s">
        <v>17057</v>
      </c>
      <c r="H16428" s="7" t="s">
        <v>201</v>
      </c>
    </row>
    <row r="16429" spans="1:8" x14ac:dyDescent="0.35">
      <c r="A16429" s="7" t="s">
        <v>5816</v>
      </c>
      <c r="B16429" t="s">
        <v>212</v>
      </c>
      <c r="C16429" t="s">
        <v>17055</v>
      </c>
      <c r="F16429" t="s">
        <v>199</v>
      </c>
      <c r="G16429" t="s">
        <v>17057</v>
      </c>
      <c r="H16429" s="7" t="s">
        <v>5815</v>
      </c>
    </row>
    <row r="16430" spans="1:8" x14ac:dyDescent="0.35">
      <c r="A16430" s="7" t="s">
        <v>151</v>
      </c>
      <c r="B16430" t="s">
        <v>212</v>
      </c>
      <c r="C16430" t="s">
        <v>17055</v>
      </c>
      <c r="F16430" t="s">
        <v>199</v>
      </c>
      <c r="G16430" t="s">
        <v>17057</v>
      </c>
      <c r="H16430" s="7" t="s">
        <v>5823</v>
      </c>
    </row>
    <row r="16431" spans="1:8" x14ac:dyDescent="0.35">
      <c r="A16431" s="7" t="s">
        <v>20237</v>
      </c>
      <c r="B16431" t="s">
        <v>212</v>
      </c>
      <c r="C16431" t="s">
        <v>17055</v>
      </c>
      <c r="F16431" t="s">
        <v>199</v>
      </c>
      <c r="G16431" t="s">
        <v>17057</v>
      </c>
      <c r="H16431" s="7" t="s">
        <v>201</v>
      </c>
    </row>
    <row r="16432" spans="1:8" x14ac:dyDescent="0.35">
      <c r="A16432" s="7" t="s">
        <v>5839</v>
      </c>
      <c r="B16432" t="s">
        <v>212</v>
      </c>
      <c r="C16432" t="s">
        <v>17055</v>
      </c>
      <c r="F16432" t="s">
        <v>199</v>
      </c>
      <c r="G16432" t="s">
        <v>17057</v>
      </c>
      <c r="H16432" s="7" t="s">
        <v>5838</v>
      </c>
    </row>
    <row r="16433" spans="1:8" x14ac:dyDescent="0.35">
      <c r="A16433" s="7" t="s">
        <v>20238</v>
      </c>
      <c r="B16433" t="s">
        <v>196</v>
      </c>
      <c r="C16433" t="s">
        <v>17055</v>
      </c>
      <c r="F16433" t="s">
        <v>199</v>
      </c>
      <c r="G16433" t="s">
        <v>17056</v>
      </c>
      <c r="H16433" s="7" t="s">
        <v>201</v>
      </c>
    </row>
    <row r="16434" spans="1:8" x14ac:dyDescent="0.35">
      <c r="A16434" s="7" t="s">
        <v>20239</v>
      </c>
      <c r="B16434" t="s">
        <v>212</v>
      </c>
      <c r="C16434" t="s">
        <v>17055</v>
      </c>
      <c r="F16434" t="s">
        <v>199</v>
      </c>
      <c r="G16434" t="s">
        <v>17057</v>
      </c>
      <c r="H16434" s="7" t="s">
        <v>201</v>
      </c>
    </row>
    <row r="16435" spans="1:8" x14ac:dyDescent="0.35">
      <c r="A16435" s="7" t="s">
        <v>20240</v>
      </c>
      <c r="B16435" t="s">
        <v>196</v>
      </c>
      <c r="C16435" t="s">
        <v>17061</v>
      </c>
      <c r="F16435" t="s">
        <v>199</v>
      </c>
      <c r="G16435" t="s">
        <v>17062</v>
      </c>
      <c r="H16435" s="7" t="s">
        <v>201</v>
      </c>
    </row>
    <row r="16436" spans="1:8" x14ac:dyDescent="0.35">
      <c r="A16436" s="7" t="s">
        <v>20241</v>
      </c>
      <c r="B16436" t="s">
        <v>212</v>
      </c>
      <c r="C16436" t="s">
        <v>17061</v>
      </c>
      <c r="F16436" t="s">
        <v>199</v>
      </c>
      <c r="G16436" t="s">
        <v>17063</v>
      </c>
      <c r="H16436" s="7" t="s">
        <v>201</v>
      </c>
    </row>
    <row r="16437" spans="1:8" x14ac:dyDescent="0.35">
      <c r="A16437" s="7" t="s">
        <v>15205</v>
      </c>
      <c r="B16437" t="s">
        <v>212</v>
      </c>
      <c r="C16437" t="s">
        <v>17055</v>
      </c>
      <c r="F16437" t="s">
        <v>199</v>
      </c>
      <c r="G16437" t="s">
        <v>17057</v>
      </c>
      <c r="H16437" s="7" t="s">
        <v>15204</v>
      </c>
    </row>
    <row r="16438" spans="1:8" x14ac:dyDescent="0.35">
      <c r="A16438" s="7" t="s">
        <v>20242</v>
      </c>
      <c r="B16438" t="s">
        <v>196</v>
      </c>
      <c r="C16438" t="s">
        <v>17723</v>
      </c>
      <c r="F16438" t="s">
        <v>199</v>
      </c>
      <c r="G16438" t="s">
        <v>17725</v>
      </c>
      <c r="H16438" s="7" t="s">
        <v>201</v>
      </c>
    </row>
    <row r="16439" spans="1:8" x14ac:dyDescent="0.35">
      <c r="A16439" s="7" t="s">
        <v>5903</v>
      </c>
      <c r="B16439" t="s">
        <v>212</v>
      </c>
      <c r="C16439" t="s">
        <v>17187</v>
      </c>
      <c r="F16439" t="s">
        <v>199</v>
      </c>
      <c r="G16439" t="s">
        <v>17188</v>
      </c>
      <c r="H16439" s="7" t="s">
        <v>5902</v>
      </c>
    </row>
    <row r="16440" spans="1:8" x14ac:dyDescent="0.35">
      <c r="A16440" s="7" t="s">
        <v>5905</v>
      </c>
      <c r="B16440" t="s">
        <v>212</v>
      </c>
      <c r="C16440" t="s">
        <v>17187</v>
      </c>
      <c r="F16440" t="s">
        <v>199</v>
      </c>
      <c r="G16440" t="s">
        <v>17188</v>
      </c>
      <c r="H16440" s="7" t="s">
        <v>5904</v>
      </c>
    </row>
    <row r="16441" spans="1:8" x14ac:dyDescent="0.35">
      <c r="A16441" s="7" t="s">
        <v>16050</v>
      </c>
      <c r="B16441" t="s">
        <v>212</v>
      </c>
      <c r="C16441" t="s">
        <v>20243</v>
      </c>
      <c r="E16441" t="s">
        <v>20244</v>
      </c>
      <c r="F16441" t="s">
        <v>199</v>
      </c>
      <c r="G16441" t="s">
        <v>20245</v>
      </c>
      <c r="H16441" s="7" t="s">
        <v>16049</v>
      </c>
    </row>
    <row r="16442" spans="1:8" x14ac:dyDescent="0.35">
      <c r="A16442" s="7" t="s">
        <v>16050</v>
      </c>
      <c r="B16442" t="s">
        <v>212</v>
      </c>
      <c r="C16442" t="s">
        <v>20210</v>
      </c>
      <c r="E16442" t="s">
        <v>20246</v>
      </c>
      <c r="F16442" t="s">
        <v>199</v>
      </c>
      <c r="G16442" t="s">
        <v>20211</v>
      </c>
      <c r="H16442" s="7" t="s">
        <v>16049</v>
      </c>
    </row>
    <row r="16443" spans="1:8" x14ac:dyDescent="0.35">
      <c r="A16443" s="7" t="s">
        <v>20247</v>
      </c>
      <c r="B16443" t="s">
        <v>212</v>
      </c>
      <c r="C16443" t="s">
        <v>17723</v>
      </c>
      <c r="F16443" t="s">
        <v>199</v>
      </c>
      <c r="G16443" t="s">
        <v>17756</v>
      </c>
      <c r="H16443" s="7" t="s">
        <v>201</v>
      </c>
    </row>
    <row r="16444" spans="1:8" x14ac:dyDescent="0.35">
      <c r="A16444" s="7" t="s">
        <v>5907</v>
      </c>
      <c r="B16444" t="s">
        <v>212</v>
      </c>
      <c r="C16444" t="s">
        <v>20210</v>
      </c>
      <c r="E16444" t="s">
        <v>20248</v>
      </c>
      <c r="F16444" t="s">
        <v>199</v>
      </c>
      <c r="G16444" t="s">
        <v>20211</v>
      </c>
      <c r="H16444" s="7" t="s">
        <v>16051</v>
      </c>
    </row>
    <row r="16445" spans="1:8" x14ac:dyDescent="0.35">
      <c r="A16445" s="7" t="s">
        <v>5907</v>
      </c>
      <c r="B16445" t="s">
        <v>212</v>
      </c>
      <c r="C16445" t="s">
        <v>17187</v>
      </c>
      <c r="E16445" t="s">
        <v>20249</v>
      </c>
      <c r="F16445" t="s">
        <v>199</v>
      </c>
      <c r="G16445" t="s">
        <v>17188</v>
      </c>
      <c r="H16445" s="7" t="s">
        <v>5906</v>
      </c>
    </row>
    <row r="16446" spans="1:8" x14ac:dyDescent="0.35">
      <c r="A16446" s="7" t="s">
        <v>20250</v>
      </c>
      <c r="B16446" t="s">
        <v>212</v>
      </c>
      <c r="C16446" t="s">
        <v>17723</v>
      </c>
      <c r="E16446" t="s">
        <v>20251</v>
      </c>
      <c r="F16446" t="s">
        <v>199</v>
      </c>
      <c r="G16446" t="s">
        <v>17756</v>
      </c>
      <c r="H16446" s="7" t="s">
        <v>201</v>
      </c>
    </row>
    <row r="16447" spans="1:8" x14ac:dyDescent="0.35">
      <c r="A16447" s="7" t="s">
        <v>5910</v>
      </c>
      <c r="B16447" t="s">
        <v>212</v>
      </c>
      <c r="C16447" t="s">
        <v>17055</v>
      </c>
      <c r="F16447" t="s">
        <v>199</v>
      </c>
      <c r="G16447" t="s">
        <v>17057</v>
      </c>
      <c r="H16447" s="7" t="s">
        <v>5909</v>
      </c>
    </row>
    <row r="16448" spans="1:8" x14ac:dyDescent="0.35">
      <c r="A16448" s="7" t="s">
        <v>15206</v>
      </c>
      <c r="B16448" t="s">
        <v>212</v>
      </c>
      <c r="C16448" t="s">
        <v>17298</v>
      </c>
      <c r="F16448" t="s">
        <v>199</v>
      </c>
      <c r="G16448" t="s">
        <v>17301</v>
      </c>
      <c r="H16448" s="7" t="s">
        <v>162</v>
      </c>
    </row>
    <row r="16449" spans="1:8" x14ac:dyDescent="0.35">
      <c r="A16449" s="7" t="s">
        <v>20252</v>
      </c>
      <c r="B16449" t="s">
        <v>196</v>
      </c>
      <c r="C16449" t="s">
        <v>17220</v>
      </c>
      <c r="F16449" t="s">
        <v>199</v>
      </c>
      <c r="G16449" t="s">
        <v>17221</v>
      </c>
      <c r="H16449" s="7" t="s">
        <v>201</v>
      </c>
    </row>
    <row r="16450" spans="1:8" x14ac:dyDescent="0.35">
      <c r="A16450" s="7" t="s">
        <v>5914</v>
      </c>
      <c r="B16450" t="s">
        <v>212</v>
      </c>
      <c r="C16450" t="s">
        <v>17220</v>
      </c>
      <c r="F16450" t="s">
        <v>199</v>
      </c>
      <c r="G16450" t="s">
        <v>17223</v>
      </c>
      <c r="H16450" s="7" t="s">
        <v>5913</v>
      </c>
    </row>
    <row r="16451" spans="1:8" x14ac:dyDescent="0.35">
      <c r="A16451" s="7" t="s">
        <v>5916</v>
      </c>
      <c r="B16451" t="s">
        <v>212</v>
      </c>
      <c r="C16451" t="s">
        <v>17220</v>
      </c>
      <c r="F16451" t="s">
        <v>199</v>
      </c>
      <c r="G16451" t="s">
        <v>17223</v>
      </c>
      <c r="H16451" s="7" t="s">
        <v>5915</v>
      </c>
    </row>
    <row r="16452" spans="1:8" x14ac:dyDescent="0.35">
      <c r="A16452" s="7" t="s">
        <v>5918</v>
      </c>
      <c r="B16452" t="s">
        <v>212</v>
      </c>
      <c r="C16452" t="s">
        <v>17055</v>
      </c>
      <c r="F16452" t="s">
        <v>199</v>
      </c>
      <c r="G16452" t="s">
        <v>17057</v>
      </c>
      <c r="H16452" s="7" t="s">
        <v>5917</v>
      </c>
    </row>
    <row r="16453" spans="1:8" x14ac:dyDescent="0.35">
      <c r="A16453" s="7" t="s">
        <v>5920</v>
      </c>
      <c r="B16453" t="s">
        <v>212</v>
      </c>
      <c r="C16453" t="s">
        <v>17220</v>
      </c>
      <c r="F16453" t="s">
        <v>199</v>
      </c>
      <c r="G16453" t="s">
        <v>17223</v>
      </c>
      <c r="H16453" s="7" t="s">
        <v>5919</v>
      </c>
    </row>
    <row r="16454" spans="1:8" x14ac:dyDescent="0.35">
      <c r="A16454" s="7" t="s">
        <v>20253</v>
      </c>
      <c r="B16454" t="s">
        <v>196</v>
      </c>
      <c r="C16454" t="s">
        <v>17055</v>
      </c>
      <c r="E16454" t="s">
        <v>20254</v>
      </c>
      <c r="F16454" t="s">
        <v>199</v>
      </c>
      <c r="G16454" t="s">
        <v>17056</v>
      </c>
      <c r="H16454" s="7" t="s">
        <v>201</v>
      </c>
    </row>
    <row r="16455" spans="1:8" x14ac:dyDescent="0.35">
      <c r="A16455" s="7" t="s">
        <v>20253</v>
      </c>
      <c r="B16455" t="s">
        <v>196</v>
      </c>
      <c r="C16455" t="s">
        <v>17298</v>
      </c>
      <c r="E16455" t="s">
        <v>20255</v>
      </c>
      <c r="F16455" t="s">
        <v>199</v>
      </c>
      <c r="G16455" t="s">
        <v>17299</v>
      </c>
      <c r="H16455" s="7" t="s">
        <v>201</v>
      </c>
    </row>
    <row r="16456" spans="1:8" x14ac:dyDescent="0.35">
      <c r="A16456" s="7" t="s">
        <v>15208</v>
      </c>
      <c r="B16456" t="s">
        <v>212</v>
      </c>
      <c r="C16456" t="s">
        <v>17055</v>
      </c>
      <c r="F16456" t="s">
        <v>199</v>
      </c>
      <c r="G16456" t="s">
        <v>17057</v>
      </c>
      <c r="H16456" s="7" t="s">
        <v>15207</v>
      </c>
    </row>
    <row r="16457" spans="1:8" x14ac:dyDescent="0.35">
      <c r="A16457" s="7" t="s">
        <v>15210</v>
      </c>
      <c r="B16457" t="s">
        <v>212</v>
      </c>
      <c r="C16457" t="s">
        <v>17055</v>
      </c>
      <c r="F16457" t="s">
        <v>199</v>
      </c>
      <c r="G16457" t="s">
        <v>17057</v>
      </c>
      <c r="H16457" s="7" t="s">
        <v>15209</v>
      </c>
    </row>
    <row r="16458" spans="1:8" x14ac:dyDescent="0.35">
      <c r="A16458" s="7" t="s">
        <v>15212</v>
      </c>
      <c r="B16458" t="s">
        <v>212</v>
      </c>
      <c r="C16458" t="s">
        <v>17055</v>
      </c>
      <c r="F16458" t="s">
        <v>199</v>
      </c>
      <c r="G16458" t="s">
        <v>17057</v>
      </c>
      <c r="H16458" s="7" t="s">
        <v>15211</v>
      </c>
    </row>
    <row r="16459" spans="1:8" x14ac:dyDescent="0.35">
      <c r="A16459" s="7" t="s">
        <v>140</v>
      </c>
      <c r="B16459" t="s">
        <v>212</v>
      </c>
      <c r="C16459" t="s">
        <v>17055</v>
      </c>
      <c r="F16459" t="s">
        <v>199</v>
      </c>
      <c r="G16459" t="s">
        <v>17057</v>
      </c>
      <c r="H16459" s="7" t="s">
        <v>15213</v>
      </c>
    </row>
    <row r="16460" spans="1:8" x14ac:dyDescent="0.35">
      <c r="A16460" s="7" t="s">
        <v>15215</v>
      </c>
      <c r="B16460" t="s">
        <v>212</v>
      </c>
      <c r="C16460" t="s">
        <v>17055</v>
      </c>
      <c r="F16460" t="s">
        <v>199</v>
      </c>
      <c r="G16460" t="s">
        <v>17057</v>
      </c>
      <c r="H16460" s="7" t="s">
        <v>15214</v>
      </c>
    </row>
    <row r="16461" spans="1:8" x14ac:dyDescent="0.35">
      <c r="A16461" s="7" t="s">
        <v>15217</v>
      </c>
      <c r="B16461" t="s">
        <v>212</v>
      </c>
      <c r="C16461" t="s">
        <v>17055</v>
      </c>
      <c r="F16461" t="s">
        <v>199</v>
      </c>
      <c r="G16461" t="s">
        <v>17057</v>
      </c>
      <c r="H16461" s="7" t="s">
        <v>15216</v>
      </c>
    </row>
    <row r="16462" spans="1:8" x14ac:dyDescent="0.35">
      <c r="A16462" s="7" t="s">
        <v>15219</v>
      </c>
      <c r="B16462" t="s">
        <v>212</v>
      </c>
      <c r="C16462" t="s">
        <v>17055</v>
      </c>
      <c r="F16462" t="s">
        <v>199</v>
      </c>
      <c r="G16462" t="s">
        <v>17057</v>
      </c>
      <c r="H16462" s="7" t="s">
        <v>15218</v>
      </c>
    </row>
    <row r="16463" spans="1:8" x14ac:dyDescent="0.35">
      <c r="A16463" s="7" t="s">
        <v>20256</v>
      </c>
      <c r="B16463" t="s">
        <v>212</v>
      </c>
      <c r="C16463" t="s">
        <v>17055</v>
      </c>
      <c r="F16463" t="s">
        <v>199</v>
      </c>
      <c r="G16463" t="s">
        <v>17057</v>
      </c>
      <c r="H16463" s="7" t="s">
        <v>201</v>
      </c>
    </row>
    <row r="16464" spans="1:8" x14ac:dyDescent="0.35">
      <c r="A16464" s="7" t="s">
        <v>20257</v>
      </c>
      <c r="B16464" t="s">
        <v>212</v>
      </c>
      <c r="C16464" t="s">
        <v>17055</v>
      </c>
      <c r="F16464" t="s">
        <v>199</v>
      </c>
      <c r="G16464" t="s">
        <v>17057</v>
      </c>
      <c r="H16464" s="7" t="s">
        <v>201</v>
      </c>
    </row>
    <row r="16465" spans="1:8" x14ac:dyDescent="0.35">
      <c r="A16465" s="7" t="s">
        <v>15221</v>
      </c>
      <c r="B16465" t="s">
        <v>212</v>
      </c>
      <c r="C16465" t="s">
        <v>17055</v>
      </c>
      <c r="F16465" t="s">
        <v>199</v>
      </c>
      <c r="G16465" t="s">
        <v>17057</v>
      </c>
      <c r="H16465" s="7" t="s">
        <v>15220</v>
      </c>
    </row>
    <row r="16466" spans="1:8" x14ac:dyDescent="0.35">
      <c r="A16466" s="7" t="s">
        <v>15223</v>
      </c>
      <c r="B16466" t="s">
        <v>212</v>
      </c>
      <c r="C16466" t="s">
        <v>17055</v>
      </c>
      <c r="F16466" t="s">
        <v>199</v>
      </c>
      <c r="G16466" t="s">
        <v>17057</v>
      </c>
      <c r="H16466" s="7" t="s">
        <v>15222</v>
      </c>
    </row>
    <row r="16467" spans="1:8" x14ac:dyDescent="0.35">
      <c r="A16467" s="7" t="s">
        <v>15225</v>
      </c>
      <c r="B16467" t="s">
        <v>212</v>
      </c>
      <c r="C16467" t="s">
        <v>17174</v>
      </c>
      <c r="F16467" t="s">
        <v>199</v>
      </c>
      <c r="G16467" t="s">
        <v>17177</v>
      </c>
      <c r="H16467" s="7" t="s">
        <v>15224</v>
      </c>
    </row>
    <row r="16468" spans="1:8" x14ac:dyDescent="0.35">
      <c r="A16468" s="7" t="s">
        <v>20258</v>
      </c>
      <c r="B16468" t="s">
        <v>196</v>
      </c>
      <c r="C16468" t="s">
        <v>17055</v>
      </c>
      <c r="F16468" t="s">
        <v>199</v>
      </c>
      <c r="G16468" t="s">
        <v>17056</v>
      </c>
      <c r="H16468" s="7" t="s">
        <v>201</v>
      </c>
    </row>
    <row r="16469" spans="1:8" x14ac:dyDescent="0.35">
      <c r="A16469" s="7" t="s">
        <v>5947</v>
      </c>
      <c r="B16469" t="s">
        <v>212</v>
      </c>
      <c r="C16469" t="s">
        <v>17055</v>
      </c>
      <c r="F16469" t="s">
        <v>199</v>
      </c>
      <c r="G16469" t="s">
        <v>17057</v>
      </c>
      <c r="H16469" s="7" t="s">
        <v>5946</v>
      </c>
    </row>
    <row r="16470" spans="1:8" x14ac:dyDescent="0.35">
      <c r="A16470" s="7" t="s">
        <v>5949</v>
      </c>
      <c r="B16470" t="s">
        <v>212</v>
      </c>
      <c r="C16470" t="s">
        <v>17055</v>
      </c>
      <c r="F16470" t="s">
        <v>199</v>
      </c>
      <c r="G16470" t="s">
        <v>17057</v>
      </c>
      <c r="H16470" s="7" t="s">
        <v>5948</v>
      </c>
    </row>
    <row r="16471" spans="1:8" x14ac:dyDescent="0.35">
      <c r="A16471" s="7" t="s">
        <v>20259</v>
      </c>
      <c r="B16471" t="s">
        <v>196</v>
      </c>
      <c r="C16471" t="s">
        <v>17104</v>
      </c>
      <c r="F16471" t="s">
        <v>199</v>
      </c>
      <c r="G16471" t="s">
        <v>17701</v>
      </c>
      <c r="H16471" s="7" t="s">
        <v>201</v>
      </c>
    </row>
    <row r="16472" spans="1:8" x14ac:dyDescent="0.35">
      <c r="A16472" s="7" t="s">
        <v>16078</v>
      </c>
      <c r="B16472" t="s">
        <v>212</v>
      </c>
      <c r="C16472" t="s">
        <v>20210</v>
      </c>
      <c r="F16472" t="s">
        <v>199</v>
      </c>
      <c r="G16472" t="s">
        <v>20211</v>
      </c>
      <c r="H16472" s="7" t="s">
        <v>16077</v>
      </c>
    </row>
    <row r="16473" spans="1:8" x14ac:dyDescent="0.35">
      <c r="A16473" s="7" t="s">
        <v>16080</v>
      </c>
      <c r="B16473" t="s">
        <v>212</v>
      </c>
      <c r="C16473" t="s">
        <v>20210</v>
      </c>
      <c r="F16473" t="s">
        <v>199</v>
      </c>
      <c r="G16473" t="s">
        <v>20211</v>
      </c>
      <c r="H16473" s="7" t="s">
        <v>16079</v>
      </c>
    </row>
    <row r="16474" spans="1:8" x14ac:dyDescent="0.35">
      <c r="A16474" s="7" t="s">
        <v>15227</v>
      </c>
      <c r="B16474" t="s">
        <v>212</v>
      </c>
      <c r="C16474" t="s">
        <v>17055</v>
      </c>
      <c r="F16474" t="s">
        <v>199</v>
      </c>
      <c r="G16474" t="s">
        <v>17057</v>
      </c>
      <c r="H16474" s="7" t="s">
        <v>15226</v>
      </c>
    </row>
    <row r="16475" spans="1:8" x14ac:dyDescent="0.35">
      <c r="A16475" s="7" t="s">
        <v>16087</v>
      </c>
      <c r="B16475" t="s">
        <v>212</v>
      </c>
      <c r="C16475" t="s">
        <v>20210</v>
      </c>
      <c r="F16475" t="s">
        <v>199</v>
      </c>
      <c r="G16475" t="s">
        <v>20211</v>
      </c>
      <c r="H16475" s="7" t="s">
        <v>16086</v>
      </c>
    </row>
    <row r="16476" spans="1:8" x14ac:dyDescent="0.35">
      <c r="A16476" s="7" t="s">
        <v>20260</v>
      </c>
      <c r="B16476" t="s">
        <v>196</v>
      </c>
      <c r="C16476" t="s">
        <v>17055</v>
      </c>
      <c r="F16476" t="s">
        <v>199</v>
      </c>
      <c r="G16476" t="s">
        <v>17056</v>
      </c>
      <c r="H16476" s="7" t="s">
        <v>201</v>
      </c>
    </row>
    <row r="16477" spans="1:8" x14ac:dyDescent="0.35">
      <c r="A16477" s="7" t="s">
        <v>20260</v>
      </c>
      <c r="B16477" t="s">
        <v>196</v>
      </c>
      <c r="C16477" t="s">
        <v>17061</v>
      </c>
      <c r="F16477" t="s">
        <v>199</v>
      </c>
      <c r="G16477" t="s">
        <v>17062</v>
      </c>
      <c r="H16477" s="7" t="s">
        <v>201</v>
      </c>
    </row>
    <row r="16478" spans="1:8" x14ac:dyDescent="0.35">
      <c r="A16478" s="7" t="s">
        <v>5953</v>
      </c>
      <c r="B16478" t="s">
        <v>212</v>
      </c>
      <c r="C16478" t="s">
        <v>17055</v>
      </c>
      <c r="F16478" t="s">
        <v>199</v>
      </c>
      <c r="G16478" t="s">
        <v>17057</v>
      </c>
      <c r="H16478" s="7" t="s">
        <v>5952</v>
      </c>
    </row>
    <row r="16479" spans="1:8" x14ac:dyDescent="0.35">
      <c r="A16479" s="7" t="s">
        <v>5953</v>
      </c>
      <c r="B16479" t="s">
        <v>212</v>
      </c>
      <c r="C16479" t="s">
        <v>17061</v>
      </c>
      <c r="F16479" t="s">
        <v>199</v>
      </c>
      <c r="G16479" t="s">
        <v>17063</v>
      </c>
      <c r="H16479" s="7" t="s">
        <v>5952</v>
      </c>
    </row>
    <row r="16480" spans="1:8" x14ac:dyDescent="0.35">
      <c r="A16480" s="7" t="s">
        <v>5955</v>
      </c>
      <c r="B16480" t="s">
        <v>212</v>
      </c>
      <c r="C16480" t="s">
        <v>17055</v>
      </c>
      <c r="F16480" t="s">
        <v>199</v>
      </c>
      <c r="G16480" t="s">
        <v>17057</v>
      </c>
      <c r="H16480" s="7" t="s">
        <v>5954</v>
      </c>
    </row>
    <row r="16481" spans="1:8" x14ac:dyDescent="0.35">
      <c r="A16481" s="7" t="s">
        <v>5957</v>
      </c>
      <c r="B16481" t="s">
        <v>212</v>
      </c>
      <c r="C16481" t="s">
        <v>17055</v>
      </c>
      <c r="F16481" t="s">
        <v>199</v>
      </c>
      <c r="G16481" t="s">
        <v>17057</v>
      </c>
      <c r="H16481" s="7" t="s">
        <v>5956</v>
      </c>
    </row>
    <row r="16482" spans="1:8" x14ac:dyDescent="0.35">
      <c r="A16482" s="7" t="s">
        <v>5959</v>
      </c>
      <c r="B16482" t="s">
        <v>212</v>
      </c>
      <c r="C16482" t="s">
        <v>17147</v>
      </c>
      <c r="F16482" t="s">
        <v>199</v>
      </c>
      <c r="G16482" t="s">
        <v>17148</v>
      </c>
      <c r="H16482" s="7" t="s">
        <v>5958</v>
      </c>
    </row>
    <row r="16483" spans="1:8" x14ac:dyDescent="0.35">
      <c r="A16483" s="7" t="s">
        <v>20261</v>
      </c>
      <c r="B16483" t="s">
        <v>196</v>
      </c>
      <c r="C16483" t="s">
        <v>17298</v>
      </c>
      <c r="F16483" t="s">
        <v>199</v>
      </c>
      <c r="G16483" t="s">
        <v>17299</v>
      </c>
      <c r="H16483" s="7" t="s">
        <v>201</v>
      </c>
    </row>
    <row r="16484" spans="1:8" x14ac:dyDescent="0.35">
      <c r="A16484" s="7" t="s">
        <v>20262</v>
      </c>
      <c r="B16484" t="s">
        <v>212</v>
      </c>
      <c r="C16484" t="s">
        <v>17298</v>
      </c>
      <c r="F16484" t="s">
        <v>199</v>
      </c>
      <c r="G16484" t="s">
        <v>17301</v>
      </c>
      <c r="H16484" s="7" t="s">
        <v>201</v>
      </c>
    </row>
    <row r="16485" spans="1:8" x14ac:dyDescent="0.35">
      <c r="A16485" s="7" t="s">
        <v>20263</v>
      </c>
      <c r="B16485" t="s">
        <v>196</v>
      </c>
      <c r="C16485" t="s">
        <v>17055</v>
      </c>
      <c r="F16485" t="s">
        <v>199</v>
      </c>
      <c r="G16485" t="s">
        <v>17056</v>
      </c>
      <c r="H16485" s="7" t="s">
        <v>201</v>
      </c>
    </row>
    <row r="16486" spans="1:8" x14ac:dyDescent="0.35">
      <c r="A16486" s="7" t="s">
        <v>20264</v>
      </c>
      <c r="B16486" t="s">
        <v>196</v>
      </c>
      <c r="C16486" t="s">
        <v>17055</v>
      </c>
      <c r="F16486" t="s">
        <v>199</v>
      </c>
      <c r="G16486" t="s">
        <v>17056</v>
      </c>
      <c r="H16486" s="7" t="s">
        <v>201</v>
      </c>
    </row>
    <row r="16487" spans="1:8" x14ac:dyDescent="0.35">
      <c r="A16487" s="7" t="s">
        <v>5976</v>
      </c>
      <c r="B16487" t="s">
        <v>212</v>
      </c>
      <c r="C16487" t="s">
        <v>17055</v>
      </c>
      <c r="F16487" t="s">
        <v>199</v>
      </c>
      <c r="G16487" t="s">
        <v>17057</v>
      </c>
      <c r="H16487" s="7" t="s">
        <v>5975</v>
      </c>
    </row>
    <row r="16488" spans="1:8" x14ac:dyDescent="0.35">
      <c r="A16488" s="7" t="s">
        <v>5978</v>
      </c>
      <c r="B16488" t="s">
        <v>212</v>
      </c>
      <c r="C16488" t="s">
        <v>17055</v>
      </c>
      <c r="F16488" t="s">
        <v>199</v>
      </c>
      <c r="G16488" t="s">
        <v>17057</v>
      </c>
      <c r="H16488" s="7" t="s">
        <v>5977</v>
      </c>
    </row>
    <row r="16489" spans="1:8" x14ac:dyDescent="0.35">
      <c r="A16489" s="7" t="s">
        <v>16095</v>
      </c>
      <c r="B16489" t="s">
        <v>212</v>
      </c>
      <c r="C16489" t="s">
        <v>20265</v>
      </c>
      <c r="F16489" t="s">
        <v>199</v>
      </c>
      <c r="G16489" t="s">
        <v>20266</v>
      </c>
      <c r="H16489" s="7" t="s">
        <v>16094</v>
      </c>
    </row>
    <row r="16490" spans="1:8" x14ac:dyDescent="0.35">
      <c r="A16490" s="7" t="s">
        <v>16097</v>
      </c>
      <c r="B16490" t="s">
        <v>212</v>
      </c>
      <c r="C16490" t="s">
        <v>20265</v>
      </c>
      <c r="F16490" t="s">
        <v>199</v>
      </c>
      <c r="G16490" t="s">
        <v>20266</v>
      </c>
      <c r="H16490" s="7" t="s">
        <v>16096</v>
      </c>
    </row>
    <row r="16491" spans="1:8" x14ac:dyDescent="0.35">
      <c r="A16491" s="7" t="s">
        <v>16099</v>
      </c>
      <c r="B16491" t="s">
        <v>212</v>
      </c>
      <c r="C16491" t="s">
        <v>20265</v>
      </c>
      <c r="E16491" t="s">
        <v>20267</v>
      </c>
      <c r="F16491" t="s">
        <v>199</v>
      </c>
      <c r="G16491" t="s">
        <v>20266</v>
      </c>
      <c r="H16491" s="7" t="s">
        <v>16098</v>
      </c>
    </row>
    <row r="16492" spans="1:8" x14ac:dyDescent="0.35">
      <c r="A16492" s="7" t="s">
        <v>16099</v>
      </c>
      <c r="B16492" t="s">
        <v>212</v>
      </c>
      <c r="C16492" t="s">
        <v>20210</v>
      </c>
      <c r="E16492" t="s">
        <v>20268</v>
      </c>
      <c r="F16492" t="s">
        <v>199</v>
      </c>
      <c r="G16492" t="s">
        <v>20211</v>
      </c>
      <c r="H16492" s="7" t="s">
        <v>16098</v>
      </c>
    </row>
    <row r="16493" spans="1:8" x14ac:dyDescent="0.35">
      <c r="A16493" s="7" t="s">
        <v>16101</v>
      </c>
      <c r="B16493" t="s">
        <v>212</v>
      </c>
      <c r="C16493" t="s">
        <v>20265</v>
      </c>
      <c r="F16493" t="s">
        <v>199</v>
      </c>
      <c r="G16493" t="s">
        <v>20266</v>
      </c>
      <c r="H16493" s="7" t="s">
        <v>16100</v>
      </c>
    </row>
    <row r="16494" spans="1:8" x14ac:dyDescent="0.35">
      <c r="A16494" s="7" t="s">
        <v>5980</v>
      </c>
      <c r="B16494" t="s">
        <v>212</v>
      </c>
      <c r="C16494" t="s">
        <v>17055</v>
      </c>
      <c r="E16494" t="s">
        <v>20269</v>
      </c>
      <c r="F16494" t="s">
        <v>199</v>
      </c>
      <c r="G16494" t="s">
        <v>17057</v>
      </c>
      <c r="H16494" s="7" t="s">
        <v>5979</v>
      </c>
    </row>
    <row r="16495" spans="1:8" x14ac:dyDescent="0.35">
      <c r="A16495" s="7" t="s">
        <v>16126</v>
      </c>
      <c r="B16495" t="s">
        <v>212</v>
      </c>
      <c r="C16495" t="s">
        <v>20210</v>
      </c>
      <c r="F16495" t="s">
        <v>199</v>
      </c>
      <c r="G16495" t="s">
        <v>20211</v>
      </c>
      <c r="H16495" s="7" t="s">
        <v>16125</v>
      </c>
    </row>
    <row r="16496" spans="1:8" x14ac:dyDescent="0.35">
      <c r="A16496" s="7" t="s">
        <v>20270</v>
      </c>
      <c r="B16496" t="s">
        <v>196</v>
      </c>
      <c r="C16496" t="s">
        <v>17061</v>
      </c>
      <c r="F16496" t="s">
        <v>199</v>
      </c>
      <c r="G16496" t="s">
        <v>17062</v>
      </c>
      <c r="H16496" s="7" t="s">
        <v>201</v>
      </c>
    </row>
    <row r="16497" spans="1:8" x14ac:dyDescent="0.35">
      <c r="A16497" s="7" t="s">
        <v>20271</v>
      </c>
      <c r="B16497" t="s">
        <v>212</v>
      </c>
      <c r="C16497" t="s">
        <v>17061</v>
      </c>
      <c r="F16497" t="s">
        <v>199</v>
      </c>
      <c r="G16497" t="s">
        <v>17063</v>
      </c>
      <c r="H16497" s="7" t="s">
        <v>201</v>
      </c>
    </row>
    <row r="16498" spans="1:8" x14ac:dyDescent="0.35">
      <c r="A16498" s="7" t="s">
        <v>20272</v>
      </c>
      <c r="B16498" t="s">
        <v>212</v>
      </c>
      <c r="C16498" t="s">
        <v>17061</v>
      </c>
      <c r="F16498" t="s">
        <v>199</v>
      </c>
      <c r="G16498" t="s">
        <v>17063</v>
      </c>
      <c r="H16498" s="7" t="s">
        <v>201</v>
      </c>
    </row>
    <row r="16499" spans="1:8" x14ac:dyDescent="0.35">
      <c r="A16499" s="7" t="s">
        <v>20273</v>
      </c>
      <c r="B16499" t="s">
        <v>212</v>
      </c>
      <c r="C16499" t="s">
        <v>17061</v>
      </c>
      <c r="F16499" t="s">
        <v>199</v>
      </c>
      <c r="G16499" t="s">
        <v>17063</v>
      </c>
      <c r="H16499" s="7" t="s">
        <v>201</v>
      </c>
    </row>
    <row r="16500" spans="1:8" x14ac:dyDescent="0.35">
      <c r="A16500" s="7" t="s">
        <v>20274</v>
      </c>
      <c r="B16500" t="s">
        <v>212</v>
      </c>
      <c r="C16500" t="s">
        <v>17061</v>
      </c>
      <c r="F16500" t="s">
        <v>199</v>
      </c>
      <c r="G16500" t="s">
        <v>17063</v>
      </c>
      <c r="H16500" s="7" t="s">
        <v>201</v>
      </c>
    </row>
    <row r="16501" spans="1:8" x14ac:dyDescent="0.35">
      <c r="A16501" s="7" t="s">
        <v>20275</v>
      </c>
      <c r="B16501" t="s">
        <v>212</v>
      </c>
      <c r="C16501" t="s">
        <v>17061</v>
      </c>
      <c r="F16501" t="s">
        <v>199</v>
      </c>
      <c r="G16501" t="s">
        <v>17063</v>
      </c>
      <c r="H16501" s="7" t="s">
        <v>201</v>
      </c>
    </row>
    <row r="16502" spans="1:8" x14ac:dyDescent="0.35">
      <c r="A16502" s="7" t="s">
        <v>20276</v>
      </c>
      <c r="B16502" t="s">
        <v>212</v>
      </c>
      <c r="C16502" t="s">
        <v>17055</v>
      </c>
      <c r="F16502" t="s">
        <v>199</v>
      </c>
      <c r="G16502" t="s">
        <v>17057</v>
      </c>
      <c r="H16502" s="7" t="s">
        <v>201</v>
      </c>
    </row>
    <row r="16503" spans="1:8" x14ac:dyDescent="0.35">
      <c r="A16503" s="7" t="s">
        <v>5987</v>
      </c>
      <c r="B16503" t="s">
        <v>212</v>
      </c>
      <c r="C16503" t="s">
        <v>17220</v>
      </c>
      <c r="F16503" t="s">
        <v>199</v>
      </c>
      <c r="G16503" t="s">
        <v>17223</v>
      </c>
      <c r="H16503" s="7" t="s">
        <v>5986</v>
      </c>
    </row>
    <row r="16504" spans="1:8" x14ac:dyDescent="0.35">
      <c r="A16504" s="7" t="s">
        <v>20277</v>
      </c>
      <c r="B16504" t="s">
        <v>196</v>
      </c>
      <c r="C16504" t="s">
        <v>17104</v>
      </c>
      <c r="F16504" t="s">
        <v>199</v>
      </c>
      <c r="G16504" t="s">
        <v>17212</v>
      </c>
      <c r="H16504" s="7" t="s">
        <v>201</v>
      </c>
    </row>
    <row r="16505" spans="1:8" x14ac:dyDescent="0.35">
      <c r="A16505" s="7" t="s">
        <v>20278</v>
      </c>
      <c r="B16505" t="s">
        <v>212</v>
      </c>
      <c r="C16505" t="s">
        <v>17104</v>
      </c>
      <c r="F16505" t="s">
        <v>199</v>
      </c>
      <c r="G16505" t="s">
        <v>17105</v>
      </c>
      <c r="H16505" s="7" t="s">
        <v>201</v>
      </c>
    </row>
    <row r="16506" spans="1:8" x14ac:dyDescent="0.35">
      <c r="A16506" s="7" t="s">
        <v>20279</v>
      </c>
      <c r="B16506" t="s">
        <v>196</v>
      </c>
      <c r="C16506" t="s">
        <v>17104</v>
      </c>
      <c r="F16506" t="s">
        <v>199</v>
      </c>
      <c r="G16506" t="s">
        <v>17212</v>
      </c>
      <c r="H16506" s="7" t="s">
        <v>201</v>
      </c>
    </row>
    <row r="16507" spans="1:8" x14ac:dyDescent="0.35">
      <c r="A16507" s="7" t="s">
        <v>20280</v>
      </c>
      <c r="B16507" t="s">
        <v>212</v>
      </c>
      <c r="C16507" t="s">
        <v>17104</v>
      </c>
      <c r="F16507" t="s">
        <v>199</v>
      </c>
      <c r="G16507" t="s">
        <v>17105</v>
      </c>
      <c r="H16507" s="7" t="s">
        <v>201</v>
      </c>
    </row>
    <row r="16508" spans="1:8" x14ac:dyDescent="0.35">
      <c r="A16508" s="7" t="s">
        <v>20281</v>
      </c>
      <c r="B16508" t="s">
        <v>212</v>
      </c>
      <c r="C16508" t="s">
        <v>17104</v>
      </c>
      <c r="F16508" t="s">
        <v>199</v>
      </c>
      <c r="G16508" t="s">
        <v>17105</v>
      </c>
      <c r="H16508" s="7" t="s">
        <v>201</v>
      </c>
    </row>
    <row r="16509" spans="1:8" x14ac:dyDescent="0.35">
      <c r="A16509" s="7" t="s">
        <v>20282</v>
      </c>
      <c r="B16509" t="s">
        <v>212</v>
      </c>
      <c r="C16509" t="s">
        <v>17061</v>
      </c>
      <c r="F16509" t="s">
        <v>199</v>
      </c>
      <c r="G16509" t="s">
        <v>17063</v>
      </c>
      <c r="H16509" s="7" t="s">
        <v>201</v>
      </c>
    </row>
    <row r="16510" spans="1:8" x14ac:dyDescent="0.35">
      <c r="A16510" s="7" t="s">
        <v>20283</v>
      </c>
      <c r="B16510" t="s">
        <v>196</v>
      </c>
      <c r="C16510" t="s">
        <v>17889</v>
      </c>
      <c r="E16510" t="s">
        <v>20284</v>
      </c>
      <c r="F16510" t="s">
        <v>199</v>
      </c>
      <c r="G16510" t="s">
        <v>17891</v>
      </c>
      <c r="H16510" s="7" t="s">
        <v>201</v>
      </c>
    </row>
    <row r="16511" spans="1:8" x14ac:dyDescent="0.35">
      <c r="A16511" s="7" t="s">
        <v>20283</v>
      </c>
      <c r="B16511" t="s">
        <v>196</v>
      </c>
      <c r="C16511" t="s">
        <v>17104</v>
      </c>
      <c r="E16511" t="s">
        <v>20285</v>
      </c>
      <c r="F16511" t="s">
        <v>199</v>
      </c>
      <c r="G16511" t="s">
        <v>17212</v>
      </c>
      <c r="H16511" s="7" t="s">
        <v>201</v>
      </c>
    </row>
    <row r="16512" spans="1:8" x14ac:dyDescent="0.35">
      <c r="A16512" s="7" t="s">
        <v>6000</v>
      </c>
      <c r="B16512" t="s">
        <v>212</v>
      </c>
      <c r="C16512" t="s">
        <v>19341</v>
      </c>
      <c r="E16512" t="s">
        <v>20286</v>
      </c>
      <c r="F16512" t="s">
        <v>199</v>
      </c>
      <c r="G16512" t="s">
        <v>19343</v>
      </c>
      <c r="H16512" s="7" t="s">
        <v>5999</v>
      </c>
    </row>
    <row r="16513" spans="1:8" x14ac:dyDescent="0.35">
      <c r="A16513" s="7" t="s">
        <v>6002</v>
      </c>
      <c r="B16513" t="s">
        <v>212</v>
      </c>
      <c r="C16513" t="s">
        <v>17771</v>
      </c>
      <c r="F16513" t="s">
        <v>199</v>
      </c>
      <c r="G16513" t="s">
        <v>17773</v>
      </c>
      <c r="H16513" s="7" t="s">
        <v>6001</v>
      </c>
    </row>
    <row r="16514" spans="1:8" x14ac:dyDescent="0.35">
      <c r="A16514" s="7" t="s">
        <v>6004</v>
      </c>
      <c r="B16514" t="s">
        <v>212</v>
      </c>
      <c r="C16514" t="s">
        <v>17771</v>
      </c>
      <c r="F16514" t="s">
        <v>199</v>
      </c>
      <c r="G16514" t="s">
        <v>17773</v>
      </c>
      <c r="H16514" s="7" t="s">
        <v>6003</v>
      </c>
    </row>
    <row r="16515" spans="1:8" x14ac:dyDescent="0.35">
      <c r="A16515" s="7" t="s">
        <v>6006</v>
      </c>
      <c r="B16515" t="s">
        <v>212</v>
      </c>
      <c r="C16515" t="s">
        <v>17771</v>
      </c>
      <c r="F16515" t="s">
        <v>199</v>
      </c>
      <c r="G16515" t="s">
        <v>17773</v>
      </c>
      <c r="H16515" s="7" t="s">
        <v>6005</v>
      </c>
    </row>
    <row r="16516" spans="1:8" x14ac:dyDescent="0.35">
      <c r="A16516" s="7" t="s">
        <v>6008</v>
      </c>
      <c r="B16516" t="s">
        <v>212</v>
      </c>
      <c r="C16516" t="s">
        <v>17771</v>
      </c>
      <c r="F16516" t="s">
        <v>199</v>
      </c>
      <c r="G16516" t="s">
        <v>17773</v>
      </c>
      <c r="H16516" s="7" t="s">
        <v>6007</v>
      </c>
    </row>
    <row r="16517" spans="1:8" x14ac:dyDescent="0.35">
      <c r="A16517" s="7" t="s">
        <v>6010</v>
      </c>
      <c r="B16517" t="s">
        <v>212</v>
      </c>
      <c r="C16517" t="s">
        <v>17771</v>
      </c>
      <c r="F16517" t="s">
        <v>199</v>
      </c>
      <c r="G16517" t="s">
        <v>17773</v>
      </c>
      <c r="H16517" s="7" t="s">
        <v>6009</v>
      </c>
    </row>
    <row r="16518" spans="1:8" x14ac:dyDescent="0.35">
      <c r="A16518" s="7" t="s">
        <v>6012</v>
      </c>
      <c r="B16518" t="s">
        <v>212</v>
      </c>
      <c r="C16518" t="s">
        <v>18265</v>
      </c>
      <c r="F16518" t="s">
        <v>199</v>
      </c>
      <c r="G16518" t="s">
        <v>18268</v>
      </c>
      <c r="H16518" s="7" t="s">
        <v>6011</v>
      </c>
    </row>
    <row r="16519" spans="1:8" x14ac:dyDescent="0.35">
      <c r="A16519" s="7" t="s">
        <v>6014</v>
      </c>
      <c r="B16519" t="s">
        <v>212</v>
      </c>
      <c r="C16519" t="s">
        <v>17771</v>
      </c>
      <c r="F16519" t="s">
        <v>199</v>
      </c>
      <c r="G16519" t="s">
        <v>17773</v>
      </c>
      <c r="H16519" s="7" t="s">
        <v>6013</v>
      </c>
    </row>
    <row r="16520" spans="1:8" x14ac:dyDescent="0.35">
      <c r="A16520" s="7" t="s">
        <v>6016</v>
      </c>
      <c r="B16520" t="s">
        <v>212</v>
      </c>
      <c r="C16520" t="s">
        <v>17771</v>
      </c>
      <c r="F16520" t="s">
        <v>199</v>
      </c>
      <c r="G16520" t="s">
        <v>17773</v>
      </c>
      <c r="H16520" s="7" t="s">
        <v>6015</v>
      </c>
    </row>
    <row r="16521" spans="1:8" x14ac:dyDescent="0.35">
      <c r="A16521" s="7" t="s">
        <v>6018</v>
      </c>
      <c r="B16521" t="s">
        <v>212</v>
      </c>
      <c r="C16521" t="s">
        <v>19341</v>
      </c>
      <c r="E16521" t="s">
        <v>20286</v>
      </c>
      <c r="F16521" t="s">
        <v>199</v>
      </c>
      <c r="G16521" t="s">
        <v>19343</v>
      </c>
      <c r="H16521" s="7" t="s">
        <v>6017</v>
      </c>
    </row>
    <row r="16522" spans="1:8" x14ac:dyDescent="0.35">
      <c r="A16522" s="7" t="s">
        <v>20287</v>
      </c>
      <c r="B16522" t="s">
        <v>212</v>
      </c>
      <c r="C16522" t="s">
        <v>19341</v>
      </c>
      <c r="E16522" t="s">
        <v>20286</v>
      </c>
      <c r="F16522" t="s">
        <v>199</v>
      </c>
      <c r="G16522" t="s">
        <v>19343</v>
      </c>
      <c r="H16522" s="7" t="s">
        <v>201</v>
      </c>
    </row>
    <row r="16523" spans="1:8" x14ac:dyDescent="0.35">
      <c r="A16523" s="7" t="s">
        <v>6021</v>
      </c>
      <c r="B16523" t="s">
        <v>212</v>
      </c>
      <c r="C16523" t="s">
        <v>19341</v>
      </c>
      <c r="E16523" t="s">
        <v>20288</v>
      </c>
      <c r="F16523" t="s">
        <v>199</v>
      </c>
      <c r="G16523" t="s">
        <v>19343</v>
      </c>
      <c r="H16523" s="7" t="s">
        <v>6020</v>
      </c>
    </row>
    <row r="16524" spans="1:8" x14ac:dyDescent="0.35">
      <c r="A16524" s="7" t="s">
        <v>6021</v>
      </c>
      <c r="B16524" t="s">
        <v>212</v>
      </c>
      <c r="C16524" t="s">
        <v>17104</v>
      </c>
      <c r="E16524" t="s">
        <v>20289</v>
      </c>
      <c r="F16524" t="s">
        <v>199</v>
      </c>
      <c r="G16524" t="s">
        <v>17105</v>
      </c>
      <c r="H16524" s="7" t="s">
        <v>201</v>
      </c>
    </row>
    <row r="16525" spans="1:8" x14ac:dyDescent="0.35">
      <c r="A16525" s="7" t="s">
        <v>6023</v>
      </c>
      <c r="B16525" t="s">
        <v>212</v>
      </c>
      <c r="C16525" t="s">
        <v>17771</v>
      </c>
      <c r="F16525" t="s">
        <v>199</v>
      </c>
      <c r="G16525" t="s">
        <v>17773</v>
      </c>
      <c r="H16525" s="7" t="s">
        <v>6022</v>
      </c>
    </row>
    <row r="16526" spans="1:8" x14ac:dyDescent="0.35">
      <c r="A16526" s="7" t="s">
        <v>6025</v>
      </c>
      <c r="B16526" t="s">
        <v>212</v>
      </c>
      <c r="C16526" t="s">
        <v>17771</v>
      </c>
      <c r="F16526" t="s">
        <v>199</v>
      </c>
      <c r="G16526" t="s">
        <v>17773</v>
      </c>
      <c r="H16526" s="7" t="s">
        <v>6024</v>
      </c>
    </row>
    <row r="16527" spans="1:8" x14ac:dyDescent="0.35">
      <c r="A16527" s="7" t="s">
        <v>6027</v>
      </c>
      <c r="B16527" t="s">
        <v>212</v>
      </c>
      <c r="C16527" t="s">
        <v>17771</v>
      </c>
      <c r="F16527" t="s">
        <v>199</v>
      </c>
      <c r="G16527" t="s">
        <v>17773</v>
      </c>
      <c r="H16527" s="7" t="s">
        <v>6026</v>
      </c>
    </row>
    <row r="16528" spans="1:8" x14ac:dyDescent="0.35">
      <c r="A16528" s="7" t="s">
        <v>6029</v>
      </c>
      <c r="B16528" t="s">
        <v>212</v>
      </c>
      <c r="C16528" t="s">
        <v>17055</v>
      </c>
      <c r="F16528" t="s">
        <v>199</v>
      </c>
      <c r="G16528" t="s">
        <v>17057</v>
      </c>
      <c r="H16528" s="7" t="s">
        <v>6028</v>
      </c>
    </row>
    <row r="16529" spans="1:8" x14ac:dyDescent="0.35">
      <c r="A16529" s="7" t="s">
        <v>20290</v>
      </c>
      <c r="B16529" t="s">
        <v>196</v>
      </c>
      <c r="C16529" t="s">
        <v>17104</v>
      </c>
      <c r="F16529" t="s">
        <v>199</v>
      </c>
      <c r="G16529" t="s">
        <v>17212</v>
      </c>
      <c r="H16529" s="7" t="s">
        <v>201</v>
      </c>
    </row>
    <row r="16530" spans="1:8" x14ac:dyDescent="0.35">
      <c r="A16530" s="7" t="s">
        <v>20291</v>
      </c>
      <c r="B16530" t="s">
        <v>212</v>
      </c>
      <c r="C16530" t="s">
        <v>17104</v>
      </c>
      <c r="F16530" t="s">
        <v>199</v>
      </c>
      <c r="G16530" t="s">
        <v>17105</v>
      </c>
      <c r="H16530" s="7" t="s">
        <v>201</v>
      </c>
    </row>
    <row r="16531" spans="1:8" x14ac:dyDescent="0.35">
      <c r="A16531" s="7" t="s">
        <v>20292</v>
      </c>
      <c r="B16531" t="s">
        <v>212</v>
      </c>
      <c r="C16531" t="s">
        <v>17061</v>
      </c>
      <c r="F16531" t="s">
        <v>199</v>
      </c>
      <c r="G16531" t="s">
        <v>17063</v>
      </c>
      <c r="H16531" s="7" t="s">
        <v>201</v>
      </c>
    </row>
    <row r="16532" spans="1:8" x14ac:dyDescent="0.35">
      <c r="A16532" s="7" t="s">
        <v>20293</v>
      </c>
      <c r="B16532" t="s">
        <v>196</v>
      </c>
      <c r="C16532" t="s">
        <v>17055</v>
      </c>
      <c r="F16532" t="s">
        <v>199</v>
      </c>
      <c r="G16532" t="s">
        <v>17056</v>
      </c>
      <c r="H16532" s="7" t="s">
        <v>201</v>
      </c>
    </row>
    <row r="16533" spans="1:8" x14ac:dyDescent="0.35">
      <c r="A16533" s="7" t="s">
        <v>6035</v>
      </c>
      <c r="B16533" t="s">
        <v>212</v>
      </c>
      <c r="C16533" t="s">
        <v>17055</v>
      </c>
      <c r="F16533" t="s">
        <v>199</v>
      </c>
      <c r="G16533" t="s">
        <v>17057</v>
      </c>
      <c r="H16533" s="7" t="s">
        <v>6034</v>
      </c>
    </row>
    <row r="16534" spans="1:8" x14ac:dyDescent="0.35">
      <c r="A16534" s="7" t="s">
        <v>16134</v>
      </c>
      <c r="B16534" t="s">
        <v>212</v>
      </c>
      <c r="C16534" t="s">
        <v>20210</v>
      </c>
      <c r="F16534" t="s">
        <v>199</v>
      </c>
      <c r="G16534" t="s">
        <v>20211</v>
      </c>
      <c r="H16534" s="7" t="s">
        <v>16133</v>
      </c>
    </row>
    <row r="16535" spans="1:8" x14ac:dyDescent="0.35">
      <c r="A16535" s="7" t="s">
        <v>20294</v>
      </c>
      <c r="B16535" t="s">
        <v>196</v>
      </c>
      <c r="C16535" t="s">
        <v>20210</v>
      </c>
      <c r="F16535" t="s">
        <v>199</v>
      </c>
      <c r="G16535" t="s">
        <v>20295</v>
      </c>
      <c r="H16535" s="7" t="s">
        <v>201</v>
      </c>
    </row>
    <row r="16536" spans="1:8" x14ac:dyDescent="0.35">
      <c r="A16536" s="7" t="s">
        <v>16138</v>
      </c>
      <c r="B16536" t="s">
        <v>212</v>
      </c>
      <c r="C16536" t="s">
        <v>20210</v>
      </c>
      <c r="F16536" t="s">
        <v>199</v>
      </c>
      <c r="G16536" t="s">
        <v>20211</v>
      </c>
      <c r="H16536" s="7" t="s">
        <v>16137</v>
      </c>
    </row>
    <row r="16537" spans="1:8" x14ac:dyDescent="0.35">
      <c r="A16537" s="7" t="s">
        <v>20296</v>
      </c>
      <c r="B16537" t="s">
        <v>212</v>
      </c>
      <c r="C16537" t="s">
        <v>17061</v>
      </c>
      <c r="F16537" t="s">
        <v>199</v>
      </c>
      <c r="G16537" t="s">
        <v>17063</v>
      </c>
      <c r="H16537" s="7" t="s">
        <v>201</v>
      </c>
    </row>
    <row r="16538" spans="1:8" x14ac:dyDescent="0.35">
      <c r="A16538" s="7" t="s">
        <v>5560</v>
      </c>
      <c r="B16538" t="s">
        <v>212</v>
      </c>
      <c r="C16538" t="s">
        <v>17771</v>
      </c>
      <c r="F16538" t="s">
        <v>199</v>
      </c>
      <c r="G16538" t="s">
        <v>17773</v>
      </c>
      <c r="H16538" s="7" t="s">
        <v>5559</v>
      </c>
    </row>
    <row r="16539" spans="1:8" x14ac:dyDescent="0.35">
      <c r="A16539" s="7" t="s">
        <v>16140</v>
      </c>
      <c r="B16539" t="s">
        <v>212</v>
      </c>
      <c r="C16539" t="s">
        <v>20243</v>
      </c>
      <c r="F16539" t="s">
        <v>199</v>
      </c>
      <c r="G16539" t="s">
        <v>20245</v>
      </c>
      <c r="H16539" s="7" t="s">
        <v>16139</v>
      </c>
    </row>
    <row r="16540" spans="1:8" x14ac:dyDescent="0.35">
      <c r="A16540" s="7" t="s">
        <v>10968</v>
      </c>
      <c r="B16540" t="s">
        <v>212</v>
      </c>
      <c r="C16540" t="s">
        <v>17187</v>
      </c>
      <c r="F16540" t="s">
        <v>199</v>
      </c>
      <c r="G16540" t="s">
        <v>17188</v>
      </c>
      <c r="H16540" s="7" t="s">
        <v>10967</v>
      </c>
    </row>
    <row r="16541" spans="1:8" x14ac:dyDescent="0.35">
      <c r="A16541" s="7" t="s">
        <v>5580</v>
      </c>
      <c r="B16541" t="s">
        <v>212</v>
      </c>
      <c r="C16541" t="s">
        <v>17055</v>
      </c>
      <c r="F16541" t="s">
        <v>199</v>
      </c>
      <c r="G16541" t="s">
        <v>17057</v>
      </c>
      <c r="H16541" s="7" t="s">
        <v>5579</v>
      </c>
    </row>
    <row r="16542" spans="1:8" x14ac:dyDescent="0.35">
      <c r="A16542" s="7" t="s">
        <v>20297</v>
      </c>
      <c r="B16542" t="s">
        <v>196</v>
      </c>
      <c r="C16542" t="s">
        <v>17061</v>
      </c>
      <c r="F16542" t="s">
        <v>199</v>
      </c>
      <c r="G16542" t="s">
        <v>17062</v>
      </c>
      <c r="H16542" s="7" t="s">
        <v>201</v>
      </c>
    </row>
    <row r="16543" spans="1:8" x14ac:dyDescent="0.35">
      <c r="A16543" s="7" t="s">
        <v>20298</v>
      </c>
      <c r="B16543" t="s">
        <v>212</v>
      </c>
      <c r="C16543" t="s">
        <v>17147</v>
      </c>
      <c r="F16543" t="s">
        <v>199</v>
      </c>
      <c r="G16543" t="s">
        <v>17148</v>
      </c>
      <c r="H16543" s="7" t="s">
        <v>201</v>
      </c>
    </row>
    <row r="16544" spans="1:8" x14ac:dyDescent="0.35">
      <c r="A16544" s="7" t="s">
        <v>5582</v>
      </c>
      <c r="B16544" t="s">
        <v>212</v>
      </c>
      <c r="C16544" t="s">
        <v>17147</v>
      </c>
      <c r="F16544" t="s">
        <v>199</v>
      </c>
      <c r="G16544" t="s">
        <v>17148</v>
      </c>
      <c r="H16544" s="7" t="s">
        <v>5581</v>
      </c>
    </row>
    <row r="16545" spans="1:8" x14ac:dyDescent="0.35">
      <c r="A16545" s="7" t="s">
        <v>5584</v>
      </c>
      <c r="B16545" t="s">
        <v>212</v>
      </c>
      <c r="C16545" t="s">
        <v>17220</v>
      </c>
      <c r="F16545" t="s">
        <v>199</v>
      </c>
      <c r="G16545" t="s">
        <v>17223</v>
      </c>
      <c r="H16545" s="7" t="s">
        <v>5583</v>
      </c>
    </row>
    <row r="16546" spans="1:8" x14ac:dyDescent="0.35">
      <c r="A16546" s="7" t="s">
        <v>20299</v>
      </c>
      <c r="B16546" t="s">
        <v>212</v>
      </c>
      <c r="C16546" t="s">
        <v>17061</v>
      </c>
      <c r="F16546" t="s">
        <v>199</v>
      </c>
      <c r="G16546" t="s">
        <v>17063</v>
      </c>
      <c r="H16546" s="7" t="s">
        <v>201</v>
      </c>
    </row>
    <row r="16547" spans="1:8" x14ac:dyDescent="0.35">
      <c r="A16547" s="7" t="s">
        <v>20300</v>
      </c>
      <c r="B16547" t="s">
        <v>212</v>
      </c>
      <c r="C16547" t="s">
        <v>17220</v>
      </c>
      <c r="F16547" t="s">
        <v>199</v>
      </c>
      <c r="G16547" t="s">
        <v>17223</v>
      </c>
      <c r="H16547" s="7" t="s">
        <v>201</v>
      </c>
    </row>
    <row r="16548" spans="1:8" x14ac:dyDescent="0.35">
      <c r="A16548" s="7" t="s">
        <v>5586</v>
      </c>
      <c r="B16548" t="s">
        <v>212</v>
      </c>
      <c r="C16548" t="s">
        <v>17055</v>
      </c>
      <c r="F16548" t="s">
        <v>199</v>
      </c>
      <c r="G16548" t="s">
        <v>17057</v>
      </c>
      <c r="H16548" s="7" t="s">
        <v>5585</v>
      </c>
    </row>
    <row r="16549" spans="1:8" x14ac:dyDescent="0.35">
      <c r="A16549" s="7" t="s">
        <v>20301</v>
      </c>
      <c r="B16549" t="s">
        <v>196</v>
      </c>
      <c r="C16549" t="s">
        <v>17187</v>
      </c>
      <c r="F16549" t="s">
        <v>199</v>
      </c>
      <c r="G16549" t="s">
        <v>17364</v>
      </c>
      <c r="H16549" s="7" t="s">
        <v>201</v>
      </c>
    </row>
    <row r="16550" spans="1:8" x14ac:dyDescent="0.35">
      <c r="A16550" s="7" t="s">
        <v>5589</v>
      </c>
      <c r="B16550" t="s">
        <v>212</v>
      </c>
      <c r="C16550" t="s">
        <v>17187</v>
      </c>
      <c r="F16550" t="s">
        <v>199</v>
      </c>
      <c r="G16550" t="s">
        <v>17188</v>
      </c>
      <c r="H16550" s="7" t="s">
        <v>5588</v>
      </c>
    </row>
    <row r="16551" spans="1:8" x14ac:dyDescent="0.35">
      <c r="A16551" s="7" t="s">
        <v>5591</v>
      </c>
      <c r="B16551" t="s">
        <v>212</v>
      </c>
      <c r="C16551" t="s">
        <v>17187</v>
      </c>
      <c r="F16551" t="s">
        <v>199</v>
      </c>
      <c r="G16551" t="s">
        <v>17188</v>
      </c>
      <c r="H16551" s="7" t="s">
        <v>5590</v>
      </c>
    </row>
    <row r="16552" spans="1:8" x14ac:dyDescent="0.35">
      <c r="A16552" s="7" t="s">
        <v>5593</v>
      </c>
      <c r="B16552" t="s">
        <v>212</v>
      </c>
      <c r="C16552" t="s">
        <v>17187</v>
      </c>
      <c r="F16552" t="s">
        <v>199</v>
      </c>
      <c r="G16552" t="s">
        <v>17188</v>
      </c>
      <c r="H16552" s="7" t="s">
        <v>5592</v>
      </c>
    </row>
    <row r="16553" spans="1:8" x14ac:dyDescent="0.35">
      <c r="A16553" s="7" t="s">
        <v>5595</v>
      </c>
      <c r="B16553" t="s">
        <v>212</v>
      </c>
      <c r="C16553" t="s">
        <v>17187</v>
      </c>
      <c r="F16553" t="s">
        <v>199</v>
      </c>
      <c r="G16553" t="s">
        <v>17188</v>
      </c>
      <c r="H16553" s="7" t="s">
        <v>5594</v>
      </c>
    </row>
    <row r="16554" spans="1:8" x14ac:dyDescent="0.35">
      <c r="A16554" s="7" t="s">
        <v>5597</v>
      </c>
      <c r="B16554" t="s">
        <v>212</v>
      </c>
      <c r="C16554" t="s">
        <v>17187</v>
      </c>
      <c r="F16554" t="s">
        <v>199</v>
      </c>
      <c r="G16554" t="s">
        <v>17188</v>
      </c>
      <c r="H16554" s="7" t="s">
        <v>5596</v>
      </c>
    </row>
    <row r="16555" spans="1:8" x14ac:dyDescent="0.35">
      <c r="A16555" s="7" t="s">
        <v>5599</v>
      </c>
      <c r="B16555" t="s">
        <v>212</v>
      </c>
      <c r="C16555" t="s">
        <v>17187</v>
      </c>
      <c r="F16555" t="s">
        <v>199</v>
      </c>
      <c r="G16555" t="s">
        <v>17188</v>
      </c>
      <c r="H16555" s="7" t="s">
        <v>5598</v>
      </c>
    </row>
    <row r="16556" spans="1:8" x14ac:dyDescent="0.35">
      <c r="A16556" s="7" t="s">
        <v>5601</v>
      </c>
      <c r="B16556" t="s">
        <v>212</v>
      </c>
      <c r="C16556" t="s">
        <v>17187</v>
      </c>
      <c r="F16556" t="s">
        <v>199</v>
      </c>
      <c r="G16556" t="s">
        <v>17188</v>
      </c>
      <c r="H16556" s="7" t="s">
        <v>5600</v>
      </c>
    </row>
    <row r="16557" spans="1:8" x14ac:dyDescent="0.35">
      <c r="A16557" s="7" t="s">
        <v>5603</v>
      </c>
      <c r="B16557" t="s">
        <v>212</v>
      </c>
      <c r="C16557" t="s">
        <v>17187</v>
      </c>
      <c r="F16557" t="s">
        <v>199</v>
      </c>
      <c r="G16557" t="s">
        <v>17188</v>
      </c>
      <c r="H16557" s="7" t="s">
        <v>5602</v>
      </c>
    </row>
    <row r="16558" spans="1:8" x14ac:dyDescent="0.35">
      <c r="A16558" s="7" t="s">
        <v>5605</v>
      </c>
      <c r="B16558" t="s">
        <v>212</v>
      </c>
      <c r="C16558" t="s">
        <v>17187</v>
      </c>
      <c r="F16558" t="s">
        <v>199</v>
      </c>
      <c r="G16558" t="s">
        <v>17188</v>
      </c>
      <c r="H16558" s="7" t="s">
        <v>5604</v>
      </c>
    </row>
    <row r="16559" spans="1:8" x14ac:dyDescent="0.35">
      <c r="A16559" s="7" t="s">
        <v>20302</v>
      </c>
      <c r="B16559" t="s">
        <v>212</v>
      </c>
      <c r="C16559" t="s">
        <v>17187</v>
      </c>
      <c r="F16559" t="s">
        <v>199</v>
      </c>
      <c r="G16559" t="s">
        <v>17188</v>
      </c>
      <c r="H16559" s="7" t="s">
        <v>201</v>
      </c>
    </row>
    <row r="16560" spans="1:8" x14ac:dyDescent="0.35">
      <c r="A16560" s="7" t="s">
        <v>5608</v>
      </c>
      <c r="B16560" t="s">
        <v>212</v>
      </c>
      <c r="C16560" t="s">
        <v>17187</v>
      </c>
      <c r="F16560" t="s">
        <v>199</v>
      </c>
      <c r="G16560" t="s">
        <v>17188</v>
      </c>
      <c r="H16560" s="7" t="s">
        <v>5607</v>
      </c>
    </row>
    <row r="16561" spans="1:8" x14ac:dyDescent="0.35">
      <c r="A16561" s="7" t="s">
        <v>5610</v>
      </c>
      <c r="B16561" t="s">
        <v>212</v>
      </c>
      <c r="C16561" t="s">
        <v>17187</v>
      </c>
      <c r="F16561" t="s">
        <v>199</v>
      </c>
      <c r="G16561" t="s">
        <v>17188</v>
      </c>
      <c r="H16561" s="7" t="s">
        <v>5609</v>
      </c>
    </row>
    <row r="16562" spans="1:8" x14ac:dyDescent="0.35">
      <c r="A16562" s="7" t="s">
        <v>5612</v>
      </c>
      <c r="B16562" t="s">
        <v>212</v>
      </c>
      <c r="C16562" t="s">
        <v>17187</v>
      </c>
      <c r="F16562" t="s">
        <v>199</v>
      </c>
      <c r="G16562" t="s">
        <v>17188</v>
      </c>
      <c r="H16562" s="7" t="s">
        <v>5611</v>
      </c>
    </row>
    <row r="16563" spans="1:8" x14ac:dyDescent="0.35">
      <c r="A16563" s="7" t="s">
        <v>5614</v>
      </c>
      <c r="B16563" t="s">
        <v>212</v>
      </c>
      <c r="C16563" t="s">
        <v>17187</v>
      </c>
      <c r="F16563" t="s">
        <v>199</v>
      </c>
      <c r="G16563" t="s">
        <v>17188</v>
      </c>
      <c r="H16563" s="7" t="s">
        <v>5613</v>
      </c>
    </row>
    <row r="16564" spans="1:8" x14ac:dyDescent="0.35">
      <c r="A16564" s="7" t="s">
        <v>5616</v>
      </c>
      <c r="B16564" t="s">
        <v>212</v>
      </c>
      <c r="C16564" t="s">
        <v>17187</v>
      </c>
      <c r="F16564" t="s">
        <v>199</v>
      </c>
      <c r="G16564" t="s">
        <v>17188</v>
      </c>
      <c r="H16564" s="7" t="s">
        <v>5615</v>
      </c>
    </row>
    <row r="16565" spans="1:8" x14ac:dyDescent="0.35">
      <c r="A16565" s="7" t="s">
        <v>5618</v>
      </c>
      <c r="B16565" t="s">
        <v>212</v>
      </c>
      <c r="C16565" t="s">
        <v>17187</v>
      </c>
      <c r="F16565" t="s">
        <v>199</v>
      </c>
      <c r="G16565" t="s">
        <v>17188</v>
      </c>
      <c r="H16565" s="7" t="s">
        <v>5617</v>
      </c>
    </row>
    <row r="16566" spans="1:8" x14ac:dyDescent="0.35">
      <c r="A16566" s="7" t="s">
        <v>5620</v>
      </c>
      <c r="B16566" t="s">
        <v>212</v>
      </c>
      <c r="C16566" t="s">
        <v>17055</v>
      </c>
      <c r="F16566" t="s">
        <v>199</v>
      </c>
      <c r="G16566" t="s">
        <v>17057</v>
      </c>
      <c r="H16566" s="7" t="s">
        <v>5619</v>
      </c>
    </row>
    <row r="16567" spans="1:8" x14ac:dyDescent="0.35">
      <c r="A16567" s="7" t="s">
        <v>20303</v>
      </c>
      <c r="B16567" t="s">
        <v>196</v>
      </c>
      <c r="C16567" t="s">
        <v>17187</v>
      </c>
      <c r="F16567" t="s">
        <v>199</v>
      </c>
      <c r="G16567" t="s">
        <v>17364</v>
      </c>
      <c r="H16567" s="7" t="s">
        <v>201</v>
      </c>
    </row>
    <row r="16568" spans="1:8" x14ac:dyDescent="0.35">
      <c r="A16568" s="7" t="s">
        <v>5622</v>
      </c>
      <c r="B16568" t="s">
        <v>212</v>
      </c>
      <c r="C16568" t="s">
        <v>17187</v>
      </c>
      <c r="F16568" t="s">
        <v>199</v>
      </c>
      <c r="G16568" t="s">
        <v>17188</v>
      </c>
      <c r="H16568" s="7" t="s">
        <v>5621</v>
      </c>
    </row>
    <row r="16569" spans="1:8" x14ac:dyDescent="0.35">
      <c r="A16569" s="7" t="s">
        <v>5624</v>
      </c>
      <c r="B16569" t="s">
        <v>212</v>
      </c>
      <c r="C16569" t="s">
        <v>17187</v>
      </c>
      <c r="F16569" t="s">
        <v>199</v>
      </c>
      <c r="G16569" t="s">
        <v>17188</v>
      </c>
      <c r="H16569" s="7" t="s">
        <v>5623</v>
      </c>
    </row>
    <row r="16570" spans="1:8" x14ac:dyDescent="0.35">
      <c r="A16570" s="7" t="s">
        <v>5626</v>
      </c>
      <c r="B16570" t="s">
        <v>212</v>
      </c>
      <c r="C16570" t="s">
        <v>17187</v>
      </c>
      <c r="F16570" t="s">
        <v>199</v>
      </c>
      <c r="G16570" t="s">
        <v>17188</v>
      </c>
      <c r="H16570" s="7" t="s">
        <v>5625</v>
      </c>
    </row>
    <row r="16571" spans="1:8" x14ac:dyDescent="0.35">
      <c r="A16571" s="7" t="s">
        <v>5628</v>
      </c>
      <c r="B16571" t="s">
        <v>212</v>
      </c>
      <c r="C16571" t="s">
        <v>17187</v>
      </c>
      <c r="F16571" t="s">
        <v>199</v>
      </c>
      <c r="G16571" t="s">
        <v>17188</v>
      </c>
      <c r="H16571" s="7" t="s">
        <v>5627</v>
      </c>
    </row>
    <row r="16572" spans="1:8" x14ac:dyDescent="0.35">
      <c r="A16572" s="7" t="s">
        <v>5630</v>
      </c>
      <c r="B16572" t="s">
        <v>212</v>
      </c>
      <c r="C16572" t="s">
        <v>17187</v>
      </c>
      <c r="F16572" t="s">
        <v>199</v>
      </c>
      <c r="G16572" t="s">
        <v>17188</v>
      </c>
      <c r="H16572" s="7" t="s">
        <v>5629</v>
      </c>
    </row>
    <row r="16573" spans="1:8" x14ac:dyDescent="0.35">
      <c r="A16573" s="7" t="s">
        <v>5632</v>
      </c>
      <c r="B16573" t="s">
        <v>212</v>
      </c>
      <c r="C16573" t="s">
        <v>17187</v>
      </c>
      <c r="F16573" t="s">
        <v>199</v>
      </c>
      <c r="G16573" t="s">
        <v>17188</v>
      </c>
      <c r="H16573" s="7" t="s">
        <v>5631</v>
      </c>
    </row>
    <row r="16574" spans="1:8" x14ac:dyDescent="0.35">
      <c r="A16574" s="7" t="s">
        <v>5634</v>
      </c>
      <c r="B16574" t="s">
        <v>212</v>
      </c>
      <c r="C16574" t="s">
        <v>17187</v>
      </c>
      <c r="F16574" t="s">
        <v>199</v>
      </c>
      <c r="G16574" t="s">
        <v>17188</v>
      </c>
      <c r="H16574" s="7" t="s">
        <v>5633</v>
      </c>
    </row>
    <row r="16575" spans="1:8" x14ac:dyDescent="0.35">
      <c r="A16575" s="7" t="s">
        <v>5636</v>
      </c>
      <c r="B16575" t="s">
        <v>212</v>
      </c>
      <c r="C16575" t="s">
        <v>17187</v>
      </c>
      <c r="F16575" t="s">
        <v>199</v>
      </c>
      <c r="G16575" t="s">
        <v>17188</v>
      </c>
      <c r="H16575" s="7" t="s">
        <v>5635</v>
      </c>
    </row>
    <row r="16576" spans="1:8" x14ac:dyDescent="0.35">
      <c r="A16576" s="7" t="s">
        <v>20304</v>
      </c>
      <c r="B16576" t="s">
        <v>212</v>
      </c>
      <c r="C16576" t="s">
        <v>17187</v>
      </c>
      <c r="F16576" t="s">
        <v>199</v>
      </c>
      <c r="G16576" t="s">
        <v>17188</v>
      </c>
      <c r="H16576" s="7" t="s">
        <v>201</v>
      </c>
    </row>
    <row r="16577" spans="1:8" x14ac:dyDescent="0.35">
      <c r="A16577" s="7" t="s">
        <v>5638</v>
      </c>
      <c r="B16577" t="s">
        <v>212</v>
      </c>
      <c r="C16577" t="s">
        <v>17187</v>
      </c>
      <c r="F16577" t="s">
        <v>199</v>
      </c>
      <c r="G16577" t="s">
        <v>17188</v>
      </c>
      <c r="H16577" s="7" t="s">
        <v>5637</v>
      </c>
    </row>
    <row r="16578" spans="1:8" x14ac:dyDescent="0.35">
      <c r="A16578" s="7" t="s">
        <v>5640</v>
      </c>
      <c r="B16578" t="s">
        <v>212</v>
      </c>
      <c r="C16578" t="s">
        <v>17187</v>
      </c>
      <c r="F16578" t="s">
        <v>199</v>
      </c>
      <c r="G16578" t="s">
        <v>17188</v>
      </c>
      <c r="H16578" s="7" t="s">
        <v>5639</v>
      </c>
    </row>
    <row r="16579" spans="1:8" x14ac:dyDescent="0.35">
      <c r="A16579" s="7" t="s">
        <v>5642</v>
      </c>
      <c r="B16579" t="s">
        <v>212</v>
      </c>
      <c r="C16579" t="s">
        <v>17187</v>
      </c>
      <c r="F16579" t="s">
        <v>199</v>
      </c>
      <c r="G16579" t="s">
        <v>17188</v>
      </c>
      <c r="H16579" s="7" t="s">
        <v>5641</v>
      </c>
    </row>
    <row r="16580" spans="1:8" x14ac:dyDescent="0.35">
      <c r="A16580" s="7" t="s">
        <v>5644</v>
      </c>
      <c r="B16580" t="s">
        <v>212</v>
      </c>
      <c r="C16580" t="s">
        <v>17187</v>
      </c>
      <c r="F16580" t="s">
        <v>199</v>
      </c>
      <c r="G16580" t="s">
        <v>17188</v>
      </c>
      <c r="H16580" s="7" t="s">
        <v>5643</v>
      </c>
    </row>
    <row r="16581" spans="1:8" x14ac:dyDescent="0.35">
      <c r="A16581" s="7" t="s">
        <v>5646</v>
      </c>
      <c r="B16581" t="s">
        <v>212</v>
      </c>
      <c r="C16581" t="s">
        <v>17055</v>
      </c>
      <c r="F16581" t="s">
        <v>199</v>
      </c>
      <c r="G16581" t="s">
        <v>17057</v>
      </c>
      <c r="H16581" s="7" t="s">
        <v>5645</v>
      </c>
    </row>
    <row r="16582" spans="1:8" x14ac:dyDescent="0.35">
      <c r="A16582" s="7" t="s">
        <v>20305</v>
      </c>
      <c r="B16582" t="s">
        <v>196</v>
      </c>
      <c r="C16582" t="s">
        <v>17061</v>
      </c>
      <c r="F16582" t="s">
        <v>199</v>
      </c>
      <c r="G16582" t="s">
        <v>17062</v>
      </c>
      <c r="H16582" s="7" t="s">
        <v>201</v>
      </c>
    </row>
    <row r="16583" spans="1:8" x14ac:dyDescent="0.35">
      <c r="A16583" s="7" t="s">
        <v>20306</v>
      </c>
      <c r="B16583" t="s">
        <v>212</v>
      </c>
      <c r="C16583" t="s">
        <v>17061</v>
      </c>
      <c r="F16583" t="s">
        <v>199</v>
      </c>
      <c r="G16583" t="s">
        <v>17063</v>
      </c>
      <c r="H16583" s="7" t="s">
        <v>201</v>
      </c>
    </row>
    <row r="16584" spans="1:8" x14ac:dyDescent="0.35">
      <c r="A16584" s="7" t="s">
        <v>20307</v>
      </c>
      <c r="B16584" t="s">
        <v>212</v>
      </c>
      <c r="C16584" t="s">
        <v>17061</v>
      </c>
      <c r="F16584" t="s">
        <v>199</v>
      </c>
      <c r="G16584" t="s">
        <v>17063</v>
      </c>
      <c r="H16584" s="7" t="s">
        <v>201</v>
      </c>
    </row>
    <row r="16585" spans="1:8" x14ac:dyDescent="0.35">
      <c r="A16585" s="7" t="s">
        <v>16142</v>
      </c>
      <c r="B16585" t="s">
        <v>212</v>
      </c>
      <c r="C16585" t="s">
        <v>20210</v>
      </c>
      <c r="F16585" t="s">
        <v>199</v>
      </c>
      <c r="G16585" t="s">
        <v>20211</v>
      </c>
      <c r="H16585" s="7" t="s">
        <v>16141</v>
      </c>
    </row>
    <row r="16586" spans="1:8" x14ac:dyDescent="0.35">
      <c r="A16586" s="7" t="s">
        <v>16144</v>
      </c>
      <c r="B16586" t="s">
        <v>212</v>
      </c>
      <c r="C16586" t="s">
        <v>20210</v>
      </c>
      <c r="F16586" t="s">
        <v>199</v>
      </c>
      <c r="G16586" t="s">
        <v>20211</v>
      </c>
      <c r="H16586" s="7" t="s">
        <v>16143</v>
      </c>
    </row>
    <row r="16587" spans="1:8" x14ac:dyDescent="0.35">
      <c r="A16587" s="7" t="s">
        <v>5659</v>
      </c>
      <c r="B16587" t="s">
        <v>212</v>
      </c>
      <c r="C16587" t="s">
        <v>17061</v>
      </c>
      <c r="F16587" t="s">
        <v>199</v>
      </c>
      <c r="G16587" t="s">
        <v>17063</v>
      </c>
      <c r="H16587" s="7" t="s">
        <v>5658</v>
      </c>
    </row>
    <row r="16588" spans="1:8" x14ac:dyDescent="0.35">
      <c r="A16588" s="7" t="s">
        <v>20308</v>
      </c>
      <c r="B16588" t="s">
        <v>196</v>
      </c>
      <c r="C16588" t="s">
        <v>17061</v>
      </c>
      <c r="F16588" t="s">
        <v>199</v>
      </c>
      <c r="G16588" t="s">
        <v>17062</v>
      </c>
      <c r="H16588" s="7" t="s">
        <v>201</v>
      </c>
    </row>
    <row r="16589" spans="1:8" x14ac:dyDescent="0.35">
      <c r="A16589" s="7" t="s">
        <v>20309</v>
      </c>
      <c r="B16589" t="s">
        <v>212</v>
      </c>
      <c r="C16589" t="s">
        <v>17061</v>
      </c>
      <c r="F16589" t="s">
        <v>199</v>
      </c>
      <c r="G16589" t="s">
        <v>17063</v>
      </c>
      <c r="H16589" s="7" t="s">
        <v>201</v>
      </c>
    </row>
    <row r="16590" spans="1:8" x14ac:dyDescent="0.35">
      <c r="A16590" s="7" t="s">
        <v>16150</v>
      </c>
      <c r="B16590" t="s">
        <v>212</v>
      </c>
      <c r="C16590" t="s">
        <v>20210</v>
      </c>
      <c r="F16590" t="s">
        <v>199</v>
      </c>
      <c r="G16590" t="s">
        <v>20211</v>
      </c>
      <c r="H16590" s="7" t="s">
        <v>16149</v>
      </c>
    </row>
    <row r="16591" spans="1:8" x14ac:dyDescent="0.35">
      <c r="A16591" s="7" t="s">
        <v>20310</v>
      </c>
      <c r="B16591" t="s">
        <v>212</v>
      </c>
      <c r="C16591" t="s">
        <v>17187</v>
      </c>
      <c r="F16591" t="s">
        <v>199</v>
      </c>
      <c r="G16591" t="s">
        <v>17188</v>
      </c>
      <c r="H16591" s="7" t="s">
        <v>5733</v>
      </c>
    </row>
    <row r="16592" spans="1:8" x14ac:dyDescent="0.35">
      <c r="A16592" s="7" t="s">
        <v>20311</v>
      </c>
      <c r="B16592" t="s">
        <v>196</v>
      </c>
      <c r="C16592" t="s">
        <v>17187</v>
      </c>
      <c r="E16592" t="s">
        <v>20312</v>
      </c>
      <c r="F16592" t="s">
        <v>199</v>
      </c>
      <c r="G16592" t="s">
        <v>17364</v>
      </c>
      <c r="H16592" s="7" t="s">
        <v>201</v>
      </c>
    </row>
    <row r="16593" spans="1:8" x14ac:dyDescent="0.35">
      <c r="A16593" s="7" t="s">
        <v>20311</v>
      </c>
      <c r="B16593" t="s">
        <v>212</v>
      </c>
      <c r="C16593" t="s">
        <v>17187</v>
      </c>
      <c r="E16593" t="s">
        <v>20313</v>
      </c>
      <c r="F16593" t="s">
        <v>199</v>
      </c>
      <c r="G16593" t="s">
        <v>17188</v>
      </c>
      <c r="H16593" s="7" t="s">
        <v>201</v>
      </c>
    </row>
    <row r="16594" spans="1:8" x14ac:dyDescent="0.35">
      <c r="A16594" s="7" t="s">
        <v>20314</v>
      </c>
      <c r="B16594" t="s">
        <v>212</v>
      </c>
      <c r="C16594" t="s">
        <v>17187</v>
      </c>
      <c r="F16594" t="s">
        <v>199</v>
      </c>
      <c r="G16594" t="s">
        <v>17188</v>
      </c>
      <c r="H16594" s="7" t="s">
        <v>5739</v>
      </c>
    </row>
    <row r="16595" spans="1:8" x14ac:dyDescent="0.35">
      <c r="A16595" s="7" t="s">
        <v>5747</v>
      </c>
      <c r="B16595" t="s">
        <v>212</v>
      </c>
      <c r="C16595" t="s">
        <v>17187</v>
      </c>
      <c r="F16595" t="s">
        <v>199</v>
      </c>
      <c r="G16595" t="s">
        <v>17188</v>
      </c>
      <c r="H16595" s="7" t="s">
        <v>5743</v>
      </c>
    </row>
    <row r="16596" spans="1:8" x14ac:dyDescent="0.35">
      <c r="A16596" s="7" t="s">
        <v>5750</v>
      </c>
      <c r="B16596" t="s">
        <v>212</v>
      </c>
      <c r="C16596" t="s">
        <v>17187</v>
      </c>
      <c r="F16596" t="s">
        <v>199</v>
      </c>
      <c r="G16596" t="s">
        <v>17188</v>
      </c>
      <c r="H16596" s="7" t="s">
        <v>5748</v>
      </c>
    </row>
    <row r="16597" spans="1:8" x14ac:dyDescent="0.35">
      <c r="A16597" s="7" t="s">
        <v>5755</v>
      </c>
      <c r="B16597" t="s">
        <v>212</v>
      </c>
      <c r="C16597" t="s">
        <v>17187</v>
      </c>
      <c r="F16597" t="s">
        <v>199</v>
      </c>
      <c r="G16597" t="s">
        <v>17188</v>
      </c>
      <c r="H16597" s="7" t="s">
        <v>5751</v>
      </c>
    </row>
    <row r="16598" spans="1:8" x14ac:dyDescent="0.35">
      <c r="A16598" s="7" t="s">
        <v>20315</v>
      </c>
      <c r="B16598" t="s">
        <v>212</v>
      </c>
      <c r="C16598" t="s">
        <v>17187</v>
      </c>
      <c r="F16598" t="s">
        <v>199</v>
      </c>
      <c r="G16598" t="s">
        <v>17188</v>
      </c>
      <c r="H16598" s="7" t="s">
        <v>5756</v>
      </c>
    </row>
    <row r="16599" spans="1:8" x14ac:dyDescent="0.35">
      <c r="A16599" s="7" t="s">
        <v>5762</v>
      </c>
      <c r="B16599" t="s">
        <v>212</v>
      </c>
      <c r="C16599" t="s">
        <v>17187</v>
      </c>
      <c r="F16599" t="s">
        <v>199</v>
      </c>
      <c r="G16599" t="s">
        <v>17188</v>
      </c>
      <c r="H16599" s="7" t="s">
        <v>5758</v>
      </c>
    </row>
    <row r="16600" spans="1:8" x14ac:dyDescent="0.35">
      <c r="A16600" s="7" t="s">
        <v>5764</v>
      </c>
      <c r="B16600" t="s">
        <v>212</v>
      </c>
      <c r="C16600" t="s">
        <v>17187</v>
      </c>
      <c r="F16600" t="s">
        <v>199</v>
      </c>
      <c r="G16600" t="s">
        <v>17188</v>
      </c>
      <c r="H16600" s="7" t="s">
        <v>5763</v>
      </c>
    </row>
    <row r="16601" spans="1:8" x14ac:dyDescent="0.35">
      <c r="A16601" s="7" t="s">
        <v>20316</v>
      </c>
      <c r="B16601" t="s">
        <v>212</v>
      </c>
      <c r="C16601" t="s">
        <v>17187</v>
      </c>
      <c r="F16601" t="s">
        <v>199</v>
      </c>
      <c r="G16601" t="s">
        <v>17188</v>
      </c>
      <c r="H16601" s="7" t="s">
        <v>5765</v>
      </c>
    </row>
    <row r="16602" spans="1:8" x14ac:dyDescent="0.35">
      <c r="A16602" s="7" t="s">
        <v>5771</v>
      </c>
      <c r="B16602" t="s">
        <v>212</v>
      </c>
      <c r="C16602" t="s">
        <v>17187</v>
      </c>
      <c r="F16602" t="s">
        <v>199</v>
      </c>
      <c r="G16602" t="s">
        <v>17188</v>
      </c>
      <c r="H16602" s="7" t="s">
        <v>5767</v>
      </c>
    </row>
    <row r="16603" spans="1:8" x14ac:dyDescent="0.35">
      <c r="A16603" s="7" t="s">
        <v>5777</v>
      </c>
      <c r="B16603" t="s">
        <v>212</v>
      </c>
      <c r="C16603" t="s">
        <v>17187</v>
      </c>
      <c r="F16603" t="s">
        <v>199</v>
      </c>
      <c r="G16603" t="s">
        <v>17188</v>
      </c>
      <c r="H16603" s="7" t="s">
        <v>5772</v>
      </c>
    </row>
    <row r="16604" spans="1:8" x14ac:dyDescent="0.35">
      <c r="A16604" s="7" t="s">
        <v>5782</v>
      </c>
      <c r="B16604" t="s">
        <v>212</v>
      </c>
      <c r="C16604" t="s">
        <v>17187</v>
      </c>
      <c r="F16604" t="s">
        <v>199</v>
      </c>
      <c r="G16604" t="s">
        <v>17188</v>
      </c>
      <c r="H16604" s="7" t="s">
        <v>5778</v>
      </c>
    </row>
    <row r="16605" spans="1:8" x14ac:dyDescent="0.35">
      <c r="A16605" s="7" t="s">
        <v>5788</v>
      </c>
      <c r="B16605" t="s">
        <v>212</v>
      </c>
      <c r="C16605" t="s">
        <v>17055</v>
      </c>
      <c r="F16605" t="s">
        <v>199</v>
      </c>
      <c r="G16605" t="s">
        <v>17057</v>
      </c>
      <c r="H16605" s="7" t="s">
        <v>5783</v>
      </c>
    </row>
    <row r="16606" spans="1:8" x14ac:dyDescent="0.35">
      <c r="A16606" s="7" t="s">
        <v>20317</v>
      </c>
      <c r="B16606" t="s">
        <v>212</v>
      </c>
      <c r="C16606" t="s">
        <v>17220</v>
      </c>
      <c r="F16606" t="s">
        <v>199</v>
      </c>
      <c r="G16606" t="s">
        <v>17223</v>
      </c>
      <c r="H16606" s="7" t="s">
        <v>201</v>
      </c>
    </row>
    <row r="16607" spans="1:8" x14ac:dyDescent="0.35">
      <c r="A16607" s="7" t="s">
        <v>5790</v>
      </c>
      <c r="B16607" t="s">
        <v>212</v>
      </c>
      <c r="C16607" t="s">
        <v>17220</v>
      </c>
      <c r="F16607" t="s">
        <v>199</v>
      </c>
      <c r="G16607" t="s">
        <v>17223</v>
      </c>
      <c r="H16607" s="7" t="s">
        <v>5789</v>
      </c>
    </row>
    <row r="16608" spans="1:8" x14ac:dyDescent="0.35">
      <c r="A16608" s="7" t="s">
        <v>5792</v>
      </c>
      <c r="B16608" t="s">
        <v>212</v>
      </c>
      <c r="C16608" t="s">
        <v>17220</v>
      </c>
      <c r="F16608" t="s">
        <v>199</v>
      </c>
      <c r="G16608" t="s">
        <v>17223</v>
      </c>
      <c r="H16608" s="7" t="s">
        <v>5791</v>
      </c>
    </row>
    <row r="16609" spans="1:8" x14ac:dyDescent="0.35">
      <c r="A16609" s="7" t="s">
        <v>6071</v>
      </c>
      <c r="B16609" t="s">
        <v>212</v>
      </c>
      <c r="C16609" t="s">
        <v>17055</v>
      </c>
      <c r="F16609" t="s">
        <v>199</v>
      </c>
      <c r="G16609" t="s">
        <v>17057</v>
      </c>
      <c r="H16609" s="7" t="s">
        <v>6070</v>
      </c>
    </row>
    <row r="16610" spans="1:8" x14ac:dyDescent="0.35">
      <c r="A16610" s="7" t="s">
        <v>6073</v>
      </c>
      <c r="B16610" t="s">
        <v>212</v>
      </c>
      <c r="C16610" t="s">
        <v>17055</v>
      </c>
      <c r="F16610" t="s">
        <v>199</v>
      </c>
      <c r="G16610" t="s">
        <v>17057</v>
      </c>
      <c r="H16610" s="7" t="s">
        <v>6072</v>
      </c>
    </row>
    <row r="16611" spans="1:8" x14ac:dyDescent="0.35">
      <c r="A16611" s="7" t="s">
        <v>20318</v>
      </c>
      <c r="B16611" t="s">
        <v>196</v>
      </c>
      <c r="C16611" t="s">
        <v>17220</v>
      </c>
      <c r="F16611" t="s">
        <v>199</v>
      </c>
      <c r="G16611" t="s">
        <v>17221</v>
      </c>
      <c r="H16611" s="7" t="s">
        <v>201</v>
      </c>
    </row>
    <row r="16612" spans="1:8" x14ac:dyDescent="0.35">
      <c r="A16612" s="7" t="s">
        <v>20319</v>
      </c>
      <c r="B16612" t="s">
        <v>212</v>
      </c>
      <c r="C16612" t="s">
        <v>17220</v>
      </c>
      <c r="F16612" t="s">
        <v>199</v>
      </c>
      <c r="G16612" t="s">
        <v>17223</v>
      </c>
      <c r="H16612" s="7" t="s">
        <v>201</v>
      </c>
    </row>
    <row r="16613" spans="1:8" x14ac:dyDescent="0.35">
      <c r="A16613" s="7" t="s">
        <v>20320</v>
      </c>
      <c r="B16613" t="s">
        <v>212</v>
      </c>
      <c r="C16613" t="s">
        <v>17055</v>
      </c>
      <c r="F16613" t="s">
        <v>199</v>
      </c>
      <c r="G16613" t="s">
        <v>17057</v>
      </c>
      <c r="H16613" s="7" t="s">
        <v>201</v>
      </c>
    </row>
    <row r="16614" spans="1:8" x14ac:dyDescent="0.35">
      <c r="A16614" s="7" t="s">
        <v>20321</v>
      </c>
      <c r="B16614" t="s">
        <v>196</v>
      </c>
      <c r="C16614" t="s">
        <v>17061</v>
      </c>
      <c r="F16614" t="s">
        <v>199</v>
      </c>
      <c r="G16614" t="s">
        <v>17062</v>
      </c>
      <c r="H16614" s="7" t="s">
        <v>201</v>
      </c>
    </row>
    <row r="16615" spans="1:8" x14ac:dyDescent="0.35">
      <c r="A16615" s="7" t="s">
        <v>6075</v>
      </c>
      <c r="B16615" t="s">
        <v>212</v>
      </c>
      <c r="C16615" t="s">
        <v>17061</v>
      </c>
      <c r="F16615" t="s">
        <v>199</v>
      </c>
      <c r="G16615" t="s">
        <v>17063</v>
      </c>
      <c r="H16615" s="7" t="s">
        <v>6074</v>
      </c>
    </row>
    <row r="16616" spans="1:8" x14ac:dyDescent="0.35">
      <c r="A16616" s="7" t="s">
        <v>6077</v>
      </c>
      <c r="B16616" t="s">
        <v>212</v>
      </c>
      <c r="C16616" t="s">
        <v>17061</v>
      </c>
      <c r="F16616" t="s">
        <v>199</v>
      </c>
      <c r="G16616" t="s">
        <v>17063</v>
      </c>
      <c r="H16616" s="7" t="s">
        <v>6076</v>
      </c>
    </row>
    <row r="16617" spans="1:8" x14ac:dyDescent="0.35">
      <c r="A16617" s="7" t="s">
        <v>6079</v>
      </c>
      <c r="B16617" t="s">
        <v>212</v>
      </c>
      <c r="C16617" t="s">
        <v>17061</v>
      </c>
      <c r="F16617" t="s">
        <v>199</v>
      </c>
      <c r="G16617" t="s">
        <v>17063</v>
      </c>
      <c r="H16617" s="7" t="s">
        <v>6078</v>
      </c>
    </row>
    <row r="16618" spans="1:8" x14ac:dyDescent="0.35">
      <c r="A16618" s="7" t="s">
        <v>6081</v>
      </c>
      <c r="B16618" t="s">
        <v>212</v>
      </c>
      <c r="C16618" t="s">
        <v>17061</v>
      </c>
      <c r="F16618" t="s">
        <v>199</v>
      </c>
      <c r="G16618" t="s">
        <v>17063</v>
      </c>
      <c r="H16618" s="7" t="s">
        <v>6080</v>
      </c>
    </row>
    <row r="16619" spans="1:8" x14ac:dyDescent="0.35">
      <c r="A16619" s="7" t="s">
        <v>6083</v>
      </c>
      <c r="B16619" t="s">
        <v>212</v>
      </c>
      <c r="C16619" t="s">
        <v>17061</v>
      </c>
      <c r="F16619" t="s">
        <v>199</v>
      </c>
      <c r="G16619" t="s">
        <v>17063</v>
      </c>
      <c r="H16619" s="7" t="s">
        <v>6082</v>
      </c>
    </row>
    <row r="16620" spans="1:8" x14ac:dyDescent="0.35">
      <c r="A16620" s="7" t="s">
        <v>20322</v>
      </c>
      <c r="B16620" t="s">
        <v>212</v>
      </c>
      <c r="C16620" t="s">
        <v>17061</v>
      </c>
      <c r="F16620" t="s">
        <v>199</v>
      </c>
      <c r="G16620" t="s">
        <v>17063</v>
      </c>
      <c r="H16620" s="7" t="s">
        <v>201</v>
      </c>
    </row>
    <row r="16621" spans="1:8" x14ac:dyDescent="0.35">
      <c r="A16621" s="7" t="s">
        <v>6088</v>
      </c>
      <c r="B16621" t="s">
        <v>212</v>
      </c>
      <c r="C16621" t="s">
        <v>17061</v>
      </c>
      <c r="F16621" t="s">
        <v>199</v>
      </c>
      <c r="G16621" t="s">
        <v>17063</v>
      </c>
      <c r="H16621" s="7" t="s">
        <v>6087</v>
      </c>
    </row>
    <row r="16622" spans="1:8" x14ac:dyDescent="0.35">
      <c r="A16622" s="7" t="s">
        <v>20323</v>
      </c>
      <c r="B16622" t="s">
        <v>212</v>
      </c>
      <c r="C16622" t="s">
        <v>17061</v>
      </c>
      <c r="F16622" t="s">
        <v>199</v>
      </c>
      <c r="G16622" t="s">
        <v>17063</v>
      </c>
      <c r="H16622" s="7" t="s">
        <v>201</v>
      </c>
    </row>
    <row r="16623" spans="1:8" x14ac:dyDescent="0.35">
      <c r="A16623" s="7" t="s">
        <v>6090</v>
      </c>
      <c r="B16623" t="s">
        <v>212</v>
      </c>
      <c r="C16623" t="s">
        <v>17055</v>
      </c>
      <c r="F16623" t="s">
        <v>199</v>
      </c>
      <c r="G16623" t="s">
        <v>17057</v>
      </c>
      <c r="H16623" s="7" t="s">
        <v>6089</v>
      </c>
    </row>
    <row r="16624" spans="1:8" x14ac:dyDescent="0.35">
      <c r="A16624" s="7" t="s">
        <v>20324</v>
      </c>
      <c r="B16624" t="s">
        <v>196</v>
      </c>
      <c r="C16624" t="s">
        <v>17104</v>
      </c>
      <c r="F16624" t="s">
        <v>199</v>
      </c>
      <c r="G16624" t="s">
        <v>17661</v>
      </c>
      <c r="H16624" s="7" t="s">
        <v>201</v>
      </c>
    </row>
    <row r="16625" spans="1:8" x14ac:dyDescent="0.35">
      <c r="A16625" s="7" t="s">
        <v>20325</v>
      </c>
      <c r="B16625" t="s">
        <v>212</v>
      </c>
      <c r="C16625" t="s">
        <v>17104</v>
      </c>
      <c r="F16625" t="s">
        <v>199</v>
      </c>
      <c r="G16625" t="s">
        <v>17663</v>
      </c>
      <c r="H16625" s="7" t="s">
        <v>201</v>
      </c>
    </row>
    <row r="16626" spans="1:8" x14ac:dyDescent="0.35">
      <c r="A16626" s="7" t="s">
        <v>20326</v>
      </c>
      <c r="B16626" t="s">
        <v>212</v>
      </c>
      <c r="C16626" t="s">
        <v>17104</v>
      </c>
      <c r="F16626" t="s">
        <v>199</v>
      </c>
      <c r="G16626" t="s">
        <v>17663</v>
      </c>
      <c r="H16626" s="7" t="s">
        <v>201</v>
      </c>
    </row>
    <row r="16627" spans="1:8" x14ac:dyDescent="0.35">
      <c r="A16627" s="7" t="s">
        <v>20327</v>
      </c>
      <c r="B16627" t="s">
        <v>212</v>
      </c>
      <c r="C16627" t="s">
        <v>17055</v>
      </c>
      <c r="F16627" t="s">
        <v>199</v>
      </c>
      <c r="G16627" t="s">
        <v>17057</v>
      </c>
      <c r="H16627" s="7" t="s">
        <v>201</v>
      </c>
    </row>
    <row r="16628" spans="1:8" x14ac:dyDescent="0.35">
      <c r="A16628" s="7" t="s">
        <v>20328</v>
      </c>
      <c r="B16628" t="s">
        <v>196</v>
      </c>
      <c r="C16628" t="s">
        <v>17184</v>
      </c>
      <c r="E16628" t="s">
        <v>20329</v>
      </c>
      <c r="F16628" t="s">
        <v>199</v>
      </c>
      <c r="G16628" t="s">
        <v>17185</v>
      </c>
      <c r="H16628" s="7" t="s">
        <v>201</v>
      </c>
    </row>
    <row r="16629" spans="1:8" x14ac:dyDescent="0.35">
      <c r="A16629" s="7" t="s">
        <v>20328</v>
      </c>
      <c r="B16629" t="s">
        <v>196</v>
      </c>
      <c r="C16629" t="s">
        <v>17104</v>
      </c>
      <c r="E16629" t="s">
        <v>20330</v>
      </c>
      <c r="F16629" t="s">
        <v>199</v>
      </c>
      <c r="G16629" t="s">
        <v>17212</v>
      </c>
      <c r="H16629" s="7" t="s">
        <v>201</v>
      </c>
    </row>
    <row r="16630" spans="1:8" x14ac:dyDescent="0.35">
      <c r="A16630" s="7" t="s">
        <v>6125</v>
      </c>
      <c r="B16630" t="s">
        <v>212</v>
      </c>
      <c r="C16630" t="s">
        <v>17187</v>
      </c>
      <c r="F16630" t="s">
        <v>199</v>
      </c>
      <c r="G16630" t="s">
        <v>17188</v>
      </c>
      <c r="H16630" s="7" t="s">
        <v>6124</v>
      </c>
    </row>
    <row r="16631" spans="1:8" x14ac:dyDescent="0.35">
      <c r="A16631" s="7" t="s">
        <v>6127</v>
      </c>
      <c r="B16631" t="s">
        <v>212</v>
      </c>
      <c r="C16631" t="s">
        <v>17187</v>
      </c>
      <c r="F16631" t="s">
        <v>199</v>
      </c>
      <c r="G16631" t="s">
        <v>17188</v>
      </c>
      <c r="H16631" s="7" t="s">
        <v>6126</v>
      </c>
    </row>
    <row r="16632" spans="1:8" x14ac:dyDescent="0.35">
      <c r="A16632" s="7" t="s">
        <v>6129</v>
      </c>
      <c r="B16632" t="s">
        <v>212</v>
      </c>
      <c r="C16632" t="s">
        <v>17187</v>
      </c>
      <c r="F16632" t="s">
        <v>199</v>
      </c>
      <c r="G16632" t="s">
        <v>17188</v>
      </c>
      <c r="H16632" s="7" t="s">
        <v>6128</v>
      </c>
    </row>
    <row r="16633" spans="1:8" x14ac:dyDescent="0.35">
      <c r="A16633" s="7" t="s">
        <v>6131</v>
      </c>
      <c r="B16633" t="s">
        <v>212</v>
      </c>
      <c r="C16633" t="s">
        <v>17187</v>
      </c>
      <c r="F16633" t="s">
        <v>199</v>
      </c>
      <c r="G16633" t="s">
        <v>17188</v>
      </c>
      <c r="H16633" s="7" t="s">
        <v>6130</v>
      </c>
    </row>
    <row r="16634" spans="1:8" x14ac:dyDescent="0.35">
      <c r="A16634" s="7" t="s">
        <v>6133</v>
      </c>
      <c r="B16634" t="s">
        <v>212</v>
      </c>
      <c r="C16634" t="s">
        <v>17187</v>
      </c>
      <c r="F16634" t="s">
        <v>199</v>
      </c>
      <c r="G16634" t="s">
        <v>17188</v>
      </c>
      <c r="H16634" s="7" t="s">
        <v>6132</v>
      </c>
    </row>
    <row r="16635" spans="1:8" x14ac:dyDescent="0.35">
      <c r="A16635" s="7" t="s">
        <v>6135</v>
      </c>
      <c r="B16635" t="s">
        <v>212</v>
      </c>
      <c r="C16635" t="s">
        <v>17187</v>
      </c>
      <c r="F16635" t="s">
        <v>199</v>
      </c>
      <c r="G16635" t="s">
        <v>17188</v>
      </c>
      <c r="H16635" s="7" t="s">
        <v>6134</v>
      </c>
    </row>
    <row r="16636" spans="1:8" x14ac:dyDescent="0.35">
      <c r="A16636" s="7" t="s">
        <v>6137</v>
      </c>
      <c r="B16636" t="s">
        <v>212</v>
      </c>
      <c r="C16636" t="s">
        <v>17187</v>
      </c>
      <c r="F16636" t="s">
        <v>199</v>
      </c>
      <c r="G16636" t="s">
        <v>17188</v>
      </c>
      <c r="H16636" s="7" t="s">
        <v>6136</v>
      </c>
    </row>
    <row r="16637" spans="1:8" x14ac:dyDescent="0.35">
      <c r="A16637" s="7" t="s">
        <v>6139</v>
      </c>
      <c r="B16637" t="s">
        <v>212</v>
      </c>
      <c r="C16637" t="s">
        <v>17187</v>
      </c>
      <c r="F16637" t="s">
        <v>199</v>
      </c>
      <c r="G16637" t="s">
        <v>17188</v>
      </c>
      <c r="H16637" s="7" t="s">
        <v>6138</v>
      </c>
    </row>
    <row r="16638" spans="1:8" x14ac:dyDescent="0.35">
      <c r="A16638" s="7" t="s">
        <v>20331</v>
      </c>
      <c r="B16638" t="s">
        <v>212</v>
      </c>
      <c r="C16638" t="s">
        <v>17187</v>
      </c>
      <c r="F16638" t="s">
        <v>199</v>
      </c>
      <c r="G16638" t="s">
        <v>17188</v>
      </c>
      <c r="H16638" s="7" t="s">
        <v>201</v>
      </c>
    </row>
    <row r="16639" spans="1:8" x14ac:dyDescent="0.35">
      <c r="A16639" s="7" t="s">
        <v>6141</v>
      </c>
      <c r="B16639" t="s">
        <v>212</v>
      </c>
      <c r="C16639" t="s">
        <v>17187</v>
      </c>
      <c r="F16639" t="s">
        <v>199</v>
      </c>
      <c r="G16639" t="s">
        <v>17188</v>
      </c>
      <c r="H16639" s="7" t="s">
        <v>6140</v>
      </c>
    </row>
    <row r="16640" spans="1:8" x14ac:dyDescent="0.35">
      <c r="A16640" s="7" t="s">
        <v>6143</v>
      </c>
      <c r="B16640" t="s">
        <v>212</v>
      </c>
      <c r="C16640" t="s">
        <v>17187</v>
      </c>
      <c r="F16640" t="s">
        <v>199</v>
      </c>
      <c r="G16640" t="s">
        <v>17188</v>
      </c>
      <c r="H16640" s="7" t="s">
        <v>6142</v>
      </c>
    </row>
    <row r="16641" spans="1:8" x14ac:dyDescent="0.35">
      <c r="A16641" s="7" t="s">
        <v>6145</v>
      </c>
      <c r="B16641" t="s">
        <v>212</v>
      </c>
      <c r="C16641" t="s">
        <v>17187</v>
      </c>
      <c r="F16641" t="s">
        <v>199</v>
      </c>
      <c r="G16641" t="s">
        <v>17188</v>
      </c>
      <c r="H16641" s="7" t="s">
        <v>6144</v>
      </c>
    </row>
    <row r="16642" spans="1:8" x14ac:dyDescent="0.35">
      <c r="A16642" s="7" t="s">
        <v>6147</v>
      </c>
      <c r="B16642" t="s">
        <v>212</v>
      </c>
      <c r="C16642" t="s">
        <v>17187</v>
      </c>
      <c r="F16642" t="s">
        <v>199</v>
      </c>
      <c r="G16642" t="s">
        <v>17188</v>
      </c>
      <c r="H16642" s="7" t="s">
        <v>6146</v>
      </c>
    </row>
    <row r="16643" spans="1:8" x14ac:dyDescent="0.35">
      <c r="A16643" s="7" t="s">
        <v>6149</v>
      </c>
      <c r="B16643" t="s">
        <v>212</v>
      </c>
      <c r="C16643" t="s">
        <v>17187</v>
      </c>
      <c r="F16643" t="s">
        <v>199</v>
      </c>
      <c r="G16643" t="s">
        <v>17188</v>
      </c>
      <c r="H16643" s="7" t="s">
        <v>6148</v>
      </c>
    </row>
    <row r="16644" spans="1:8" x14ac:dyDescent="0.35">
      <c r="A16644" s="7" t="s">
        <v>6151</v>
      </c>
      <c r="B16644" t="s">
        <v>212</v>
      </c>
      <c r="C16644" t="s">
        <v>17055</v>
      </c>
      <c r="F16644" t="s">
        <v>199</v>
      </c>
      <c r="G16644" t="s">
        <v>17057</v>
      </c>
      <c r="H16644" s="7" t="s">
        <v>6150</v>
      </c>
    </row>
    <row r="16645" spans="1:8" x14ac:dyDescent="0.35">
      <c r="A16645" s="7" t="s">
        <v>20332</v>
      </c>
      <c r="B16645" t="s">
        <v>196</v>
      </c>
      <c r="C16645" t="s">
        <v>17174</v>
      </c>
      <c r="F16645" t="s">
        <v>199</v>
      </c>
      <c r="G16645" t="s">
        <v>17175</v>
      </c>
      <c r="H16645" s="7" t="s">
        <v>201</v>
      </c>
    </row>
    <row r="16646" spans="1:8" x14ac:dyDescent="0.35">
      <c r="A16646" s="7" t="s">
        <v>20333</v>
      </c>
      <c r="B16646" t="s">
        <v>212</v>
      </c>
      <c r="C16646" t="s">
        <v>17174</v>
      </c>
      <c r="F16646" t="s">
        <v>199</v>
      </c>
      <c r="G16646" t="s">
        <v>17177</v>
      </c>
      <c r="H16646" s="7" t="s">
        <v>201</v>
      </c>
    </row>
    <row r="16647" spans="1:8" x14ac:dyDescent="0.35">
      <c r="A16647" s="7" t="s">
        <v>20334</v>
      </c>
      <c r="B16647" t="s">
        <v>212</v>
      </c>
      <c r="C16647" t="s">
        <v>17174</v>
      </c>
      <c r="F16647" t="s">
        <v>199</v>
      </c>
      <c r="G16647" t="s">
        <v>17177</v>
      </c>
      <c r="H16647" s="7" t="s">
        <v>201</v>
      </c>
    </row>
    <row r="16648" spans="1:8" x14ac:dyDescent="0.35">
      <c r="A16648" s="7" t="s">
        <v>20335</v>
      </c>
      <c r="B16648" t="s">
        <v>212</v>
      </c>
      <c r="C16648" t="s">
        <v>17174</v>
      </c>
      <c r="F16648" t="s">
        <v>199</v>
      </c>
      <c r="G16648" t="s">
        <v>17177</v>
      </c>
      <c r="H16648" s="7" t="s">
        <v>201</v>
      </c>
    </row>
    <row r="16649" spans="1:8" x14ac:dyDescent="0.35">
      <c r="A16649" s="7" t="s">
        <v>20336</v>
      </c>
      <c r="B16649" t="s">
        <v>212</v>
      </c>
      <c r="C16649" t="s">
        <v>17174</v>
      </c>
      <c r="F16649" t="s">
        <v>199</v>
      </c>
      <c r="G16649" t="s">
        <v>17177</v>
      </c>
      <c r="H16649" s="7" t="s">
        <v>201</v>
      </c>
    </row>
    <row r="16650" spans="1:8" x14ac:dyDescent="0.35">
      <c r="A16650" s="7" t="s">
        <v>20337</v>
      </c>
      <c r="B16650" t="s">
        <v>212</v>
      </c>
      <c r="C16650" t="s">
        <v>17174</v>
      </c>
      <c r="F16650" t="s">
        <v>199</v>
      </c>
      <c r="G16650" t="s">
        <v>17177</v>
      </c>
      <c r="H16650" s="7" t="s">
        <v>201</v>
      </c>
    </row>
    <row r="16651" spans="1:8" x14ac:dyDescent="0.35">
      <c r="A16651" s="7" t="s">
        <v>20338</v>
      </c>
      <c r="B16651" t="s">
        <v>196</v>
      </c>
      <c r="C16651" t="s">
        <v>20339</v>
      </c>
      <c r="F16651" t="s">
        <v>199</v>
      </c>
      <c r="G16651" t="s">
        <v>20340</v>
      </c>
      <c r="H16651" s="7" t="s">
        <v>201</v>
      </c>
    </row>
    <row r="16652" spans="1:8" x14ac:dyDescent="0.35">
      <c r="A16652" s="7" t="s">
        <v>6680</v>
      </c>
      <c r="B16652" t="s">
        <v>212</v>
      </c>
      <c r="C16652" t="s">
        <v>17055</v>
      </c>
      <c r="F16652" t="s">
        <v>199</v>
      </c>
      <c r="G16652" t="s">
        <v>17057</v>
      </c>
      <c r="H16652" s="7" t="s">
        <v>6678</v>
      </c>
    </row>
    <row r="16653" spans="1:8" x14ac:dyDescent="0.35">
      <c r="A16653" s="7" t="s">
        <v>20341</v>
      </c>
      <c r="B16653" t="s">
        <v>196</v>
      </c>
      <c r="C16653" t="s">
        <v>17061</v>
      </c>
      <c r="F16653" t="s">
        <v>199</v>
      </c>
      <c r="G16653" t="s">
        <v>17062</v>
      </c>
      <c r="H16653" s="7" t="s">
        <v>201</v>
      </c>
    </row>
    <row r="16654" spans="1:8" x14ac:dyDescent="0.35">
      <c r="A16654" s="7" t="s">
        <v>6686</v>
      </c>
      <c r="B16654" t="s">
        <v>212</v>
      </c>
      <c r="C16654" t="s">
        <v>17061</v>
      </c>
      <c r="F16654" t="s">
        <v>199</v>
      </c>
      <c r="G16654" t="s">
        <v>17063</v>
      </c>
      <c r="H16654" s="7" t="s">
        <v>6685</v>
      </c>
    </row>
    <row r="16655" spans="1:8" x14ac:dyDescent="0.35">
      <c r="A16655" s="7" t="s">
        <v>6688</v>
      </c>
      <c r="B16655" t="s">
        <v>212</v>
      </c>
      <c r="C16655" t="s">
        <v>17061</v>
      </c>
      <c r="F16655" t="s">
        <v>199</v>
      </c>
      <c r="G16655" t="s">
        <v>17063</v>
      </c>
      <c r="H16655" s="7" t="s">
        <v>6687</v>
      </c>
    </row>
    <row r="16656" spans="1:8" x14ac:dyDescent="0.35">
      <c r="A16656" s="7" t="s">
        <v>6690</v>
      </c>
      <c r="B16656" t="s">
        <v>212</v>
      </c>
      <c r="C16656" t="s">
        <v>17061</v>
      </c>
      <c r="F16656" t="s">
        <v>199</v>
      </c>
      <c r="G16656" t="s">
        <v>17063</v>
      </c>
      <c r="H16656" s="7" t="s">
        <v>6689</v>
      </c>
    </row>
    <row r="16657" spans="1:8" x14ac:dyDescent="0.35">
      <c r="A16657" s="7" t="s">
        <v>6692</v>
      </c>
      <c r="B16657" t="s">
        <v>212</v>
      </c>
      <c r="C16657" t="s">
        <v>17061</v>
      </c>
      <c r="F16657" t="s">
        <v>199</v>
      </c>
      <c r="G16657" t="s">
        <v>17063</v>
      </c>
      <c r="H16657" s="7" t="s">
        <v>6691</v>
      </c>
    </row>
    <row r="16658" spans="1:8" x14ac:dyDescent="0.35">
      <c r="A16658" s="7" t="s">
        <v>20342</v>
      </c>
      <c r="B16658" t="s">
        <v>212</v>
      </c>
      <c r="C16658" t="s">
        <v>17061</v>
      </c>
      <c r="F16658" t="s">
        <v>199</v>
      </c>
      <c r="G16658" t="s">
        <v>17063</v>
      </c>
      <c r="H16658" s="7" t="s">
        <v>201</v>
      </c>
    </row>
    <row r="16659" spans="1:8" x14ac:dyDescent="0.35">
      <c r="A16659" s="7" t="s">
        <v>15974</v>
      </c>
      <c r="B16659" t="s">
        <v>212</v>
      </c>
      <c r="C16659" t="s">
        <v>17061</v>
      </c>
      <c r="F16659" t="s">
        <v>199</v>
      </c>
      <c r="G16659" t="s">
        <v>17063</v>
      </c>
      <c r="H16659" s="7" t="s">
        <v>15973</v>
      </c>
    </row>
    <row r="16660" spans="1:8" x14ac:dyDescent="0.35">
      <c r="A16660" s="7" t="s">
        <v>6694</v>
      </c>
      <c r="B16660" t="s">
        <v>212</v>
      </c>
      <c r="C16660" t="s">
        <v>17055</v>
      </c>
      <c r="F16660" t="s">
        <v>199</v>
      </c>
      <c r="G16660" t="s">
        <v>17057</v>
      </c>
      <c r="H16660" s="7" t="s">
        <v>6693</v>
      </c>
    </row>
    <row r="16661" spans="1:8" x14ac:dyDescent="0.35">
      <c r="A16661" s="7" t="s">
        <v>6700</v>
      </c>
      <c r="B16661" t="s">
        <v>212</v>
      </c>
      <c r="C16661" t="s">
        <v>17061</v>
      </c>
      <c r="F16661" t="s">
        <v>199</v>
      </c>
      <c r="G16661" t="s">
        <v>17063</v>
      </c>
      <c r="H16661" s="7" t="s">
        <v>6699</v>
      </c>
    </row>
    <row r="16662" spans="1:8" x14ac:dyDescent="0.35">
      <c r="A16662" s="7" t="s">
        <v>15976</v>
      </c>
      <c r="B16662" t="s">
        <v>212</v>
      </c>
      <c r="C16662" t="s">
        <v>17061</v>
      </c>
      <c r="F16662" t="s">
        <v>199</v>
      </c>
      <c r="G16662" t="s">
        <v>17063</v>
      </c>
      <c r="H16662" s="7" t="s">
        <v>15975</v>
      </c>
    </row>
    <row r="16663" spans="1:8" x14ac:dyDescent="0.35">
      <c r="A16663" s="7" t="s">
        <v>20343</v>
      </c>
      <c r="B16663" t="s">
        <v>196</v>
      </c>
      <c r="C16663" t="s">
        <v>17061</v>
      </c>
      <c r="F16663" t="s">
        <v>199</v>
      </c>
      <c r="G16663" t="s">
        <v>17062</v>
      </c>
      <c r="H16663" s="7" t="s">
        <v>201</v>
      </c>
    </row>
    <row r="16664" spans="1:8" x14ac:dyDescent="0.35">
      <c r="A16664" s="7" t="s">
        <v>6719</v>
      </c>
      <c r="B16664" t="s">
        <v>212</v>
      </c>
      <c r="C16664" t="s">
        <v>17061</v>
      </c>
      <c r="F16664" t="s">
        <v>199</v>
      </c>
      <c r="G16664" t="s">
        <v>17063</v>
      </c>
      <c r="H16664" s="7" t="s">
        <v>6718</v>
      </c>
    </row>
    <row r="16665" spans="1:8" x14ac:dyDescent="0.35">
      <c r="A16665" s="7" t="s">
        <v>15979</v>
      </c>
      <c r="B16665" t="s">
        <v>212</v>
      </c>
      <c r="C16665" t="s">
        <v>17061</v>
      </c>
      <c r="F16665" t="s">
        <v>199</v>
      </c>
      <c r="G16665" t="s">
        <v>17063</v>
      </c>
      <c r="H16665" s="7" t="s">
        <v>15978</v>
      </c>
    </row>
    <row r="16666" spans="1:8" x14ac:dyDescent="0.35">
      <c r="A16666" s="7" t="s">
        <v>15981</v>
      </c>
      <c r="B16666" t="s">
        <v>212</v>
      </c>
      <c r="C16666" t="s">
        <v>17061</v>
      </c>
      <c r="F16666" t="s">
        <v>199</v>
      </c>
      <c r="G16666" t="s">
        <v>17063</v>
      </c>
      <c r="H16666" s="7" t="s">
        <v>15980</v>
      </c>
    </row>
    <row r="16667" spans="1:8" x14ac:dyDescent="0.35">
      <c r="A16667" s="7" t="s">
        <v>6721</v>
      </c>
      <c r="B16667" t="s">
        <v>212</v>
      </c>
      <c r="C16667" t="s">
        <v>17061</v>
      </c>
      <c r="F16667" t="s">
        <v>199</v>
      </c>
      <c r="G16667" t="s">
        <v>17063</v>
      </c>
      <c r="H16667" s="7" t="s">
        <v>6720</v>
      </c>
    </row>
    <row r="16668" spans="1:8" x14ac:dyDescent="0.35">
      <c r="A16668" s="7" t="s">
        <v>15984</v>
      </c>
      <c r="B16668" t="s">
        <v>212</v>
      </c>
      <c r="C16668" t="s">
        <v>17061</v>
      </c>
      <c r="F16668" t="s">
        <v>199</v>
      </c>
      <c r="G16668" t="s">
        <v>17063</v>
      </c>
      <c r="H16668" s="7" t="s">
        <v>15983</v>
      </c>
    </row>
    <row r="16669" spans="1:8" x14ac:dyDescent="0.35">
      <c r="A16669" s="7" t="s">
        <v>20344</v>
      </c>
      <c r="B16669" t="s">
        <v>196</v>
      </c>
      <c r="C16669" t="s">
        <v>17061</v>
      </c>
      <c r="F16669" t="s">
        <v>199</v>
      </c>
      <c r="G16669" t="s">
        <v>17062</v>
      </c>
      <c r="H16669" s="7" t="s">
        <v>201</v>
      </c>
    </row>
    <row r="16670" spans="1:8" x14ac:dyDescent="0.35">
      <c r="A16670" s="7" t="s">
        <v>6723</v>
      </c>
      <c r="B16670" t="s">
        <v>212</v>
      </c>
      <c r="C16670" t="s">
        <v>17061</v>
      </c>
      <c r="F16670" t="s">
        <v>199</v>
      </c>
      <c r="G16670" t="s">
        <v>17063</v>
      </c>
      <c r="H16670" s="7" t="s">
        <v>6722</v>
      </c>
    </row>
    <row r="16671" spans="1:8" x14ac:dyDescent="0.35">
      <c r="A16671" s="7" t="s">
        <v>6725</v>
      </c>
      <c r="B16671" t="s">
        <v>212</v>
      </c>
      <c r="C16671" t="s">
        <v>17061</v>
      </c>
      <c r="F16671" t="s">
        <v>199</v>
      </c>
      <c r="G16671" t="s">
        <v>17063</v>
      </c>
      <c r="H16671" s="7" t="s">
        <v>6724</v>
      </c>
    </row>
    <row r="16672" spans="1:8" x14ac:dyDescent="0.35">
      <c r="A16672" s="7" t="s">
        <v>6729</v>
      </c>
      <c r="B16672" t="s">
        <v>212</v>
      </c>
      <c r="C16672" t="s">
        <v>17061</v>
      </c>
      <c r="F16672" t="s">
        <v>199</v>
      </c>
      <c r="G16672" t="s">
        <v>17063</v>
      </c>
      <c r="H16672" s="7" t="s">
        <v>6728</v>
      </c>
    </row>
    <row r="16673" spans="1:8" x14ac:dyDescent="0.35">
      <c r="A16673" s="7" t="s">
        <v>6731</v>
      </c>
      <c r="B16673" t="s">
        <v>212</v>
      </c>
      <c r="C16673" t="s">
        <v>17061</v>
      </c>
      <c r="F16673" t="s">
        <v>199</v>
      </c>
      <c r="G16673" t="s">
        <v>17063</v>
      </c>
      <c r="H16673" s="7" t="s">
        <v>6730</v>
      </c>
    </row>
    <row r="16674" spans="1:8" x14ac:dyDescent="0.35">
      <c r="A16674" s="7" t="s">
        <v>6733</v>
      </c>
      <c r="B16674" t="s">
        <v>212</v>
      </c>
      <c r="C16674" t="s">
        <v>17061</v>
      </c>
      <c r="F16674" t="s">
        <v>199</v>
      </c>
      <c r="G16674" t="s">
        <v>17063</v>
      </c>
      <c r="H16674" s="7" t="s">
        <v>6732</v>
      </c>
    </row>
    <row r="16675" spans="1:8" x14ac:dyDescent="0.35">
      <c r="A16675" s="7" t="s">
        <v>20345</v>
      </c>
      <c r="B16675" t="s">
        <v>212</v>
      </c>
      <c r="C16675" t="s">
        <v>17061</v>
      </c>
      <c r="F16675" t="s">
        <v>199</v>
      </c>
      <c r="G16675" t="s">
        <v>17063</v>
      </c>
      <c r="H16675" s="7" t="s">
        <v>201</v>
      </c>
    </row>
    <row r="16676" spans="1:8" x14ac:dyDescent="0.35">
      <c r="A16676" s="7" t="s">
        <v>20346</v>
      </c>
      <c r="B16676" t="s">
        <v>212</v>
      </c>
      <c r="C16676" t="s">
        <v>17061</v>
      </c>
      <c r="F16676" t="s">
        <v>199</v>
      </c>
      <c r="G16676" t="s">
        <v>17063</v>
      </c>
      <c r="H16676" s="7" t="s">
        <v>201</v>
      </c>
    </row>
    <row r="16677" spans="1:8" x14ac:dyDescent="0.35">
      <c r="A16677" s="7" t="s">
        <v>6735</v>
      </c>
      <c r="B16677" t="s">
        <v>212</v>
      </c>
      <c r="C16677" t="s">
        <v>17061</v>
      </c>
      <c r="F16677" t="s">
        <v>199</v>
      </c>
      <c r="G16677" t="s">
        <v>17063</v>
      </c>
      <c r="H16677" s="7" t="s">
        <v>6734</v>
      </c>
    </row>
    <row r="16678" spans="1:8" x14ac:dyDescent="0.35">
      <c r="A16678" s="7" t="s">
        <v>6737</v>
      </c>
      <c r="B16678" t="s">
        <v>212</v>
      </c>
      <c r="C16678" t="s">
        <v>17061</v>
      </c>
      <c r="F16678" t="s">
        <v>199</v>
      </c>
      <c r="G16678" t="s">
        <v>17063</v>
      </c>
      <c r="H16678" s="7" t="s">
        <v>6736</v>
      </c>
    </row>
    <row r="16679" spans="1:8" x14ac:dyDescent="0.35">
      <c r="A16679" s="7" t="s">
        <v>20347</v>
      </c>
      <c r="B16679" t="s">
        <v>212</v>
      </c>
      <c r="C16679" t="s">
        <v>17061</v>
      </c>
      <c r="F16679" t="s">
        <v>199</v>
      </c>
      <c r="G16679" t="s">
        <v>17063</v>
      </c>
      <c r="H16679" s="7" t="s">
        <v>201</v>
      </c>
    </row>
    <row r="16680" spans="1:8" x14ac:dyDescent="0.35">
      <c r="A16680" s="7" t="s">
        <v>6739</v>
      </c>
      <c r="B16680" t="s">
        <v>212</v>
      </c>
      <c r="C16680" t="s">
        <v>17061</v>
      </c>
      <c r="F16680" t="s">
        <v>199</v>
      </c>
      <c r="G16680" t="s">
        <v>17063</v>
      </c>
      <c r="H16680" s="7" t="s">
        <v>6738</v>
      </c>
    </row>
    <row r="16681" spans="1:8" x14ac:dyDescent="0.35">
      <c r="A16681" s="7" t="s">
        <v>6741</v>
      </c>
      <c r="B16681" t="s">
        <v>212</v>
      </c>
      <c r="C16681" t="s">
        <v>17061</v>
      </c>
      <c r="F16681" t="s">
        <v>199</v>
      </c>
      <c r="G16681" t="s">
        <v>17063</v>
      </c>
      <c r="H16681" s="7" t="s">
        <v>6740</v>
      </c>
    </row>
    <row r="16682" spans="1:8" x14ac:dyDescent="0.35">
      <c r="A16682" s="7" t="s">
        <v>6743</v>
      </c>
      <c r="B16682" t="s">
        <v>212</v>
      </c>
      <c r="C16682" t="s">
        <v>17061</v>
      </c>
      <c r="F16682" t="s">
        <v>199</v>
      </c>
      <c r="G16682" t="s">
        <v>17063</v>
      </c>
      <c r="H16682" s="7" t="s">
        <v>6742</v>
      </c>
    </row>
    <row r="16683" spans="1:8" x14ac:dyDescent="0.35">
      <c r="A16683" s="7" t="s">
        <v>16008</v>
      </c>
      <c r="B16683" t="s">
        <v>212</v>
      </c>
      <c r="C16683" t="s">
        <v>17061</v>
      </c>
      <c r="F16683" t="s">
        <v>199</v>
      </c>
      <c r="G16683" t="s">
        <v>17063</v>
      </c>
      <c r="H16683" s="7" t="s">
        <v>6749</v>
      </c>
    </row>
    <row r="16684" spans="1:8" x14ac:dyDescent="0.35">
      <c r="A16684" s="7" t="s">
        <v>6751</v>
      </c>
      <c r="B16684" t="s">
        <v>212</v>
      </c>
      <c r="C16684" t="s">
        <v>17055</v>
      </c>
      <c r="F16684" t="s">
        <v>199</v>
      </c>
      <c r="G16684" t="s">
        <v>17057</v>
      </c>
      <c r="H16684" s="7" t="s">
        <v>6750</v>
      </c>
    </row>
    <row r="16685" spans="1:8" x14ac:dyDescent="0.35">
      <c r="A16685" s="7" t="s">
        <v>20348</v>
      </c>
      <c r="B16685" t="s">
        <v>196</v>
      </c>
      <c r="C16685" t="s">
        <v>17104</v>
      </c>
      <c r="F16685" t="s">
        <v>199</v>
      </c>
      <c r="G16685" t="s">
        <v>17212</v>
      </c>
      <c r="H16685" s="7" t="s">
        <v>201</v>
      </c>
    </row>
    <row r="16686" spans="1:8" x14ac:dyDescent="0.35">
      <c r="A16686" s="7" t="s">
        <v>20349</v>
      </c>
      <c r="B16686" t="s">
        <v>212</v>
      </c>
      <c r="C16686" t="s">
        <v>17104</v>
      </c>
      <c r="F16686" t="s">
        <v>199</v>
      </c>
      <c r="G16686" t="s">
        <v>17105</v>
      </c>
      <c r="H16686" s="7" t="s">
        <v>201</v>
      </c>
    </row>
    <row r="16687" spans="1:8" x14ac:dyDescent="0.35">
      <c r="A16687" s="7" t="s">
        <v>16012</v>
      </c>
      <c r="B16687" t="s">
        <v>212</v>
      </c>
      <c r="C16687" t="s">
        <v>17061</v>
      </c>
      <c r="F16687" t="s">
        <v>199</v>
      </c>
      <c r="G16687" t="s">
        <v>17063</v>
      </c>
      <c r="H16687" s="7" t="s">
        <v>16011</v>
      </c>
    </row>
    <row r="16688" spans="1:8" x14ac:dyDescent="0.35">
      <c r="A16688" s="7" t="s">
        <v>16014</v>
      </c>
      <c r="B16688" t="s">
        <v>212</v>
      </c>
      <c r="C16688" t="s">
        <v>17061</v>
      </c>
      <c r="F16688" t="s">
        <v>199</v>
      </c>
      <c r="G16688" t="s">
        <v>17063</v>
      </c>
      <c r="H16688" s="7" t="s">
        <v>16013</v>
      </c>
    </row>
    <row r="16689" spans="1:8" x14ac:dyDescent="0.35">
      <c r="A16689" s="7" t="s">
        <v>16032</v>
      </c>
      <c r="B16689" t="s">
        <v>212</v>
      </c>
      <c r="C16689" t="s">
        <v>17061</v>
      </c>
      <c r="F16689" t="s">
        <v>199</v>
      </c>
      <c r="G16689" t="s">
        <v>17063</v>
      </c>
      <c r="H16689" s="7" t="s">
        <v>16031</v>
      </c>
    </row>
    <row r="16690" spans="1:8" x14ac:dyDescent="0.35">
      <c r="A16690" s="7" t="s">
        <v>16035</v>
      </c>
      <c r="B16690" t="s">
        <v>212</v>
      </c>
      <c r="C16690" t="s">
        <v>17061</v>
      </c>
      <c r="F16690" t="s">
        <v>199</v>
      </c>
      <c r="G16690" t="s">
        <v>17063</v>
      </c>
      <c r="H16690" s="7" t="s">
        <v>16034</v>
      </c>
    </row>
    <row r="16691" spans="1:8" x14ac:dyDescent="0.35">
      <c r="A16691" s="7" t="s">
        <v>16037</v>
      </c>
      <c r="B16691" t="s">
        <v>212</v>
      </c>
      <c r="C16691" t="s">
        <v>17061</v>
      </c>
      <c r="F16691" t="s">
        <v>199</v>
      </c>
      <c r="G16691" t="s">
        <v>17063</v>
      </c>
      <c r="H16691" s="7" t="s">
        <v>16036</v>
      </c>
    </row>
    <row r="16692" spans="1:8" x14ac:dyDescent="0.35">
      <c r="A16692" s="7" t="s">
        <v>16039</v>
      </c>
      <c r="B16692" t="s">
        <v>212</v>
      </c>
      <c r="C16692" t="s">
        <v>17061</v>
      </c>
      <c r="F16692" t="s">
        <v>199</v>
      </c>
      <c r="G16692" t="s">
        <v>17063</v>
      </c>
      <c r="H16692" s="7" t="s">
        <v>16038</v>
      </c>
    </row>
    <row r="16693" spans="1:8" x14ac:dyDescent="0.35">
      <c r="A16693" s="7" t="s">
        <v>16041</v>
      </c>
      <c r="B16693" t="s">
        <v>212</v>
      </c>
      <c r="C16693" t="s">
        <v>17061</v>
      </c>
      <c r="F16693" t="s">
        <v>199</v>
      </c>
      <c r="G16693" t="s">
        <v>17063</v>
      </c>
      <c r="H16693" s="7" t="s">
        <v>16040</v>
      </c>
    </row>
    <row r="16694" spans="1:8" x14ac:dyDescent="0.35">
      <c r="A16694" s="7" t="s">
        <v>20350</v>
      </c>
      <c r="B16694" t="s">
        <v>196</v>
      </c>
      <c r="C16694" t="s">
        <v>17298</v>
      </c>
      <c r="F16694" t="s">
        <v>199</v>
      </c>
      <c r="G16694" t="s">
        <v>17299</v>
      </c>
      <c r="H16694" s="7" t="s">
        <v>201</v>
      </c>
    </row>
    <row r="16695" spans="1:8" x14ac:dyDescent="0.35">
      <c r="A16695" s="7" t="s">
        <v>20351</v>
      </c>
      <c r="B16695" t="s">
        <v>212</v>
      </c>
      <c r="C16695" t="s">
        <v>17298</v>
      </c>
      <c r="F16695" t="s">
        <v>199</v>
      </c>
      <c r="G16695" t="s">
        <v>17301</v>
      </c>
      <c r="H16695" s="7" t="s">
        <v>201</v>
      </c>
    </row>
    <row r="16696" spans="1:8" x14ac:dyDescent="0.35">
      <c r="A16696" s="7" t="s">
        <v>20352</v>
      </c>
      <c r="B16696" t="s">
        <v>212</v>
      </c>
      <c r="C16696" t="s">
        <v>17055</v>
      </c>
      <c r="F16696" t="s">
        <v>199</v>
      </c>
      <c r="G16696" t="s">
        <v>17057</v>
      </c>
      <c r="H16696" s="7" t="s">
        <v>201</v>
      </c>
    </row>
    <row r="16697" spans="1:8" x14ac:dyDescent="0.35">
      <c r="A16697" s="7" t="s">
        <v>20353</v>
      </c>
      <c r="B16697" t="s">
        <v>212</v>
      </c>
      <c r="C16697" t="s">
        <v>17298</v>
      </c>
      <c r="F16697" t="s">
        <v>199</v>
      </c>
      <c r="G16697" t="s">
        <v>17301</v>
      </c>
      <c r="H16697" s="7" t="s">
        <v>201</v>
      </c>
    </row>
    <row r="16698" spans="1:8" x14ac:dyDescent="0.35">
      <c r="A16698" s="7" t="s">
        <v>16045</v>
      </c>
      <c r="B16698" t="s">
        <v>212</v>
      </c>
      <c r="C16698" t="s">
        <v>17061</v>
      </c>
      <c r="F16698" t="s">
        <v>199</v>
      </c>
      <c r="G16698" t="s">
        <v>17063</v>
      </c>
      <c r="H16698" s="7" t="s">
        <v>16043</v>
      </c>
    </row>
    <row r="16699" spans="1:8" x14ac:dyDescent="0.35">
      <c r="A16699" s="7" t="s">
        <v>16047</v>
      </c>
      <c r="B16699" t="s">
        <v>212</v>
      </c>
      <c r="C16699" t="s">
        <v>17061</v>
      </c>
      <c r="F16699" t="s">
        <v>199</v>
      </c>
      <c r="G16699" t="s">
        <v>17063</v>
      </c>
      <c r="H16699" s="7" t="s">
        <v>16046</v>
      </c>
    </row>
    <row r="16700" spans="1:8" x14ac:dyDescent="0.35">
      <c r="A16700" s="7" t="s">
        <v>20354</v>
      </c>
      <c r="B16700" t="s">
        <v>196</v>
      </c>
      <c r="C16700" t="s">
        <v>17055</v>
      </c>
      <c r="F16700" t="s">
        <v>199</v>
      </c>
      <c r="G16700" t="s">
        <v>17056</v>
      </c>
      <c r="H16700" s="7" t="s">
        <v>201</v>
      </c>
    </row>
    <row r="16701" spans="1:8" x14ac:dyDescent="0.35">
      <c r="A16701" s="7" t="s">
        <v>6753</v>
      </c>
      <c r="B16701" t="s">
        <v>212</v>
      </c>
      <c r="C16701" t="s">
        <v>17055</v>
      </c>
      <c r="F16701" t="s">
        <v>199</v>
      </c>
      <c r="G16701" t="s">
        <v>17057</v>
      </c>
      <c r="H16701" s="7" t="s">
        <v>6752</v>
      </c>
    </row>
    <row r="16702" spans="1:8" x14ac:dyDescent="0.35">
      <c r="A16702" s="7" t="s">
        <v>6755</v>
      </c>
      <c r="B16702" t="s">
        <v>212</v>
      </c>
      <c r="C16702" t="s">
        <v>17061</v>
      </c>
      <c r="F16702" t="s">
        <v>199</v>
      </c>
      <c r="G16702" t="s">
        <v>17063</v>
      </c>
      <c r="H16702" s="7" t="s">
        <v>6754</v>
      </c>
    </row>
    <row r="16703" spans="1:8" x14ac:dyDescent="0.35">
      <c r="A16703" s="7" t="s">
        <v>16055</v>
      </c>
      <c r="B16703" t="s">
        <v>212</v>
      </c>
      <c r="C16703" t="s">
        <v>17061</v>
      </c>
      <c r="F16703" t="s">
        <v>199</v>
      </c>
      <c r="G16703" t="s">
        <v>17063</v>
      </c>
      <c r="H16703" s="7" t="s">
        <v>16054</v>
      </c>
    </row>
    <row r="16704" spans="1:8" x14ac:dyDescent="0.35">
      <c r="A16704" s="7" t="s">
        <v>16057</v>
      </c>
      <c r="B16704" t="s">
        <v>212</v>
      </c>
      <c r="C16704" t="s">
        <v>17061</v>
      </c>
      <c r="F16704" t="s">
        <v>199</v>
      </c>
      <c r="G16704" t="s">
        <v>17063</v>
      </c>
      <c r="H16704" s="7" t="s">
        <v>16056</v>
      </c>
    </row>
    <row r="16705" spans="1:8" x14ac:dyDescent="0.35">
      <c r="A16705" s="7" t="s">
        <v>16059</v>
      </c>
      <c r="B16705" t="s">
        <v>212</v>
      </c>
      <c r="C16705" t="s">
        <v>17061</v>
      </c>
      <c r="F16705" t="s">
        <v>199</v>
      </c>
      <c r="G16705" t="s">
        <v>17063</v>
      </c>
      <c r="H16705" s="7" t="s">
        <v>16058</v>
      </c>
    </row>
    <row r="16706" spans="1:8" x14ac:dyDescent="0.35">
      <c r="A16706" s="7" t="s">
        <v>16061</v>
      </c>
      <c r="B16706" t="s">
        <v>212</v>
      </c>
      <c r="C16706" t="s">
        <v>17061</v>
      </c>
      <c r="F16706" t="s">
        <v>199</v>
      </c>
      <c r="G16706" t="s">
        <v>17063</v>
      </c>
      <c r="H16706" s="7" t="s">
        <v>16060</v>
      </c>
    </row>
    <row r="16707" spans="1:8" x14ac:dyDescent="0.35">
      <c r="A16707" s="7" t="s">
        <v>16063</v>
      </c>
      <c r="B16707" t="s">
        <v>212</v>
      </c>
      <c r="C16707" t="s">
        <v>17061</v>
      </c>
      <c r="F16707" t="s">
        <v>199</v>
      </c>
      <c r="G16707" t="s">
        <v>17063</v>
      </c>
      <c r="H16707" s="7" t="s">
        <v>16062</v>
      </c>
    </row>
    <row r="16708" spans="1:8" x14ac:dyDescent="0.35">
      <c r="A16708" s="7" t="s">
        <v>16065</v>
      </c>
      <c r="B16708" t="s">
        <v>212</v>
      </c>
      <c r="C16708" t="s">
        <v>17061</v>
      </c>
      <c r="F16708" t="s">
        <v>199</v>
      </c>
      <c r="G16708" t="s">
        <v>17063</v>
      </c>
      <c r="H16708" s="7" t="s">
        <v>16064</v>
      </c>
    </row>
    <row r="16709" spans="1:8" x14ac:dyDescent="0.35">
      <c r="A16709" s="7" t="s">
        <v>16067</v>
      </c>
      <c r="B16709" t="s">
        <v>212</v>
      </c>
      <c r="C16709" t="s">
        <v>17625</v>
      </c>
      <c r="F16709" t="s">
        <v>199</v>
      </c>
      <c r="G16709" t="s">
        <v>18303</v>
      </c>
      <c r="H16709" s="7" t="s">
        <v>16066</v>
      </c>
    </row>
    <row r="16710" spans="1:8" x14ac:dyDescent="0.35">
      <c r="A16710" s="7" t="s">
        <v>16069</v>
      </c>
      <c r="B16710" t="s">
        <v>212</v>
      </c>
      <c r="C16710" t="s">
        <v>17061</v>
      </c>
      <c r="F16710" t="s">
        <v>199</v>
      </c>
      <c r="G16710" t="s">
        <v>17063</v>
      </c>
      <c r="H16710" s="7" t="s">
        <v>16068</v>
      </c>
    </row>
    <row r="16711" spans="1:8" x14ac:dyDescent="0.35">
      <c r="A16711" s="7" t="s">
        <v>16071</v>
      </c>
      <c r="B16711" t="s">
        <v>212</v>
      </c>
      <c r="C16711" t="s">
        <v>17061</v>
      </c>
      <c r="F16711" t="s">
        <v>199</v>
      </c>
      <c r="G16711" t="s">
        <v>17063</v>
      </c>
      <c r="H16711" s="7" t="s">
        <v>16070</v>
      </c>
    </row>
    <row r="16712" spans="1:8" x14ac:dyDescent="0.35">
      <c r="A16712" s="7" t="s">
        <v>16073</v>
      </c>
      <c r="B16712" t="s">
        <v>212</v>
      </c>
      <c r="C16712" t="s">
        <v>17055</v>
      </c>
      <c r="F16712" t="s">
        <v>199</v>
      </c>
      <c r="G16712" t="s">
        <v>17057</v>
      </c>
      <c r="H16712" s="7" t="s">
        <v>16072</v>
      </c>
    </row>
    <row r="16713" spans="1:8" x14ac:dyDescent="0.35">
      <c r="A16713" s="7" t="s">
        <v>20355</v>
      </c>
      <c r="B16713" t="s">
        <v>1872</v>
      </c>
      <c r="C16713" t="s">
        <v>17243</v>
      </c>
      <c r="E16713" t="s">
        <v>20356</v>
      </c>
      <c r="F16713" t="s">
        <v>199</v>
      </c>
      <c r="G16713" t="s">
        <v>20357</v>
      </c>
      <c r="H16713" s="7" t="s">
        <v>201</v>
      </c>
    </row>
    <row r="16714" spans="1:8" x14ac:dyDescent="0.35">
      <c r="A16714" s="7" t="s">
        <v>20355</v>
      </c>
      <c r="B16714" t="s">
        <v>196</v>
      </c>
      <c r="C16714" t="s">
        <v>17243</v>
      </c>
      <c r="E16714" t="s">
        <v>20358</v>
      </c>
      <c r="F16714" t="s">
        <v>199</v>
      </c>
      <c r="G16714" t="s">
        <v>19143</v>
      </c>
      <c r="H16714" s="7" t="s">
        <v>201</v>
      </c>
    </row>
    <row r="16715" spans="1:8" x14ac:dyDescent="0.35">
      <c r="A16715" s="7" t="s">
        <v>20359</v>
      </c>
      <c r="B16715" t="s">
        <v>212</v>
      </c>
      <c r="C16715" t="s">
        <v>17243</v>
      </c>
      <c r="F16715" t="s">
        <v>199</v>
      </c>
      <c r="G16715" t="s">
        <v>17244</v>
      </c>
      <c r="H16715" s="7" t="s">
        <v>201</v>
      </c>
    </row>
    <row r="16716" spans="1:8" x14ac:dyDescent="0.35">
      <c r="A16716" s="7" t="s">
        <v>6757</v>
      </c>
      <c r="B16716" t="s">
        <v>212</v>
      </c>
      <c r="C16716" t="s">
        <v>17243</v>
      </c>
      <c r="F16716" t="s">
        <v>199</v>
      </c>
      <c r="G16716" t="s">
        <v>17244</v>
      </c>
      <c r="H16716" s="7" t="s">
        <v>6756</v>
      </c>
    </row>
    <row r="16717" spans="1:8" x14ac:dyDescent="0.35">
      <c r="A16717" s="7" t="s">
        <v>20360</v>
      </c>
      <c r="B16717" t="s">
        <v>212</v>
      </c>
      <c r="C16717" t="s">
        <v>17243</v>
      </c>
      <c r="F16717" t="s">
        <v>199</v>
      </c>
      <c r="G16717" t="s">
        <v>17244</v>
      </c>
      <c r="H16717" s="7" t="s">
        <v>201</v>
      </c>
    </row>
    <row r="16718" spans="1:8" x14ac:dyDescent="0.35">
      <c r="A16718" s="7" t="s">
        <v>6759</v>
      </c>
      <c r="B16718" t="s">
        <v>212</v>
      </c>
      <c r="C16718" t="s">
        <v>17625</v>
      </c>
      <c r="F16718" t="s">
        <v>199</v>
      </c>
      <c r="G16718" t="s">
        <v>18303</v>
      </c>
      <c r="H16718" s="7" t="s">
        <v>6758</v>
      </c>
    </row>
    <row r="16719" spans="1:8" x14ac:dyDescent="0.35">
      <c r="A16719" s="7" t="s">
        <v>20361</v>
      </c>
      <c r="B16719" t="s">
        <v>212</v>
      </c>
      <c r="C16719" t="s">
        <v>17243</v>
      </c>
      <c r="F16719" t="s">
        <v>199</v>
      </c>
      <c r="G16719" t="s">
        <v>17244</v>
      </c>
      <c r="H16719" s="7" t="s">
        <v>201</v>
      </c>
    </row>
    <row r="16720" spans="1:8" x14ac:dyDescent="0.35">
      <c r="A16720" s="7" t="s">
        <v>6761</v>
      </c>
      <c r="B16720" t="s">
        <v>212</v>
      </c>
      <c r="C16720" t="s">
        <v>17055</v>
      </c>
      <c r="F16720" t="s">
        <v>199</v>
      </c>
      <c r="G16720" t="s">
        <v>17057</v>
      </c>
      <c r="H16720" s="7" t="s">
        <v>6760</v>
      </c>
    </row>
    <row r="16721" spans="1:8" x14ac:dyDescent="0.35">
      <c r="A16721" s="7" t="s">
        <v>20362</v>
      </c>
      <c r="B16721" t="s">
        <v>196</v>
      </c>
      <c r="C16721" t="s">
        <v>18074</v>
      </c>
      <c r="F16721" t="s">
        <v>199</v>
      </c>
      <c r="G16721" t="s">
        <v>18075</v>
      </c>
      <c r="H16721" s="7" t="s">
        <v>201</v>
      </c>
    </row>
    <row r="16722" spans="1:8" x14ac:dyDescent="0.35">
      <c r="A16722" s="7" t="s">
        <v>20363</v>
      </c>
      <c r="B16722" t="s">
        <v>196</v>
      </c>
      <c r="C16722" t="s">
        <v>17174</v>
      </c>
      <c r="F16722" t="s">
        <v>199</v>
      </c>
      <c r="G16722" t="s">
        <v>17175</v>
      </c>
      <c r="H16722" s="7" t="s">
        <v>201</v>
      </c>
    </row>
    <row r="16723" spans="1:8" x14ac:dyDescent="0.35">
      <c r="A16723" s="7" t="s">
        <v>6763</v>
      </c>
      <c r="B16723" t="s">
        <v>212</v>
      </c>
      <c r="C16723" t="s">
        <v>17174</v>
      </c>
      <c r="F16723" t="s">
        <v>199</v>
      </c>
      <c r="G16723" t="s">
        <v>17177</v>
      </c>
      <c r="H16723" s="7" t="s">
        <v>6762</v>
      </c>
    </row>
    <row r="16724" spans="1:8" x14ac:dyDescent="0.35">
      <c r="A16724" s="7" t="s">
        <v>20364</v>
      </c>
      <c r="B16724" t="s">
        <v>196</v>
      </c>
      <c r="C16724" t="s">
        <v>17174</v>
      </c>
      <c r="F16724" t="s">
        <v>199</v>
      </c>
      <c r="G16724" t="s">
        <v>17175</v>
      </c>
      <c r="H16724" s="7" t="s">
        <v>201</v>
      </c>
    </row>
    <row r="16725" spans="1:8" x14ac:dyDescent="0.35">
      <c r="A16725" s="7" t="s">
        <v>16103</v>
      </c>
      <c r="B16725" t="s">
        <v>212</v>
      </c>
      <c r="C16725" t="s">
        <v>17174</v>
      </c>
      <c r="F16725" t="s">
        <v>199</v>
      </c>
      <c r="G16725" t="s">
        <v>17177</v>
      </c>
      <c r="H16725" s="7" t="s">
        <v>16102</v>
      </c>
    </row>
    <row r="16726" spans="1:8" x14ac:dyDescent="0.35">
      <c r="A16726" s="7" t="s">
        <v>16105</v>
      </c>
      <c r="B16726" t="s">
        <v>212</v>
      </c>
      <c r="C16726" t="s">
        <v>17174</v>
      </c>
      <c r="F16726" t="s">
        <v>199</v>
      </c>
      <c r="G16726" t="s">
        <v>17177</v>
      </c>
      <c r="H16726" s="7" t="s">
        <v>16104</v>
      </c>
    </row>
    <row r="16727" spans="1:8" x14ac:dyDescent="0.35">
      <c r="A16727" s="7" t="s">
        <v>16107</v>
      </c>
      <c r="B16727" t="s">
        <v>212</v>
      </c>
      <c r="C16727" t="s">
        <v>17174</v>
      </c>
      <c r="F16727" t="s">
        <v>199</v>
      </c>
      <c r="G16727" t="s">
        <v>17177</v>
      </c>
      <c r="H16727" s="7" t="s">
        <v>16106</v>
      </c>
    </row>
    <row r="16728" spans="1:8" x14ac:dyDescent="0.35">
      <c r="A16728" s="7" t="s">
        <v>16109</v>
      </c>
      <c r="B16728" t="s">
        <v>212</v>
      </c>
      <c r="C16728" t="s">
        <v>17174</v>
      </c>
      <c r="F16728" t="s">
        <v>199</v>
      </c>
      <c r="G16728" t="s">
        <v>17177</v>
      </c>
      <c r="H16728" s="7" t="s">
        <v>16108</v>
      </c>
    </row>
    <row r="16729" spans="1:8" x14ac:dyDescent="0.35">
      <c r="A16729" s="7" t="s">
        <v>16111</v>
      </c>
      <c r="B16729" t="s">
        <v>212</v>
      </c>
      <c r="C16729" t="s">
        <v>17174</v>
      </c>
      <c r="F16729" t="s">
        <v>199</v>
      </c>
      <c r="G16729" t="s">
        <v>17177</v>
      </c>
      <c r="H16729" s="7" t="s">
        <v>16110</v>
      </c>
    </row>
    <row r="16730" spans="1:8" x14ac:dyDescent="0.35">
      <c r="A16730" s="7" t="s">
        <v>170</v>
      </c>
      <c r="B16730" t="s">
        <v>212</v>
      </c>
      <c r="C16730" t="s">
        <v>17174</v>
      </c>
      <c r="F16730" t="s">
        <v>199</v>
      </c>
      <c r="G16730" t="s">
        <v>17177</v>
      </c>
      <c r="H16730" s="7" t="s">
        <v>16112</v>
      </c>
    </row>
    <row r="16731" spans="1:8" x14ac:dyDescent="0.35">
      <c r="A16731" s="7" t="s">
        <v>16114</v>
      </c>
      <c r="B16731" t="s">
        <v>212</v>
      </c>
      <c r="C16731" t="s">
        <v>17174</v>
      </c>
      <c r="F16731" t="s">
        <v>199</v>
      </c>
      <c r="G16731" t="s">
        <v>17177</v>
      </c>
      <c r="H16731" s="7" t="s">
        <v>16113</v>
      </c>
    </row>
    <row r="16732" spans="1:8" x14ac:dyDescent="0.35">
      <c r="A16732" s="7" t="s">
        <v>20365</v>
      </c>
      <c r="B16732" t="s">
        <v>212</v>
      </c>
      <c r="C16732" t="s">
        <v>17174</v>
      </c>
      <c r="F16732" t="s">
        <v>199</v>
      </c>
      <c r="G16732" t="s">
        <v>17177</v>
      </c>
      <c r="H16732" s="7" t="s">
        <v>201</v>
      </c>
    </row>
    <row r="16733" spans="1:8" x14ac:dyDescent="0.35">
      <c r="A16733" s="7" t="s">
        <v>16116</v>
      </c>
      <c r="B16733" t="s">
        <v>212</v>
      </c>
      <c r="C16733" t="s">
        <v>17174</v>
      </c>
      <c r="F16733" t="s">
        <v>199</v>
      </c>
      <c r="G16733" t="s">
        <v>17177</v>
      </c>
      <c r="H16733" s="7" t="s">
        <v>16115</v>
      </c>
    </row>
    <row r="16734" spans="1:8" x14ac:dyDescent="0.35">
      <c r="A16734" s="7" t="s">
        <v>16118</v>
      </c>
      <c r="B16734" t="s">
        <v>212</v>
      </c>
      <c r="C16734" t="s">
        <v>17174</v>
      </c>
      <c r="F16734" t="s">
        <v>199</v>
      </c>
      <c r="G16734" t="s">
        <v>17177</v>
      </c>
      <c r="H16734" s="7" t="s">
        <v>16117</v>
      </c>
    </row>
    <row r="16735" spans="1:8" x14ac:dyDescent="0.35">
      <c r="A16735" s="7" t="s">
        <v>16120</v>
      </c>
      <c r="B16735" t="s">
        <v>212</v>
      </c>
      <c r="C16735" t="s">
        <v>17174</v>
      </c>
      <c r="F16735" t="s">
        <v>199</v>
      </c>
      <c r="G16735" t="s">
        <v>17177</v>
      </c>
      <c r="H16735" s="7" t="s">
        <v>16119</v>
      </c>
    </row>
    <row r="16736" spans="1:8" x14ac:dyDescent="0.35">
      <c r="A16736" s="7" t="s">
        <v>16122</v>
      </c>
      <c r="B16736" t="s">
        <v>212</v>
      </c>
      <c r="C16736" t="s">
        <v>17174</v>
      </c>
      <c r="F16736" t="s">
        <v>199</v>
      </c>
      <c r="G16736" t="s">
        <v>17177</v>
      </c>
      <c r="H16736" s="7" t="s">
        <v>16121</v>
      </c>
    </row>
    <row r="16737" spans="1:8" x14ac:dyDescent="0.35">
      <c r="A16737" s="7" t="s">
        <v>16124</v>
      </c>
      <c r="B16737" t="s">
        <v>212</v>
      </c>
      <c r="C16737" t="s">
        <v>17055</v>
      </c>
      <c r="F16737" t="s">
        <v>199</v>
      </c>
      <c r="G16737" t="s">
        <v>17057</v>
      </c>
      <c r="H16737" s="7" t="s">
        <v>16123</v>
      </c>
    </row>
    <row r="16738" spans="1:8" x14ac:dyDescent="0.35">
      <c r="A16738" s="7" t="s">
        <v>20366</v>
      </c>
      <c r="B16738" t="s">
        <v>196</v>
      </c>
      <c r="C16738" t="s">
        <v>17061</v>
      </c>
      <c r="F16738" t="s">
        <v>199</v>
      </c>
      <c r="G16738" t="s">
        <v>17062</v>
      </c>
      <c r="H16738" s="7" t="s">
        <v>201</v>
      </c>
    </row>
    <row r="16739" spans="1:8" x14ac:dyDescent="0.35">
      <c r="A16739" s="7" t="s">
        <v>16128</v>
      </c>
      <c r="B16739" t="s">
        <v>212</v>
      </c>
      <c r="C16739" t="s">
        <v>17061</v>
      </c>
      <c r="F16739" t="s">
        <v>199</v>
      </c>
      <c r="G16739" t="s">
        <v>17063</v>
      </c>
      <c r="H16739" s="7" t="s">
        <v>16127</v>
      </c>
    </row>
    <row r="16740" spans="1:8" x14ac:dyDescent="0.35">
      <c r="A16740" s="7" t="s">
        <v>20367</v>
      </c>
      <c r="B16740" t="s">
        <v>196</v>
      </c>
      <c r="C16740" t="s">
        <v>17104</v>
      </c>
      <c r="F16740" t="s">
        <v>199</v>
      </c>
      <c r="G16740" t="s">
        <v>17212</v>
      </c>
      <c r="H16740" s="7" t="s">
        <v>201</v>
      </c>
    </row>
    <row r="16741" spans="1:8" x14ac:dyDescent="0.35">
      <c r="A16741" s="7" t="s">
        <v>16130</v>
      </c>
      <c r="B16741" t="s">
        <v>212</v>
      </c>
      <c r="C16741" t="s">
        <v>17104</v>
      </c>
      <c r="F16741" t="s">
        <v>199</v>
      </c>
      <c r="G16741" t="s">
        <v>20368</v>
      </c>
      <c r="H16741" s="7" t="s">
        <v>16129</v>
      </c>
    </row>
    <row r="16742" spans="1:8" x14ac:dyDescent="0.35">
      <c r="A16742" s="7" t="s">
        <v>16132</v>
      </c>
      <c r="B16742" t="s">
        <v>212</v>
      </c>
      <c r="C16742" t="s">
        <v>17104</v>
      </c>
      <c r="F16742" t="s">
        <v>199</v>
      </c>
      <c r="G16742" t="s">
        <v>20368</v>
      </c>
      <c r="H16742" s="7" t="s">
        <v>16131</v>
      </c>
    </row>
    <row r="16743" spans="1:8" x14ac:dyDescent="0.35">
      <c r="A16743" s="7" t="s">
        <v>20369</v>
      </c>
      <c r="B16743" t="s">
        <v>196</v>
      </c>
      <c r="C16743" t="s">
        <v>17174</v>
      </c>
      <c r="F16743" t="s">
        <v>199</v>
      </c>
      <c r="G16743" t="s">
        <v>17175</v>
      </c>
      <c r="H16743" s="7" t="s">
        <v>201</v>
      </c>
    </row>
    <row r="16744" spans="1:8" x14ac:dyDescent="0.35">
      <c r="A16744" s="7" t="s">
        <v>20370</v>
      </c>
      <c r="B16744" t="s">
        <v>212</v>
      </c>
      <c r="C16744" t="s">
        <v>17174</v>
      </c>
      <c r="F16744" t="s">
        <v>199</v>
      </c>
      <c r="G16744" t="s">
        <v>17177</v>
      </c>
      <c r="H16744" s="7" t="s">
        <v>201</v>
      </c>
    </row>
    <row r="16745" spans="1:8" x14ac:dyDescent="0.35">
      <c r="A16745" s="7" t="s">
        <v>20371</v>
      </c>
      <c r="B16745" t="s">
        <v>212</v>
      </c>
      <c r="C16745" t="s">
        <v>17174</v>
      </c>
      <c r="F16745" t="s">
        <v>199</v>
      </c>
      <c r="G16745" t="s">
        <v>17177</v>
      </c>
      <c r="H16745" s="7" t="s">
        <v>201</v>
      </c>
    </row>
    <row r="16746" spans="1:8" x14ac:dyDescent="0.35">
      <c r="A16746" s="7" t="s">
        <v>20372</v>
      </c>
      <c r="B16746" t="s">
        <v>196</v>
      </c>
      <c r="C16746" t="s">
        <v>17104</v>
      </c>
      <c r="F16746" t="s">
        <v>199</v>
      </c>
      <c r="G16746" t="s">
        <v>17212</v>
      </c>
      <c r="H16746" s="7" t="s">
        <v>201</v>
      </c>
    </row>
    <row r="16747" spans="1:8" x14ac:dyDescent="0.35">
      <c r="A16747" s="7" t="s">
        <v>20373</v>
      </c>
      <c r="B16747" t="s">
        <v>212</v>
      </c>
      <c r="C16747" t="s">
        <v>17104</v>
      </c>
      <c r="F16747" t="s">
        <v>199</v>
      </c>
      <c r="G16747" t="s">
        <v>17105</v>
      </c>
      <c r="H16747" s="7" t="s">
        <v>201</v>
      </c>
    </row>
    <row r="16748" spans="1:8" x14ac:dyDescent="0.35">
      <c r="A16748" s="7" t="s">
        <v>20374</v>
      </c>
      <c r="B16748" t="s">
        <v>212</v>
      </c>
      <c r="C16748" t="s">
        <v>17104</v>
      </c>
      <c r="F16748" t="s">
        <v>199</v>
      </c>
      <c r="G16748" t="s">
        <v>17105</v>
      </c>
      <c r="H16748" s="7" t="s">
        <v>201</v>
      </c>
    </row>
    <row r="16749" spans="1:8" x14ac:dyDescent="0.35">
      <c r="A16749" s="7" t="s">
        <v>20375</v>
      </c>
      <c r="B16749" t="s">
        <v>212</v>
      </c>
      <c r="C16749" t="s">
        <v>17104</v>
      </c>
      <c r="F16749" t="s">
        <v>199</v>
      </c>
      <c r="G16749" t="s">
        <v>17105</v>
      </c>
      <c r="H16749" s="7" t="s">
        <v>201</v>
      </c>
    </row>
    <row r="16750" spans="1:8" x14ac:dyDescent="0.35">
      <c r="A16750" s="7" t="s">
        <v>20376</v>
      </c>
      <c r="B16750" t="s">
        <v>212</v>
      </c>
      <c r="C16750" t="s">
        <v>17104</v>
      </c>
      <c r="F16750" t="s">
        <v>199</v>
      </c>
      <c r="G16750" t="s">
        <v>17105</v>
      </c>
      <c r="H16750" s="7" t="s">
        <v>201</v>
      </c>
    </row>
    <row r="16751" spans="1:8" x14ac:dyDescent="0.35">
      <c r="A16751" s="7" t="s">
        <v>16136</v>
      </c>
      <c r="B16751" t="s">
        <v>212</v>
      </c>
      <c r="C16751" t="s">
        <v>17061</v>
      </c>
      <c r="F16751" t="s">
        <v>199</v>
      </c>
      <c r="G16751" t="s">
        <v>17063</v>
      </c>
      <c r="H16751" s="7" t="s">
        <v>16135</v>
      </c>
    </row>
    <row r="16752" spans="1:8" x14ac:dyDescent="0.35">
      <c r="A16752" s="7" t="s">
        <v>20377</v>
      </c>
      <c r="B16752" t="s">
        <v>196</v>
      </c>
      <c r="C16752" t="s">
        <v>18074</v>
      </c>
      <c r="F16752" t="s">
        <v>199</v>
      </c>
      <c r="G16752" t="s">
        <v>18075</v>
      </c>
      <c r="H16752" s="7" t="s">
        <v>201</v>
      </c>
    </row>
    <row r="16753" spans="1:8" x14ac:dyDescent="0.35">
      <c r="A16753" s="7" t="s">
        <v>20378</v>
      </c>
      <c r="B16753" t="s">
        <v>196</v>
      </c>
      <c r="C16753" t="s">
        <v>17055</v>
      </c>
      <c r="F16753" t="s">
        <v>199</v>
      </c>
      <c r="G16753" t="s">
        <v>17056</v>
      </c>
      <c r="H16753" s="7" t="s">
        <v>201</v>
      </c>
    </row>
    <row r="16754" spans="1:8" x14ac:dyDescent="0.35">
      <c r="A16754" s="7" t="s">
        <v>20379</v>
      </c>
      <c r="B16754" t="s">
        <v>212</v>
      </c>
      <c r="C16754" t="s">
        <v>17055</v>
      </c>
      <c r="F16754" t="s">
        <v>199</v>
      </c>
      <c r="G16754" t="s">
        <v>17057</v>
      </c>
      <c r="H16754" s="7" t="s">
        <v>201</v>
      </c>
    </row>
    <row r="16755" spans="1:8" x14ac:dyDescent="0.35">
      <c r="A16755" s="7" t="s">
        <v>20380</v>
      </c>
      <c r="B16755" t="s">
        <v>212</v>
      </c>
      <c r="C16755" t="s">
        <v>17298</v>
      </c>
      <c r="F16755" t="s">
        <v>199</v>
      </c>
      <c r="G16755" t="s">
        <v>17301</v>
      </c>
      <c r="H16755" s="7" t="s">
        <v>201</v>
      </c>
    </row>
    <row r="16756" spans="1:8" x14ac:dyDescent="0.35">
      <c r="A16756" s="7" t="s">
        <v>20381</v>
      </c>
      <c r="B16756" t="s">
        <v>212</v>
      </c>
      <c r="C16756" t="s">
        <v>17298</v>
      </c>
      <c r="F16756" t="s">
        <v>199</v>
      </c>
      <c r="G16756" t="s">
        <v>17301</v>
      </c>
      <c r="H16756" s="7" t="s">
        <v>201</v>
      </c>
    </row>
    <row r="16757" spans="1:8" x14ac:dyDescent="0.35">
      <c r="A16757" s="7" t="s">
        <v>20382</v>
      </c>
      <c r="B16757" t="s">
        <v>212</v>
      </c>
      <c r="C16757" t="s">
        <v>17055</v>
      </c>
      <c r="F16757" t="s">
        <v>199</v>
      </c>
      <c r="G16757" t="s">
        <v>17057</v>
      </c>
      <c r="H16757" s="7" t="s">
        <v>201</v>
      </c>
    </row>
    <row r="16758" spans="1:8" x14ac:dyDescent="0.35">
      <c r="A16758" s="7" t="s">
        <v>20383</v>
      </c>
      <c r="B16758" t="s">
        <v>212</v>
      </c>
      <c r="C16758" t="s">
        <v>17055</v>
      </c>
      <c r="F16758" t="s">
        <v>199</v>
      </c>
      <c r="G16758" t="s">
        <v>17057</v>
      </c>
      <c r="H16758" s="7" t="s">
        <v>201</v>
      </c>
    </row>
    <row r="16759" spans="1:8" x14ac:dyDescent="0.35">
      <c r="A16759" s="7" t="s">
        <v>6677</v>
      </c>
      <c r="B16759" t="s">
        <v>212</v>
      </c>
      <c r="C16759" t="s">
        <v>17061</v>
      </c>
      <c r="F16759" t="s">
        <v>199</v>
      </c>
      <c r="G16759" t="s">
        <v>17063</v>
      </c>
      <c r="H16759" s="7" t="s">
        <v>6676</v>
      </c>
    </row>
    <row r="16760" spans="1:8" x14ac:dyDescent="0.35">
      <c r="A16760" s="7" t="s">
        <v>20384</v>
      </c>
      <c r="B16760" t="s">
        <v>196</v>
      </c>
      <c r="C16760" t="s">
        <v>17061</v>
      </c>
      <c r="F16760" t="s">
        <v>199</v>
      </c>
      <c r="G16760" t="s">
        <v>17062</v>
      </c>
      <c r="H16760" s="7" t="s">
        <v>201</v>
      </c>
    </row>
    <row r="16761" spans="1:8" x14ac:dyDescent="0.35">
      <c r="A16761" s="7" t="s">
        <v>6682</v>
      </c>
      <c r="B16761" t="s">
        <v>212</v>
      </c>
      <c r="C16761" t="s">
        <v>17061</v>
      </c>
      <c r="F16761" t="s">
        <v>199</v>
      </c>
      <c r="G16761" t="s">
        <v>17063</v>
      </c>
      <c r="H16761" s="7" t="s">
        <v>6681</v>
      </c>
    </row>
    <row r="16762" spans="1:8" x14ac:dyDescent="0.35">
      <c r="A16762" s="7" t="s">
        <v>6684</v>
      </c>
      <c r="B16762" t="s">
        <v>212</v>
      </c>
      <c r="C16762" t="s">
        <v>17055</v>
      </c>
      <c r="F16762" t="s">
        <v>199</v>
      </c>
      <c r="G16762" t="s">
        <v>17057</v>
      </c>
      <c r="H16762" s="7" t="s">
        <v>6683</v>
      </c>
    </row>
    <row r="16763" spans="1:8" x14ac:dyDescent="0.35">
      <c r="A16763" s="7" t="s">
        <v>20385</v>
      </c>
      <c r="B16763" t="s">
        <v>196</v>
      </c>
      <c r="C16763" t="s">
        <v>17061</v>
      </c>
      <c r="F16763" t="s">
        <v>199</v>
      </c>
      <c r="G16763" t="s">
        <v>17062</v>
      </c>
      <c r="H16763" s="7" t="s">
        <v>201</v>
      </c>
    </row>
    <row r="16764" spans="1:8" x14ac:dyDescent="0.35">
      <c r="A16764" s="7" t="s">
        <v>6698</v>
      </c>
      <c r="B16764" t="s">
        <v>212</v>
      </c>
      <c r="C16764" t="s">
        <v>17061</v>
      </c>
      <c r="F16764" t="s">
        <v>199</v>
      </c>
      <c r="G16764" t="s">
        <v>17063</v>
      </c>
      <c r="H16764" s="7" t="s">
        <v>6697</v>
      </c>
    </row>
    <row r="16765" spans="1:8" x14ac:dyDescent="0.35">
      <c r="A16765" s="7" t="s">
        <v>20386</v>
      </c>
      <c r="B16765" t="s">
        <v>212</v>
      </c>
      <c r="C16765" t="s">
        <v>17055</v>
      </c>
      <c r="F16765" t="s">
        <v>199</v>
      </c>
      <c r="G16765" t="s">
        <v>17057</v>
      </c>
      <c r="H16765" s="7" t="s">
        <v>201</v>
      </c>
    </row>
    <row r="16766" spans="1:8" x14ac:dyDescent="0.35">
      <c r="A16766" s="7" t="s">
        <v>20386</v>
      </c>
      <c r="B16766" t="s">
        <v>212</v>
      </c>
      <c r="C16766" t="s">
        <v>17061</v>
      </c>
      <c r="F16766" t="s">
        <v>199</v>
      </c>
      <c r="G16766" t="s">
        <v>17063</v>
      </c>
      <c r="H16766" s="7" t="s">
        <v>201</v>
      </c>
    </row>
    <row r="16767" spans="1:8" x14ac:dyDescent="0.35">
      <c r="A16767" s="7" t="s">
        <v>6701</v>
      </c>
      <c r="B16767" t="s">
        <v>212</v>
      </c>
      <c r="C16767" t="s">
        <v>17061</v>
      </c>
      <c r="F16767" t="s">
        <v>199</v>
      </c>
      <c r="G16767" t="s">
        <v>17063</v>
      </c>
      <c r="H16767" s="7" t="s">
        <v>6699</v>
      </c>
    </row>
    <row r="16768" spans="1:8" x14ac:dyDescent="0.35">
      <c r="A16768" s="7" t="s">
        <v>6703</v>
      </c>
      <c r="B16768" t="s">
        <v>212</v>
      </c>
      <c r="C16768" t="s">
        <v>17061</v>
      </c>
      <c r="F16768" t="s">
        <v>199</v>
      </c>
      <c r="G16768" t="s">
        <v>17063</v>
      </c>
      <c r="H16768" s="7" t="s">
        <v>6702</v>
      </c>
    </row>
    <row r="16769" spans="1:8" x14ac:dyDescent="0.35">
      <c r="A16769" s="7" t="s">
        <v>6705</v>
      </c>
      <c r="B16769" t="s">
        <v>212</v>
      </c>
      <c r="C16769" t="s">
        <v>17061</v>
      </c>
      <c r="F16769" t="s">
        <v>199</v>
      </c>
      <c r="G16769" t="s">
        <v>17063</v>
      </c>
      <c r="H16769" s="7" t="s">
        <v>6704</v>
      </c>
    </row>
    <row r="16770" spans="1:8" x14ac:dyDescent="0.35">
      <c r="A16770" s="7" t="s">
        <v>6707</v>
      </c>
      <c r="B16770" t="s">
        <v>212</v>
      </c>
      <c r="C16770" t="s">
        <v>17061</v>
      </c>
      <c r="F16770" t="s">
        <v>199</v>
      </c>
      <c r="G16770" t="s">
        <v>17063</v>
      </c>
      <c r="H16770" s="7" t="s">
        <v>6706</v>
      </c>
    </row>
    <row r="16771" spans="1:8" x14ac:dyDescent="0.35">
      <c r="A16771" s="7" t="s">
        <v>6709</v>
      </c>
      <c r="B16771" t="s">
        <v>212</v>
      </c>
      <c r="C16771" t="s">
        <v>17061</v>
      </c>
      <c r="F16771" t="s">
        <v>199</v>
      </c>
      <c r="G16771" t="s">
        <v>17063</v>
      </c>
      <c r="H16771" s="7" t="s">
        <v>6708</v>
      </c>
    </row>
    <row r="16772" spans="1:8" x14ac:dyDescent="0.35">
      <c r="A16772" s="7" t="s">
        <v>6711</v>
      </c>
      <c r="B16772" t="s">
        <v>212</v>
      </c>
      <c r="C16772" t="s">
        <v>17061</v>
      </c>
      <c r="F16772" t="s">
        <v>199</v>
      </c>
      <c r="G16772" t="s">
        <v>17063</v>
      </c>
      <c r="H16772" s="7" t="s">
        <v>6710</v>
      </c>
    </row>
    <row r="16773" spans="1:8" x14ac:dyDescent="0.35">
      <c r="A16773" s="7" t="s">
        <v>6713</v>
      </c>
      <c r="B16773" t="s">
        <v>212</v>
      </c>
      <c r="C16773" t="s">
        <v>17061</v>
      </c>
      <c r="F16773" t="s">
        <v>199</v>
      </c>
      <c r="G16773" t="s">
        <v>17063</v>
      </c>
      <c r="H16773" s="7" t="s">
        <v>6712</v>
      </c>
    </row>
    <row r="16774" spans="1:8" x14ac:dyDescent="0.35">
      <c r="A16774" s="7" t="s">
        <v>6715</v>
      </c>
      <c r="B16774" t="s">
        <v>212</v>
      </c>
      <c r="C16774" t="s">
        <v>17061</v>
      </c>
      <c r="F16774" t="s">
        <v>199</v>
      </c>
      <c r="G16774" t="s">
        <v>17063</v>
      </c>
      <c r="H16774" s="7" t="s">
        <v>6714</v>
      </c>
    </row>
    <row r="16775" spans="1:8" x14ac:dyDescent="0.35">
      <c r="A16775" s="7" t="s">
        <v>6717</v>
      </c>
      <c r="B16775" t="s">
        <v>212</v>
      </c>
      <c r="C16775" t="s">
        <v>17055</v>
      </c>
      <c r="F16775" t="s">
        <v>199</v>
      </c>
      <c r="G16775" t="s">
        <v>17057</v>
      </c>
      <c r="H16775" s="7" t="s">
        <v>6716</v>
      </c>
    </row>
    <row r="16776" spans="1:8" x14ac:dyDescent="0.35">
      <c r="A16776" s="7" t="s">
        <v>16146</v>
      </c>
      <c r="B16776" t="s">
        <v>212</v>
      </c>
      <c r="C16776" t="s">
        <v>17061</v>
      </c>
      <c r="F16776" t="s">
        <v>199</v>
      </c>
      <c r="G16776" t="s">
        <v>17063</v>
      </c>
      <c r="H16776" s="7" t="s">
        <v>16145</v>
      </c>
    </row>
    <row r="16777" spans="1:8" x14ac:dyDescent="0.35">
      <c r="A16777" s="7" t="s">
        <v>16148</v>
      </c>
      <c r="B16777" t="s">
        <v>212</v>
      </c>
      <c r="C16777" t="s">
        <v>17061</v>
      </c>
      <c r="F16777" t="s">
        <v>199</v>
      </c>
      <c r="G16777" t="s">
        <v>17063</v>
      </c>
      <c r="H16777" s="7" t="s">
        <v>16147</v>
      </c>
    </row>
    <row r="16778" spans="1:8" x14ac:dyDescent="0.35">
      <c r="A16778" s="7" t="s">
        <v>16152</v>
      </c>
      <c r="B16778" t="s">
        <v>212</v>
      </c>
      <c r="C16778" t="s">
        <v>17061</v>
      </c>
      <c r="F16778" t="s">
        <v>199</v>
      </c>
      <c r="G16778" t="s">
        <v>17063</v>
      </c>
      <c r="H16778" s="7" t="s">
        <v>16151</v>
      </c>
    </row>
    <row r="16779" spans="1:8" x14ac:dyDescent="0.35">
      <c r="A16779" s="7" t="s">
        <v>16154</v>
      </c>
      <c r="B16779" t="s">
        <v>212</v>
      </c>
      <c r="C16779" t="s">
        <v>17061</v>
      </c>
      <c r="F16779" t="s">
        <v>199</v>
      </c>
      <c r="G16779" t="s">
        <v>17063</v>
      </c>
      <c r="H16779" s="7" t="s">
        <v>16153</v>
      </c>
    </row>
    <row r="16780" spans="1:8" x14ac:dyDescent="0.35">
      <c r="A16780" s="7" t="s">
        <v>16156</v>
      </c>
      <c r="B16780" t="s">
        <v>212</v>
      </c>
      <c r="C16780" t="s">
        <v>17061</v>
      </c>
      <c r="F16780" t="s">
        <v>199</v>
      </c>
      <c r="G16780" t="s">
        <v>17063</v>
      </c>
      <c r="H16780" s="7" t="s">
        <v>16155</v>
      </c>
    </row>
    <row r="16781" spans="1:8" x14ac:dyDescent="0.35">
      <c r="A16781" s="7" t="s">
        <v>20387</v>
      </c>
      <c r="B16781" t="s">
        <v>196</v>
      </c>
      <c r="C16781" t="s">
        <v>17061</v>
      </c>
      <c r="F16781" t="s">
        <v>199</v>
      </c>
      <c r="G16781" t="s">
        <v>17062</v>
      </c>
      <c r="H16781" s="7" t="s">
        <v>201</v>
      </c>
    </row>
    <row r="16782" spans="1:8" x14ac:dyDescent="0.35">
      <c r="A16782" s="7" t="s">
        <v>20388</v>
      </c>
      <c r="B16782" t="s">
        <v>212</v>
      </c>
      <c r="C16782" t="s">
        <v>17061</v>
      </c>
      <c r="F16782" t="s">
        <v>199</v>
      </c>
      <c r="G16782" t="s">
        <v>17063</v>
      </c>
      <c r="H16782" s="7" t="s">
        <v>201</v>
      </c>
    </row>
    <row r="16783" spans="1:8" x14ac:dyDescent="0.35">
      <c r="A16783" s="7" t="s">
        <v>20389</v>
      </c>
      <c r="B16783" t="s">
        <v>196</v>
      </c>
      <c r="C16783" t="s">
        <v>18074</v>
      </c>
      <c r="F16783" t="s">
        <v>199</v>
      </c>
      <c r="G16783" t="s">
        <v>18753</v>
      </c>
      <c r="H16783" s="7" t="s">
        <v>201</v>
      </c>
    </row>
    <row r="16784" spans="1:8" x14ac:dyDescent="0.35">
      <c r="A16784" s="7" t="s">
        <v>20390</v>
      </c>
      <c r="B16784" t="s">
        <v>212</v>
      </c>
      <c r="C16784" t="s">
        <v>18074</v>
      </c>
      <c r="F16784" t="s">
        <v>199</v>
      </c>
      <c r="G16784" t="s">
        <v>18088</v>
      </c>
      <c r="H16784" s="7" t="s">
        <v>201</v>
      </c>
    </row>
    <row r="16785" spans="1:8" x14ac:dyDescent="0.35">
      <c r="A16785" s="7" t="s">
        <v>16167</v>
      </c>
      <c r="B16785" t="s">
        <v>212</v>
      </c>
      <c r="C16785" t="s">
        <v>17061</v>
      </c>
      <c r="F16785" t="s">
        <v>199</v>
      </c>
      <c r="G16785" t="s">
        <v>17063</v>
      </c>
      <c r="H16785" s="7" t="s">
        <v>16166</v>
      </c>
    </row>
    <row r="16786" spans="1:8" x14ac:dyDescent="0.35">
      <c r="A16786" s="7" t="s">
        <v>20391</v>
      </c>
      <c r="B16786" t="s">
        <v>196</v>
      </c>
      <c r="C16786" t="s">
        <v>17061</v>
      </c>
      <c r="F16786" t="s">
        <v>199</v>
      </c>
      <c r="G16786" t="s">
        <v>17062</v>
      </c>
      <c r="H16786" s="7" t="s">
        <v>201</v>
      </c>
    </row>
    <row r="16787" spans="1:8" x14ac:dyDescent="0.35">
      <c r="A16787" s="7" t="s">
        <v>20392</v>
      </c>
      <c r="B16787" t="s">
        <v>212</v>
      </c>
      <c r="C16787" t="s">
        <v>17061</v>
      </c>
      <c r="F16787" t="s">
        <v>199</v>
      </c>
      <c r="G16787" t="s">
        <v>17063</v>
      </c>
      <c r="H16787" s="7" t="s">
        <v>201</v>
      </c>
    </row>
    <row r="16788" spans="1:8" x14ac:dyDescent="0.35">
      <c r="A16788" s="7" t="s">
        <v>16169</v>
      </c>
      <c r="B16788" t="s">
        <v>212</v>
      </c>
      <c r="C16788" t="s">
        <v>17061</v>
      </c>
      <c r="F16788" t="s">
        <v>199</v>
      </c>
      <c r="G16788" t="s">
        <v>17063</v>
      </c>
      <c r="H16788" s="7" t="s">
        <v>16168</v>
      </c>
    </row>
    <row r="16789" spans="1:8" x14ac:dyDescent="0.35">
      <c r="A16789" s="7" t="s">
        <v>20393</v>
      </c>
      <c r="B16789" t="s">
        <v>212</v>
      </c>
      <c r="C16789" t="s">
        <v>17061</v>
      </c>
      <c r="F16789" t="s">
        <v>199</v>
      </c>
      <c r="G16789" t="s">
        <v>17063</v>
      </c>
      <c r="H16789" s="7" t="s">
        <v>201</v>
      </c>
    </row>
    <row r="16790" spans="1:8" x14ac:dyDescent="0.35">
      <c r="A16790" s="7" t="s">
        <v>16171</v>
      </c>
      <c r="B16790" t="s">
        <v>212</v>
      </c>
      <c r="C16790" t="s">
        <v>17061</v>
      </c>
      <c r="F16790" t="s">
        <v>199</v>
      </c>
      <c r="G16790" t="s">
        <v>17063</v>
      </c>
      <c r="H16790" s="7" t="s">
        <v>16170</v>
      </c>
    </row>
    <row r="16791" spans="1:8" x14ac:dyDescent="0.35">
      <c r="A16791" s="7" t="s">
        <v>16173</v>
      </c>
      <c r="B16791" t="s">
        <v>212</v>
      </c>
      <c r="C16791" t="s">
        <v>17061</v>
      </c>
      <c r="F16791" t="s">
        <v>199</v>
      </c>
      <c r="G16791" t="s">
        <v>17063</v>
      </c>
      <c r="H16791" s="7" t="s">
        <v>16172</v>
      </c>
    </row>
    <row r="16792" spans="1:8" x14ac:dyDescent="0.35">
      <c r="A16792" s="7" t="s">
        <v>13227</v>
      </c>
      <c r="B16792" t="s">
        <v>212</v>
      </c>
      <c r="C16792" t="s">
        <v>17187</v>
      </c>
      <c r="F16792" t="s">
        <v>199</v>
      </c>
      <c r="G16792" t="s">
        <v>17188</v>
      </c>
      <c r="H16792" s="7" t="s">
        <v>13226</v>
      </c>
    </row>
    <row r="16793" spans="1:8" x14ac:dyDescent="0.35">
      <c r="A16793" s="7" t="s">
        <v>13229</v>
      </c>
      <c r="B16793" t="s">
        <v>212</v>
      </c>
      <c r="C16793" t="s">
        <v>17187</v>
      </c>
      <c r="F16793" t="s">
        <v>199</v>
      </c>
      <c r="G16793" t="s">
        <v>17188</v>
      </c>
      <c r="H16793" s="7" t="s">
        <v>13228</v>
      </c>
    </row>
    <row r="16794" spans="1:8" x14ac:dyDescent="0.35">
      <c r="A16794" s="7" t="s">
        <v>13231</v>
      </c>
      <c r="B16794" t="s">
        <v>212</v>
      </c>
      <c r="C16794" t="s">
        <v>17187</v>
      </c>
      <c r="F16794" t="s">
        <v>199</v>
      </c>
      <c r="G16794" t="s">
        <v>17188</v>
      </c>
      <c r="H16794" s="7" t="s">
        <v>13230</v>
      </c>
    </row>
    <row r="16795" spans="1:8" x14ac:dyDescent="0.35">
      <c r="A16795" s="7" t="s">
        <v>13233</v>
      </c>
      <c r="B16795" t="s">
        <v>212</v>
      </c>
      <c r="C16795" t="s">
        <v>17187</v>
      </c>
      <c r="F16795" t="s">
        <v>199</v>
      </c>
      <c r="G16795" t="s">
        <v>17188</v>
      </c>
      <c r="H16795" s="7" t="s">
        <v>13232</v>
      </c>
    </row>
    <row r="16796" spans="1:8" x14ac:dyDescent="0.35">
      <c r="A16796" s="7" t="s">
        <v>13235</v>
      </c>
      <c r="B16796" t="s">
        <v>212</v>
      </c>
      <c r="C16796" t="s">
        <v>17187</v>
      </c>
      <c r="F16796" t="s">
        <v>199</v>
      </c>
      <c r="G16796" t="s">
        <v>17188</v>
      </c>
      <c r="H16796" s="7" t="s">
        <v>13234</v>
      </c>
    </row>
    <row r="16797" spans="1:8" x14ac:dyDescent="0.35">
      <c r="A16797" s="7" t="s">
        <v>13237</v>
      </c>
      <c r="B16797" t="s">
        <v>212</v>
      </c>
      <c r="C16797" t="s">
        <v>17187</v>
      </c>
      <c r="F16797" t="s">
        <v>199</v>
      </c>
      <c r="G16797" t="s">
        <v>17188</v>
      </c>
      <c r="H16797" s="7" t="s">
        <v>13236</v>
      </c>
    </row>
    <row r="16798" spans="1:8" x14ac:dyDescent="0.35">
      <c r="A16798" s="7" t="s">
        <v>13239</v>
      </c>
      <c r="B16798" t="s">
        <v>212</v>
      </c>
      <c r="C16798" t="s">
        <v>17187</v>
      </c>
      <c r="F16798" t="s">
        <v>199</v>
      </c>
      <c r="G16798" t="s">
        <v>17188</v>
      </c>
      <c r="H16798" s="7" t="s">
        <v>13238</v>
      </c>
    </row>
    <row r="16799" spans="1:8" x14ac:dyDescent="0.35">
      <c r="A16799" s="7" t="s">
        <v>13241</v>
      </c>
      <c r="B16799" t="s">
        <v>212</v>
      </c>
      <c r="C16799" t="s">
        <v>17187</v>
      </c>
      <c r="F16799" t="s">
        <v>199</v>
      </c>
      <c r="G16799" t="s">
        <v>17188</v>
      </c>
      <c r="H16799" s="7" t="s">
        <v>13240</v>
      </c>
    </row>
    <row r="16800" spans="1:8" x14ac:dyDescent="0.35">
      <c r="A16800" s="7" t="s">
        <v>13243</v>
      </c>
      <c r="B16800" t="s">
        <v>212</v>
      </c>
      <c r="C16800" t="s">
        <v>17187</v>
      </c>
      <c r="F16800" t="s">
        <v>199</v>
      </c>
      <c r="G16800" t="s">
        <v>17188</v>
      </c>
      <c r="H16800" s="7" t="s">
        <v>13242</v>
      </c>
    </row>
    <row r="16801" spans="1:8" x14ac:dyDescent="0.35">
      <c r="A16801" s="7" t="s">
        <v>13245</v>
      </c>
      <c r="B16801" t="s">
        <v>212</v>
      </c>
      <c r="C16801" t="s">
        <v>17187</v>
      </c>
      <c r="F16801" t="s">
        <v>199</v>
      </c>
      <c r="G16801" t="s">
        <v>17188</v>
      </c>
      <c r="H16801" s="7" t="s">
        <v>13244</v>
      </c>
    </row>
    <row r="16802" spans="1:8" x14ac:dyDescent="0.35">
      <c r="A16802" s="7" t="s">
        <v>13248</v>
      </c>
      <c r="B16802" t="s">
        <v>212</v>
      </c>
      <c r="C16802" t="s">
        <v>17187</v>
      </c>
      <c r="F16802" t="s">
        <v>199</v>
      </c>
      <c r="G16802" t="s">
        <v>17188</v>
      </c>
      <c r="H16802" s="7" t="s">
        <v>13247</v>
      </c>
    </row>
    <row r="16803" spans="1:8" x14ac:dyDescent="0.35">
      <c r="A16803" s="7" t="s">
        <v>13251</v>
      </c>
      <c r="B16803" t="s">
        <v>212</v>
      </c>
      <c r="C16803" t="s">
        <v>17187</v>
      </c>
      <c r="F16803" t="s">
        <v>199</v>
      </c>
      <c r="G16803" t="s">
        <v>17188</v>
      </c>
      <c r="H16803" s="7" t="s">
        <v>13250</v>
      </c>
    </row>
    <row r="16804" spans="1:8" x14ac:dyDescent="0.35">
      <c r="A16804" s="7" t="s">
        <v>13253</v>
      </c>
      <c r="B16804" t="s">
        <v>212</v>
      </c>
      <c r="C16804" t="s">
        <v>17187</v>
      </c>
      <c r="F16804" t="s">
        <v>199</v>
      </c>
      <c r="G16804" t="s">
        <v>17188</v>
      </c>
      <c r="H16804" s="7" t="s">
        <v>13252</v>
      </c>
    </row>
    <row r="16805" spans="1:8" x14ac:dyDescent="0.35">
      <c r="A16805" s="7" t="s">
        <v>13255</v>
      </c>
      <c r="B16805" t="s">
        <v>212</v>
      </c>
      <c r="C16805" t="s">
        <v>17187</v>
      </c>
      <c r="F16805" t="s">
        <v>199</v>
      </c>
      <c r="G16805" t="s">
        <v>17188</v>
      </c>
      <c r="H16805" s="7" t="s">
        <v>13254</v>
      </c>
    </row>
    <row r="16806" spans="1:8" x14ac:dyDescent="0.35">
      <c r="A16806" s="7" t="s">
        <v>13257</v>
      </c>
      <c r="B16806" t="s">
        <v>212</v>
      </c>
      <c r="C16806" t="s">
        <v>17187</v>
      </c>
      <c r="F16806" t="s">
        <v>199</v>
      </c>
      <c r="G16806" t="s">
        <v>17188</v>
      </c>
      <c r="H16806" s="7" t="s">
        <v>13256</v>
      </c>
    </row>
    <row r="16807" spans="1:8" x14ac:dyDescent="0.35">
      <c r="A16807" s="7" t="s">
        <v>13259</v>
      </c>
      <c r="B16807" t="s">
        <v>212</v>
      </c>
      <c r="C16807" t="s">
        <v>17187</v>
      </c>
      <c r="F16807" t="s">
        <v>199</v>
      </c>
      <c r="G16807" t="s">
        <v>17188</v>
      </c>
      <c r="H16807" s="7" t="s">
        <v>13258</v>
      </c>
    </row>
    <row r="16808" spans="1:8" x14ac:dyDescent="0.35">
      <c r="A16808" s="7" t="s">
        <v>13261</v>
      </c>
      <c r="B16808" t="s">
        <v>212</v>
      </c>
      <c r="C16808" t="s">
        <v>17187</v>
      </c>
      <c r="F16808" t="s">
        <v>199</v>
      </c>
      <c r="G16808" t="s">
        <v>17188</v>
      </c>
      <c r="H16808" s="7" t="s">
        <v>13260</v>
      </c>
    </row>
    <row r="16809" spans="1:8" x14ac:dyDescent="0.35">
      <c r="A16809" s="7" t="s">
        <v>13263</v>
      </c>
      <c r="B16809" t="s">
        <v>212</v>
      </c>
      <c r="C16809" t="s">
        <v>17187</v>
      </c>
      <c r="F16809" t="s">
        <v>199</v>
      </c>
      <c r="G16809" t="s">
        <v>17188</v>
      </c>
      <c r="H16809" s="7" t="s">
        <v>13262</v>
      </c>
    </row>
    <row r="16810" spans="1:8" x14ac:dyDescent="0.35">
      <c r="A16810" s="7" t="s">
        <v>13265</v>
      </c>
      <c r="B16810" t="s">
        <v>212</v>
      </c>
      <c r="C16810" t="s">
        <v>17055</v>
      </c>
      <c r="F16810" t="s">
        <v>199</v>
      </c>
      <c r="G16810" t="s">
        <v>17057</v>
      </c>
      <c r="H16810" s="7" t="s">
        <v>13264</v>
      </c>
    </row>
    <row r="16811" spans="1:8" x14ac:dyDescent="0.35">
      <c r="A16811" s="7" t="s">
        <v>20394</v>
      </c>
      <c r="B16811" t="s">
        <v>196</v>
      </c>
      <c r="C16811" t="s">
        <v>17104</v>
      </c>
      <c r="F16811" t="s">
        <v>199</v>
      </c>
      <c r="G16811" t="s">
        <v>17212</v>
      </c>
      <c r="H16811" s="7" t="s">
        <v>201</v>
      </c>
    </row>
    <row r="16812" spans="1:8" x14ac:dyDescent="0.35">
      <c r="A16812" s="7" t="s">
        <v>20395</v>
      </c>
      <c r="B16812" t="s">
        <v>212</v>
      </c>
      <c r="C16812" t="s">
        <v>17104</v>
      </c>
      <c r="F16812" t="s">
        <v>199</v>
      </c>
      <c r="G16812" t="s">
        <v>17105</v>
      </c>
      <c r="H16812" s="7" t="s">
        <v>201</v>
      </c>
    </row>
    <row r="16813" spans="1:8" x14ac:dyDescent="0.35">
      <c r="A16813" s="7" t="s">
        <v>20396</v>
      </c>
      <c r="B16813" t="s">
        <v>212</v>
      </c>
      <c r="C16813" t="s">
        <v>17104</v>
      </c>
      <c r="F16813" t="s">
        <v>199</v>
      </c>
      <c r="G16813" t="s">
        <v>17105</v>
      </c>
      <c r="H16813" s="7" t="s">
        <v>201</v>
      </c>
    </row>
    <row r="16814" spans="1:8" x14ac:dyDescent="0.35">
      <c r="A16814" s="7" t="s">
        <v>20397</v>
      </c>
      <c r="B16814" t="s">
        <v>212</v>
      </c>
      <c r="C16814" t="s">
        <v>17104</v>
      </c>
      <c r="F16814" t="s">
        <v>199</v>
      </c>
      <c r="G16814" t="s">
        <v>17105</v>
      </c>
      <c r="H16814" s="7" t="s">
        <v>201</v>
      </c>
    </row>
    <row r="16815" spans="1:8" x14ac:dyDescent="0.35">
      <c r="A16815" s="7" t="s">
        <v>20398</v>
      </c>
      <c r="B16815" t="s">
        <v>196</v>
      </c>
      <c r="C16815" t="s">
        <v>17104</v>
      </c>
      <c r="F16815" t="s">
        <v>199</v>
      </c>
      <c r="G16815" t="s">
        <v>17212</v>
      </c>
      <c r="H16815" s="7" t="s">
        <v>201</v>
      </c>
    </row>
    <row r="16816" spans="1:8" x14ac:dyDescent="0.35">
      <c r="A16816" s="7" t="s">
        <v>20399</v>
      </c>
      <c r="B16816" t="s">
        <v>212</v>
      </c>
      <c r="C16816" t="s">
        <v>17061</v>
      </c>
      <c r="F16816" t="s">
        <v>199</v>
      </c>
      <c r="G16816" t="s">
        <v>17063</v>
      </c>
      <c r="H16816" s="7" t="s">
        <v>201</v>
      </c>
    </row>
    <row r="16817" spans="1:8" x14ac:dyDescent="0.35">
      <c r="A16817" s="7" t="s">
        <v>16191</v>
      </c>
      <c r="B16817" t="s">
        <v>212</v>
      </c>
      <c r="C16817" t="s">
        <v>17061</v>
      </c>
      <c r="F16817" t="s">
        <v>199</v>
      </c>
      <c r="G16817" t="s">
        <v>17063</v>
      </c>
      <c r="H16817" s="7" t="s">
        <v>16190</v>
      </c>
    </row>
    <row r="16818" spans="1:8" x14ac:dyDescent="0.35">
      <c r="A16818" s="7" t="s">
        <v>16193</v>
      </c>
      <c r="B16818" t="s">
        <v>212</v>
      </c>
      <c r="C16818" t="s">
        <v>17061</v>
      </c>
      <c r="F16818" t="s">
        <v>199</v>
      </c>
      <c r="G16818" t="s">
        <v>17063</v>
      </c>
      <c r="H16818" s="7" t="s">
        <v>16192</v>
      </c>
    </row>
    <row r="16819" spans="1:8" x14ac:dyDescent="0.35">
      <c r="A16819" s="7" t="s">
        <v>20400</v>
      </c>
      <c r="B16819" t="s">
        <v>212</v>
      </c>
      <c r="C16819" t="s">
        <v>17104</v>
      </c>
      <c r="F16819" t="s">
        <v>199</v>
      </c>
      <c r="G16819" t="s">
        <v>20401</v>
      </c>
      <c r="H16819" s="7" t="s">
        <v>201</v>
      </c>
    </row>
    <row r="16820" spans="1:8" x14ac:dyDescent="0.35">
      <c r="A16820" s="7" t="s">
        <v>20402</v>
      </c>
      <c r="B16820" t="s">
        <v>196</v>
      </c>
      <c r="C16820" t="s">
        <v>17061</v>
      </c>
      <c r="F16820" t="s">
        <v>199</v>
      </c>
      <c r="G16820" t="s">
        <v>17062</v>
      </c>
      <c r="H16820" s="7" t="s">
        <v>201</v>
      </c>
    </row>
    <row r="16821" spans="1:8" x14ac:dyDescent="0.35">
      <c r="A16821" s="7" t="s">
        <v>6156</v>
      </c>
      <c r="B16821" t="s">
        <v>212</v>
      </c>
      <c r="C16821" t="s">
        <v>17220</v>
      </c>
      <c r="F16821" t="s">
        <v>199</v>
      </c>
      <c r="G16821" t="s">
        <v>17223</v>
      </c>
      <c r="H16821" s="7" t="s">
        <v>6154</v>
      </c>
    </row>
    <row r="16822" spans="1:8" x14ac:dyDescent="0.35">
      <c r="A16822" s="7" t="s">
        <v>6159</v>
      </c>
      <c r="B16822" t="s">
        <v>212</v>
      </c>
      <c r="C16822" t="s">
        <v>17220</v>
      </c>
      <c r="F16822" t="s">
        <v>199</v>
      </c>
      <c r="G16822" t="s">
        <v>17223</v>
      </c>
      <c r="H16822" s="7" t="s">
        <v>6157</v>
      </c>
    </row>
    <row r="16823" spans="1:8" x14ac:dyDescent="0.35">
      <c r="A16823" s="7" t="s">
        <v>6168</v>
      </c>
      <c r="B16823" t="s">
        <v>212</v>
      </c>
      <c r="C16823" t="s">
        <v>17055</v>
      </c>
      <c r="F16823" t="s">
        <v>199</v>
      </c>
      <c r="G16823" t="s">
        <v>17057</v>
      </c>
      <c r="H16823" s="7" t="s">
        <v>6166</v>
      </c>
    </row>
    <row r="16824" spans="1:8" x14ac:dyDescent="0.35">
      <c r="A16824" s="7" t="s">
        <v>20403</v>
      </c>
      <c r="B16824" t="s">
        <v>196</v>
      </c>
      <c r="C16824" t="s">
        <v>17723</v>
      </c>
      <c r="F16824" t="s">
        <v>199</v>
      </c>
      <c r="G16824" t="s">
        <v>17725</v>
      </c>
      <c r="H16824" s="7" t="s">
        <v>201</v>
      </c>
    </row>
    <row r="16825" spans="1:8" x14ac:dyDescent="0.35">
      <c r="A16825" s="7" t="s">
        <v>20404</v>
      </c>
      <c r="B16825" t="s">
        <v>212</v>
      </c>
      <c r="C16825" t="s">
        <v>17723</v>
      </c>
      <c r="F16825" t="s">
        <v>199</v>
      </c>
      <c r="G16825" t="s">
        <v>17756</v>
      </c>
      <c r="H16825" s="7" t="s">
        <v>201</v>
      </c>
    </row>
    <row r="16826" spans="1:8" x14ac:dyDescent="0.35">
      <c r="A16826" s="7" t="s">
        <v>20405</v>
      </c>
      <c r="B16826" t="s">
        <v>212</v>
      </c>
      <c r="C16826" t="s">
        <v>17723</v>
      </c>
      <c r="F16826" t="s">
        <v>199</v>
      </c>
      <c r="G16826" t="s">
        <v>17756</v>
      </c>
      <c r="H16826" s="7" t="s">
        <v>201</v>
      </c>
    </row>
    <row r="16827" spans="1:8" x14ac:dyDescent="0.35">
      <c r="A16827" s="7" t="s">
        <v>6185</v>
      </c>
      <c r="B16827" t="s">
        <v>212</v>
      </c>
      <c r="C16827" t="s">
        <v>17187</v>
      </c>
      <c r="F16827" t="s">
        <v>199</v>
      </c>
      <c r="G16827" t="s">
        <v>17188</v>
      </c>
      <c r="H16827" s="7" t="s">
        <v>6184</v>
      </c>
    </row>
    <row r="16828" spans="1:8" x14ac:dyDescent="0.35">
      <c r="A16828" s="7" t="s">
        <v>20406</v>
      </c>
      <c r="B16828" t="s">
        <v>196</v>
      </c>
      <c r="C16828" t="s">
        <v>20407</v>
      </c>
      <c r="E16828" t="s">
        <v>20408</v>
      </c>
      <c r="F16828" t="s">
        <v>199</v>
      </c>
      <c r="G16828" t="s">
        <v>20409</v>
      </c>
      <c r="H16828" s="7" t="s">
        <v>201</v>
      </c>
    </row>
    <row r="16829" spans="1:8" x14ac:dyDescent="0.35">
      <c r="A16829" s="7" t="s">
        <v>20406</v>
      </c>
      <c r="B16829" t="s">
        <v>196</v>
      </c>
      <c r="C16829" t="s">
        <v>17603</v>
      </c>
      <c r="E16829" t="s">
        <v>20410</v>
      </c>
      <c r="F16829" t="s">
        <v>199</v>
      </c>
      <c r="G16829" t="s">
        <v>17604</v>
      </c>
      <c r="H16829" s="7" t="s">
        <v>201</v>
      </c>
    </row>
    <row r="16830" spans="1:8" x14ac:dyDescent="0.35">
      <c r="A16830" s="7" t="s">
        <v>20411</v>
      </c>
      <c r="B16830" t="s">
        <v>212</v>
      </c>
      <c r="C16830" t="s">
        <v>17900</v>
      </c>
      <c r="F16830" t="s">
        <v>199</v>
      </c>
      <c r="G16830" t="s">
        <v>20412</v>
      </c>
      <c r="H16830" s="7" t="s">
        <v>201</v>
      </c>
    </row>
    <row r="16831" spans="1:8" x14ac:dyDescent="0.35">
      <c r="A16831" s="7" t="s">
        <v>20413</v>
      </c>
      <c r="B16831" t="s">
        <v>196</v>
      </c>
      <c r="C16831" t="s">
        <v>17055</v>
      </c>
      <c r="F16831" t="s">
        <v>199</v>
      </c>
      <c r="G16831" t="s">
        <v>17056</v>
      </c>
      <c r="H16831" s="7" t="s">
        <v>201</v>
      </c>
    </row>
    <row r="16832" spans="1:8" x14ac:dyDescent="0.35">
      <c r="A16832" s="7" t="s">
        <v>20414</v>
      </c>
      <c r="B16832" t="s">
        <v>212</v>
      </c>
      <c r="C16832" t="s">
        <v>17055</v>
      </c>
      <c r="F16832" t="s">
        <v>199</v>
      </c>
      <c r="G16832" t="s">
        <v>17057</v>
      </c>
      <c r="H16832" s="7" t="s">
        <v>201</v>
      </c>
    </row>
    <row r="16833" spans="1:8" x14ac:dyDescent="0.35">
      <c r="A16833" s="7" t="s">
        <v>20415</v>
      </c>
      <c r="B16833" t="s">
        <v>212</v>
      </c>
      <c r="C16833" t="s">
        <v>17055</v>
      </c>
      <c r="F16833" t="s">
        <v>199</v>
      </c>
      <c r="G16833" t="s">
        <v>17057</v>
      </c>
      <c r="H16833" s="7" t="s">
        <v>201</v>
      </c>
    </row>
    <row r="16834" spans="1:8" x14ac:dyDescent="0.35">
      <c r="A16834" s="7" t="s">
        <v>20416</v>
      </c>
      <c r="B16834" t="s">
        <v>212</v>
      </c>
      <c r="C16834" t="s">
        <v>17055</v>
      </c>
      <c r="F16834" t="s">
        <v>199</v>
      </c>
      <c r="G16834" t="s">
        <v>17057</v>
      </c>
      <c r="H16834" s="7" t="s">
        <v>201</v>
      </c>
    </row>
    <row r="16835" spans="1:8" x14ac:dyDescent="0.35">
      <c r="A16835" s="7" t="s">
        <v>20417</v>
      </c>
      <c r="B16835" t="s">
        <v>212</v>
      </c>
      <c r="C16835" t="s">
        <v>20407</v>
      </c>
      <c r="E16835" t="s">
        <v>20418</v>
      </c>
      <c r="F16835" t="s">
        <v>199</v>
      </c>
      <c r="G16835" t="s">
        <v>20419</v>
      </c>
      <c r="H16835" s="7" t="s">
        <v>201</v>
      </c>
    </row>
    <row r="16836" spans="1:8" x14ac:dyDescent="0.35">
      <c r="A16836" s="7" t="s">
        <v>20417</v>
      </c>
      <c r="B16836" t="s">
        <v>212</v>
      </c>
      <c r="C16836" t="s">
        <v>17104</v>
      </c>
      <c r="E16836" t="s">
        <v>20420</v>
      </c>
      <c r="F16836" t="s">
        <v>199</v>
      </c>
      <c r="G16836" t="s">
        <v>17105</v>
      </c>
      <c r="H16836" s="7" t="s">
        <v>201</v>
      </c>
    </row>
    <row r="16837" spans="1:8" x14ac:dyDescent="0.35">
      <c r="A16837" s="7" t="s">
        <v>20421</v>
      </c>
      <c r="B16837" t="s">
        <v>212</v>
      </c>
      <c r="C16837" t="s">
        <v>20407</v>
      </c>
      <c r="E16837" t="s">
        <v>20418</v>
      </c>
      <c r="F16837" t="s">
        <v>199</v>
      </c>
      <c r="G16837" t="s">
        <v>20419</v>
      </c>
      <c r="H16837" s="7" t="s">
        <v>201</v>
      </c>
    </row>
    <row r="16838" spans="1:8" x14ac:dyDescent="0.35">
      <c r="A16838" s="7" t="s">
        <v>20421</v>
      </c>
      <c r="B16838" t="s">
        <v>212</v>
      </c>
      <c r="C16838" t="s">
        <v>17603</v>
      </c>
      <c r="E16838" t="s">
        <v>20422</v>
      </c>
      <c r="F16838" t="s">
        <v>199</v>
      </c>
      <c r="G16838" t="s">
        <v>17606</v>
      </c>
      <c r="H16838" s="7" t="s">
        <v>201</v>
      </c>
    </row>
    <row r="16839" spans="1:8" x14ac:dyDescent="0.35">
      <c r="A16839" s="7" t="s">
        <v>6199</v>
      </c>
      <c r="B16839" t="s">
        <v>212</v>
      </c>
      <c r="C16839" t="s">
        <v>18265</v>
      </c>
      <c r="F16839" t="s">
        <v>199</v>
      </c>
      <c r="G16839" t="s">
        <v>18268</v>
      </c>
      <c r="H16839" s="7" t="s">
        <v>6198</v>
      </c>
    </row>
    <row r="16840" spans="1:8" x14ac:dyDescent="0.35">
      <c r="A16840" s="7" t="s">
        <v>16175</v>
      </c>
      <c r="B16840" t="s">
        <v>212</v>
      </c>
      <c r="C16840" t="s">
        <v>20210</v>
      </c>
      <c r="F16840" t="s">
        <v>199</v>
      </c>
      <c r="G16840" t="s">
        <v>20211</v>
      </c>
      <c r="H16840" s="7" t="s">
        <v>16174</v>
      </c>
    </row>
    <row r="16841" spans="1:8" x14ac:dyDescent="0.35">
      <c r="A16841" s="7" t="s">
        <v>20423</v>
      </c>
      <c r="B16841" t="s">
        <v>212</v>
      </c>
      <c r="C16841" t="s">
        <v>17061</v>
      </c>
      <c r="E16841" t="s">
        <v>20424</v>
      </c>
      <c r="F16841" t="s">
        <v>199</v>
      </c>
      <c r="G16841" t="s">
        <v>20425</v>
      </c>
      <c r="H16841" s="7" t="s">
        <v>201</v>
      </c>
    </row>
    <row r="16842" spans="1:8" x14ac:dyDescent="0.35">
      <c r="A16842" s="7" t="s">
        <v>6207</v>
      </c>
      <c r="B16842" t="s">
        <v>212</v>
      </c>
      <c r="C16842" t="s">
        <v>17889</v>
      </c>
      <c r="E16842" t="s">
        <v>20426</v>
      </c>
      <c r="F16842" t="s">
        <v>199</v>
      </c>
      <c r="G16842" t="s">
        <v>19629</v>
      </c>
      <c r="H16842" s="7" t="s">
        <v>6205</v>
      </c>
    </row>
    <row r="16843" spans="1:8" x14ac:dyDescent="0.35">
      <c r="A16843" s="7" t="s">
        <v>16177</v>
      </c>
      <c r="B16843" t="s">
        <v>212</v>
      </c>
      <c r="C16843" t="s">
        <v>20210</v>
      </c>
      <c r="F16843" t="s">
        <v>199</v>
      </c>
      <c r="G16843" t="s">
        <v>20211</v>
      </c>
      <c r="H16843" s="7" t="s">
        <v>16176</v>
      </c>
    </row>
    <row r="16844" spans="1:8" x14ac:dyDescent="0.35">
      <c r="A16844" s="7" t="s">
        <v>6210</v>
      </c>
      <c r="B16844" t="s">
        <v>212</v>
      </c>
      <c r="C16844" t="s">
        <v>17889</v>
      </c>
      <c r="E16844" t="s">
        <v>20427</v>
      </c>
      <c r="F16844" t="s">
        <v>199</v>
      </c>
      <c r="G16844" t="s">
        <v>19629</v>
      </c>
      <c r="H16844" s="7" t="s">
        <v>6208</v>
      </c>
    </row>
    <row r="16845" spans="1:8" x14ac:dyDescent="0.35">
      <c r="A16845" s="7" t="s">
        <v>20428</v>
      </c>
      <c r="B16845" t="s">
        <v>196</v>
      </c>
      <c r="C16845" t="s">
        <v>17187</v>
      </c>
      <c r="F16845" t="s">
        <v>199</v>
      </c>
      <c r="G16845" t="s">
        <v>17364</v>
      </c>
      <c r="H16845" s="7" t="s">
        <v>201</v>
      </c>
    </row>
    <row r="16846" spans="1:8" x14ac:dyDescent="0.35">
      <c r="A16846" s="7" t="s">
        <v>6231</v>
      </c>
      <c r="B16846" t="s">
        <v>212</v>
      </c>
      <c r="C16846" t="s">
        <v>17187</v>
      </c>
      <c r="F16846" t="s">
        <v>199</v>
      </c>
      <c r="G16846" t="s">
        <v>17188</v>
      </c>
      <c r="H16846" s="7" t="s">
        <v>6230</v>
      </c>
    </row>
    <row r="16847" spans="1:8" x14ac:dyDescent="0.35">
      <c r="A16847" s="7" t="s">
        <v>6233</v>
      </c>
      <c r="B16847" t="s">
        <v>212</v>
      </c>
      <c r="C16847" t="s">
        <v>17187</v>
      </c>
      <c r="F16847" t="s">
        <v>199</v>
      </c>
      <c r="G16847" t="s">
        <v>17188</v>
      </c>
      <c r="H16847" s="7" t="s">
        <v>6232</v>
      </c>
    </row>
    <row r="16848" spans="1:8" x14ac:dyDescent="0.35">
      <c r="A16848" s="7" t="s">
        <v>6235</v>
      </c>
      <c r="B16848" t="s">
        <v>212</v>
      </c>
      <c r="C16848" t="s">
        <v>17187</v>
      </c>
      <c r="F16848" t="s">
        <v>199</v>
      </c>
      <c r="G16848" t="s">
        <v>17188</v>
      </c>
      <c r="H16848" s="7" t="s">
        <v>6234</v>
      </c>
    </row>
    <row r="16849" spans="1:8" x14ac:dyDescent="0.35">
      <c r="A16849" s="7" t="s">
        <v>6237</v>
      </c>
      <c r="B16849" t="s">
        <v>212</v>
      </c>
      <c r="C16849" t="s">
        <v>17187</v>
      </c>
      <c r="F16849" t="s">
        <v>199</v>
      </c>
      <c r="G16849" t="s">
        <v>17188</v>
      </c>
      <c r="H16849" s="7" t="s">
        <v>6236</v>
      </c>
    </row>
    <row r="16850" spans="1:8" x14ac:dyDescent="0.35">
      <c r="A16850" s="7" t="s">
        <v>6239</v>
      </c>
      <c r="B16850" t="s">
        <v>212</v>
      </c>
      <c r="C16850" t="s">
        <v>17187</v>
      </c>
      <c r="F16850" t="s">
        <v>199</v>
      </c>
      <c r="G16850" t="s">
        <v>17188</v>
      </c>
      <c r="H16850" s="7" t="s">
        <v>6238</v>
      </c>
    </row>
    <row r="16851" spans="1:8" x14ac:dyDescent="0.35">
      <c r="A16851" s="7" t="s">
        <v>6241</v>
      </c>
      <c r="B16851" t="s">
        <v>212</v>
      </c>
      <c r="C16851" t="s">
        <v>17187</v>
      </c>
      <c r="F16851" t="s">
        <v>199</v>
      </c>
      <c r="G16851" t="s">
        <v>17188</v>
      </c>
      <c r="H16851" s="7" t="s">
        <v>6240</v>
      </c>
    </row>
    <row r="16852" spans="1:8" x14ac:dyDescent="0.35">
      <c r="A16852" s="7" t="s">
        <v>6243</v>
      </c>
      <c r="B16852" t="s">
        <v>212</v>
      </c>
      <c r="C16852" t="s">
        <v>17187</v>
      </c>
      <c r="F16852" t="s">
        <v>199</v>
      </c>
      <c r="G16852" t="s">
        <v>17188</v>
      </c>
      <c r="H16852" s="7" t="s">
        <v>6242</v>
      </c>
    </row>
    <row r="16853" spans="1:8" x14ac:dyDescent="0.35">
      <c r="A16853" s="7" t="s">
        <v>6245</v>
      </c>
      <c r="B16853" t="s">
        <v>212</v>
      </c>
      <c r="C16853" t="s">
        <v>17187</v>
      </c>
      <c r="F16853" t="s">
        <v>199</v>
      </c>
      <c r="G16853" t="s">
        <v>17188</v>
      </c>
      <c r="H16853" s="7" t="s">
        <v>6244</v>
      </c>
    </row>
    <row r="16854" spans="1:8" x14ac:dyDescent="0.35">
      <c r="A16854" s="7" t="s">
        <v>6247</v>
      </c>
      <c r="B16854" t="s">
        <v>212</v>
      </c>
      <c r="C16854" t="s">
        <v>17187</v>
      </c>
      <c r="F16854" t="s">
        <v>199</v>
      </c>
      <c r="G16854" t="s">
        <v>17188</v>
      </c>
      <c r="H16854" s="7" t="s">
        <v>6246</v>
      </c>
    </row>
    <row r="16855" spans="1:8" x14ac:dyDescent="0.35">
      <c r="A16855" s="7" t="s">
        <v>20429</v>
      </c>
      <c r="B16855" t="s">
        <v>212</v>
      </c>
      <c r="C16855" t="s">
        <v>17187</v>
      </c>
      <c r="F16855" t="s">
        <v>199</v>
      </c>
      <c r="G16855" t="s">
        <v>17188</v>
      </c>
      <c r="H16855" s="7" t="s">
        <v>201</v>
      </c>
    </row>
    <row r="16856" spans="1:8" x14ac:dyDescent="0.35">
      <c r="A16856" s="7" t="s">
        <v>6250</v>
      </c>
      <c r="B16856" t="s">
        <v>212</v>
      </c>
      <c r="C16856" t="s">
        <v>17187</v>
      </c>
      <c r="F16856" t="s">
        <v>199</v>
      </c>
      <c r="G16856" t="s">
        <v>17188</v>
      </c>
      <c r="H16856" s="7" t="s">
        <v>6249</v>
      </c>
    </row>
    <row r="16857" spans="1:8" x14ac:dyDescent="0.35">
      <c r="A16857" s="7" t="s">
        <v>6252</v>
      </c>
      <c r="B16857" t="s">
        <v>212</v>
      </c>
      <c r="C16857" t="s">
        <v>17187</v>
      </c>
      <c r="F16857" t="s">
        <v>199</v>
      </c>
      <c r="G16857" t="s">
        <v>17188</v>
      </c>
      <c r="H16857" s="7" t="s">
        <v>6251</v>
      </c>
    </row>
    <row r="16858" spans="1:8" x14ac:dyDescent="0.35">
      <c r="A16858" s="7" t="s">
        <v>6254</v>
      </c>
      <c r="B16858" t="s">
        <v>212</v>
      </c>
      <c r="C16858" t="s">
        <v>17187</v>
      </c>
      <c r="F16858" t="s">
        <v>199</v>
      </c>
      <c r="G16858" t="s">
        <v>17188</v>
      </c>
      <c r="H16858" s="7" t="s">
        <v>6253</v>
      </c>
    </row>
    <row r="16859" spans="1:8" x14ac:dyDescent="0.35">
      <c r="A16859" s="7" t="s">
        <v>6256</v>
      </c>
      <c r="B16859" t="s">
        <v>212</v>
      </c>
      <c r="C16859" t="s">
        <v>17187</v>
      </c>
      <c r="F16859" t="s">
        <v>199</v>
      </c>
      <c r="G16859" t="s">
        <v>17188</v>
      </c>
      <c r="H16859" s="7" t="s">
        <v>6255</v>
      </c>
    </row>
    <row r="16860" spans="1:8" x14ac:dyDescent="0.35">
      <c r="A16860" s="7" t="s">
        <v>6258</v>
      </c>
      <c r="B16860" t="s">
        <v>212</v>
      </c>
      <c r="C16860" t="s">
        <v>17187</v>
      </c>
      <c r="F16860" t="s">
        <v>199</v>
      </c>
      <c r="G16860" t="s">
        <v>17188</v>
      </c>
      <c r="H16860" s="7" t="s">
        <v>6257</v>
      </c>
    </row>
    <row r="16861" spans="1:8" x14ac:dyDescent="0.35">
      <c r="A16861" s="7" t="s">
        <v>6260</v>
      </c>
      <c r="B16861" t="s">
        <v>212</v>
      </c>
      <c r="C16861" t="s">
        <v>17187</v>
      </c>
      <c r="F16861" t="s">
        <v>199</v>
      </c>
      <c r="G16861" t="s">
        <v>17188</v>
      </c>
      <c r="H16861" s="7" t="s">
        <v>6259</v>
      </c>
    </row>
    <row r="16862" spans="1:8" x14ac:dyDescent="0.35">
      <c r="A16862" s="7" t="s">
        <v>6262</v>
      </c>
      <c r="B16862" t="s">
        <v>212</v>
      </c>
      <c r="C16862" t="s">
        <v>17055</v>
      </c>
      <c r="F16862" t="s">
        <v>199</v>
      </c>
      <c r="G16862" t="s">
        <v>17057</v>
      </c>
      <c r="H16862" s="7" t="s">
        <v>6261</v>
      </c>
    </row>
    <row r="16863" spans="1:8" x14ac:dyDescent="0.35">
      <c r="A16863" s="7" t="s">
        <v>20430</v>
      </c>
      <c r="B16863" t="s">
        <v>196</v>
      </c>
      <c r="C16863" t="s">
        <v>17055</v>
      </c>
      <c r="F16863" t="s">
        <v>199</v>
      </c>
      <c r="G16863" t="s">
        <v>17056</v>
      </c>
      <c r="H16863" s="7" t="s">
        <v>201</v>
      </c>
    </row>
    <row r="16864" spans="1:8" x14ac:dyDescent="0.35">
      <c r="A16864" s="7" t="s">
        <v>6288</v>
      </c>
      <c r="B16864" t="s">
        <v>212</v>
      </c>
      <c r="C16864" t="s">
        <v>17055</v>
      </c>
      <c r="F16864" t="s">
        <v>199</v>
      </c>
      <c r="G16864" t="s">
        <v>17057</v>
      </c>
      <c r="H16864" s="7" t="s">
        <v>6287</v>
      </c>
    </row>
    <row r="16865" spans="1:8" x14ac:dyDescent="0.35">
      <c r="A16865" s="7" t="s">
        <v>20431</v>
      </c>
      <c r="B16865" t="s">
        <v>196</v>
      </c>
      <c r="C16865" t="s">
        <v>17723</v>
      </c>
      <c r="F16865" t="s">
        <v>199</v>
      </c>
      <c r="G16865" t="s">
        <v>17725</v>
      </c>
      <c r="H16865" s="7" t="s">
        <v>201</v>
      </c>
    </row>
    <row r="16866" spans="1:8" x14ac:dyDescent="0.35">
      <c r="A16866" s="7" t="s">
        <v>6294</v>
      </c>
      <c r="B16866" t="s">
        <v>212</v>
      </c>
      <c r="C16866" t="s">
        <v>17723</v>
      </c>
      <c r="F16866" t="s">
        <v>199</v>
      </c>
      <c r="G16866" t="s">
        <v>17756</v>
      </c>
      <c r="H16866" s="7" t="s">
        <v>6293</v>
      </c>
    </row>
    <row r="16867" spans="1:8" x14ac:dyDescent="0.35">
      <c r="A16867" s="7" t="s">
        <v>20432</v>
      </c>
      <c r="B16867" t="s">
        <v>212</v>
      </c>
      <c r="C16867" t="s">
        <v>17723</v>
      </c>
      <c r="F16867" t="s">
        <v>199</v>
      </c>
      <c r="G16867" t="s">
        <v>17756</v>
      </c>
      <c r="H16867" s="7" t="s">
        <v>201</v>
      </c>
    </row>
    <row r="16868" spans="1:8" x14ac:dyDescent="0.35">
      <c r="A16868" s="7" t="s">
        <v>6297</v>
      </c>
      <c r="B16868" t="s">
        <v>212</v>
      </c>
      <c r="C16868" t="s">
        <v>17055</v>
      </c>
      <c r="F16868" t="s">
        <v>199</v>
      </c>
      <c r="G16868" t="s">
        <v>17057</v>
      </c>
      <c r="H16868" s="7" t="s">
        <v>6296</v>
      </c>
    </row>
    <row r="16869" spans="1:8" x14ac:dyDescent="0.35">
      <c r="A16869" s="7" t="s">
        <v>16179</v>
      </c>
      <c r="B16869" t="s">
        <v>212</v>
      </c>
      <c r="C16869" t="s">
        <v>20210</v>
      </c>
      <c r="F16869" t="s">
        <v>199</v>
      </c>
      <c r="G16869" t="s">
        <v>20211</v>
      </c>
      <c r="H16869" s="7" t="s">
        <v>16178</v>
      </c>
    </row>
    <row r="16870" spans="1:8" x14ac:dyDescent="0.35">
      <c r="A16870" s="7" t="s">
        <v>16181</v>
      </c>
      <c r="B16870" t="s">
        <v>212</v>
      </c>
      <c r="C16870" t="s">
        <v>20210</v>
      </c>
      <c r="F16870" t="s">
        <v>199</v>
      </c>
      <c r="G16870" t="s">
        <v>20211</v>
      </c>
      <c r="H16870" s="7" t="s">
        <v>16180</v>
      </c>
    </row>
    <row r="16871" spans="1:8" x14ac:dyDescent="0.35">
      <c r="A16871" s="7" t="s">
        <v>20433</v>
      </c>
      <c r="B16871" t="s">
        <v>196</v>
      </c>
      <c r="C16871" t="s">
        <v>17603</v>
      </c>
      <c r="F16871" t="s">
        <v>199</v>
      </c>
      <c r="G16871" t="s">
        <v>20434</v>
      </c>
      <c r="H16871" s="7" t="s">
        <v>201</v>
      </c>
    </row>
    <row r="16872" spans="1:8" x14ac:dyDescent="0.35">
      <c r="A16872" s="7" t="s">
        <v>20435</v>
      </c>
      <c r="B16872" t="s">
        <v>212</v>
      </c>
      <c r="C16872" t="s">
        <v>17061</v>
      </c>
      <c r="F16872" t="s">
        <v>199</v>
      </c>
      <c r="G16872" t="s">
        <v>20436</v>
      </c>
      <c r="H16872" s="7" t="s">
        <v>201</v>
      </c>
    </row>
    <row r="16873" spans="1:8" x14ac:dyDescent="0.35">
      <c r="A16873" s="7" t="s">
        <v>20437</v>
      </c>
      <c r="B16873" t="s">
        <v>212</v>
      </c>
      <c r="C16873" t="s">
        <v>17055</v>
      </c>
      <c r="F16873" t="s">
        <v>199</v>
      </c>
      <c r="G16873" t="s">
        <v>17057</v>
      </c>
      <c r="H16873" s="7" t="s">
        <v>201</v>
      </c>
    </row>
    <row r="16874" spans="1:8" x14ac:dyDescent="0.35">
      <c r="A16874" s="7" t="s">
        <v>20438</v>
      </c>
      <c r="B16874" t="s">
        <v>196</v>
      </c>
      <c r="C16874" t="s">
        <v>17061</v>
      </c>
      <c r="F16874" t="s">
        <v>199</v>
      </c>
      <c r="G16874" t="s">
        <v>17062</v>
      </c>
      <c r="H16874" s="7" t="s">
        <v>201</v>
      </c>
    </row>
    <row r="16875" spans="1:8" x14ac:dyDescent="0.35">
      <c r="A16875" s="7" t="s">
        <v>16183</v>
      </c>
      <c r="B16875" t="s">
        <v>212</v>
      </c>
      <c r="C16875" t="s">
        <v>20265</v>
      </c>
      <c r="F16875" t="s">
        <v>199</v>
      </c>
      <c r="G16875" t="s">
        <v>20266</v>
      </c>
      <c r="H16875" s="7" t="s">
        <v>16182</v>
      </c>
    </row>
    <row r="16876" spans="1:8" x14ac:dyDescent="0.35">
      <c r="A16876" s="7" t="s">
        <v>16185</v>
      </c>
      <c r="B16876" t="s">
        <v>212</v>
      </c>
      <c r="C16876" t="s">
        <v>20265</v>
      </c>
      <c r="F16876" t="s">
        <v>199</v>
      </c>
      <c r="G16876" t="s">
        <v>20266</v>
      </c>
      <c r="H16876" s="7" t="s">
        <v>16184</v>
      </c>
    </row>
    <row r="16877" spans="1:8" x14ac:dyDescent="0.35">
      <c r="A16877" s="7" t="s">
        <v>16187</v>
      </c>
      <c r="B16877" t="s">
        <v>212</v>
      </c>
      <c r="C16877" t="s">
        <v>20265</v>
      </c>
      <c r="F16877" t="s">
        <v>199</v>
      </c>
      <c r="G16877" t="s">
        <v>20266</v>
      </c>
      <c r="H16877" s="7" t="s">
        <v>16186</v>
      </c>
    </row>
    <row r="16878" spans="1:8" x14ac:dyDescent="0.35">
      <c r="A16878" s="7" t="s">
        <v>16189</v>
      </c>
      <c r="B16878" t="s">
        <v>212</v>
      </c>
      <c r="C16878" t="s">
        <v>20265</v>
      </c>
      <c r="F16878" t="s">
        <v>199</v>
      </c>
      <c r="G16878" t="s">
        <v>20266</v>
      </c>
      <c r="H16878" s="7" t="s">
        <v>16188</v>
      </c>
    </row>
    <row r="16879" spans="1:8" x14ac:dyDescent="0.35">
      <c r="A16879" s="7" t="s">
        <v>20439</v>
      </c>
      <c r="B16879" t="s">
        <v>212</v>
      </c>
      <c r="C16879" t="s">
        <v>18074</v>
      </c>
      <c r="F16879" t="s">
        <v>199</v>
      </c>
      <c r="G16879" t="s">
        <v>18093</v>
      </c>
      <c r="H16879" s="7" t="s">
        <v>201</v>
      </c>
    </row>
    <row r="16880" spans="1:8" x14ac:dyDescent="0.35">
      <c r="A16880" s="7" t="s">
        <v>20440</v>
      </c>
      <c r="B16880" t="s">
        <v>196</v>
      </c>
      <c r="C16880" t="s">
        <v>17061</v>
      </c>
      <c r="F16880" t="s">
        <v>199</v>
      </c>
      <c r="G16880" t="s">
        <v>17062</v>
      </c>
      <c r="H16880" s="7" t="s">
        <v>201</v>
      </c>
    </row>
    <row r="16881" spans="1:8" x14ac:dyDescent="0.35">
      <c r="A16881" s="7" t="s">
        <v>16195</v>
      </c>
      <c r="B16881" t="s">
        <v>212</v>
      </c>
      <c r="C16881" t="s">
        <v>20210</v>
      </c>
      <c r="F16881" t="s">
        <v>199</v>
      </c>
      <c r="G16881" t="s">
        <v>20211</v>
      </c>
      <c r="H16881" s="7" t="s">
        <v>16194</v>
      </c>
    </row>
    <row r="16882" spans="1:8" x14ac:dyDescent="0.35">
      <c r="A16882" s="7" t="s">
        <v>16197</v>
      </c>
      <c r="B16882" t="s">
        <v>212</v>
      </c>
      <c r="C16882" t="s">
        <v>20210</v>
      </c>
      <c r="F16882" t="s">
        <v>199</v>
      </c>
      <c r="G16882" t="s">
        <v>20211</v>
      </c>
      <c r="H16882" s="7" t="s">
        <v>16196</v>
      </c>
    </row>
    <row r="16883" spans="1:8" x14ac:dyDescent="0.35">
      <c r="A16883" s="7" t="s">
        <v>20441</v>
      </c>
      <c r="B16883" t="s">
        <v>196</v>
      </c>
      <c r="C16883" t="s">
        <v>17055</v>
      </c>
      <c r="F16883" t="s">
        <v>199</v>
      </c>
      <c r="G16883" t="s">
        <v>17056</v>
      </c>
      <c r="H16883" s="7" t="s">
        <v>201</v>
      </c>
    </row>
    <row r="16884" spans="1:8" x14ac:dyDescent="0.35">
      <c r="A16884" s="7" t="s">
        <v>6323</v>
      </c>
      <c r="B16884" t="s">
        <v>212</v>
      </c>
      <c r="C16884" t="s">
        <v>17055</v>
      </c>
      <c r="F16884" t="s">
        <v>199</v>
      </c>
      <c r="G16884" t="s">
        <v>17057</v>
      </c>
      <c r="H16884" s="7" t="s">
        <v>6322</v>
      </c>
    </row>
    <row r="16885" spans="1:8" x14ac:dyDescent="0.35">
      <c r="A16885" s="7" t="s">
        <v>6325</v>
      </c>
      <c r="B16885" t="s">
        <v>212</v>
      </c>
      <c r="C16885" t="s">
        <v>17055</v>
      </c>
      <c r="F16885" t="s">
        <v>199</v>
      </c>
      <c r="G16885" t="s">
        <v>17057</v>
      </c>
      <c r="H16885" s="7" t="s">
        <v>6324</v>
      </c>
    </row>
    <row r="16886" spans="1:8" x14ac:dyDescent="0.35">
      <c r="A16886" s="7" t="s">
        <v>6327</v>
      </c>
      <c r="B16886" t="s">
        <v>212</v>
      </c>
      <c r="C16886" t="s">
        <v>17055</v>
      </c>
      <c r="F16886" t="s">
        <v>199</v>
      </c>
      <c r="G16886" t="s">
        <v>17057</v>
      </c>
      <c r="H16886" s="7" t="s">
        <v>6326</v>
      </c>
    </row>
    <row r="16887" spans="1:8" x14ac:dyDescent="0.35">
      <c r="A16887" s="7" t="s">
        <v>20442</v>
      </c>
      <c r="B16887" t="s">
        <v>196</v>
      </c>
      <c r="C16887" t="s">
        <v>17061</v>
      </c>
      <c r="F16887" t="s">
        <v>199</v>
      </c>
      <c r="G16887" t="s">
        <v>17062</v>
      </c>
      <c r="H16887" s="7" t="s">
        <v>201</v>
      </c>
    </row>
    <row r="16888" spans="1:8" x14ac:dyDescent="0.35">
      <c r="A16888" s="7" t="s">
        <v>20443</v>
      </c>
      <c r="B16888" t="s">
        <v>212</v>
      </c>
      <c r="C16888" t="s">
        <v>17061</v>
      </c>
      <c r="F16888" t="s">
        <v>199</v>
      </c>
      <c r="G16888" t="s">
        <v>17063</v>
      </c>
      <c r="H16888" s="7" t="s">
        <v>201</v>
      </c>
    </row>
    <row r="16889" spans="1:8" x14ac:dyDescent="0.35">
      <c r="A16889" s="7" t="s">
        <v>20444</v>
      </c>
      <c r="B16889" t="s">
        <v>212</v>
      </c>
      <c r="C16889" t="s">
        <v>17061</v>
      </c>
      <c r="F16889" t="s">
        <v>199</v>
      </c>
      <c r="G16889" t="s">
        <v>17063</v>
      </c>
      <c r="H16889" s="7" t="s">
        <v>201</v>
      </c>
    </row>
    <row r="16890" spans="1:8" x14ac:dyDescent="0.35">
      <c r="A16890" s="7" t="s">
        <v>20445</v>
      </c>
      <c r="B16890" t="s">
        <v>212</v>
      </c>
      <c r="C16890" t="s">
        <v>17061</v>
      </c>
      <c r="F16890" t="s">
        <v>199</v>
      </c>
      <c r="G16890" t="s">
        <v>17063</v>
      </c>
      <c r="H16890" s="7" t="s">
        <v>201</v>
      </c>
    </row>
    <row r="16891" spans="1:8" x14ac:dyDescent="0.35">
      <c r="A16891" s="7" t="s">
        <v>20446</v>
      </c>
      <c r="B16891" t="s">
        <v>212</v>
      </c>
      <c r="C16891" t="s">
        <v>17061</v>
      </c>
      <c r="F16891" t="s">
        <v>199</v>
      </c>
      <c r="G16891" t="s">
        <v>17063</v>
      </c>
      <c r="H16891" s="7" t="s">
        <v>201</v>
      </c>
    </row>
    <row r="16892" spans="1:8" x14ac:dyDescent="0.35">
      <c r="A16892" s="7" t="s">
        <v>20447</v>
      </c>
      <c r="B16892" t="s">
        <v>212</v>
      </c>
      <c r="C16892" t="s">
        <v>17061</v>
      </c>
      <c r="F16892" t="s">
        <v>199</v>
      </c>
      <c r="G16892" t="s">
        <v>17063</v>
      </c>
      <c r="H16892" s="7" t="s">
        <v>201</v>
      </c>
    </row>
    <row r="16893" spans="1:8" x14ac:dyDescent="0.35">
      <c r="A16893" s="7" t="s">
        <v>20448</v>
      </c>
      <c r="B16893" t="s">
        <v>212</v>
      </c>
      <c r="C16893" t="s">
        <v>17061</v>
      </c>
      <c r="F16893" t="s">
        <v>199</v>
      </c>
      <c r="G16893" t="s">
        <v>17063</v>
      </c>
      <c r="H16893" s="7" t="s">
        <v>201</v>
      </c>
    </row>
    <row r="16894" spans="1:8" x14ac:dyDescent="0.35">
      <c r="A16894" s="7" t="s">
        <v>20449</v>
      </c>
      <c r="B16894" t="s">
        <v>212</v>
      </c>
      <c r="C16894" t="s">
        <v>17055</v>
      </c>
      <c r="F16894" t="s">
        <v>199</v>
      </c>
      <c r="G16894" t="s">
        <v>17057</v>
      </c>
      <c r="H16894" s="7" t="s">
        <v>201</v>
      </c>
    </row>
    <row r="16895" spans="1:8" x14ac:dyDescent="0.35">
      <c r="A16895" s="7" t="s">
        <v>20450</v>
      </c>
      <c r="B16895" t="s">
        <v>212</v>
      </c>
      <c r="C16895" t="s">
        <v>17055</v>
      </c>
      <c r="F16895" t="s">
        <v>199</v>
      </c>
      <c r="G16895" t="s">
        <v>17057</v>
      </c>
      <c r="H16895" s="7" t="s">
        <v>201</v>
      </c>
    </row>
    <row r="16896" spans="1:8" x14ac:dyDescent="0.35">
      <c r="A16896" s="7" t="s">
        <v>20451</v>
      </c>
      <c r="B16896" t="s">
        <v>212</v>
      </c>
      <c r="C16896" t="s">
        <v>17298</v>
      </c>
      <c r="E16896" t="s">
        <v>20452</v>
      </c>
      <c r="F16896" t="s">
        <v>199</v>
      </c>
      <c r="G16896" t="s">
        <v>17301</v>
      </c>
      <c r="H16896" s="7" t="s">
        <v>201</v>
      </c>
    </row>
    <row r="16897" spans="1:8" x14ac:dyDescent="0.35">
      <c r="A16897" s="7" t="s">
        <v>6329</v>
      </c>
      <c r="B16897" t="s">
        <v>212</v>
      </c>
      <c r="C16897" t="s">
        <v>17055</v>
      </c>
      <c r="F16897" t="s">
        <v>199</v>
      </c>
      <c r="G16897" t="s">
        <v>17057</v>
      </c>
      <c r="H16897" s="7" t="s">
        <v>6328</v>
      </c>
    </row>
    <row r="16898" spans="1:8" x14ac:dyDescent="0.35">
      <c r="A16898" s="7" t="s">
        <v>20453</v>
      </c>
      <c r="B16898" t="s">
        <v>196</v>
      </c>
      <c r="C16898" t="s">
        <v>17061</v>
      </c>
      <c r="F16898" t="s">
        <v>199</v>
      </c>
      <c r="G16898" t="s">
        <v>17062</v>
      </c>
      <c r="H16898" s="7" t="s">
        <v>201</v>
      </c>
    </row>
    <row r="16899" spans="1:8" x14ac:dyDescent="0.35">
      <c r="A16899" s="7" t="s">
        <v>20454</v>
      </c>
      <c r="B16899" t="s">
        <v>196</v>
      </c>
      <c r="C16899" t="s">
        <v>17061</v>
      </c>
      <c r="F16899" t="s">
        <v>199</v>
      </c>
      <c r="G16899" t="s">
        <v>17062</v>
      </c>
      <c r="H16899" s="7" t="s">
        <v>201</v>
      </c>
    </row>
    <row r="16900" spans="1:8" x14ac:dyDescent="0.35">
      <c r="A16900" s="7" t="s">
        <v>20455</v>
      </c>
      <c r="B16900" t="s">
        <v>212</v>
      </c>
      <c r="C16900" t="s">
        <v>17061</v>
      </c>
      <c r="F16900" t="s">
        <v>199</v>
      </c>
      <c r="G16900" t="s">
        <v>17063</v>
      </c>
      <c r="H16900" s="7" t="s">
        <v>201</v>
      </c>
    </row>
    <row r="16901" spans="1:8" x14ac:dyDescent="0.35">
      <c r="A16901" s="7" t="s">
        <v>20456</v>
      </c>
      <c r="B16901" t="s">
        <v>212</v>
      </c>
      <c r="C16901" t="s">
        <v>17061</v>
      </c>
      <c r="F16901" t="s">
        <v>199</v>
      </c>
      <c r="G16901" t="s">
        <v>17063</v>
      </c>
      <c r="H16901" s="7" t="s">
        <v>20457</v>
      </c>
    </row>
    <row r="16902" spans="1:8" x14ac:dyDescent="0.35">
      <c r="A16902" s="7" t="s">
        <v>20458</v>
      </c>
      <c r="B16902" t="s">
        <v>212</v>
      </c>
      <c r="C16902" t="s">
        <v>17061</v>
      </c>
      <c r="F16902" t="s">
        <v>199</v>
      </c>
      <c r="G16902" t="s">
        <v>17063</v>
      </c>
      <c r="H16902" s="7" t="s">
        <v>20459</v>
      </c>
    </row>
    <row r="16903" spans="1:8" x14ac:dyDescent="0.35">
      <c r="A16903" s="7" t="s">
        <v>20460</v>
      </c>
      <c r="B16903" t="s">
        <v>212</v>
      </c>
      <c r="C16903" t="s">
        <v>17061</v>
      </c>
      <c r="F16903" t="s">
        <v>199</v>
      </c>
      <c r="G16903" t="s">
        <v>17063</v>
      </c>
      <c r="H16903" s="7" t="s">
        <v>20461</v>
      </c>
    </row>
    <row r="16904" spans="1:8" x14ac:dyDescent="0.35">
      <c r="A16904" s="7" t="s">
        <v>20462</v>
      </c>
      <c r="B16904" t="s">
        <v>212</v>
      </c>
      <c r="C16904" t="s">
        <v>17061</v>
      </c>
      <c r="F16904" t="s">
        <v>199</v>
      </c>
      <c r="G16904" t="s">
        <v>17063</v>
      </c>
      <c r="H16904" s="7" t="s">
        <v>20463</v>
      </c>
    </row>
    <row r="16905" spans="1:8" x14ac:dyDescent="0.35">
      <c r="A16905" s="7" t="s">
        <v>20464</v>
      </c>
      <c r="B16905" t="s">
        <v>196</v>
      </c>
      <c r="C16905" t="s">
        <v>17298</v>
      </c>
      <c r="F16905" t="s">
        <v>199</v>
      </c>
      <c r="G16905" t="s">
        <v>17299</v>
      </c>
      <c r="H16905" s="7" t="s">
        <v>201</v>
      </c>
    </row>
    <row r="16906" spans="1:8" x14ac:dyDescent="0.35">
      <c r="A16906" s="7" t="s">
        <v>20465</v>
      </c>
      <c r="B16906" t="s">
        <v>212</v>
      </c>
      <c r="C16906" t="s">
        <v>17298</v>
      </c>
      <c r="F16906" t="s">
        <v>199</v>
      </c>
      <c r="G16906" t="s">
        <v>17301</v>
      </c>
      <c r="H16906" s="7" t="s">
        <v>20466</v>
      </c>
    </row>
    <row r="16907" spans="1:8" x14ac:dyDescent="0.35">
      <c r="A16907" s="7" t="s">
        <v>20467</v>
      </c>
      <c r="B16907" t="s">
        <v>196</v>
      </c>
      <c r="C16907" t="s">
        <v>17055</v>
      </c>
      <c r="F16907" t="s">
        <v>199</v>
      </c>
      <c r="G16907" t="s">
        <v>17056</v>
      </c>
      <c r="H16907" s="7" t="s">
        <v>201</v>
      </c>
    </row>
    <row r="16908" spans="1:8" x14ac:dyDescent="0.35">
      <c r="A16908" s="7" t="s">
        <v>20468</v>
      </c>
      <c r="B16908" t="s">
        <v>212</v>
      </c>
      <c r="C16908" t="s">
        <v>17055</v>
      </c>
      <c r="F16908" t="s">
        <v>199</v>
      </c>
      <c r="G16908" t="s">
        <v>17057</v>
      </c>
      <c r="H16908" s="7" t="s">
        <v>201</v>
      </c>
    </row>
    <row r="16909" spans="1:8" x14ac:dyDescent="0.35">
      <c r="A16909" s="7" t="s">
        <v>20469</v>
      </c>
      <c r="B16909" t="s">
        <v>196</v>
      </c>
      <c r="C16909" t="s">
        <v>17055</v>
      </c>
      <c r="F16909" t="s">
        <v>199</v>
      </c>
      <c r="G16909" t="s">
        <v>17056</v>
      </c>
      <c r="H16909" s="7" t="s">
        <v>201</v>
      </c>
    </row>
    <row r="16910" spans="1:8" x14ac:dyDescent="0.35">
      <c r="A16910" s="7" t="s">
        <v>20470</v>
      </c>
      <c r="B16910" t="s">
        <v>212</v>
      </c>
      <c r="C16910" t="s">
        <v>17055</v>
      </c>
      <c r="F16910" t="s">
        <v>199</v>
      </c>
      <c r="G16910" t="s">
        <v>17057</v>
      </c>
      <c r="H16910" s="7" t="s">
        <v>20471</v>
      </c>
    </row>
    <row r="16911" spans="1:8" x14ac:dyDescent="0.35">
      <c r="A16911" s="7" t="s">
        <v>20472</v>
      </c>
      <c r="B16911" t="s">
        <v>196</v>
      </c>
      <c r="C16911" t="s">
        <v>19139</v>
      </c>
      <c r="F16911" t="s">
        <v>199</v>
      </c>
      <c r="G16911" t="s">
        <v>19140</v>
      </c>
      <c r="H16911" s="7" t="s">
        <v>201</v>
      </c>
    </row>
    <row r="16912" spans="1:8" x14ac:dyDescent="0.35">
      <c r="A16912" s="7" t="s">
        <v>20473</v>
      </c>
      <c r="B16912" t="s">
        <v>212</v>
      </c>
      <c r="C16912" t="s">
        <v>19139</v>
      </c>
      <c r="F16912" t="s">
        <v>199</v>
      </c>
      <c r="G16912" t="s">
        <v>19895</v>
      </c>
      <c r="H16912" s="7" t="s">
        <v>201</v>
      </c>
    </row>
    <row r="16913" spans="1:8" x14ac:dyDescent="0.35">
      <c r="A16913" s="7" t="s">
        <v>20474</v>
      </c>
      <c r="B16913" t="s">
        <v>196</v>
      </c>
      <c r="C16913" t="s">
        <v>17055</v>
      </c>
      <c r="F16913" t="s">
        <v>199</v>
      </c>
      <c r="G16913" t="s">
        <v>17056</v>
      </c>
      <c r="H16913" s="7" t="s">
        <v>201</v>
      </c>
    </row>
    <row r="16914" spans="1:8" x14ac:dyDescent="0.35">
      <c r="A16914" s="7" t="s">
        <v>5531</v>
      </c>
      <c r="B16914" t="s">
        <v>212</v>
      </c>
      <c r="C16914" t="s">
        <v>17055</v>
      </c>
      <c r="F16914" t="s">
        <v>199</v>
      </c>
      <c r="G16914" t="s">
        <v>17057</v>
      </c>
      <c r="H16914" s="7" t="s">
        <v>5530</v>
      </c>
    </row>
    <row r="16915" spans="1:8" x14ac:dyDescent="0.35">
      <c r="A16915" s="7" t="s">
        <v>5533</v>
      </c>
      <c r="B16915" t="s">
        <v>212</v>
      </c>
      <c r="C16915" t="s">
        <v>17055</v>
      </c>
      <c r="F16915" t="s">
        <v>199</v>
      </c>
      <c r="G16915" t="s">
        <v>17057</v>
      </c>
      <c r="H16915" s="7" t="s">
        <v>5532</v>
      </c>
    </row>
    <row r="16916" spans="1:8" x14ac:dyDescent="0.35">
      <c r="A16916" s="7" t="s">
        <v>5535</v>
      </c>
      <c r="B16916" t="s">
        <v>212</v>
      </c>
      <c r="C16916" t="s">
        <v>17055</v>
      </c>
      <c r="F16916" t="s">
        <v>199</v>
      </c>
      <c r="G16916" t="s">
        <v>17057</v>
      </c>
      <c r="H16916" s="7" t="s">
        <v>5534</v>
      </c>
    </row>
    <row r="16917" spans="1:8" x14ac:dyDescent="0.35">
      <c r="A16917" s="7" t="s">
        <v>20475</v>
      </c>
      <c r="B16917" t="s">
        <v>196</v>
      </c>
      <c r="C16917" t="s">
        <v>17298</v>
      </c>
      <c r="F16917" t="s">
        <v>199</v>
      </c>
      <c r="G16917" t="s">
        <v>17299</v>
      </c>
      <c r="H16917" s="7" t="s">
        <v>201</v>
      </c>
    </row>
    <row r="16918" spans="1:8" x14ac:dyDescent="0.35">
      <c r="A16918" s="7" t="s">
        <v>20476</v>
      </c>
      <c r="B16918" t="s">
        <v>196</v>
      </c>
      <c r="C16918" t="s">
        <v>17298</v>
      </c>
      <c r="F16918" t="s">
        <v>199</v>
      </c>
      <c r="G16918" t="s">
        <v>17299</v>
      </c>
      <c r="H16918" s="7" t="s">
        <v>201</v>
      </c>
    </row>
    <row r="16919" spans="1:8" x14ac:dyDescent="0.35">
      <c r="A16919" s="7" t="s">
        <v>20477</v>
      </c>
      <c r="B16919" t="s">
        <v>212</v>
      </c>
      <c r="C16919" t="s">
        <v>17298</v>
      </c>
      <c r="F16919" t="s">
        <v>199</v>
      </c>
      <c r="G16919" t="s">
        <v>17301</v>
      </c>
      <c r="H16919" s="7" t="s">
        <v>201</v>
      </c>
    </row>
    <row r="16920" spans="1:8" x14ac:dyDescent="0.35">
      <c r="A16920" s="7" t="s">
        <v>20478</v>
      </c>
      <c r="B16920" t="s">
        <v>212</v>
      </c>
      <c r="C16920" t="s">
        <v>17298</v>
      </c>
      <c r="F16920" t="s">
        <v>199</v>
      </c>
      <c r="G16920" t="s">
        <v>17301</v>
      </c>
      <c r="H16920" s="7" t="s">
        <v>201</v>
      </c>
    </row>
    <row r="16921" spans="1:8" x14ac:dyDescent="0.35">
      <c r="A16921" s="7" t="s">
        <v>20479</v>
      </c>
      <c r="B16921" t="s">
        <v>196</v>
      </c>
      <c r="C16921" t="s">
        <v>17298</v>
      </c>
      <c r="F16921" t="s">
        <v>199</v>
      </c>
      <c r="G16921" t="s">
        <v>17299</v>
      </c>
      <c r="H16921" s="7" t="s">
        <v>201</v>
      </c>
    </row>
    <row r="16922" spans="1:8" x14ac:dyDescent="0.35">
      <c r="A16922" s="7" t="s">
        <v>20480</v>
      </c>
      <c r="B16922" t="s">
        <v>196</v>
      </c>
      <c r="C16922" t="s">
        <v>17055</v>
      </c>
      <c r="F16922" t="s">
        <v>199</v>
      </c>
      <c r="G16922" t="s">
        <v>17056</v>
      </c>
      <c r="H16922" s="7" t="s">
        <v>201</v>
      </c>
    </row>
    <row r="16923" spans="1:8" x14ac:dyDescent="0.35">
      <c r="A16923" s="7" t="s">
        <v>20481</v>
      </c>
      <c r="B16923" t="s">
        <v>212</v>
      </c>
      <c r="C16923" t="s">
        <v>17055</v>
      </c>
      <c r="F16923" t="s">
        <v>199</v>
      </c>
      <c r="G16923" t="s">
        <v>17057</v>
      </c>
      <c r="H16923" s="7" t="s">
        <v>201</v>
      </c>
    </row>
    <row r="16924" spans="1:8" x14ac:dyDescent="0.35">
      <c r="A16924" s="7" t="s">
        <v>20482</v>
      </c>
      <c r="B16924" t="s">
        <v>212</v>
      </c>
      <c r="C16924" t="s">
        <v>17055</v>
      </c>
      <c r="F16924" t="s">
        <v>199</v>
      </c>
      <c r="G16924" t="s">
        <v>17057</v>
      </c>
      <c r="H16924" s="7" t="s">
        <v>201</v>
      </c>
    </row>
    <row r="16925" spans="1:8" x14ac:dyDescent="0.35">
      <c r="A16925" s="7" t="s">
        <v>5543</v>
      </c>
      <c r="B16925" t="s">
        <v>212</v>
      </c>
      <c r="C16925" t="s">
        <v>17055</v>
      </c>
      <c r="F16925" t="s">
        <v>199</v>
      </c>
      <c r="G16925" t="s">
        <v>17057</v>
      </c>
      <c r="H16925" s="7" t="s">
        <v>5542</v>
      </c>
    </row>
    <row r="16926" spans="1:8" x14ac:dyDescent="0.35">
      <c r="A16926" s="7" t="s">
        <v>20483</v>
      </c>
      <c r="B16926" t="s">
        <v>196</v>
      </c>
      <c r="C16926" t="s">
        <v>17298</v>
      </c>
      <c r="F16926" t="s">
        <v>199</v>
      </c>
      <c r="G16926" t="s">
        <v>17299</v>
      </c>
      <c r="H16926" s="7" t="s">
        <v>201</v>
      </c>
    </row>
    <row r="16927" spans="1:8" x14ac:dyDescent="0.35">
      <c r="A16927" s="7" t="s">
        <v>20484</v>
      </c>
      <c r="B16927" t="s">
        <v>212</v>
      </c>
      <c r="C16927" t="s">
        <v>17055</v>
      </c>
      <c r="F16927" t="s">
        <v>199</v>
      </c>
      <c r="G16927" t="s">
        <v>17057</v>
      </c>
      <c r="H16927" s="7" t="s">
        <v>201</v>
      </c>
    </row>
    <row r="16928" spans="1:8" x14ac:dyDescent="0.35">
      <c r="A16928" s="7" t="s">
        <v>20485</v>
      </c>
      <c r="B16928" t="s">
        <v>212</v>
      </c>
      <c r="C16928" t="s">
        <v>17298</v>
      </c>
      <c r="F16928" t="s">
        <v>199</v>
      </c>
      <c r="G16928" t="s">
        <v>17301</v>
      </c>
      <c r="H16928" s="7" t="s">
        <v>201</v>
      </c>
    </row>
    <row r="16929" spans="1:8" x14ac:dyDescent="0.35">
      <c r="A16929" s="7" t="s">
        <v>20486</v>
      </c>
      <c r="B16929" t="s">
        <v>212</v>
      </c>
      <c r="C16929" t="s">
        <v>17298</v>
      </c>
      <c r="F16929" t="s">
        <v>199</v>
      </c>
      <c r="G16929" t="s">
        <v>17301</v>
      </c>
      <c r="H16929" s="7" t="s">
        <v>201</v>
      </c>
    </row>
    <row r="16930" spans="1:8" x14ac:dyDescent="0.35">
      <c r="A16930" s="7" t="s">
        <v>20487</v>
      </c>
      <c r="B16930" t="s">
        <v>196</v>
      </c>
      <c r="C16930" t="s">
        <v>17298</v>
      </c>
      <c r="F16930" t="s">
        <v>199</v>
      </c>
      <c r="G16930" t="s">
        <v>17299</v>
      </c>
      <c r="H16930" s="7" t="s">
        <v>201</v>
      </c>
    </row>
    <row r="16931" spans="1:8" x14ac:dyDescent="0.35">
      <c r="A16931" s="7" t="s">
        <v>20488</v>
      </c>
      <c r="B16931" t="s">
        <v>212</v>
      </c>
      <c r="C16931" t="s">
        <v>17298</v>
      </c>
      <c r="F16931" t="s">
        <v>199</v>
      </c>
      <c r="G16931" t="s">
        <v>17301</v>
      </c>
      <c r="H16931" s="7" t="s">
        <v>201</v>
      </c>
    </row>
    <row r="16932" spans="1:8" x14ac:dyDescent="0.35">
      <c r="A16932" s="7" t="s">
        <v>20489</v>
      </c>
      <c r="B16932" t="s">
        <v>212</v>
      </c>
      <c r="C16932" t="s">
        <v>17298</v>
      </c>
      <c r="F16932" t="s">
        <v>199</v>
      </c>
      <c r="G16932" t="s">
        <v>17301</v>
      </c>
      <c r="H16932" s="7" t="s">
        <v>201</v>
      </c>
    </row>
    <row r="16933" spans="1:8" x14ac:dyDescent="0.35">
      <c r="A16933" s="7" t="s">
        <v>15165</v>
      </c>
      <c r="B16933" t="s">
        <v>212</v>
      </c>
      <c r="C16933" t="s">
        <v>17061</v>
      </c>
      <c r="F16933" t="s">
        <v>199</v>
      </c>
      <c r="G16933" t="s">
        <v>17063</v>
      </c>
      <c r="H16933" s="7" t="s">
        <v>15164</v>
      </c>
    </row>
    <row r="16934" spans="1:8" x14ac:dyDescent="0.35">
      <c r="A16934" s="7" t="s">
        <v>15167</v>
      </c>
      <c r="B16934" t="s">
        <v>212</v>
      </c>
      <c r="C16934" t="s">
        <v>17061</v>
      </c>
      <c r="F16934" t="s">
        <v>199</v>
      </c>
      <c r="G16934" t="s">
        <v>17063</v>
      </c>
      <c r="H16934" s="7" t="s">
        <v>15166</v>
      </c>
    </row>
    <row r="16935" spans="1:8" x14ac:dyDescent="0.35">
      <c r="A16935" s="7" t="s">
        <v>20490</v>
      </c>
      <c r="B16935" t="s">
        <v>196</v>
      </c>
      <c r="C16935" t="s">
        <v>17061</v>
      </c>
      <c r="F16935" t="s">
        <v>199</v>
      </c>
      <c r="G16935" t="s">
        <v>17062</v>
      </c>
      <c r="H16935" s="7" t="s">
        <v>201</v>
      </c>
    </row>
    <row r="16936" spans="1:8" x14ac:dyDescent="0.35">
      <c r="A16936" s="7" t="s">
        <v>20491</v>
      </c>
      <c r="B16936" t="s">
        <v>196</v>
      </c>
      <c r="C16936" t="s">
        <v>17298</v>
      </c>
      <c r="F16936" t="s">
        <v>199</v>
      </c>
      <c r="G16936" t="s">
        <v>17299</v>
      </c>
      <c r="H16936" s="7" t="s">
        <v>201</v>
      </c>
    </row>
    <row r="16937" spans="1:8" x14ac:dyDescent="0.35">
      <c r="A16937" s="7" t="s">
        <v>20492</v>
      </c>
      <c r="B16937" t="s">
        <v>212</v>
      </c>
      <c r="C16937" t="s">
        <v>17055</v>
      </c>
      <c r="F16937" t="s">
        <v>199</v>
      </c>
      <c r="G16937" t="s">
        <v>17057</v>
      </c>
      <c r="H16937" s="7" t="s">
        <v>201</v>
      </c>
    </row>
    <row r="16938" spans="1:8" x14ac:dyDescent="0.35">
      <c r="A16938" s="7" t="s">
        <v>20493</v>
      </c>
      <c r="B16938" t="s">
        <v>196</v>
      </c>
      <c r="C16938" t="s">
        <v>17298</v>
      </c>
      <c r="F16938" t="s">
        <v>199</v>
      </c>
      <c r="G16938" t="s">
        <v>17299</v>
      </c>
      <c r="H16938" s="7" t="s">
        <v>201</v>
      </c>
    </row>
    <row r="16939" spans="1:8" x14ac:dyDescent="0.35">
      <c r="A16939" s="7" t="s">
        <v>5666</v>
      </c>
      <c r="B16939" t="s">
        <v>212</v>
      </c>
      <c r="C16939" t="s">
        <v>17055</v>
      </c>
      <c r="F16939" t="s">
        <v>199</v>
      </c>
      <c r="G16939" t="s">
        <v>17057</v>
      </c>
      <c r="H16939" s="7" t="s">
        <v>5665</v>
      </c>
    </row>
    <row r="16940" spans="1:8" x14ac:dyDescent="0.35">
      <c r="A16940" s="7" t="s">
        <v>20494</v>
      </c>
      <c r="B16940" t="s">
        <v>196</v>
      </c>
      <c r="C16940" t="s">
        <v>17055</v>
      </c>
      <c r="F16940" t="s">
        <v>199</v>
      </c>
      <c r="G16940" t="s">
        <v>17056</v>
      </c>
      <c r="H16940" s="7" t="s">
        <v>201</v>
      </c>
    </row>
    <row r="16941" spans="1:8" x14ac:dyDescent="0.35">
      <c r="A16941" s="7" t="s">
        <v>5708</v>
      </c>
      <c r="B16941" t="s">
        <v>212</v>
      </c>
      <c r="C16941" t="s">
        <v>17055</v>
      </c>
      <c r="F16941" t="s">
        <v>199</v>
      </c>
      <c r="G16941" t="s">
        <v>17057</v>
      </c>
      <c r="H16941" s="7" t="s">
        <v>5707</v>
      </c>
    </row>
    <row r="16942" spans="1:8" x14ac:dyDescent="0.35">
      <c r="A16942" s="7" t="s">
        <v>20495</v>
      </c>
      <c r="B16942" t="s">
        <v>196</v>
      </c>
      <c r="C16942" t="s">
        <v>17055</v>
      </c>
      <c r="F16942" t="s">
        <v>199</v>
      </c>
      <c r="G16942" t="s">
        <v>19360</v>
      </c>
      <c r="H16942" s="7" t="s">
        <v>201</v>
      </c>
    </row>
    <row r="16943" spans="1:8" x14ac:dyDescent="0.35">
      <c r="A16943" s="7" t="s">
        <v>15171</v>
      </c>
      <c r="B16943" t="s">
        <v>212</v>
      </c>
      <c r="C16943" t="s">
        <v>17055</v>
      </c>
      <c r="F16943" t="s">
        <v>199</v>
      </c>
      <c r="G16943" t="s">
        <v>17057</v>
      </c>
      <c r="H16943" s="7" t="s">
        <v>15170</v>
      </c>
    </row>
    <row r="16944" spans="1:8" x14ac:dyDescent="0.35">
      <c r="A16944" s="7" t="s">
        <v>15173</v>
      </c>
      <c r="B16944" t="s">
        <v>212</v>
      </c>
      <c r="C16944" t="s">
        <v>17055</v>
      </c>
      <c r="F16944" t="s">
        <v>199</v>
      </c>
      <c r="G16944" t="s">
        <v>17057</v>
      </c>
      <c r="H16944" s="7" t="s">
        <v>15172</v>
      </c>
    </row>
    <row r="16945" spans="1:8" x14ac:dyDescent="0.35">
      <c r="A16945" s="7" t="s">
        <v>15175</v>
      </c>
      <c r="B16945" t="s">
        <v>212</v>
      </c>
      <c r="C16945" t="s">
        <v>17055</v>
      </c>
      <c r="F16945" t="s">
        <v>199</v>
      </c>
      <c r="G16945" t="s">
        <v>17057</v>
      </c>
      <c r="H16945" s="7" t="s">
        <v>15174</v>
      </c>
    </row>
    <row r="16946" spans="1:8" x14ac:dyDescent="0.35">
      <c r="A16946" s="7" t="s">
        <v>15179</v>
      </c>
      <c r="B16946" t="s">
        <v>212</v>
      </c>
      <c r="C16946" t="s">
        <v>17055</v>
      </c>
      <c r="F16946" t="s">
        <v>199</v>
      </c>
      <c r="G16946" t="s">
        <v>17057</v>
      </c>
      <c r="H16946" s="7" t="s">
        <v>15176</v>
      </c>
    </row>
    <row r="16947" spans="1:8" x14ac:dyDescent="0.35">
      <c r="A16947" s="7" t="s">
        <v>15182</v>
      </c>
      <c r="B16947" t="s">
        <v>212</v>
      </c>
      <c r="C16947" t="s">
        <v>17055</v>
      </c>
      <c r="F16947" t="s">
        <v>199</v>
      </c>
      <c r="G16947" t="s">
        <v>17057</v>
      </c>
      <c r="H16947" s="7" t="s">
        <v>15180</v>
      </c>
    </row>
    <row r="16948" spans="1:8" x14ac:dyDescent="0.35">
      <c r="A16948" s="7" t="s">
        <v>5710</v>
      </c>
      <c r="B16948" t="s">
        <v>212</v>
      </c>
      <c r="C16948" t="s">
        <v>17055</v>
      </c>
      <c r="F16948" t="s">
        <v>199</v>
      </c>
      <c r="G16948" t="s">
        <v>17057</v>
      </c>
      <c r="H16948" s="7" t="s">
        <v>5709</v>
      </c>
    </row>
    <row r="16949" spans="1:8" x14ac:dyDescent="0.35">
      <c r="A16949" s="7" t="s">
        <v>20496</v>
      </c>
      <c r="B16949" t="s">
        <v>196</v>
      </c>
      <c r="C16949" t="s">
        <v>17055</v>
      </c>
      <c r="F16949" t="s">
        <v>199</v>
      </c>
      <c r="G16949" t="s">
        <v>17056</v>
      </c>
      <c r="H16949" s="7" t="s">
        <v>201</v>
      </c>
    </row>
    <row r="16950" spans="1:8" x14ac:dyDescent="0.35">
      <c r="A16950" s="7" t="s">
        <v>5712</v>
      </c>
      <c r="B16950" t="s">
        <v>212</v>
      </c>
      <c r="C16950" t="s">
        <v>17055</v>
      </c>
      <c r="F16950" t="s">
        <v>199</v>
      </c>
      <c r="G16950" t="s">
        <v>17057</v>
      </c>
      <c r="H16950" s="7" t="s">
        <v>5711</v>
      </c>
    </row>
    <row r="16951" spans="1:8" x14ac:dyDescent="0.35">
      <c r="A16951" s="7" t="s">
        <v>20497</v>
      </c>
      <c r="B16951" t="s">
        <v>196</v>
      </c>
      <c r="C16951" t="s">
        <v>17061</v>
      </c>
      <c r="F16951" t="s">
        <v>199</v>
      </c>
      <c r="G16951" t="s">
        <v>17062</v>
      </c>
      <c r="H16951" s="7" t="s">
        <v>201</v>
      </c>
    </row>
    <row r="16952" spans="1:8" x14ac:dyDescent="0.35">
      <c r="A16952" s="7" t="s">
        <v>15184</v>
      </c>
      <c r="B16952" t="s">
        <v>212</v>
      </c>
      <c r="C16952" t="s">
        <v>17061</v>
      </c>
      <c r="F16952" t="s">
        <v>199</v>
      </c>
      <c r="G16952" t="s">
        <v>17063</v>
      </c>
      <c r="H16952" s="7" t="s">
        <v>15183</v>
      </c>
    </row>
    <row r="16953" spans="1:8" x14ac:dyDescent="0.35">
      <c r="A16953" s="7" t="s">
        <v>15186</v>
      </c>
      <c r="B16953" t="s">
        <v>212</v>
      </c>
      <c r="C16953" t="s">
        <v>17061</v>
      </c>
      <c r="F16953" t="s">
        <v>199</v>
      </c>
      <c r="G16953" t="s">
        <v>17063</v>
      </c>
      <c r="H16953" s="7" t="s">
        <v>15185</v>
      </c>
    </row>
    <row r="16954" spans="1:8" x14ac:dyDescent="0.35">
      <c r="A16954" s="7" t="s">
        <v>20498</v>
      </c>
      <c r="B16954" t="s">
        <v>196</v>
      </c>
      <c r="C16954" t="s">
        <v>17298</v>
      </c>
      <c r="F16954" t="s">
        <v>199</v>
      </c>
      <c r="G16954" t="s">
        <v>17299</v>
      </c>
      <c r="H16954" s="7" t="s">
        <v>201</v>
      </c>
    </row>
    <row r="16955" spans="1:8" x14ac:dyDescent="0.35">
      <c r="A16955" s="7" t="s">
        <v>20499</v>
      </c>
      <c r="B16955" t="s">
        <v>212</v>
      </c>
      <c r="C16955" t="s">
        <v>17055</v>
      </c>
      <c r="F16955" t="s">
        <v>199</v>
      </c>
      <c r="G16955" t="s">
        <v>17057</v>
      </c>
      <c r="H16955" s="7" t="s">
        <v>201</v>
      </c>
    </row>
    <row r="16956" spans="1:8" x14ac:dyDescent="0.35">
      <c r="A16956" s="7" t="s">
        <v>20500</v>
      </c>
      <c r="B16956" t="s">
        <v>212</v>
      </c>
      <c r="C16956" t="s">
        <v>17298</v>
      </c>
      <c r="F16956" t="s">
        <v>199</v>
      </c>
      <c r="G16956" t="s">
        <v>17301</v>
      </c>
      <c r="H16956" s="7" t="s">
        <v>201</v>
      </c>
    </row>
    <row r="16957" spans="1:8" x14ac:dyDescent="0.35">
      <c r="A16957" s="7" t="s">
        <v>20501</v>
      </c>
      <c r="B16957" t="s">
        <v>196</v>
      </c>
      <c r="C16957" t="s">
        <v>17055</v>
      </c>
      <c r="F16957" t="s">
        <v>199</v>
      </c>
      <c r="G16957" t="s">
        <v>17056</v>
      </c>
      <c r="H16957" s="7" t="s">
        <v>201</v>
      </c>
    </row>
    <row r="16958" spans="1:8" x14ac:dyDescent="0.35">
      <c r="A16958" s="7" t="s">
        <v>5841</v>
      </c>
      <c r="B16958" t="s">
        <v>212</v>
      </c>
      <c r="C16958" t="s">
        <v>17055</v>
      </c>
      <c r="F16958" t="s">
        <v>199</v>
      </c>
      <c r="G16958" t="s">
        <v>17057</v>
      </c>
      <c r="H16958" s="7" t="s">
        <v>5840</v>
      </c>
    </row>
    <row r="16959" spans="1:8" x14ac:dyDescent="0.35">
      <c r="A16959" s="7" t="s">
        <v>20502</v>
      </c>
      <c r="B16959" t="s">
        <v>212</v>
      </c>
      <c r="C16959" t="s">
        <v>17055</v>
      </c>
      <c r="F16959" t="s">
        <v>199</v>
      </c>
      <c r="G16959" t="s">
        <v>17057</v>
      </c>
      <c r="H16959" s="7" t="s">
        <v>201</v>
      </c>
    </row>
    <row r="16960" spans="1:8" x14ac:dyDescent="0.35">
      <c r="A16960" s="7" t="s">
        <v>20503</v>
      </c>
      <c r="B16960" t="s">
        <v>196</v>
      </c>
      <c r="C16960" t="s">
        <v>17055</v>
      </c>
      <c r="F16960" t="s">
        <v>199</v>
      </c>
      <c r="G16960" t="s">
        <v>17056</v>
      </c>
      <c r="H16960" s="7" t="s">
        <v>201</v>
      </c>
    </row>
    <row r="16961" spans="1:8" x14ac:dyDescent="0.35">
      <c r="A16961" s="7" t="s">
        <v>20503</v>
      </c>
      <c r="B16961" t="s">
        <v>196</v>
      </c>
      <c r="C16961" t="s">
        <v>17061</v>
      </c>
      <c r="F16961" t="s">
        <v>199</v>
      </c>
      <c r="G16961" t="s">
        <v>17062</v>
      </c>
      <c r="H16961" s="7" t="s">
        <v>201</v>
      </c>
    </row>
    <row r="16962" spans="1:8" x14ac:dyDescent="0.35">
      <c r="A16962" s="7" t="s">
        <v>5844</v>
      </c>
      <c r="B16962" t="s">
        <v>212</v>
      </c>
      <c r="C16962" t="s">
        <v>17055</v>
      </c>
      <c r="F16962" t="s">
        <v>199</v>
      </c>
      <c r="G16962" t="s">
        <v>17057</v>
      </c>
      <c r="H16962" s="7" t="s">
        <v>5842</v>
      </c>
    </row>
    <row r="16963" spans="1:8" x14ac:dyDescent="0.35">
      <c r="A16963" s="7" t="s">
        <v>20504</v>
      </c>
      <c r="B16963" t="s">
        <v>196</v>
      </c>
      <c r="C16963" t="s">
        <v>17298</v>
      </c>
      <c r="F16963" t="s">
        <v>199</v>
      </c>
      <c r="G16963" t="s">
        <v>17299</v>
      </c>
      <c r="H16963" s="7" t="s">
        <v>201</v>
      </c>
    </row>
    <row r="16964" spans="1:8" x14ac:dyDescent="0.35">
      <c r="A16964" s="7" t="s">
        <v>20505</v>
      </c>
      <c r="B16964" t="s">
        <v>196</v>
      </c>
      <c r="C16964" t="s">
        <v>17298</v>
      </c>
      <c r="F16964" t="s">
        <v>199</v>
      </c>
      <c r="G16964" t="s">
        <v>17299</v>
      </c>
      <c r="H16964" s="7" t="s">
        <v>201</v>
      </c>
    </row>
    <row r="16965" spans="1:8" x14ac:dyDescent="0.35">
      <c r="A16965" s="7" t="s">
        <v>20506</v>
      </c>
      <c r="B16965" t="s">
        <v>212</v>
      </c>
      <c r="C16965" t="s">
        <v>17298</v>
      </c>
      <c r="F16965" t="s">
        <v>199</v>
      </c>
      <c r="G16965" t="s">
        <v>17301</v>
      </c>
      <c r="H16965" s="7" t="s">
        <v>201</v>
      </c>
    </row>
    <row r="16966" spans="1:8" x14ac:dyDescent="0.35">
      <c r="A16966" s="7" t="s">
        <v>20507</v>
      </c>
      <c r="B16966" t="s">
        <v>196</v>
      </c>
      <c r="C16966" t="s">
        <v>17055</v>
      </c>
      <c r="F16966" t="s">
        <v>199</v>
      </c>
      <c r="G16966" t="s">
        <v>17056</v>
      </c>
      <c r="H16966" s="7" t="s">
        <v>201</v>
      </c>
    </row>
    <row r="16967" spans="1:8" x14ac:dyDescent="0.35">
      <c r="A16967" s="7" t="s">
        <v>20508</v>
      </c>
      <c r="B16967" t="s">
        <v>212</v>
      </c>
      <c r="C16967" t="s">
        <v>17055</v>
      </c>
      <c r="F16967" t="s">
        <v>199</v>
      </c>
      <c r="G16967" t="s">
        <v>17057</v>
      </c>
      <c r="H16967" s="7" t="s">
        <v>201</v>
      </c>
    </row>
    <row r="16968" spans="1:8" x14ac:dyDescent="0.35">
      <c r="A16968" s="7" t="s">
        <v>20509</v>
      </c>
      <c r="B16968" t="s">
        <v>196</v>
      </c>
      <c r="C16968" t="s">
        <v>17298</v>
      </c>
      <c r="F16968" t="s">
        <v>199</v>
      </c>
      <c r="G16968" t="s">
        <v>17299</v>
      </c>
      <c r="H16968" s="7" t="s">
        <v>201</v>
      </c>
    </row>
    <row r="16969" spans="1:8" x14ac:dyDescent="0.35">
      <c r="A16969" s="7" t="s">
        <v>20510</v>
      </c>
      <c r="B16969" t="s">
        <v>196</v>
      </c>
      <c r="C16969" t="s">
        <v>17104</v>
      </c>
      <c r="F16969" t="s">
        <v>199</v>
      </c>
      <c r="G16969" t="s">
        <v>17212</v>
      </c>
      <c r="H16969" s="7" t="s">
        <v>201</v>
      </c>
    </row>
    <row r="16970" spans="1:8" x14ac:dyDescent="0.35">
      <c r="A16970" s="7" t="s">
        <v>20511</v>
      </c>
      <c r="B16970" t="s">
        <v>212</v>
      </c>
      <c r="C16970" t="s">
        <v>17104</v>
      </c>
      <c r="F16970" t="s">
        <v>199</v>
      </c>
      <c r="G16970" t="s">
        <v>17105</v>
      </c>
      <c r="H16970" s="7" t="s">
        <v>201</v>
      </c>
    </row>
    <row r="16971" spans="1:8" x14ac:dyDescent="0.35">
      <c r="A16971" s="7" t="s">
        <v>20512</v>
      </c>
      <c r="B16971" t="s">
        <v>196</v>
      </c>
      <c r="C16971" t="s">
        <v>17061</v>
      </c>
      <c r="F16971" t="s">
        <v>199</v>
      </c>
      <c r="G16971" t="s">
        <v>17062</v>
      </c>
      <c r="H16971" s="7" t="s">
        <v>201</v>
      </c>
    </row>
    <row r="16972" spans="1:8" x14ac:dyDescent="0.35">
      <c r="A16972" s="7" t="s">
        <v>15192</v>
      </c>
      <c r="B16972" t="s">
        <v>212</v>
      </c>
      <c r="C16972" t="s">
        <v>17061</v>
      </c>
      <c r="F16972" t="s">
        <v>199</v>
      </c>
      <c r="G16972" t="s">
        <v>17063</v>
      </c>
      <c r="H16972" s="7" t="s">
        <v>15191</v>
      </c>
    </row>
    <row r="16973" spans="1:8" x14ac:dyDescent="0.35">
      <c r="A16973" s="7" t="s">
        <v>20513</v>
      </c>
      <c r="B16973" t="s">
        <v>212</v>
      </c>
      <c r="C16973" t="s">
        <v>17055</v>
      </c>
      <c r="F16973" t="s">
        <v>199</v>
      </c>
      <c r="G16973" t="s">
        <v>17057</v>
      </c>
      <c r="H16973" s="7" t="s">
        <v>201</v>
      </c>
    </row>
    <row r="16974" spans="1:8" x14ac:dyDescent="0.35">
      <c r="A16974" s="7" t="s">
        <v>20514</v>
      </c>
      <c r="B16974" t="s">
        <v>196</v>
      </c>
      <c r="C16974" t="s">
        <v>17061</v>
      </c>
      <c r="F16974" t="s">
        <v>199</v>
      </c>
      <c r="G16974" t="s">
        <v>17062</v>
      </c>
      <c r="H16974" s="7" t="s">
        <v>201</v>
      </c>
    </row>
    <row r="16975" spans="1:8" x14ac:dyDescent="0.35">
      <c r="A16975" s="7" t="s">
        <v>15196</v>
      </c>
      <c r="B16975" t="s">
        <v>212</v>
      </c>
      <c r="C16975" t="s">
        <v>17061</v>
      </c>
      <c r="F16975" t="s">
        <v>199</v>
      </c>
      <c r="G16975" t="s">
        <v>17063</v>
      </c>
      <c r="H16975" s="7" t="s">
        <v>15195</v>
      </c>
    </row>
    <row r="16976" spans="1:8" x14ac:dyDescent="0.35">
      <c r="A16976" s="7" t="s">
        <v>15199</v>
      </c>
      <c r="B16976" t="s">
        <v>212</v>
      </c>
      <c r="C16976" t="s">
        <v>17061</v>
      </c>
      <c r="F16976" t="s">
        <v>199</v>
      </c>
      <c r="G16976" t="s">
        <v>17063</v>
      </c>
      <c r="H16976" s="7" t="s">
        <v>15198</v>
      </c>
    </row>
    <row r="16977" spans="1:8" x14ac:dyDescent="0.35">
      <c r="A16977" s="7" t="s">
        <v>15201</v>
      </c>
      <c r="B16977" t="s">
        <v>212</v>
      </c>
      <c r="C16977" t="s">
        <v>17061</v>
      </c>
      <c r="F16977" t="s">
        <v>199</v>
      </c>
      <c r="G16977" t="s">
        <v>17063</v>
      </c>
      <c r="H16977" s="7" t="s">
        <v>15200</v>
      </c>
    </row>
    <row r="16978" spans="1:8" x14ac:dyDescent="0.35">
      <c r="A16978" s="7" t="s">
        <v>20515</v>
      </c>
      <c r="B16978" t="s">
        <v>196</v>
      </c>
      <c r="C16978" t="s">
        <v>17061</v>
      </c>
      <c r="F16978" t="s">
        <v>199</v>
      </c>
      <c r="G16978" t="s">
        <v>17062</v>
      </c>
      <c r="H16978" s="7" t="s">
        <v>201</v>
      </c>
    </row>
    <row r="16979" spans="1:8" x14ac:dyDescent="0.35">
      <c r="A16979" s="7" t="s">
        <v>15203</v>
      </c>
      <c r="B16979" t="s">
        <v>212</v>
      </c>
      <c r="C16979" t="s">
        <v>17061</v>
      </c>
      <c r="F16979" t="s">
        <v>199</v>
      </c>
      <c r="G16979" t="s">
        <v>17063</v>
      </c>
      <c r="H16979" s="7" t="s">
        <v>15202</v>
      </c>
    </row>
    <row r="16980" spans="1:8" x14ac:dyDescent="0.35">
      <c r="A16980" s="7" t="s">
        <v>5897</v>
      </c>
      <c r="B16980" t="s">
        <v>212</v>
      </c>
      <c r="C16980" t="s">
        <v>17055</v>
      </c>
      <c r="F16980" t="s">
        <v>199</v>
      </c>
      <c r="G16980" t="s">
        <v>17057</v>
      </c>
      <c r="H16980" s="7" t="s">
        <v>5896</v>
      </c>
    </row>
    <row r="16981" spans="1:8" x14ac:dyDescent="0.35">
      <c r="A16981" s="7" t="s">
        <v>5899</v>
      </c>
      <c r="B16981" t="s">
        <v>212</v>
      </c>
      <c r="C16981" t="s">
        <v>17055</v>
      </c>
      <c r="F16981" t="s">
        <v>199</v>
      </c>
      <c r="G16981" t="s">
        <v>17057</v>
      </c>
      <c r="H16981" s="7" t="s">
        <v>5898</v>
      </c>
    </row>
    <row r="16982" spans="1:8" x14ac:dyDescent="0.35">
      <c r="A16982" s="7" t="s">
        <v>5901</v>
      </c>
      <c r="B16982" t="s">
        <v>212</v>
      </c>
      <c r="C16982" t="s">
        <v>17055</v>
      </c>
      <c r="F16982" t="s">
        <v>199</v>
      </c>
      <c r="G16982" t="s">
        <v>17057</v>
      </c>
      <c r="H16982" s="7" t="s">
        <v>5900</v>
      </c>
    </row>
    <row r="16983" spans="1:8" x14ac:dyDescent="0.35">
      <c r="A16983" s="7" t="s">
        <v>20516</v>
      </c>
      <c r="B16983" t="s">
        <v>196</v>
      </c>
      <c r="C16983" t="s">
        <v>17055</v>
      </c>
      <c r="F16983" t="s">
        <v>199</v>
      </c>
      <c r="G16983" t="s">
        <v>17056</v>
      </c>
      <c r="H16983" s="7" t="s">
        <v>201</v>
      </c>
    </row>
    <row r="16984" spans="1:8" x14ac:dyDescent="0.35">
      <c r="A16984" s="7" t="s">
        <v>5912</v>
      </c>
      <c r="B16984" t="s">
        <v>212</v>
      </c>
      <c r="C16984" t="s">
        <v>17055</v>
      </c>
      <c r="F16984" t="s">
        <v>199</v>
      </c>
      <c r="G16984" t="s">
        <v>17057</v>
      </c>
      <c r="H16984" s="7" t="s">
        <v>5911</v>
      </c>
    </row>
    <row r="16985" spans="1:8" x14ac:dyDescent="0.35">
      <c r="A16985" s="7" t="s">
        <v>20517</v>
      </c>
      <c r="B16985" t="s">
        <v>196</v>
      </c>
      <c r="C16985" t="s">
        <v>17184</v>
      </c>
      <c r="F16985" t="s">
        <v>199</v>
      </c>
      <c r="G16985" t="s">
        <v>17185</v>
      </c>
      <c r="H16985" s="7" t="s">
        <v>201</v>
      </c>
    </row>
    <row r="16986" spans="1:8" x14ac:dyDescent="0.35">
      <c r="A16986" s="7" t="s">
        <v>5922</v>
      </c>
      <c r="B16986" t="s">
        <v>212</v>
      </c>
      <c r="C16986" t="s">
        <v>17187</v>
      </c>
      <c r="F16986" t="s">
        <v>199</v>
      </c>
      <c r="G16986" t="s">
        <v>17188</v>
      </c>
      <c r="H16986" s="7" t="s">
        <v>5921</v>
      </c>
    </row>
    <row r="16987" spans="1:8" x14ac:dyDescent="0.35">
      <c r="A16987" s="7" t="s">
        <v>20518</v>
      </c>
      <c r="B16987" t="s">
        <v>196</v>
      </c>
      <c r="C16987" t="s">
        <v>17055</v>
      </c>
      <c r="F16987" t="s">
        <v>199</v>
      </c>
      <c r="G16987" t="s">
        <v>17056</v>
      </c>
      <c r="H16987" s="7" t="s">
        <v>201</v>
      </c>
    </row>
    <row r="16988" spans="1:8" x14ac:dyDescent="0.35">
      <c r="A16988" s="7" t="s">
        <v>5924</v>
      </c>
      <c r="B16988" t="s">
        <v>212</v>
      </c>
      <c r="C16988" t="s">
        <v>17055</v>
      </c>
      <c r="F16988" t="s">
        <v>199</v>
      </c>
      <c r="G16988" t="s">
        <v>17057</v>
      </c>
      <c r="H16988" s="7" t="s">
        <v>5923</v>
      </c>
    </row>
    <row r="16989" spans="1:8" x14ac:dyDescent="0.35">
      <c r="A16989" s="7" t="s">
        <v>20519</v>
      </c>
      <c r="B16989" t="s">
        <v>212</v>
      </c>
      <c r="C16989" t="s">
        <v>17055</v>
      </c>
      <c r="F16989" t="s">
        <v>199</v>
      </c>
      <c r="G16989" t="s">
        <v>17057</v>
      </c>
      <c r="H16989" s="7" t="s">
        <v>201</v>
      </c>
    </row>
    <row r="16990" spans="1:8" x14ac:dyDescent="0.35">
      <c r="A16990" s="7" t="s">
        <v>5926</v>
      </c>
      <c r="B16990" t="s">
        <v>212</v>
      </c>
      <c r="C16990" t="s">
        <v>17055</v>
      </c>
      <c r="F16990" t="s">
        <v>199</v>
      </c>
      <c r="G16990" t="s">
        <v>17057</v>
      </c>
      <c r="H16990" s="7" t="s">
        <v>5925</v>
      </c>
    </row>
    <row r="16991" spans="1:8" x14ac:dyDescent="0.35">
      <c r="A16991" s="7" t="s">
        <v>5928</v>
      </c>
      <c r="B16991" t="s">
        <v>212</v>
      </c>
      <c r="C16991" t="s">
        <v>17187</v>
      </c>
      <c r="F16991" t="s">
        <v>199</v>
      </c>
      <c r="G16991" t="s">
        <v>17188</v>
      </c>
      <c r="H16991" s="7" t="s">
        <v>5927</v>
      </c>
    </row>
    <row r="16992" spans="1:8" x14ac:dyDescent="0.35">
      <c r="A16992" s="7" t="s">
        <v>5930</v>
      </c>
      <c r="B16992" t="s">
        <v>212</v>
      </c>
      <c r="C16992" t="s">
        <v>17187</v>
      </c>
      <c r="F16992" t="s">
        <v>199</v>
      </c>
      <c r="G16992" t="s">
        <v>17188</v>
      </c>
      <c r="H16992" s="7" t="s">
        <v>5929</v>
      </c>
    </row>
    <row r="16993" spans="1:8" x14ac:dyDescent="0.35">
      <c r="A16993" s="7" t="s">
        <v>5932</v>
      </c>
      <c r="B16993" t="s">
        <v>212</v>
      </c>
      <c r="C16993" t="s">
        <v>17187</v>
      </c>
      <c r="F16993" t="s">
        <v>199</v>
      </c>
      <c r="G16993" t="s">
        <v>17188</v>
      </c>
      <c r="H16993" s="7" t="s">
        <v>5931</v>
      </c>
    </row>
    <row r="16994" spans="1:8" x14ac:dyDescent="0.35">
      <c r="A16994" s="7" t="s">
        <v>5934</v>
      </c>
      <c r="B16994" t="s">
        <v>212</v>
      </c>
      <c r="C16994" t="s">
        <v>17187</v>
      </c>
      <c r="F16994" t="s">
        <v>199</v>
      </c>
      <c r="G16994" t="s">
        <v>17188</v>
      </c>
      <c r="H16994" s="7" t="s">
        <v>5933</v>
      </c>
    </row>
    <row r="16995" spans="1:8" x14ac:dyDescent="0.35">
      <c r="A16995" s="7" t="s">
        <v>5936</v>
      </c>
      <c r="B16995" t="s">
        <v>212</v>
      </c>
      <c r="C16995" t="s">
        <v>17187</v>
      </c>
      <c r="F16995" t="s">
        <v>199</v>
      </c>
      <c r="G16995" t="s">
        <v>17188</v>
      </c>
      <c r="H16995" s="7" t="s">
        <v>5935</v>
      </c>
    </row>
    <row r="16996" spans="1:8" x14ac:dyDescent="0.35">
      <c r="A16996" s="7" t="s">
        <v>20520</v>
      </c>
      <c r="B16996" t="s">
        <v>212</v>
      </c>
      <c r="C16996" t="s">
        <v>17187</v>
      </c>
      <c r="F16996" t="s">
        <v>199</v>
      </c>
      <c r="G16996" t="s">
        <v>17188</v>
      </c>
      <c r="H16996" s="7" t="s">
        <v>201</v>
      </c>
    </row>
    <row r="16997" spans="1:8" x14ac:dyDescent="0.35">
      <c r="A16997" s="7" t="s">
        <v>5939</v>
      </c>
      <c r="B16997" t="s">
        <v>212</v>
      </c>
      <c r="C16997" t="s">
        <v>17187</v>
      </c>
      <c r="F16997" t="s">
        <v>199</v>
      </c>
      <c r="G16997" t="s">
        <v>17188</v>
      </c>
      <c r="H16997" s="7" t="s">
        <v>5938</v>
      </c>
    </row>
    <row r="16998" spans="1:8" x14ac:dyDescent="0.35">
      <c r="A16998" s="7" t="s">
        <v>5941</v>
      </c>
      <c r="B16998" t="s">
        <v>212</v>
      </c>
      <c r="C16998" t="s">
        <v>17055</v>
      </c>
      <c r="F16998" t="s">
        <v>199</v>
      </c>
      <c r="G16998" t="s">
        <v>17057</v>
      </c>
      <c r="H16998" s="7" t="s">
        <v>5940</v>
      </c>
    </row>
    <row r="16999" spans="1:8" x14ac:dyDescent="0.35">
      <c r="A16999" s="7" t="s">
        <v>5943</v>
      </c>
      <c r="B16999" t="s">
        <v>212</v>
      </c>
      <c r="C16999" t="s">
        <v>17055</v>
      </c>
      <c r="F16999" t="s">
        <v>199</v>
      </c>
      <c r="G16999" t="s">
        <v>17057</v>
      </c>
      <c r="H16999" s="7" t="s">
        <v>5942</v>
      </c>
    </row>
    <row r="17000" spans="1:8" x14ac:dyDescent="0.35">
      <c r="A17000" s="7" t="s">
        <v>20521</v>
      </c>
      <c r="B17000" t="s">
        <v>196</v>
      </c>
      <c r="C17000" t="s">
        <v>17298</v>
      </c>
      <c r="F17000" t="s">
        <v>199</v>
      </c>
      <c r="G17000" t="s">
        <v>17299</v>
      </c>
      <c r="H17000" s="7" t="s">
        <v>201</v>
      </c>
    </row>
    <row r="17001" spans="1:8" x14ac:dyDescent="0.35">
      <c r="A17001" s="7" t="s">
        <v>5945</v>
      </c>
      <c r="B17001" t="s">
        <v>212</v>
      </c>
      <c r="C17001" t="s">
        <v>17055</v>
      </c>
      <c r="F17001" t="s">
        <v>199</v>
      </c>
      <c r="G17001" t="s">
        <v>17057</v>
      </c>
      <c r="H17001" s="7" t="s">
        <v>5944</v>
      </c>
    </row>
    <row r="17002" spans="1:8" x14ac:dyDescent="0.35">
      <c r="A17002" s="7" t="s">
        <v>20522</v>
      </c>
      <c r="B17002" t="s">
        <v>196</v>
      </c>
      <c r="C17002" t="s">
        <v>17298</v>
      </c>
      <c r="F17002" t="s">
        <v>199</v>
      </c>
      <c r="G17002" t="s">
        <v>17299</v>
      </c>
      <c r="H17002" s="7" t="s">
        <v>201</v>
      </c>
    </row>
    <row r="17003" spans="1:8" x14ac:dyDescent="0.35">
      <c r="A17003" s="7" t="s">
        <v>20523</v>
      </c>
      <c r="B17003" t="s">
        <v>212</v>
      </c>
      <c r="C17003" t="s">
        <v>17298</v>
      </c>
      <c r="F17003" t="s">
        <v>199</v>
      </c>
      <c r="G17003" t="s">
        <v>17301</v>
      </c>
      <c r="H17003" s="7" t="s">
        <v>201</v>
      </c>
    </row>
    <row r="17004" spans="1:8" x14ac:dyDescent="0.35">
      <c r="A17004" s="7" t="s">
        <v>20524</v>
      </c>
      <c r="B17004" t="s">
        <v>196</v>
      </c>
      <c r="C17004" t="s">
        <v>17298</v>
      </c>
      <c r="F17004" t="s">
        <v>199</v>
      </c>
      <c r="G17004" t="s">
        <v>17299</v>
      </c>
      <c r="H17004" s="7" t="s">
        <v>201</v>
      </c>
    </row>
    <row r="17005" spans="1:8" x14ac:dyDescent="0.35">
      <c r="A17005" s="7" t="s">
        <v>20525</v>
      </c>
      <c r="B17005" t="s">
        <v>196</v>
      </c>
      <c r="C17005" t="s">
        <v>17298</v>
      </c>
      <c r="F17005" t="s">
        <v>199</v>
      </c>
      <c r="G17005" t="s">
        <v>17299</v>
      </c>
      <c r="H17005" s="7" t="s">
        <v>201</v>
      </c>
    </row>
    <row r="17006" spans="1:8" x14ac:dyDescent="0.35">
      <c r="A17006" s="7" t="s">
        <v>5951</v>
      </c>
      <c r="B17006" t="s">
        <v>212</v>
      </c>
      <c r="C17006" t="s">
        <v>17055</v>
      </c>
      <c r="F17006" t="s">
        <v>199</v>
      </c>
      <c r="G17006" t="s">
        <v>17057</v>
      </c>
      <c r="H17006" s="7" t="s">
        <v>5950</v>
      </c>
    </row>
    <row r="17007" spans="1:8" x14ac:dyDescent="0.35">
      <c r="A17007" s="7" t="s">
        <v>5961</v>
      </c>
      <c r="B17007" t="s">
        <v>212</v>
      </c>
      <c r="C17007" t="s">
        <v>17055</v>
      </c>
      <c r="F17007" t="s">
        <v>199</v>
      </c>
      <c r="G17007" t="s">
        <v>17057</v>
      </c>
      <c r="H17007" s="7" t="s">
        <v>5960</v>
      </c>
    </row>
    <row r="17008" spans="1:8" x14ac:dyDescent="0.35">
      <c r="A17008" s="7" t="s">
        <v>15234</v>
      </c>
      <c r="B17008" t="s">
        <v>212</v>
      </c>
      <c r="C17008" t="s">
        <v>17061</v>
      </c>
      <c r="F17008" t="s">
        <v>199</v>
      </c>
      <c r="G17008" t="s">
        <v>17063</v>
      </c>
      <c r="H17008" s="7" t="s">
        <v>15233</v>
      </c>
    </row>
    <row r="17009" spans="1:8" x14ac:dyDescent="0.35">
      <c r="A17009" s="7" t="s">
        <v>15235</v>
      </c>
      <c r="B17009" t="s">
        <v>212</v>
      </c>
      <c r="C17009" t="s">
        <v>17061</v>
      </c>
      <c r="F17009" t="s">
        <v>199</v>
      </c>
      <c r="G17009" t="s">
        <v>17063</v>
      </c>
      <c r="H17009" s="7" t="s">
        <v>171</v>
      </c>
    </row>
    <row r="17010" spans="1:8" x14ac:dyDescent="0.35">
      <c r="A17010" s="7" t="s">
        <v>5963</v>
      </c>
      <c r="B17010" t="s">
        <v>212</v>
      </c>
      <c r="C17010" t="s">
        <v>17055</v>
      </c>
      <c r="F17010" t="s">
        <v>199</v>
      </c>
      <c r="G17010" t="s">
        <v>17057</v>
      </c>
      <c r="H17010" s="7" t="s">
        <v>5962</v>
      </c>
    </row>
    <row r="17011" spans="1:8" x14ac:dyDescent="0.35">
      <c r="A17011" s="7" t="s">
        <v>5964</v>
      </c>
      <c r="B17011" t="s">
        <v>212</v>
      </c>
      <c r="C17011" t="s">
        <v>17055</v>
      </c>
      <c r="F17011" t="s">
        <v>199</v>
      </c>
      <c r="G17011" t="s">
        <v>17057</v>
      </c>
      <c r="H17011" s="7" t="s">
        <v>126</v>
      </c>
    </row>
    <row r="17012" spans="1:8" x14ac:dyDescent="0.35">
      <c r="A17012" s="7" t="s">
        <v>5966</v>
      </c>
      <c r="B17012" t="s">
        <v>212</v>
      </c>
      <c r="C17012" t="s">
        <v>17055</v>
      </c>
      <c r="F17012" t="s">
        <v>199</v>
      </c>
      <c r="G17012" t="s">
        <v>17057</v>
      </c>
      <c r="H17012" s="7" t="s">
        <v>5965</v>
      </c>
    </row>
    <row r="17013" spans="1:8" x14ac:dyDescent="0.35">
      <c r="A17013" s="7" t="s">
        <v>15243</v>
      </c>
      <c r="B17013" t="s">
        <v>212</v>
      </c>
      <c r="C17013" t="s">
        <v>17061</v>
      </c>
      <c r="F17013" t="s">
        <v>199</v>
      </c>
      <c r="G17013" t="s">
        <v>17063</v>
      </c>
      <c r="H17013" s="7" t="s">
        <v>15242</v>
      </c>
    </row>
    <row r="17014" spans="1:8" x14ac:dyDescent="0.35">
      <c r="A17014" s="7" t="s">
        <v>5968</v>
      </c>
      <c r="B17014" t="s">
        <v>212</v>
      </c>
      <c r="C17014" t="s">
        <v>17055</v>
      </c>
      <c r="F17014" t="s">
        <v>199</v>
      </c>
      <c r="G17014" t="s">
        <v>17057</v>
      </c>
      <c r="H17014" s="7" t="s">
        <v>5967</v>
      </c>
    </row>
    <row r="17015" spans="1:8" x14ac:dyDescent="0.35">
      <c r="A17015" s="7" t="s">
        <v>15245</v>
      </c>
      <c r="B17015" t="s">
        <v>212</v>
      </c>
      <c r="C17015" t="s">
        <v>17061</v>
      </c>
      <c r="F17015" t="s">
        <v>199</v>
      </c>
      <c r="G17015" t="s">
        <v>17063</v>
      </c>
      <c r="H17015" s="7" t="s">
        <v>15244</v>
      </c>
    </row>
    <row r="17016" spans="1:8" x14ac:dyDescent="0.35">
      <c r="A17016" s="7" t="s">
        <v>15247</v>
      </c>
      <c r="B17016" t="s">
        <v>212</v>
      </c>
      <c r="C17016" t="s">
        <v>17061</v>
      </c>
      <c r="F17016" t="s">
        <v>199</v>
      </c>
      <c r="G17016" t="s">
        <v>17063</v>
      </c>
      <c r="H17016" s="7" t="s">
        <v>15246</v>
      </c>
    </row>
    <row r="17017" spans="1:8" x14ac:dyDescent="0.35">
      <c r="A17017" s="7" t="s">
        <v>15249</v>
      </c>
      <c r="B17017" t="s">
        <v>212</v>
      </c>
      <c r="C17017" t="s">
        <v>17061</v>
      </c>
      <c r="F17017" t="s">
        <v>199</v>
      </c>
      <c r="G17017" t="s">
        <v>17063</v>
      </c>
      <c r="H17017" s="7" t="s">
        <v>15248</v>
      </c>
    </row>
    <row r="17018" spans="1:8" x14ac:dyDescent="0.35">
      <c r="A17018" s="7" t="s">
        <v>20526</v>
      </c>
      <c r="B17018" t="s">
        <v>196</v>
      </c>
      <c r="C17018" t="s">
        <v>17298</v>
      </c>
      <c r="F17018" t="s">
        <v>199</v>
      </c>
      <c r="G17018" t="s">
        <v>17299</v>
      </c>
      <c r="H17018" s="7" t="s">
        <v>201</v>
      </c>
    </row>
    <row r="17019" spans="1:8" x14ac:dyDescent="0.35">
      <c r="A17019" s="7" t="s">
        <v>20527</v>
      </c>
      <c r="B17019" t="s">
        <v>196</v>
      </c>
      <c r="C17019" t="s">
        <v>17298</v>
      </c>
      <c r="F17019" t="s">
        <v>199</v>
      </c>
      <c r="G17019" t="s">
        <v>17299</v>
      </c>
      <c r="H17019" s="7" t="s">
        <v>201</v>
      </c>
    </row>
    <row r="17020" spans="1:8" x14ac:dyDescent="0.35">
      <c r="A17020" s="7" t="s">
        <v>5970</v>
      </c>
      <c r="B17020" t="s">
        <v>212</v>
      </c>
      <c r="C17020" t="s">
        <v>17055</v>
      </c>
      <c r="F17020" t="s">
        <v>199</v>
      </c>
      <c r="G17020" t="s">
        <v>17057</v>
      </c>
      <c r="H17020" s="7" t="s">
        <v>5969</v>
      </c>
    </row>
    <row r="17021" spans="1:8" x14ac:dyDescent="0.35">
      <c r="A17021" s="7" t="s">
        <v>5972</v>
      </c>
      <c r="B17021" t="s">
        <v>212</v>
      </c>
      <c r="C17021" t="s">
        <v>17055</v>
      </c>
      <c r="F17021" t="s">
        <v>199</v>
      </c>
      <c r="G17021" t="s">
        <v>17057</v>
      </c>
      <c r="H17021" s="7" t="s">
        <v>5971</v>
      </c>
    </row>
    <row r="17022" spans="1:8" x14ac:dyDescent="0.35">
      <c r="A17022" s="7" t="s">
        <v>5974</v>
      </c>
      <c r="B17022" t="s">
        <v>212</v>
      </c>
      <c r="C17022" t="s">
        <v>17055</v>
      </c>
      <c r="F17022" t="s">
        <v>199</v>
      </c>
      <c r="G17022" t="s">
        <v>17057</v>
      </c>
      <c r="H17022" s="7" t="s">
        <v>5973</v>
      </c>
    </row>
    <row r="17023" spans="1:8" x14ac:dyDescent="0.35">
      <c r="A17023" s="7" t="s">
        <v>20528</v>
      </c>
      <c r="B17023" t="s">
        <v>212</v>
      </c>
      <c r="C17023" t="s">
        <v>17298</v>
      </c>
      <c r="F17023" t="s">
        <v>199</v>
      </c>
      <c r="G17023" t="s">
        <v>17735</v>
      </c>
      <c r="H17023" s="7" t="s">
        <v>201</v>
      </c>
    </row>
    <row r="17024" spans="1:8" x14ac:dyDescent="0.35">
      <c r="A17024" s="7" t="s">
        <v>15599</v>
      </c>
      <c r="B17024" t="s">
        <v>212</v>
      </c>
      <c r="C17024" t="s">
        <v>17061</v>
      </c>
      <c r="F17024" t="s">
        <v>199</v>
      </c>
      <c r="G17024" t="s">
        <v>17063</v>
      </c>
      <c r="H17024" s="7" t="s">
        <v>15598</v>
      </c>
    </row>
    <row r="17025" spans="1:8" x14ac:dyDescent="0.35">
      <c r="A17025" s="7" t="s">
        <v>20529</v>
      </c>
      <c r="B17025" t="s">
        <v>196</v>
      </c>
      <c r="C17025" t="s">
        <v>17055</v>
      </c>
      <c r="F17025" t="s">
        <v>199</v>
      </c>
      <c r="G17025" t="s">
        <v>17056</v>
      </c>
      <c r="H17025" s="7" t="s">
        <v>201</v>
      </c>
    </row>
    <row r="17026" spans="1:8" x14ac:dyDescent="0.35">
      <c r="A17026" s="7" t="s">
        <v>20530</v>
      </c>
      <c r="B17026" t="s">
        <v>212</v>
      </c>
      <c r="C17026" t="s">
        <v>17055</v>
      </c>
      <c r="F17026" t="s">
        <v>199</v>
      </c>
      <c r="G17026" t="s">
        <v>17057</v>
      </c>
      <c r="H17026" s="7" t="s">
        <v>201</v>
      </c>
    </row>
    <row r="17027" spans="1:8" x14ac:dyDescent="0.35">
      <c r="A17027" s="7" t="s">
        <v>15623</v>
      </c>
      <c r="B17027" t="s">
        <v>212</v>
      </c>
      <c r="C17027" t="s">
        <v>17055</v>
      </c>
      <c r="F17027" t="s">
        <v>199</v>
      </c>
      <c r="G17027" t="s">
        <v>17057</v>
      </c>
      <c r="H17027" s="7" t="s">
        <v>15622</v>
      </c>
    </row>
    <row r="17028" spans="1:8" x14ac:dyDescent="0.35">
      <c r="A17028" s="7" t="s">
        <v>5988</v>
      </c>
      <c r="B17028" t="s">
        <v>212</v>
      </c>
      <c r="C17028" t="s">
        <v>17055</v>
      </c>
      <c r="F17028" t="s">
        <v>199</v>
      </c>
      <c r="G17028" t="s">
        <v>17057</v>
      </c>
      <c r="H17028" s="7" t="s">
        <v>22</v>
      </c>
    </row>
    <row r="17029" spans="1:8" x14ac:dyDescent="0.35">
      <c r="A17029" s="7" t="s">
        <v>5990</v>
      </c>
      <c r="B17029" t="s">
        <v>212</v>
      </c>
      <c r="C17029" t="s">
        <v>17055</v>
      </c>
      <c r="F17029" t="s">
        <v>199</v>
      </c>
      <c r="G17029" t="s">
        <v>17057</v>
      </c>
      <c r="H17029" s="7" t="s">
        <v>5989</v>
      </c>
    </row>
    <row r="17030" spans="1:8" x14ac:dyDescent="0.35">
      <c r="A17030" s="7" t="s">
        <v>5992</v>
      </c>
      <c r="B17030" t="s">
        <v>212</v>
      </c>
      <c r="C17030" t="s">
        <v>17055</v>
      </c>
      <c r="F17030" t="s">
        <v>199</v>
      </c>
      <c r="G17030" t="s">
        <v>17057</v>
      </c>
      <c r="H17030" s="7" t="s">
        <v>5991</v>
      </c>
    </row>
    <row r="17031" spans="1:8" x14ac:dyDescent="0.35">
      <c r="A17031" s="7" t="s">
        <v>5994</v>
      </c>
      <c r="B17031" t="s">
        <v>212</v>
      </c>
      <c r="C17031" t="s">
        <v>17055</v>
      </c>
      <c r="F17031" t="s">
        <v>199</v>
      </c>
      <c r="G17031" t="s">
        <v>17057</v>
      </c>
      <c r="H17031" s="7" t="s">
        <v>5993</v>
      </c>
    </row>
    <row r="17032" spans="1:8" x14ac:dyDescent="0.35">
      <c r="A17032" s="7" t="s">
        <v>20531</v>
      </c>
      <c r="B17032" t="s">
        <v>212</v>
      </c>
      <c r="C17032" t="s">
        <v>17055</v>
      </c>
      <c r="F17032" t="s">
        <v>199</v>
      </c>
      <c r="G17032" t="s">
        <v>17057</v>
      </c>
      <c r="H17032" s="7" t="s">
        <v>201</v>
      </c>
    </row>
    <row r="17033" spans="1:8" x14ac:dyDescent="0.35">
      <c r="A17033" s="7" t="s">
        <v>20532</v>
      </c>
      <c r="B17033" t="s">
        <v>196</v>
      </c>
      <c r="C17033" t="s">
        <v>17061</v>
      </c>
      <c r="F17033" t="s">
        <v>199</v>
      </c>
      <c r="G17033" t="s">
        <v>17062</v>
      </c>
      <c r="H17033" s="7" t="s">
        <v>201</v>
      </c>
    </row>
    <row r="17034" spans="1:8" x14ac:dyDescent="0.35">
      <c r="A17034" s="7" t="s">
        <v>15628</v>
      </c>
      <c r="B17034" t="s">
        <v>212</v>
      </c>
      <c r="C17034" t="s">
        <v>17061</v>
      </c>
      <c r="F17034" t="s">
        <v>199</v>
      </c>
      <c r="G17034" t="s">
        <v>17063</v>
      </c>
      <c r="H17034" s="7" t="s">
        <v>15626</v>
      </c>
    </row>
    <row r="17035" spans="1:8" x14ac:dyDescent="0.35">
      <c r="A17035" s="7" t="s">
        <v>15631</v>
      </c>
      <c r="B17035" t="s">
        <v>212</v>
      </c>
      <c r="C17035" t="s">
        <v>17061</v>
      </c>
      <c r="F17035" t="s">
        <v>199</v>
      </c>
      <c r="G17035" t="s">
        <v>17063</v>
      </c>
      <c r="H17035" s="7" t="s">
        <v>15630</v>
      </c>
    </row>
    <row r="17036" spans="1:8" x14ac:dyDescent="0.35">
      <c r="A17036" s="7" t="s">
        <v>20533</v>
      </c>
      <c r="B17036" t="s">
        <v>196</v>
      </c>
      <c r="C17036" t="s">
        <v>17055</v>
      </c>
      <c r="F17036" t="s">
        <v>199</v>
      </c>
      <c r="G17036" t="s">
        <v>17056</v>
      </c>
      <c r="H17036" s="7" t="s">
        <v>201</v>
      </c>
    </row>
    <row r="17037" spans="1:8" x14ac:dyDescent="0.35">
      <c r="A17037" s="7" t="s">
        <v>20534</v>
      </c>
      <c r="B17037" t="s">
        <v>212</v>
      </c>
      <c r="C17037" t="s">
        <v>17055</v>
      </c>
      <c r="F17037" t="s">
        <v>199</v>
      </c>
      <c r="G17037" t="s">
        <v>17057</v>
      </c>
      <c r="H17037" s="7" t="s">
        <v>201</v>
      </c>
    </row>
    <row r="17038" spans="1:8" x14ac:dyDescent="0.35">
      <c r="A17038" s="7" t="s">
        <v>20535</v>
      </c>
      <c r="B17038" t="s">
        <v>212</v>
      </c>
      <c r="C17038" t="s">
        <v>17055</v>
      </c>
      <c r="F17038" t="s">
        <v>199</v>
      </c>
      <c r="G17038" t="s">
        <v>17057</v>
      </c>
      <c r="H17038" s="7" t="s">
        <v>201</v>
      </c>
    </row>
    <row r="17039" spans="1:8" x14ac:dyDescent="0.35">
      <c r="A17039" s="7" t="s">
        <v>6031</v>
      </c>
      <c r="B17039" t="s">
        <v>212</v>
      </c>
      <c r="C17039" t="s">
        <v>17055</v>
      </c>
      <c r="F17039" t="s">
        <v>199</v>
      </c>
      <c r="G17039" t="s">
        <v>17057</v>
      </c>
      <c r="H17039" s="7" t="s">
        <v>6030</v>
      </c>
    </row>
    <row r="17040" spans="1:8" x14ac:dyDescent="0.35">
      <c r="A17040" s="7" t="s">
        <v>20536</v>
      </c>
      <c r="B17040" t="s">
        <v>196</v>
      </c>
      <c r="C17040" t="s">
        <v>17055</v>
      </c>
      <c r="F17040" t="s">
        <v>199</v>
      </c>
      <c r="G17040" t="s">
        <v>17056</v>
      </c>
      <c r="H17040" s="7" t="s">
        <v>201</v>
      </c>
    </row>
    <row r="17041" spans="1:8" x14ac:dyDescent="0.35">
      <c r="A17041" s="7" t="s">
        <v>20537</v>
      </c>
      <c r="B17041" t="s">
        <v>212</v>
      </c>
      <c r="C17041" t="s">
        <v>17055</v>
      </c>
      <c r="F17041" t="s">
        <v>199</v>
      </c>
      <c r="G17041" t="s">
        <v>17057</v>
      </c>
      <c r="H17041" s="7" t="s">
        <v>201</v>
      </c>
    </row>
    <row r="17042" spans="1:8" x14ac:dyDescent="0.35">
      <c r="A17042" s="7" t="s">
        <v>20538</v>
      </c>
      <c r="B17042" t="s">
        <v>212</v>
      </c>
      <c r="C17042" t="s">
        <v>17055</v>
      </c>
      <c r="F17042" t="s">
        <v>199</v>
      </c>
      <c r="G17042" t="s">
        <v>17057</v>
      </c>
      <c r="H17042" s="7" t="s">
        <v>201</v>
      </c>
    </row>
    <row r="17043" spans="1:8" x14ac:dyDescent="0.35">
      <c r="A17043" s="7" t="s">
        <v>20539</v>
      </c>
      <c r="B17043" t="s">
        <v>212</v>
      </c>
      <c r="C17043" t="s">
        <v>17055</v>
      </c>
      <c r="F17043" t="s">
        <v>199</v>
      </c>
      <c r="G17043" t="s">
        <v>17057</v>
      </c>
      <c r="H17043" s="7" t="s">
        <v>201</v>
      </c>
    </row>
    <row r="17044" spans="1:8" x14ac:dyDescent="0.35">
      <c r="A17044" s="7" t="s">
        <v>6033</v>
      </c>
      <c r="B17044" t="s">
        <v>212</v>
      </c>
      <c r="C17044" t="s">
        <v>17055</v>
      </c>
      <c r="F17044" t="s">
        <v>199</v>
      </c>
      <c r="G17044" t="s">
        <v>17057</v>
      </c>
      <c r="H17044" s="7" t="s">
        <v>6032</v>
      </c>
    </row>
    <row r="17045" spans="1:8" x14ac:dyDescent="0.35">
      <c r="A17045" s="7" t="s">
        <v>20540</v>
      </c>
      <c r="B17045" t="s">
        <v>212</v>
      </c>
      <c r="C17045" t="s">
        <v>17055</v>
      </c>
      <c r="F17045" t="s">
        <v>199</v>
      </c>
      <c r="G17045" t="s">
        <v>17057</v>
      </c>
      <c r="H17045" s="7" t="s">
        <v>201</v>
      </c>
    </row>
    <row r="17046" spans="1:8" x14ac:dyDescent="0.35">
      <c r="A17046" s="7" t="s">
        <v>6037</v>
      </c>
      <c r="B17046" t="s">
        <v>212</v>
      </c>
      <c r="C17046" t="s">
        <v>17932</v>
      </c>
      <c r="F17046" t="s">
        <v>199</v>
      </c>
      <c r="G17046" t="s">
        <v>17933</v>
      </c>
      <c r="H17046" s="7" t="s">
        <v>6036</v>
      </c>
    </row>
    <row r="17047" spans="1:8" x14ac:dyDescent="0.35">
      <c r="A17047" s="7" t="s">
        <v>6039</v>
      </c>
      <c r="B17047" t="s">
        <v>212</v>
      </c>
      <c r="C17047" t="s">
        <v>17055</v>
      </c>
      <c r="F17047" t="s">
        <v>199</v>
      </c>
      <c r="G17047" t="s">
        <v>17057</v>
      </c>
      <c r="H17047" s="7" t="s">
        <v>6038</v>
      </c>
    </row>
    <row r="17048" spans="1:8" x14ac:dyDescent="0.35">
      <c r="A17048" s="7" t="s">
        <v>3217</v>
      </c>
      <c r="B17048" t="s">
        <v>212</v>
      </c>
      <c r="C17048" t="s">
        <v>17723</v>
      </c>
      <c r="F17048" t="s">
        <v>199</v>
      </c>
      <c r="G17048" t="s">
        <v>17756</v>
      </c>
      <c r="H17048" s="7" t="s">
        <v>3216</v>
      </c>
    </row>
    <row r="17049" spans="1:8" x14ac:dyDescent="0.35">
      <c r="A17049" s="7" t="s">
        <v>3220</v>
      </c>
      <c r="B17049" t="s">
        <v>212</v>
      </c>
      <c r="C17049" t="s">
        <v>17723</v>
      </c>
      <c r="F17049" t="s">
        <v>199</v>
      </c>
      <c r="G17049" t="s">
        <v>17756</v>
      </c>
      <c r="H17049" s="7" t="s">
        <v>3219</v>
      </c>
    </row>
    <row r="17050" spans="1:8" x14ac:dyDescent="0.35">
      <c r="A17050" s="7" t="s">
        <v>20541</v>
      </c>
      <c r="B17050" t="s">
        <v>212</v>
      </c>
      <c r="C17050" t="s">
        <v>17187</v>
      </c>
      <c r="F17050" t="s">
        <v>199</v>
      </c>
      <c r="G17050" t="s">
        <v>17188</v>
      </c>
      <c r="H17050" s="7" t="s">
        <v>201</v>
      </c>
    </row>
    <row r="17051" spans="1:8" x14ac:dyDescent="0.35">
      <c r="A17051" s="7" t="s">
        <v>3225</v>
      </c>
      <c r="B17051" t="s">
        <v>212</v>
      </c>
      <c r="C17051" t="s">
        <v>17723</v>
      </c>
      <c r="F17051" t="s">
        <v>199</v>
      </c>
      <c r="G17051" t="s">
        <v>17756</v>
      </c>
      <c r="H17051" s="7" t="s">
        <v>3224</v>
      </c>
    </row>
    <row r="17052" spans="1:8" x14ac:dyDescent="0.35">
      <c r="A17052" s="7" t="s">
        <v>3228</v>
      </c>
      <c r="B17052" t="s">
        <v>212</v>
      </c>
      <c r="C17052" t="s">
        <v>17723</v>
      </c>
      <c r="F17052" t="s">
        <v>199</v>
      </c>
      <c r="G17052" t="s">
        <v>17756</v>
      </c>
      <c r="H17052" s="7" t="s">
        <v>3227</v>
      </c>
    </row>
    <row r="17053" spans="1:8" x14ac:dyDescent="0.35">
      <c r="A17053" s="7" t="s">
        <v>3231</v>
      </c>
      <c r="B17053" t="s">
        <v>212</v>
      </c>
      <c r="C17053" t="s">
        <v>17723</v>
      </c>
      <c r="F17053" t="s">
        <v>199</v>
      </c>
      <c r="G17053" t="s">
        <v>17756</v>
      </c>
      <c r="H17053" s="7" t="s">
        <v>3230</v>
      </c>
    </row>
    <row r="17054" spans="1:8" x14ac:dyDescent="0.35">
      <c r="A17054" s="7" t="s">
        <v>3234</v>
      </c>
      <c r="B17054" t="s">
        <v>212</v>
      </c>
      <c r="C17054" t="s">
        <v>17187</v>
      </c>
      <c r="F17054" t="s">
        <v>199</v>
      </c>
      <c r="G17054" t="s">
        <v>17188</v>
      </c>
      <c r="H17054" s="7" t="s">
        <v>3233</v>
      </c>
    </row>
    <row r="17055" spans="1:8" x14ac:dyDescent="0.35">
      <c r="A17055" s="7" t="s">
        <v>3237</v>
      </c>
      <c r="B17055" t="s">
        <v>212</v>
      </c>
      <c r="C17055" t="s">
        <v>17723</v>
      </c>
      <c r="F17055" t="s">
        <v>199</v>
      </c>
      <c r="G17055" t="s">
        <v>17756</v>
      </c>
      <c r="H17055" s="7" t="s">
        <v>3236</v>
      </c>
    </row>
    <row r="17056" spans="1:8" x14ac:dyDescent="0.35">
      <c r="A17056" s="7" t="s">
        <v>3240</v>
      </c>
      <c r="B17056" t="s">
        <v>212</v>
      </c>
      <c r="C17056" t="s">
        <v>17723</v>
      </c>
      <c r="F17056" t="s">
        <v>199</v>
      </c>
      <c r="G17056" t="s">
        <v>17756</v>
      </c>
      <c r="H17056" s="7" t="s">
        <v>3239</v>
      </c>
    </row>
    <row r="17057" spans="1:8" x14ac:dyDescent="0.35">
      <c r="A17057" s="7" t="s">
        <v>3243</v>
      </c>
      <c r="B17057" t="s">
        <v>212</v>
      </c>
      <c r="C17057" t="s">
        <v>17187</v>
      </c>
      <c r="F17057" t="s">
        <v>199</v>
      </c>
      <c r="G17057" t="s">
        <v>17188</v>
      </c>
      <c r="H17057" s="7" t="s">
        <v>3242</v>
      </c>
    </row>
    <row r="17058" spans="1:8" x14ac:dyDescent="0.35">
      <c r="A17058" s="7" t="s">
        <v>3246</v>
      </c>
      <c r="B17058" t="s">
        <v>212</v>
      </c>
      <c r="C17058" t="s">
        <v>17723</v>
      </c>
      <c r="F17058" t="s">
        <v>199</v>
      </c>
      <c r="G17058" t="s">
        <v>17756</v>
      </c>
      <c r="H17058" s="7" t="s">
        <v>3245</v>
      </c>
    </row>
    <row r="17059" spans="1:8" x14ac:dyDescent="0.35">
      <c r="A17059" s="7" t="s">
        <v>3248</v>
      </c>
      <c r="B17059" t="s">
        <v>212</v>
      </c>
      <c r="C17059" t="s">
        <v>17723</v>
      </c>
      <c r="F17059" t="s">
        <v>199</v>
      </c>
      <c r="G17059" t="s">
        <v>17756</v>
      </c>
      <c r="H17059" s="7" t="s">
        <v>3247</v>
      </c>
    </row>
    <row r="17060" spans="1:8" x14ac:dyDescent="0.35">
      <c r="A17060" s="7" t="s">
        <v>3253</v>
      </c>
      <c r="B17060" t="s">
        <v>212</v>
      </c>
      <c r="C17060" t="s">
        <v>17298</v>
      </c>
      <c r="F17060" t="s">
        <v>199</v>
      </c>
      <c r="G17060" t="s">
        <v>17301</v>
      </c>
      <c r="H17060" s="7" t="s">
        <v>3252</v>
      </c>
    </row>
    <row r="17061" spans="1:8" x14ac:dyDescent="0.35">
      <c r="A17061" s="7" t="s">
        <v>20542</v>
      </c>
      <c r="B17061" t="s">
        <v>196</v>
      </c>
      <c r="C17061" t="s">
        <v>17061</v>
      </c>
      <c r="F17061" t="s">
        <v>199</v>
      </c>
      <c r="G17061" t="s">
        <v>17062</v>
      </c>
      <c r="H17061" s="7" t="s">
        <v>201</v>
      </c>
    </row>
    <row r="17062" spans="1:8" x14ac:dyDescent="0.35">
      <c r="A17062" s="7" t="s">
        <v>5576</v>
      </c>
      <c r="B17062" t="s">
        <v>212</v>
      </c>
      <c r="C17062" t="s">
        <v>17061</v>
      </c>
      <c r="F17062" t="s">
        <v>199</v>
      </c>
      <c r="G17062" t="s">
        <v>17063</v>
      </c>
      <c r="H17062" s="7" t="s">
        <v>5575</v>
      </c>
    </row>
    <row r="17063" spans="1:8" x14ac:dyDescent="0.35">
      <c r="A17063" s="7" t="s">
        <v>20543</v>
      </c>
      <c r="B17063" t="s">
        <v>212</v>
      </c>
      <c r="C17063" t="s">
        <v>17061</v>
      </c>
      <c r="F17063" t="s">
        <v>199</v>
      </c>
      <c r="G17063" t="s">
        <v>17063</v>
      </c>
      <c r="H17063" s="7" t="s">
        <v>201</v>
      </c>
    </row>
    <row r="17064" spans="1:8" x14ac:dyDescent="0.35">
      <c r="A17064" s="7" t="s">
        <v>5578</v>
      </c>
      <c r="B17064" t="s">
        <v>212</v>
      </c>
      <c r="C17064" t="s">
        <v>17055</v>
      </c>
      <c r="F17064" t="s">
        <v>199</v>
      </c>
      <c r="G17064" t="s">
        <v>17057</v>
      </c>
      <c r="H17064" s="7" t="s">
        <v>5577</v>
      </c>
    </row>
    <row r="17065" spans="1:8" x14ac:dyDescent="0.35">
      <c r="A17065" s="7" t="s">
        <v>20544</v>
      </c>
      <c r="B17065" t="s">
        <v>196</v>
      </c>
      <c r="C17065" t="s">
        <v>17055</v>
      </c>
      <c r="F17065" t="s">
        <v>199</v>
      </c>
      <c r="G17065" t="s">
        <v>17056</v>
      </c>
      <c r="H17065" s="7" t="s">
        <v>201</v>
      </c>
    </row>
    <row r="17066" spans="1:8" x14ac:dyDescent="0.35">
      <c r="A17066" s="7" t="s">
        <v>20545</v>
      </c>
      <c r="B17066" t="s">
        <v>212</v>
      </c>
      <c r="C17066" t="s">
        <v>17055</v>
      </c>
      <c r="F17066" t="s">
        <v>199</v>
      </c>
      <c r="G17066" t="s">
        <v>17057</v>
      </c>
      <c r="H17066" s="7" t="s">
        <v>201</v>
      </c>
    </row>
    <row r="17067" spans="1:8" x14ac:dyDescent="0.35">
      <c r="A17067" s="7" t="s">
        <v>6041</v>
      </c>
      <c r="B17067" t="s">
        <v>212</v>
      </c>
      <c r="C17067" t="s">
        <v>17055</v>
      </c>
      <c r="F17067" t="s">
        <v>199</v>
      </c>
      <c r="G17067" t="s">
        <v>17057</v>
      </c>
      <c r="H17067" s="7" t="s">
        <v>6040</v>
      </c>
    </row>
    <row r="17068" spans="1:8" x14ac:dyDescent="0.35">
      <c r="A17068" s="7" t="s">
        <v>20546</v>
      </c>
      <c r="B17068" t="s">
        <v>196</v>
      </c>
      <c r="C17068" t="s">
        <v>17892</v>
      </c>
      <c r="E17068" t="s">
        <v>20547</v>
      </c>
      <c r="F17068" t="s">
        <v>199</v>
      </c>
      <c r="G17068" t="s">
        <v>20548</v>
      </c>
      <c r="H17068" s="7" t="s">
        <v>201</v>
      </c>
    </row>
    <row r="17069" spans="1:8" x14ac:dyDescent="0.35">
      <c r="A17069" s="7" t="s">
        <v>20546</v>
      </c>
      <c r="B17069" t="s">
        <v>196</v>
      </c>
      <c r="C17069" t="s">
        <v>17892</v>
      </c>
      <c r="E17069" t="s">
        <v>20549</v>
      </c>
      <c r="F17069" t="s">
        <v>199</v>
      </c>
      <c r="G17069" t="s">
        <v>20548</v>
      </c>
      <c r="H17069" s="7" t="s">
        <v>201</v>
      </c>
    </row>
    <row r="17070" spans="1:8" x14ac:dyDescent="0.35">
      <c r="A17070" s="7" t="s">
        <v>20550</v>
      </c>
      <c r="B17070" t="s">
        <v>212</v>
      </c>
      <c r="C17070" t="s">
        <v>17824</v>
      </c>
      <c r="E17070" t="s">
        <v>20551</v>
      </c>
      <c r="F17070" t="s">
        <v>199</v>
      </c>
      <c r="G17070" t="s">
        <v>17825</v>
      </c>
      <c r="H17070" s="7" t="s">
        <v>3258</v>
      </c>
    </row>
    <row r="17071" spans="1:8" x14ac:dyDescent="0.35">
      <c r="A17071" s="7" t="s">
        <v>20552</v>
      </c>
      <c r="B17071" t="s">
        <v>212</v>
      </c>
      <c r="C17071" t="s">
        <v>17892</v>
      </c>
      <c r="F17071" t="s">
        <v>199</v>
      </c>
      <c r="G17071" t="s">
        <v>17894</v>
      </c>
      <c r="H17071" s="7" t="s">
        <v>3264</v>
      </c>
    </row>
    <row r="17072" spans="1:8" x14ac:dyDescent="0.35">
      <c r="A17072" s="7" t="s">
        <v>20553</v>
      </c>
      <c r="B17072" t="s">
        <v>212</v>
      </c>
      <c r="C17072" t="s">
        <v>17892</v>
      </c>
      <c r="F17072" t="s">
        <v>199</v>
      </c>
      <c r="G17072" t="s">
        <v>17894</v>
      </c>
      <c r="H17072" s="7" t="s">
        <v>3266</v>
      </c>
    </row>
    <row r="17073" spans="1:8" x14ac:dyDescent="0.35">
      <c r="A17073" s="7" t="s">
        <v>20554</v>
      </c>
      <c r="B17073" t="s">
        <v>212</v>
      </c>
      <c r="C17073" t="s">
        <v>17892</v>
      </c>
      <c r="F17073" t="s">
        <v>199</v>
      </c>
      <c r="G17073" t="s">
        <v>17894</v>
      </c>
      <c r="H17073" s="7" t="s">
        <v>3268</v>
      </c>
    </row>
    <row r="17074" spans="1:8" x14ac:dyDescent="0.35">
      <c r="A17074" s="7" t="s">
        <v>20555</v>
      </c>
      <c r="B17074" t="s">
        <v>212</v>
      </c>
      <c r="C17074" t="s">
        <v>17892</v>
      </c>
      <c r="F17074" t="s">
        <v>199</v>
      </c>
      <c r="G17074" t="s">
        <v>17894</v>
      </c>
      <c r="H17074" s="7" t="s">
        <v>3272</v>
      </c>
    </row>
    <row r="17075" spans="1:8" x14ac:dyDescent="0.35">
      <c r="A17075" s="7" t="s">
        <v>20556</v>
      </c>
      <c r="B17075" t="s">
        <v>212</v>
      </c>
      <c r="C17075" t="s">
        <v>17824</v>
      </c>
      <c r="F17075" t="s">
        <v>199</v>
      </c>
      <c r="G17075" t="s">
        <v>17825</v>
      </c>
      <c r="H17075" s="7" t="s">
        <v>201</v>
      </c>
    </row>
    <row r="17076" spans="1:8" x14ac:dyDescent="0.35">
      <c r="A17076" s="7" t="s">
        <v>20557</v>
      </c>
      <c r="B17076" t="s">
        <v>212</v>
      </c>
      <c r="C17076" t="s">
        <v>17892</v>
      </c>
      <c r="F17076" t="s">
        <v>199</v>
      </c>
      <c r="G17076" t="s">
        <v>17894</v>
      </c>
      <c r="H17076" s="7" t="s">
        <v>3274</v>
      </c>
    </row>
    <row r="17077" spans="1:8" x14ac:dyDescent="0.35">
      <c r="A17077" s="7" t="s">
        <v>20558</v>
      </c>
      <c r="B17077" t="s">
        <v>212</v>
      </c>
      <c r="C17077" t="s">
        <v>17824</v>
      </c>
      <c r="E17077" t="s">
        <v>20559</v>
      </c>
      <c r="F17077" t="s">
        <v>199</v>
      </c>
      <c r="G17077" t="s">
        <v>17825</v>
      </c>
      <c r="H17077" s="7" t="s">
        <v>3276</v>
      </c>
    </row>
    <row r="17078" spans="1:8" x14ac:dyDescent="0.35">
      <c r="A17078" s="7" t="s">
        <v>20560</v>
      </c>
      <c r="B17078" t="s">
        <v>212</v>
      </c>
      <c r="C17078" t="s">
        <v>17824</v>
      </c>
      <c r="E17078" t="s">
        <v>20561</v>
      </c>
      <c r="F17078" t="s">
        <v>199</v>
      </c>
      <c r="G17078" t="s">
        <v>17825</v>
      </c>
      <c r="H17078" s="7" t="s">
        <v>201</v>
      </c>
    </row>
    <row r="17079" spans="1:8" x14ac:dyDescent="0.35">
      <c r="A17079" s="7" t="s">
        <v>20560</v>
      </c>
      <c r="B17079" t="s">
        <v>212</v>
      </c>
      <c r="C17079" t="s">
        <v>17892</v>
      </c>
      <c r="E17079" t="s">
        <v>20562</v>
      </c>
      <c r="F17079" t="s">
        <v>199</v>
      </c>
      <c r="G17079" t="s">
        <v>17894</v>
      </c>
      <c r="H17079" s="7" t="s">
        <v>201</v>
      </c>
    </row>
    <row r="17080" spans="1:8" x14ac:dyDescent="0.35">
      <c r="A17080" s="7" t="s">
        <v>20563</v>
      </c>
      <c r="B17080" t="s">
        <v>212</v>
      </c>
      <c r="C17080" t="s">
        <v>17824</v>
      </c>
      <c r="E17080" t="s">
        <v>20564</v>
      </c>
      <c r="F17080" t="s">
        <v>199</v>
      </c>
      <c r="G17080" t="s">
        <v>17825</v>
      </c>
      <c r="H17080" s="7" t="s">
        <v>3278</v>
      </c>
    </row>
    <row r="17081" spans="1:8" x14ac:dyDescent="0.35">
      <c r="A17081" s="7" t="s">
        <v>20563</v>
      </c>
      <c r="B17081" t="s">
        <v>212</v>
      </c>
      <c r="C17081" t="s">
        <v>17892</v>
      </c>
      <c r="E17081" t="s">
        <v>20565</v>
      </c>
      <c r="F17081" t="s">
        <v>199</v>
      </c>
      <c r="G17081" t="s">
        <v>17894</v>
      </c>
      <c r="H17081" s="7" t="s">
        <v>201</v>
      </c>
    </row>
    <row r="17082" spans="1:8" x14ac:dyDescent="0.35">
      <c r="A17082" s="7" t="s">
        <v>20566</v>
      </c>
      <c r="B17082" t="s">
        <v>212</v>
      </c>
      <c r="C17082" t="s">
        <v>17892</v>
      </c>
      <c r="F17082" t="s">
        <v>199</v>
      </c>
      <c r="G17082" t="s">
        <v>17894</v>
      </c>
      <c r="H17082" s="7" t="s">
        <v>3280</v>
      </c>
    </row>
    <row r="17083" spans="1:8" x14ac:dyDescent="0.35">
      <c r="A17083" s="7" t="s">
        <v>20566</v>
      </c>
      <c r="B17083" t="s">
        <v>196</v>
      </c>
      <c r="C17083" t="s">
        <v>17061</v>
      </c>
      <c r="E17083" t="s">
        <v>20567</v>
      </c>
      <c r="F17083" t="s">
        <v>199</v>
      </c>
      <c r="G17083" t="s">
        <v>17062</v>
      </c>
      <c r="H17083" s="7" t="s">
        <v>201</v>
      </c>
    </row>
    <row r="17084" spans="1:8" x14ac:dyDescent="0.35">
      <c r="A17084" s="7" t="s">
        <v>20568</v>
      </c>
      <c r="B17084" t="s">
        <v>212</v>
      </c>
      <c r="C17084" t="s">
        <v>17824</v>
      </c>
      <c r="E17084" t="s">
        <v>20569</v>
      </c>
      <c r="F17084" t="s">
        <v>199</v>
      </c>
      <c r="G17084" t="s">
        <v>17825</v>
      </c>
      <c r="H17084" s="7" t="s">
        <v>3282</v>
      </c>
    </row>
    <row r="17085" spans="1:8" x14ac:dyDescent="0.35">
      <c r="A17085" s="7" t="s">
        <v>20568</v>
      </c>
      <c r="B17085" t="s">
        <v>212</v>
      </c>
      <c r="C17085" t="s">
        <v>17892</v>
      </c>
      <c r="E17085" t="s">
        <v>20570</v>
      </c>
      <c r="F17085" t="s">
        <v>199</v>
      </c>
      <c r="G17085" t="s">
        <v>17894</v>
      </c>
      <c r="H17085" s="7" t="s">
        <v>3282</v>
      </c>
    </row>
    <row r="17086" spans="1:8" x14ac:dyDescent="0.35">
      <c r="A17086" s="7" t="s">
        <v>20571</v>
      </c>
      <c r="B17086" t="s">
        <v>212</v>
      </c>
      <c r="C17086" t="s">
        <v>17892</v>
      </c>
      <c r="F17086" t="s">
        <v>199</v>
      </c>
      <c r="G17086" t="s">
        <v>17894</v>
      </c>
      <c r="H17086" s="7" t="s">
        <v>3284</v>
      </c>
    </row>
    <row r="17087" spans="1:8" x14ac:dyDescent="0.35">
      <c r="A17087" s="7" t="s">
        <v>20572</v>
      </c>
      <c r="B17087" t="s">
        <v>212</v>
      </c>
      <c r="C17087" t="s">
        <v>17055</v>
      </c>
      <c r="F17087" t="s">
        <v>199</v>
      </c>
      <c r="G17087" t="s">
        <v>17057</v>
      </c>
      <c r="H17087" s="7" t="s">
        <v>3286</v>
      </c>
    </row>
    <row r="17088" spans="1:8" x14ac:dyDescent="0.35">
      <c r="A17088" s="7" t="s">
        <v>20573</v>
      </c>
      <c r="B17088" t="s">
        <v>196</v>
      </c>
      <c r="C17088" t="s">
        <v>17184</v>
      </c>
      <c r="F17088" t="s">
        <v>199</v>
      </c>
      <c r="G17088" t="s">
        <v>17185</v>
      </c>
      <c r="H17088" s="7" t="s">
        <v>201</v>
      </c>
    </row>
    <row r="17089" spans="1:8" x14ac:dyDescent="0.35">
      <c r="A17089" s="7" t="s">
        <v>5670</v>
      </c>
      <c r="B17089" t="s">
        <v>212</v>
      </c>
      <c r="C17089" t="s">
        <v>17187</v>
      </c>
      <c r="F17089" t="s">
        <v>199</v>
      </c>
      <c r="G17089" t="s">
        <v>17188</v>
      </c>
      <c r="H17089" s="7" t="s">
        <v>5669</v>
      </c>
    </row>
    <row r="17090" spans="1:8" x14ac:dyDescent="0.35">
      <c r="A17090" s="7" t="s">
        <v>5672</v>
      </c>
      <c r="B17090" t="s">
        <v>212</v>
      </c>
      <c r="C17090" t="s">
        <v>17187</v>
      </c>
      <c r="F17090" t="s">
        <v>199</v>
      </c>
      <c r="G17090" t="s">
        <v>17188</v>
      </c>
      <c r="H17090" s="7" t="s">
        <v>5671</v>
      </c>
    </row>
    <row r="17091" spans="1:8" x14ac:dyDescent="0.35">
      <c r="A17091" s="7" t="s">
        <v>5674</v>
      </c>
      <c r="B17091" t="s">
        <v>212</v>
      </c>
      <c r="C17091" t="s">
        <v>17187</v>
      </c>
      <c r="F17091" t="s">
        <v>199</v>
      </c>
      <c r="G17091" t="s">
        <v>17188</v>
      </c>
      <c r="H17091" s="7" t="s">
        <v>5673</v>
      </c>
    </row>
    <row r="17092" spans="1:8" x14ac:dyDescent="0.35">
      <c r="A17092" s="7" t="s">
        <v>5676</v>
      </c>
      <c r="B17092" t="s">
        <v>212</v>
      </c>
      <c r="C17092" t="s">
        <v>17187</v>
      </c>
      <c r="F17092" t="s">
        <v>199</v>
      </c>
      <c r="G17092" t="s">
        <v>17188</v>
      </c>
      <c r="H17092" s="7" t="s">
        <v>5675</v>
      </c>
    </row>
    <row r="17093" spans="1:8" x14ac:dyDescent="0.35">
      <c r="A17093" s="7" t="s">
        <v>5678</v>
      </c>
      <c r="B17093" t="s">
        <v>212</v>
      </c>
      <c r="C17093" t="s">
        <v>17187</v>
      </c>
      <c r="F17093" t="s">
        <v>199</v>
      </c>
      <c r="G17093" t="s">
        <v>17188</v>
      </c>
      <c r="H17093" s="7" t="s">
        <v>5677</v>
      </c>
    </row>
    <row r="17094" spans="1:8" x14ac:dyDescent="0.35">
      <c r="A17094" s="7" t="s">
        <v>5680</v>
      </c>
      <c r="B17094" t="s">
        <v>212</v>
      </c>
      <c r="C17094" t="s">
        <v>17187</v>
      </c>
      <c r="F17094" t="s">
        <v>199</v>
      </c>
      <c r="G17094" t="s">
        <v>17188</v>
      </c>
      <c r="H17094" s="7" t="s">
        <v>5679</v>
      </c>
    </row>
    <row r="17095" spans="1:8" x14ac:dyDescent="0.35">
      <c r="A17095" s="7" t="s">
        <v>5682</v>
      </c>
      <c r="B17095" t="s">
        <v>212</v>
      </c>
      <c r="C17095" t="s">
        <v>17187</v>
      </c>
      <c r="F17095" t="s">
        <v>199</v>
      </c>
      <c r="G17095" t="s">
        <v>17188</v>
      </c>
      <c r="H17095" s="7" t="s">
        <v>5681</v>
      </c>
    </row>
    <row r="17096" spans="1:8" x14ac:dyDescent="0.35">
      <c r="A17096" s="7" t="s">
        <v>5684</v>
      </c>
      <c r="B17096" t="s">
        <v>212</v>
      </c>
      <c r="C17096" t="s">
        <v>17187</v>
      </c>
      <c r="F17096" t="s">
        <v>199</v>
      </c>
      <c r="G17096" t="s">
        <v>17188</v>
      </c>
      <c r="H17096" s="7" t="s">
        <v>5683</v>
      </c>
    </row>
    <row r="17097" spans="1:8" x14ac:dyDescent="0.35">
      <c r="A17097" s="7" t="s">
        <v>5686</v>
      </c>
      <c r="B17097" t="s">
        <v>212</v>
      </c>
      <c r="C17097" t="s">
        <v>17187</v>
      </c>
      <c r="F17097" t="s">
        <v>199</v>
      </c>
      <c r="G17097" t="s">
        <v>17188</v>
      </c>
      <c r="H17097" s="7" t="s">
        <v>5685</v>
      </c>
    </row>
    <row r="17098" spans="1:8" x14ac:dyDescent="0.35">
      <c r="A17098" s="7" t="s">
        <v>5688</v>
      </c>
      <c r="B17098" t="s">
        <v>212</v>
      </c>
      <c r="C17098" t="s">
        <v>17187</v>
      </c>
      <c r="F17098" t="s">
        <v>199</v>
      </c>
      <c r="G17098" t="s">
        <v>17188</v>
      </c>
      <c r="H17098" s="7" t="s">
        <v>5687</v>
      </c>
    </row>
    <row r="17099" spans="1:8" x14ac:dyDescent="0.35">
      <c r="A17099" s="7" t="s">
        <v>5690</v>
      </c>
      <c r="B17099" t="s">
        <v>212</v>
      </c>
      <c r="C17099" t="s">
        <v>17187</v>
      </c>
      <c r="F17099" t="s">
        <v>199</v>
      </c>
      <c r="G17099" t="s">
        <v>17188</v>
      </c>
      <c r="H17099" s="7" t="s">
        <v>5689</v>
      </c>
    </row>
    <row r="17100" spans="1:8" x14ac:dyDescent="0.35">
      <c r="A17100" s="7" t="s">
        <v>6043</v>
      </c>
      <c r="B17100" t="s">
        <v>212</v>
      </c>
      <c r="C17100" t="s">
        <v>17055</v>
      </c>
      <c r="F17100" t="s">
        <v>199</v>
      </c>
      <c r="G17100" t="s">
        <v>17057</v>
      </c>
      <c r="H17100" s="7" t="s">
        <v>6042</v>
      </c>
    </row>
    <row r="17101" spans="1:8" x14ac:dyDescent="0.35">
      <c r="A17101" s="7" t="s">
        <v>20574</v>
      </c>
      <c r="B17101" t="s">
        <v>212</v>
      </c>
      <c r="C17101" t="s">
        <v>17187</v>
      </c>
      <c r="F17101" t="s">
        <v>199</v>
      </c>
      <c r="G17101" t="s">
        <v>17188</v>
      </c>
      <c r="H17101" s="7" t="s">
        <v>201</v>
      </c>
    </row>
    <row r="17102" spans="1:8" x14ac:dyDescent="0.35">
      <c r="A17102" s="7" t="s">
        <v>5692</v>
      </c>
      <c r="B17102" t="s">
        <v>212</v>
      </c>
      <c r="C17102" t="s">
        <v>17187</v>
      </c>
      <c r="F17102" t="s">
        <v>199</v>
      </c>
      <c r="G17102" t="s">
        <v>17188</v>
      </c>
      <c r="H17102" s="7" t="s">
        <v>5691</v>
      </c>
    </row>
    <row r="17103" spans="1:8" x14ac:dyDescent="0.35">
      <c r="A17103" s="7" t="s">
        <v>5694</v>
      </c>
      <c r="B17103" t="s">
        <v>212</v>
      </c>
      <c r="C17103" t="s">
        <v>17187</v>
      </c>
      <c r="F17103" t="s">
        <v>199</v>
      </c>
      <c r="G17103" t="s">
        <v>17188</v>
      </c>
      <c r="H17103" s="7" t="s">
        <v>5693</v>
      </c>
    </row>
    <row r="17104" spans="1:8" x14ac:dyDescent="0.35">
      <c r="A17104" s="7" t="s">
        <v>5700</v>
      </c>
      <c r="B17104" t="s">
        <v>212</v>
      </c>
      <c r="C17104" t="s">
        <v>17187</v>
      </c>
      <c r="F17104" t="s">
        <v>199</v>
      </c>
      <c r="G17104" t="s">
        <v>17188</v>
      </c>
      <c r="H17104" s="7" t="s">
        <v>5699</v>
      </c>
    </row>
    <row r="17105" spans="1:8" x14ac:dyDescent="0.35">
      <c r="A17105" s="7" t="s">
        <v>5706</v>
      </c>
      <c r="B17105" t="s">
        <v>212</v>
      </c>
      <c r="C17105" t="s">
        <v>17055</v>
      </c>
      <c r="F17105" t="s">
        <v>199</v>
      </c>
      <c r="G17105" t="s">
        <v>17057</v>
      </c>
      <c r="H17105" s="7" t="s">
        <v>5705</v>
      </c>
    </row>
    <row r="17106" spans="1:8" x14ac:dyDescent="0.35">
      <c r="A17106" s="7" t="s">
        <v>20575</v>
      </c>
      <c r="B17106" t="s">
        <v>212</v>
      </c>
      <c r="C17106" t="s">
        <v>18872</v>
      </c>
      <c r="E17106" t="s">
        <v>20576</v>
      </c>
      <c r="F17106" t="s">
        <v>199</v>
      </c>
      <c r="G17106" t="s">
        <v>18873</v>
      </c>
      <c r="H17106" s="7" t="s">
        <v>201</v>
      </c>
    </row>
    <row r="17107" spans="1:8" x14ac:dyDescent="0.35">
      <c r="A17107" s="7" t="s">
        <v>20575</v>
      </c>
      <c r="B17107" t="s">
        <v>196</v>
      </c>
      <c r="C17107" t="s">
        <v>18872</v>
      </c>
      <c r="E17107" t="s">
        <v>20577</v>
      </c>
      <c r="F17107" t="s">
        <v>199</v>
      </c>
      <c r="G17107" t="s">
        <v>20578</v>
      </c>
      <c r="H17107" s="7" t="s">
        <v>201</v>
      </c>
    </row>
    <row r="17108" spans="1:8" x14ac:dyDescent="0.35">
      <c r="A17108" s="7" t="s">
        <v>20579</v>
      </c>
      <c r="B17108" t="s">
        <v>212</v>
      </c>
      <c r="C17108" t="s">
        <v>18872</v>
      </c>
      <c r="E17108" t="s">
        <v>20580</v>
      </c>
      <c r="F17108" t="s">
        <v>199</v>
      </c>
      <c r="G17108" t="s">
        <v>18873</v>
      </c>
      <c r="H17108" s="7" t="s">
        <v>201</v>
      </c>
    </row>
    <row r="17109" spans="1:8" x14ac:dyDescent="0.35">
      <c r="A17109" s="7" t="s">
        <v>20581</v>
      </c>
      <c r="B17109" t="s">
        <v>196</v>
      </c>
      <c r="C17109" t="s">
        <v>17061</v>
      </c>
      <c r="F17109" t="s">
        <v>199</v>
      </c>
      <c r="G17109" t="s">
        <v>17062</v>
      </c>
      <c r="H17109" s="7" t="s">
        <v>201</v>
      </c>
    </row>
    <row r="17110" spans="1:8" x14ac:dyDescent="0.35">
      <c r="A17110" s="7" t="s">
        <v>20582</v>
      </c>
      <c r="B17110" t="s">
        <v>196</v>
      </c>
      <c r="C17110" t="s">
        <v>17055</v>
      </c>
      <c r="F17110" t="s">
        <v>199</v>
      </c>
      <c r="G17110" t="s">
        <v>17056</v>
      </c>
      <c r="H17110" s="7" t="s">
        <v>201</v>
      </c>
    </row>
    <row r="17111" spans="1:8" x14ac:dyDescent="0.35">
      <c r="A17111" s="7" t="s">
        <v>20583</v>
      </c>
      <c r="B17111" t="s">
        <v>212</v>
      </c>
      <c r="C17111" t="s">
        <v>17055</v>
      </c>
      <c r="F17111" t="s">
        <v>199</v>
      </c>
      <c r="G17111" t="s">
        <v>17057</v>
      </c>
      <c r="H17111" s="7" t="s">
        <v>201</v>
      </c>
    </row>
    <row r="17112" spans="1:8" x14ac:dyDescent="0.35">
      <c r="A17112" s="7" t="s">
        <v>20584</v>
      </c>
      <c r="B17112" t="s">
        <v>212</v>
      </c>
      <c r="C17112" t="s">
        <v>17055</v>
      </c>
      <c r="F17112" t="s">
        <v>199</v>
      </c>
      <c r="G17112" t="s">
        <v>17057</v>
      </c>
      <c r="H17112" s="7" t="s">
        <v>201</v>
      </c>
    </row>
    <row r="17113" spans="1:8" x14ac:dyDescent="0.35">
      <c r="A17113" s="7" t="s">
        <v>20585</v>
      </c>
      <c r="B17113" t="s">
        <v>212</v>
      </c>
      <c r="C17113" t="s">
        <v>17055</v>
      </c>
      <c r="F17113" t="s">
        <v>199</v>
      </c>
      <c r="G17113" t="s">
        <v>17057</v>
      </c>
      <c r="H17113" s="7" t="s">
        <v>201</v>
      </c>
    </row>
    <row r="17114" spans="1:8" x14ac:dyDescent="0.35">
      <c r="A17114" s="7" t="s">
        <v>20586</v>
      </c>
      <c r="B17114" t="s">
        <v>212</v>
      </c>
      <c r="C17114" t="s">
        <v>17055</v>
      </c>
      <c r="F17114" t="s">
        <v>199</v>
      </c>
      <c r="G17114" t="s">
        <v>17057</v>
      </c>
      <c r="H17114" s="7" t="s">
        <v>201</v>
      </c>
    </row>
    <row r="17115" spans="1:8" x14ac:dyDescent="0.35">
      <c r="A17115" s="7" t="s">
        <v>20587</v>
      </c>
      <c r="B17115" t="s">
        <v>196</v>
      </c>
      <c r="C17115" t="s">
        <v>17055</v>
      </c>
      <c r="F17115" t="s">
        <v>199</v>
      </c>
      <c r="G17115" t="s">
        <v>17056</v>
      </c>
      <c r="H17115" s="7" t="s">
        <v>201</v>
      </c>
    </row>
    <row r="17116" spans="1:8" x14ac:dyDescent="0.35">
      <c r="A17116" s="7" t="s">
        <v>6051</v>
      </c>
      <c r="B17116" t="s">
        <v>212</v>
      </c>
      <c r="C17116" t="s">
        <v>17055</v>
      </c>
      <c r="F17116" t="s">
        <v>199</v>
      </c>
      <c r="G17116" t="s">
        <v>17057</v>
      </c>
      <c r="H17116" s="7" t="s">
        <v>6050</v>
      </c>
    </row>
    <row r="17117" spans="1:8" x14ac:dyDescent="0.35">
      <c r="A17117" s="7" t="s">
        <v>20588</v>
      </c>
      <c r="B17117" t="s">
        <v>196</v>
      </c>
      <c r="C17117" t="s">
        <v>17055</v>
      </c>
      <c r="F17117" t="s">
        <v>199</v>
      </c>
      <c r="G17117" t="s">
        <v>17056</v>
      </c>
      <c r="H17117" s="7" t="s">
        <v>201</v>
      </c>
    </row>
    <row r="17118" spans="1:8" x14ac:dyDescent="0.35">
      <c r="A17118" s="7" t="s">
        <v>20589</v>
      </c>
      <c r="B17118" t="s">
        <v>212</v>
      </c>
      <c r="C17118" t="s">
        <v>17055</v>
      </c>
      <c r="F17118" t="s">
        <v>199</v>
      </c>
      <c r="G17118" t="s">
        <v>17057</v>
      </c>
      <c r="H17118" s="7" t="s">
        <v>201</v>
      </c>
    </row>
    <row r="17119" spans="1:8" x14ac:dyDescent="0.35">
      <c r="A17119" s="7" t="s">
        <v>20590</v>
      </c>
      <c r="B17119" t="s">
        <v>196</v>
      </c>
      <c r="C17119" t="s">
        <v>17220</v>
      </c>
      <c r="F17119" t="s">
        <v>199</v>
      </c>
      <c r="G17119" t="s">
        <v>17221</v>
      </c>
      <c r="H17119" s="7" t="s">
        <v>201</v>
      </c>
    </row>
    <row r="17120" spans="1:8" x14ac:dyDescent="0.35">
      <c r="A17120" s="7" t="s">
        <v>5794</v>
      </c>
      <c r="B17120" t="s">
        <v>212</v>
      </c>
      <c r="C17120" t="s">
        <v>17220</v>
      </c>
      <c r="F17120" t="s">
        <v>199</v>
      </c>
      <c r="G17120" t="s">
        <v>17223</v>
      </c>
      <c r="H17120" s="7" t="s">
        <v>5793</v>
      </c>
    </row>
    <row r="17121" spans="1:8" x14ac:dyDescent="0.35">
      <c r="A17121" s="7" t="s">
        <v>5796</v>
      </c>
      <c r="B17121" t="s">
        <v>212</v>
      </c>
      <c r="C17121" t="s">
        <v>17220</v>
      </c>
      <c r="F17121" t="s">
        <v>199</v>
      </c>
      <c r="G17121" t="s">
        <v>17223</v>
      </c>
      <c r="H17121" s="7" t="s">
        <v>5795</v>
      </c>
    </row>
    <row r="17122" spans="1:8" x14ac:dyDescent="0.35">
      <c r="A17122" s="7" t="s">
        <v>5798</v>
      </c>
      <c r="B17122" t="s">
        <v>212</v>
      </c>
      <c r="C17122" t="s">
        <v>17220</v>
      </c>
      <c r="F17122" t="s">
        <v>199</v>
      </c>
      <c r="G17122" t="s">
        <v>17223</v>
      </c>
      <c r="H17122" s="7" t="s">
        <v>5797</v>
      </c>
    </row>
    <row r="17123" spans="1:8" x14ac:dyDescent="0.35">
      <c r="A17123" s="7" t="s">
        <v>5800</v>
      </c>
      <c r="B17123" t="s">
        <v>212</v>
      </c>
      <c r="C17123" t="s">
        <v>17220</v>
      </c>
      <c r="F17123" t="s">
        <v>199</v>
      </c>
      <c r="G17123" t="s">
        <v>17223</v>
      </c>
      <c r="H17123" s="7" t="s">
        <v>5799</v>
      </c>
    </row>
    <row r="17124" spans="1:8" x14ac:dyDescent="0.35">
      <c r="A17124" s="7" t="s">
        <v>5802</v>
      </c>
      <c r="B17124" t="s">
        <v>212</v>
      </c>
      <c r="C17124" t="s">
        <v>17220</v>
      </c>
      <c r="F17124" t="s">
        <v>199</v>
      </c>
      <c r="G17124" t="s">
        <v>17223</v>
      </c>
      <c r="H17124" s="7" t="s">
        <v>5801</v>
      </c>
    </row>
    <row r="17125" spans="1:8" x14ac:dyDescent="0.35">
      <c r="A17125" s="7" t="s">
        <v>5804</v>
      </c>
      <c r="B17125" t="s">
        <v>212</v>
      </c>
      <c r="C17125" t="s">
        <v>17220</v>
      </c>
      <c r="F17125" t="s">
        <v>199</v>
      </c>
      <c r="G17125" t="s">
        <v>17223</v>
      </c>
      <c r="H17125" s="7" t="s">
        <v>5803</v>
      </c>
    </row>
    <row r="17126" spans="1:8" x14ac:dyDescent="0.35">
      <c r="A17126" s="7" t="s">
        <v>5806</v>
      </c>
      <c r="B17126" t="s">
        <v>212</v>
      </c>
      <c r="C17126" t="s">
        <v>17055</v>
      </c>
      <c r="F17126" t="s">
        <v>199</v>
      </c>
      <c r="G17126" t="s">
        <v>17057</v>
      </c>
      <c r="H17126" s="7" t="s">
        <v>5805</v>
      </c>
    </row>
    <row r="17127" spans="1:8" x14ac:dyDescent="0.35">
      <c r="A17127" s="7" t="s">
        <v>20591</v>
      </c>
      <c r="B17127" t="s">
        <v>196</v>
      </c>
      <c r="C17127" t="s">
        <v>17055</v>
      </c>
      <c r="F17127" t="s">
        <v>199</v>
      </c>
      <c r="G17127" t="s">
        <v>17056</v>
      </c>
      <c r="H17127" s="7" t="s">
        <v>201</v>
      </c>
    </row>
    <row r="17128" spans="1:8" x14ac:dyDescent="0.35">
      <c r="A17128" s="7" t="s">
        <v>6053</v>
      </c>
      <c r="B17128" t="s">
        <v>212</v>
      </c>
      <c r="C17128" t="s">
        <v>17055</v>
      </c>
      <c r="F17128" t="s">
        <v>199</v>
      </c>
      <c r="G17128" t="s">
        <v>17057</v>
      </c>
      <c r="H17128" s="7" t="s">
        <v>6052</v>
      </c>
    </row>
    <row r="17129" spans="1:8" x14ac:dyDescent="0.35">
      <c r="A17129" s="7" t="s">
        <v>6055</v>
      </c>
      <c r="B17129" t="s">
        <v>212</v>
      </c>
      <c r="C17129" t="s">
        <v>17055</v>
      </c>
      <c r="F17129" t="s">
        <v>199</v>
      </c>
      <c r="G17129" t="s">
        <v>17057</v>
      </c>
      <c r="H17129" s="7" t="s">
        <v>6054</v>
      </c>
    </row>
    <row r="17130" spans="1:8" x14ac:dyDescent="0.35">
      <c r="A17130" s="7" t="s">
        <v>6057</v>
      </c>
      <c r="B17130" t="s">
        <v>212</v>
      </c>
      <c r="C17130" t="s">
        <v>17055</v>
      </c>
      <c r="F17130" t="s">
        <v>199</v>
      </c>
      <c r="G17130" t="s">
        <v>17057</v>
      </c>
      <c r="H17130" s="7" t="s">
        <v>6056</v>
      </c>
    </row>
    <row r="17131" spans="1:8" x14ac:dyDescent="0.35">
      <c r="A17131" s="7" t="s">
        <v>6059</v>
      </c>
      <c r="B17131" t="s">
        <v>212</v>
      </c>
      <c r="C17131" t="s">
        <v>17055</v>
      </c>
      <c r="F17131" t="s">
        <v>199</v>
      </c>
      <c r="G17131" t="s">
        <v>17057</v>
      </c>
      <c r="H17131" s="7" t="s">
        <v>6058</v>
      </c>
    </row>
    <row r="17132" spans="1:8" x14ac:dyDescent="0.35">
      <c r="A17132" s="7" t="s">
        <v>6061</v>
      </c>
      <c r="B17132" t="s">
        <v>212</v>
      </c>
      <c r="C17132" t="s">
        <v>17055</v>
      </c>
      <c r="F17132" t="s">
        <v>199</v>
      </c>
      <c r="G17132" t="s">
        <v>17057</v>
      </c>
      <c r="H17132" s="7" t="s">
        <v>6060</v>
      </c>
    </row>
    <row r="17133" spans="1:8" x14ac:dyDescent="0.35">
      <c r="A17133" s="7" t="s">
        <v>20592</v>
      </c>
      <c r="B17133" t="s">
        <v>196</v>
      </c>
      <c r="C17133" t="s">
        <v>18265</v>
      </c>
      <c r="F17133" t="s">
        <v>199</v>
      </c>
      <c r="G17133" t="s">
        <v>18266</v>
      </c>
      <c r="H17133" s="7" t="s">
        <v>201</v>
      </c>
    </row>
    <row r="17134" spans="1:8" x14ac:dyDescent="0.35">
      <c r="A17134" s="7" t="s">
        <v>5812</v>
      </c>
      <c r="B17134" t="s">
        <v>212</v>
      </c>
      <c r="C17134" t="s">
        <v>18265</v>
      </c>
      <c r="F17134" t="s">
        <v>199</v>
      </c>
      <c r="G17134" t="s">
        <v>18268</v>
      </c>
      <c r="H17134" s="7" t="s">
        <v>5811</v>
      </c>
    </row>
    <row r="17135" spans="1:8" x14ac:dyDescent="0.35">
      <c r="A17135" s="7" t="s">
        <v>5814</v>
      </c>
      <c r="B17135" t="s">
        <v>212</v>
      </c>
      <c r="C17135" t="s">
        <v>18265</v>
      </c>
      <c r="F17135" t="s">
        <v>199</v>
      </c>
      <c r="G17135" t="s">
        <v>18268</v>
      </c>
      <c r="H17135" s="7" t="s">
        <v>5813</v>
      </c>
    </row>
    <row r="17136" spans="1:8" x14ac:dyDescent="0.35">
      <c r="A17136" s="7" t="s">
        <v>5818</v>
      </c>
      <c r="B17136" t="s">
        <v>212</v>
      </c>
      <c r="C17136" t="s">
        <v>18265</v>
      </c>
      <c r="F17136" t="s">
        <v>199</v>
      </c>
      <c r="G17136" t="s">
        <v>18268</v>
      </c>
      <c r="H17136" s="7" t="s">
        <v>5817</v>
      </c>
    </row>
    <row r="17137" spans="1:8" x14ac:dyDescent="0.35">
      <c r="A17137" s="7" t="s">
        <v>5820</v>
      </c>
      <c r="B17137" t="s">
        <v>212</v>
      </c>
      <c r="C17137" t="s">
        <v>18265</v>
      </c>
      <c r="F17137" t="s">
        <v>199</v>
      </c>
      <c r="G17137" t="s">
        <v>18268</v>
      </c>
      <c r="H17137" s="7" t="s">
        <v>5819</v>
      </c>
    </row>
    <row r="17138" spans="1:8" x14ac:dyDescent="0.35">
      <c r="A17138" s="7" t="s">
        <v>5822</v>
      </c>
      <c r="B17138" t="s">
        <v>212</v>
      </c>
      <c r="C17138" t="s">
        <v>18265</v>
      </c>
      <c r="F17138" t="s">
        <v>199</v>
      </c>
      <c r="G17138" t="s">
        <v>18268</v>
      </c>
      <c r="H17138" s="7" t="s">
        <v>5821</v>
      </c>
    </row>
    <row r="17139" spans="1:8" x14ac:dyDescent="0.35">
      <c r="A17139" s="7" t="s">
        <v>5825</v>
      </c>
      <c r="B17139" t="s">
        <v>212</v>
      </c>
      <c r="C17139" t="s">
        <v>18265</v>
      </c>
      <c r="F17139" t="s">
        <v>199</v>
      </c>
      <c r="G17139" t="s">
        <v>18268</v>
      </c>
      <c r="H17139" s="7" t="s">
        <v>5824</v>
      </c>
    </row>
    <row r="17140" spans="1:8" x14ac:dyDescent="0.35">
      <c r="A17140" s="7" t="s">
        <v>5827</v>
      </c>
      <c r="B17140" t="s">
        <v>212</v>
      </c>
      <c r="C17140" t="s">
        <v>18265</v>
      </c>
      <c r="F17140" t="s">
        <v>199</v>
      </c>
      <c r="G17140" t="s">
        <v>18268</v>
      </c>
      <c r="H17140" s="7" t="s">
        <v>5826</v>
      </c>
    </row>
    <row r="17141" spans="1:8" x14ac:dyDescent="0.35">
      <c r="A17141" s="7" t="s">
        <v>20593</v>
      </c>
      <c r="B17141" t="s">
        <v>212</v>
      </c>
      <c r="C17141" t="s">
        <v>18265</v>
      </c>
      <c r="F17141" t="s">
        <v>199</v>
      </c>
      <c r="G17141" t="s">
        <v>18268</v>
      </c>
      <c r="H17141" s="7" t="s">
        <v>201</v>
      </c>
    </row>
    <row r="17142" spans="1:8" x14ac:dyDescent="0.35">
      <c r="A17142" s="7" t="s">
        <v>5829</v>
      </c>
      <c r="B17142" t="s">
        <v>212</v>
      </c>
      <c r="C17142" t="s">
        <v>18265</v>
      </c>
      <c r="F17142" t="s">
        <v>199</v>
      </c>
      <c r="G17142" t="s">
        <v>18268</v>
      </c>
      <c r="H17142" s="7" t="s">
        <v>5828</v>
      </c>
    </row>
    <row r="17143" spans="1:8" x14ac:dyDescent="0.35">
      <c r="A17143" s="7" t="s">
        <v>5831</v>
      </c>
      <c r="B17143" t="s">
        <v>212</v>
      </c>
      <c r="C17143" t="s">
        <v>18265</v>
      </c>
      <c r="F17143" t="s">
        <v>199</v>
      </c>
      <c r="G17143" t="s">
        <v>18268</v>
      </c>
      <c r="H17143" s="7" t="s">
        <v>5830</v>
      </c>
    </row>
    <row r="17144" spans="1:8" x14ac:dyDescent="0.35">
      <c r="A17144" s="7" t="s">
        <v>5833</v>
      </c>
      <c r="B17144" t="s">
        <v>212</v>
      </c>
      <c r="C17144" t="s">
        <v>18265</v>
      </c>
      <c r="F17144" t="s">
        <v>199</v>
      </c>
      <c r="G17144" t="s">
        <v>18268</v>
      </c>
      <c r="H17144" s="7" t="s">
        <v>5832</v>
      </c>
    </row>
    <row r="17145" spans="1:8" x14ac:dyDescent="0.35">
      <c r="A17145" s="7" t="s">
        <v>5835</v>
      </c>
      <c r="B17145" t="s">
        <v>212</v>
      </c>
      <c r="C17145" t="s">
        <v>18265</v>
      </c>
      <c r="F17145" t="s">
        <v>199</v>
      </c>
      <c r="G17145" t="s">
        <v>18268</v>
      </c>
      <c r="H17145" s="7" t="s">
        <v>5834</v>
      </c>
    </row>
    <row r="17146" spans="1:8" x14ac:dyDescent="0.35">
      <c r="A17146" s="7" t="s">
        <v>5837</v>
      </c>
      <c r="B17146" t="s">
        <v>212</v>
      </c>
      <c r="C17146" t="s">
        <v>17055</v>
      </c>
      <c r="F17146" t="s">
        <v>199</v>
      </c>
      <c r="G17146" t="s">
        <v>17057</v>
      </c>
      <c r="H17146" s="7" t="s">
        <v>5836</v>
      </c>
    </row>
    <row r="17147" spans="1:8" x14ac:dyDescent="0.35">
      <c r="A17147" s="7" t="s">
        <v>6063</v>
      </c>
      <c r="B17147" t="s">
        <v>212</v>
      </c>
      <c r="C17147" t="s">
        <v>17055</v>
      </c>
      <c r="F17147" t="s">
        <v>199</v>
      </c>
      <c r="G17147" t="s">
        <v>17057</v>
      </c>
      <c r="H17147" s="7" t="s">
        <v>6062</v>
      </c>
    </row>
    <row r="17148" spans="1:8" x14ac:dyDescent="0.35">
      <c r="A17148" s="7" t="s">
        <v>20594</v>
      </c>
      <c r="B17148" t="s">
        <v>196</v>
      </c>
      <c r="C17148" t="s">
        <v>17061</v>
      </c>
      <c r="F17148" t="s">
        <v>199</v>
      </c>
      <c r="G17148" t="s">
        <v>17062</v>
      </c>
      <c r="H17148" s="7" t="s">
        <v>201</v>
      </c>
    </row>
    <row r="17149" spans="1:8" x14ac:dyDescent="0.35">
      <c r="A17149" s="7" t="s">
        <v>5846</v>
      </c>
      <c r="B17149" t="s">
        <v>212</v>
      </c>
      <c r="C17149" t="s">
        <v>17220</v>
      </c>
      <c r="F17149" t="s">
        <v>199</v>
      </c>
      <c r="G17149" t="s">
        <v>17223</v>
      </c>
      <c r="H17149" s="7" t="s">
        <v>5842</v>
      </c>
    </row>
    <row r="17150" spans="1:8" x14ac:dyDescent="0.35">
      <c r="A17150" s="7" t="s">
        <v>20595</v>
      </c>
      <c r="B17150" t="s">
        <v>196</v>
      </c>
      <c r="C17150" t="s">
        <v>17055</v>
      </c>
      <c r="F17150" t="s">
        <v>199</v>
      </c>
      <c r="G17150" t="s">
        <v>17056</v>
      </c>
      <c r="H17150" s="7" t="s">
        <v>201</v>
      </c>
    </row>
    <row r="17151" spans="1:8" x14ac:dyDescent="0.35">
      <c r="A17151" s="7" t="s">
        <v>6065</v>
      </c>
      <c r="B17151" t="s">
        <v>212</v>
      </c>
      <c r="C17151" t="s">
        <v>17055</v>
      </c>
      <c r="F17151" t="s">
        <v>199</v>
      </c>
      <c r="G17151" t="s">
        <v>17057</v>
      </c>
      <c r="H17151" s="7" t="s">
        <v>6064</v>
      </c>
    </row>
    <row r="17152" spans="1:8" x14ac:dyDescent="0.35">
      <c r="A17152" s="7" t="s">
        <v>5848</v>
      </c>
      <c r="B17152" t="s">
        <v>212</v>
      </c>
      <c r="C17152" t="s">
        <v>17055</v>
      </c>
      <c r="F17152" t="s">
        <v>199</v>
      </c>
      <c r="G17152" t="s">
        <v>17057</v>
      </c>
      <c r="H17152" s="7" t="s">
        <v>5847</v>
      </c>
    </row>
    <row r="17153" spans="1:8" x14ac:dyDescent="0.35">
      <c r="A17153" s="7" t="s">
        <v>20596</v>
      </c>
      <c r="B17153" t="s">
        <v>196</v>
      </c>
      <c r="C17153" t="s">
        <v>17187</v>
      </c>
      <c r="E17153" t="s">
        <v>20597</v>
      </c>
      <c r="F17153" t="s">
        <v>199</v>
      </c>
      <c r="G17153" t="s">
        <v>17364</v>
      </c>
      <c r="H17153" s="7" t="s">
        <v>201</v>
      </c>
    </row>
    <row r="17154" spans="1:8" x14ac:dyDescent="0.35">
      <c r="A17154" s="7" t="s">
        <v>20596</v>
      </c>
      <c r="B17154" t="s">
        <v>196</v>
      </c>
      <c r="C17154" t="s">
        <v>17061</v>
      </c>
      <c r="E17154" t="s">
        <v>20598</v>
      </c>
      <c r="F17154" t="s">
        <v>199</v>
      </c>
      <c r="G17154" t="s">
        <v>17062</v>
      </c>
      <c r="H17154" s="7" t="s">
        <v>201</v>
      </c>
    </row>
    <row r="17155" spans="1:8" x14ac:dyDescent="0.35">
      <c r="A17155" s="7" t="s">
        <v>5851</v>
      </c>
      <c r="B17155" t="s">
        <v>212</v>
      </c>
      <c r="C17155" t="s">
        <v>17187</v>
      </c>
      <c r="E17155" t="s">
        <v>20599</v>
      </c>
      <c r="F17155" t="s">
        <v>199</v>
      </c>
      <c r="G17155" t="s">
        <v>17188</v>
      </c>
      <c r="H17155" s="7" t="s">
        <v>5849</v>
      </c>
    </row>
    <row r="17156" spans="1:8" x14ac:dyDescent="0.35">
      <c r="A17156" s="7" t="s">
        <v>5851</v>
      </c>
      <c r="B17156" t="s">
        <v>212</v>
      </c>
      <c r="C17156" t="s">
        <v>17061</v>
      </c>
      <c r="E17156" t="s">
        <v>20600</v>
      </c>
      <c r="F17156" t="s">
        <v>199</v>
      </c>
      <c r="G17156" t="s">
        <v>17063</v>
      </c>
      <c r="H17156" s="7" t="s">
        <v>15642</v>
      </c>
    </row>
    <row r="17157" spans="1:8" x14ac:dyDescent="0.35">
      <c r="A17157" s="7" t="s">
        <v>5854</v>
      </c>
      <c r="B17157" t="s">
        <v>212</v>
      </c>
      <c r="C17157" t="s">
        <v>17187</v>
      </c>
      <c r="E17157" t="s">
        <v>19935</v>
      </c>
      <c r="F17157" t="s">
        <v>199</v>
      </c>
      <c r="G17157" t="s">
        <v>17188</v>
      </c>
      <c r="H17157" s="7" t="s">
        <v>5852</v>
      </c>
    </row>
    <row r="17158" spans="1:8" x14ac:dyDescent="0.35">
      <c r="A17158" s="7" t="s">
        <v>5857</v>
      </c>
      <c r="B17158" t="s">
        <v>212</v>
      </c>
      <c r="C17158" t="s">
        <v>17187</v>
      </c>
      <c r="F17158" t="s">
        <v>199</v>
      </c>
      <c r="G17158" t="s">
        <v>17188</v>
      </c>
      <c r="H17158" s="7" t="s">
        <v>5855</v>
      </c>
    </row>
    <row r="17159" spans="1:8" x14ac:dyDescent="0.35">
      <c r="A17159" s="7" t="s">
        <v>5862</v>
      </c>
      <c r="B17159" t="s">
        <v>212</v>
      </c>
      <c r="C17159" t="s">
        <v>17187</v>
      </c>
      <c r="F17159" t="s">
        <v>199</v>
      </c>
      <c r="G17159" t="s">
        <v>17188</v>
      </c>
      <c r="H17159" s="7" t="s">
        <v>5860</v>
      </c>
    </row>
    <row r="17160" spans="1:8" x14ac:dyDescent="0.35">
      <c r="A17160" s="7" t="s">
        <v>5865</v>
      </c>
      <c r="B17160" t="s">
        <v>212</v>
      </c>
      <c r="C17160" t="s">
        <v>17187</v>
      </c>
      <c r="F17160" t="s">
        <v>199</v>
      </c>
      <c r="G17160" t="s">
        <v>17188</v>
      </c>
      <c r="H17160" s="7" t="s">
        <v>5863</v>
      </c>
    </row>
    <row r="17161" spans="1:8" x14ac:dyDescent="0.35">
      <c r="A17161" s="7" t="s">
        <v>5868</v>
      </c>
      <c r="B17161" t="s">
        <v>212</v>
      </c>
      <c r="C17161" t="s">
        <v>17187</v>
      </c>
      <c r="F17161" t="s">
        <v>199</v>
      </c>
      <c r="G17161" t="s">
        <v>17188</v>
      </c>
      <c r="H17161" s="7" t="s">
        <v>5866</v>
      </c>
    </row>
    <row r="17162" spans="1:8" x14ac:dyDescent="0.35">
      <c r="A17162" s="7" t="s">
        <v>20601</v>
      </c>
      <c r="B17162" t="s">
        <v>212</v>
      </c>
      <c r="C17162" t="s">
        <v>17187</v>
      </c>
      <c r="F17162" t="s">
        <v>199</v>
      </c>
      <c r="G17162" t="s">
        <v>17188</v>
      </c>
      <c r="H17162" s="7" t="s">
        <v>201</v>
      </c>
    </row>
    <row r="17163" spans="1:8" x14ac:dyDescent="0.35">
      <c r="A17163" s="7" t="s">
        <v>20602</v>
      </c>
      <c r="B17163" t="s">
        <v>196</v>
      </c>
      <c r="C17163" t="s">
        <v>17104</v>
      </c>
      <c r="F17163" t="s">
        <v>199</v>
      </c>
      <c r="G17163" t="s">
        <v>17212</v>
      </c>
      <c r="H17163" s="7" t="s">
        <v>201</v>
      </c>
    </row>
    <row r="17164" spans="1:8" x14ac:dyDescent="0.35">
      <c r="A17164" s="7" t="s">
        <v>5871</v>
      </c>
      <c r="B17164" t="s">
        <v>212</v>
      </c>
      <c r="C17164" t="s">
        <v>17187</v>
      </c>
      <c r="F17164" t="s">
        <v>199</v>
      </c>
      <c r="G17164" t="s">
        <v>17188</v>
      </c>
      <c r="H17164" s="7" t="s">
        <v>5869</v>
      </c>
    </row>
    <row r="17165" spans="1:8" x14ac:dyDescent="0.35">
      <c r="A17165" s="7" t="s">
        <v>5873</v>
      </c>
      <c r="B17165" t="s">
        <v>212</v>
      </c>
      <c r="C17165" t="s">
        <v>17055</v>
      </c>
      <c r="F17165" t="s">
        <v>199</v>
      </c>
      <c r="G17165" t="s">
        <v>17057</v>
      </c>
      <c r="H17165" s="7" t="s">
        <v>6066</v>
      </c>
    </row>
    <row r="17166" spans="1:8" x14ac:dyDescent="0.35">
      <c r="A17166" s="7" t="s">
        <v>5875</v>
      </c>
      <c r="B17166" t="s">
        <v>212</v>
      </c>
      <c r="C17166" t="s">
        <v>17055</v>
      </c>
      <c r="F17166" t="s">
        <v>199</v>
      </c>
      <c r="G17166" t="s">
        <v>17057</v>
      </c>
      <c r="H17166" s="7" t="s">
        <v>6067</v>
      </c>
    </row>
    <row r="17167" spans="1:8" x14ac:dyDescent="0.35">
      <c r="A17167" s="7" t="s">
        <v>20603</v>
      </c>
      <c r="B17167" t="s">
        <v>196</v>
      </c>
      <c r="C17167" t="s">
        <v>17104</v>
      </c>
      <c r="F17167" t="s">
        <v>199</v>
      </c>
      <c r="G17167" t="s">
        <v>17212</v>
      </c>
      <c r="H17167" s="7" t="s">
        <v>201</v>
      </c>
    </row>
    <row r="17168" spans="1:8" x14ac:dyDescent="0.35">
      <c r="A17168" s="7" t="s">
        <v>20604</v>
      </c>
      <c r="B17168" t="s">
        <v>212</v>
      </c>
      <c r="C17168" t="s">
        <v>17187</v>
      </c>
      <c r="F17168" t="s">
        <v>199</v>
      </c>
      <c r="G17168" t="s">
        <v>17188</v>
      </c>
      <c r="H17168" s="7" t="s">
        <v>201</v>
      </c>
    </row>
    <row r="17169" spans="1:8" x14ac:dyDescent="0.35">
      <c r="A17169" s="7" t="s">
        <v>5880</v>
      </c>
      <c r="B17169" t="s">
        <v>212</v>
      </c>
      <c r="C17169" t="s">
        <v>17187</v>
      </c>
      <c r="F17169" t="s">
        <v>199</v>
      </c>
      <c r="G17169" t="s">
        <v>17188</v>
      </c>
      <c r="H17169" s="7" t="s">
        <v>5878</v>
      </c>
    </row>
    <row r="17170" spans="1:8" x14ac:dyDescent="0.35">
      <c r="A17170" s="7" t="s">
        <v>5883</v>
      </c>
      <c r="B17170" t="s">
        <v>212</v>
      </c>
      <c r="C17170" t="s">
        <v>17187</v>
      </c>
      <c r="F17170" t="s">
        <v>199</v>
      </c>
      <c r="G17170" t="s">
        <v>17188</v>
      </c>
      <c r="H17170" s="7" t="s">
        <v>5881</v>
      </c>
    </row>
    <row r="17171" spans="1:8" x14ac:dyDescent="0.35">
      <c r="A17171" s="7" t="s">
        <v>5886</v>
      </c>
      <c r="B17171" t="s">
        <v>212</v>
      </c>
      <c r="C17171" t="s">
        <v>17187</v>
      </c>
      <c r="E17171" t="s">
        <v>20605</v>
      </c>
      <c r="F17171" t="s">
        <v>199</v>
      </c>
      <c r="G17171" t="s">
        <v>17188</v>
      </c>
      <c r="H17171" s="7" t="s">
        <v>5884</v>
      </c>
    </row>
    <row r="17172" spans="1:8" x14ac:dyDescent="0.35">
      <c r="A17172" s="7" t="s">
        <v>5886</v>
      </c>
      <c r="B17172" t="s">
        <v>212</v>
      </c>
      <c r="C17172" t="s">
        <v>17061</v>
      </c>
      <c r="E17172" t="s">
        <v>20606</v>
      </c>
      <c r="F17172" t="s">
        <v>199</v>
      </c>
      <c r="G17172" t="s">
        <v>17063</v>
      </c>
      <c r="H17172" s="7" t="s">
        <v>15643</v>
      </c>
    </row>
    <row r="17173" spans="1:8" x14ac:dyDescent="0.35">
      <c r="A17173" s="7" t="s">
        <v>6069</v>
      </c>
      <c r="B17173" t="s">
        <v>212</v>
      </c>
      <c r="C17173" t="s">
        <v>17055</v>
      </c>
      <c r="F17173" t="s">
        <v>199</v>
      </c>
      <c r="G17173" t="s">
        <v>17057</v>
      </c>
      <c r="H17173" s="7" t="s">
        <v>6068</v>
      </c>
    </row>
    <row r="17174" spans="1:8" x14ac:dyDescent="0.35">
      <c r="A17174" s="7" t="s">
        <v>15645</v>
      </c>
      <c r="B17174" t="s">
        <v>212</v>
      </c>
      <c r="C17174" t="s">
        <v>17061</v>
      </c>
      <c r="F17174" t="s">
        <v>199</v>
      </c>
      <c r="G17174" t="s">
        <v>17063</v>
      </c>
      <c r="H17174" s="7" t="s">
        <v>15644</v>
      </c>
    </row>
    <row r="17175" spans="1:8" x14ac:dyDescent="0.35">
      <c r="A17175" s="7" t="s">
        <v>15647</v>
      </c>
      <c r="B17175" t="s">
        <v>212</v>
      </c>
      <c r="C17175" t="s">
        <v>17061</v>
      </c>
      <c r="F17175" t="s">
        <v>199</v>
      </c>
      <c r="G17175" t="s">
        <v>17063</v>
      </c>
      <c r="H17175" s="7" t="s">
        <v>15646</v>
      </c>
    </row>
    <row r="17176" spans="1:8" x14ac:dyDescent="0.35">
      <c r="A17176" s="7" t="s">
        <v>5888</v>
      </c>
      <c r="B17176" t="s">
        <v>212</v>
      </c>
      <c r="C17176" t="s">
        <v>17187</v>
      </c>
      <c r="E17176" t="s">
        <v>20607</v>
      </c>
      <c r="F17176" t="s">
        <v>199</v>
      </c>
      <c r="G17176" t="s">
        <v>17188</v>
      </c>
      <c r="H17176" s="7" t="s">
        <v>5887</v>
      </c>
    </row>
    <row r="17177" spans="1:8" x14ac:dyDescent="0.35">
      <c r="A17177" s="7" t="s">
        <v>5888</v>
      </c>
      <c r="B17177" t="s">
        <v>212</v>
      </c>
      <c r="C17177" t="s">
        <v>17061</v>
      </c>
      <c r="E17177" t="s">
        <v>20608</v>
      </c>
      <c r="F17177" t="s">
        <v>199</v>
      </c>
      <c r="G17177" t="s">
        <v>17063</v>
      </c>
      <c r="H17177" s="7" t="s">
        <v>15648</v>
      </c>
    </row>
    <row r="17178" spans="1:8" x14ac:dyDescent="0.35">
      <c r="A17178" s="7" t="s">
        <v>5890</v>
      </c>
      <c r="B17178" t="s">
        <v>212</v>
      </c>
      <c r="C17178" t="s">
        <v>17187</v>
      </c>
      <c r="F17178" t="s">
        <v>199</v>
      </c>
      <c r="G17178" t="s">
        <v>17188</v>
      </c>
      <c r="H17178" s="7" t="s">
        <v>5889</v>
      </c>
    </row>
    <row r="17179" spans="1:8" x14ac:dyDescent="0.35">
      <c r="A17179" s="7" t="s">
        <v>5893</v>
      </c>
      <c r="B17179" t="s">
        <v>212</v>
      </c>
      <c r="C17179" t="s">
        <v>17187</v>
      </c>
      <c r="F17179" t="s">
        <v>199</v>
      </c>
      <c r="G17179" t="s">
        <v>17188</v>
      </c>
      <c r="H17179" s="7" t="s">
        <v>5891</v>
      </c>
    </row>
    <row r="17180" spans="1:8" x14ac:dyDescent="0.35">
      <c r="A17180" s="7" t="s">
        <v>20609</v>
      </c>
      <c r="B17180" t="s">
        <v>196</v>
      </c>
      <c r="C17180" t="s">
        <v>17932</v>
      </c>
      <c r="F17180" t="s">
        <v>199</v>
      </c>
      <c r="G17180" t="s">
        <v>19592</v>
      </c>
      <c r="H17180" s="7" t="s">
        <v>201</v>
      </c>
    </row>
    <row r="17181" spans="1:8" x14ac:dyDescent="0.35">
      <c r="A17181" s="7" t="s">
        <v>5895</v>
      </c>
      <c r="B17181" t="s">
        <v>212</v>
      </c>
      <c r="C17181" t="s">
        <v>17055</v>
      </c>
      <c r="F17181" t="s">
        <v>199</v>
      </c>
      <c r="G17181" t="s">
        <v>17057</v>
      </c>
      <c r="H17181" s="7" t="s">
        <v>5894</v>
      </c>
    </row>
    <row r="17182" spans="1:8" x14ac:dyDescent="0.35">
      <c r="A17182" s="7" t="s">
        <v>20610</v>
      </c>
      <c r="B17182" t="s">
        <v>212</v>
      </c>
      <c r="C17182" t="s">
        <v>17061</v>
      </c>
      <c r="F17182" t="s">
        <v>199</v>
      </c>
      <c r="G17182" t="s">
        <v>17063</v>
      </c>
      <c r="H17182" s="7" t="s">
        <v>201</v>
      </c>
    </row>
    <row r="17183" spans="1:8" x14ac:dyDescent="0.35">
      <c r="A17183" s="7" t="s">
        <v>20611</v>
      </c>
      <c r="B17183" t="s">
        <v>196</v>
      </c>
      <c r="C17183" t="s">
        <v>17055</v>
      </c>
      <c r="F17183" t="s">
        <v>199</v>
      </c>
      <c r="G17183" t="s">
        <v>17056</v>
      </c>
      <c r="H17183" s="7" t="s">
        <v>201</v>
      </c>
    </row>
    <row r="17184" spans="1:8" x14ac:dyDescent="0.35">
      <c r="A17184" s="7" t="s">
        <v>20611</v>
      </c>
      <c r="B17184" t="s">
        <v>196</v>
      </c>
      <c r="C17184" t="s">
        <v>17061</v>
      </c>
      <c r="F17184" t="s">
        <v>199</v>
      </c>
      <c r="G17184" t="s">
        <v>17062</v>
      </c>
      <c r="H17184" s="7" t="s">
        <v>201</v>
      </c>
    </row>
    <row r="17185" spans="1:8" x14ac:dyDescent="0.35">
      <c r="A17185" s="7" t="s">
        <v>6117</v>
      </c>
      <c r="B17185" t="s">
        <v>212</v>
      </c>
      <c r="C17185" t="s">
        <v>17055</v>
      </c>
      <c r="F17185" t="s">
        <v>199</v>
      </c>
      <c r="G17185" t="s">
        <v>17057</v>
      </c>
      <c r="H17185" s="7" t="s">
        <v>6116</v>
      </c>
    </row>
    <row r="17186" spans="1:8" x14ac:dyDescent="0.35">
      <c r="A17186" s="7" t="s">
        <v>6117</v>
      </c>
      <c r="B17186" t="s">
        <v>212</v>
      </c>
      <c r="C17186" t="s">
        <v>17061</v>
      </c>
      <c r="F17186" t="s">
        <v>199</v>
      </c>
      <c r="G17186" t="s">
        <v>17063</v>
      </c>
      <c r="H17186" s="7" t="s">
        <v>6116</v>
      </c>
    </row>
    <row r="17187" spans="1:8" x14ac:dyDescent="0.35">
      <c r="A17187" s="7" t="s">
        <v>6119</v>
      </c>
      <c r="B17187" t="s">
        <v>212</v>
      </c>
      <c r="C17187" t="s">
        <v>17055</v>
      </c>
      <c r="F17187" t="s">
        <v>199</v>
      </c>
      <c r="G17187" t="s">
        <v>17057</v>
      </c>
      <c r="H17187" s="7" t="s">
        <v>6118</v>
      </c>
    </row>
    <row r="17188" spans="1:8" x14ac:dyDescent="0.35">
      <c r="A17188" s="7" t="s">
        <v>6119</v>
      </c>
      <c r="B17188" t="s">
        <v>212</v>
      </c>
      <c r="C17188" t="s">
        <v>17061</v>
      </c>
      <c r="F17188" t="s">
        <v>199</v>
      </c>
      <c r="G17188" t="s">
        <v>17063</v>
      </c>
      <c r="H17188" s="7" t="s">
        <v>6118</v>
      </c>
    </row>
    <row r="17189" spans="1:8" x14ac:dyDescent="0.35">
      <c r="A17189" s="7" t="s">
        <v>6121</v>
      </c>
      <c r="B17189" t="s">
        <v>212</v>
      </c>
      <c r="C17189" t="s">
        <v>17055</v>
      </c>
      <c r="F17189" t="s">
        <v>199</v>
      </c>
      <c r="G17189" t="s">
        <v>17057</v>
      </c>
      <c r="H17189" s="7" t="s">
        <v>6120</v>
      </c>
    </row>
    <row r="17190" spans="1:8" x14ac:dyDescent="0.35">
      <c r="A17190" s="7" t="s">
        <v>6121</v>
      </c>
      <c r="B17190" t="s">
        <v>212</v>
      </c>
      <c r="C17190" t="s">
        <v>17061</v>
      </c>
      <c r="F17190" t="s">
        <v>199</v>
      </c>
      <c r="G17190" t="s">
        <v>17063</v>
      </c>
      <c r="H17190" s="7" t="s">
        <v>6120</v>
      </c>
    </row>
    <row r="17191" spans="1:8" x14ac:dyDescent="0.35">
      <c r="A17191" s="7" t="s">
        <v>20612</v>
      </c>
      <c r="B17191" t="s">
        <v>212</v>
      </c>
      <c r="C17191" t="s">
        <v>17055</v>
      </c>
      <c r="F17191" t="s">
        <v>199</v>
      </c>
      <c r="G17191" t="s">
        <v>17057</v>
      </c>
      <c r="H17191" s="7" t="s">
        <v>201</v>
      </c>
    </row>
    <row r="17192" spans="1:8" x14ac:dyDescent="0.35">
      <c r="A17192" s="7" t="s">
        <v>20612</v>
      </c>
      <c r="B17192" t="s">
        <v>212</v>
      </c>
      <c r="C17192" t="s">
        <v>17061</v>
      </c>
      <c r="F17192" t="s">
        <v>199</v>
      </c>
      <c r="G17192" t="s">
        <v>17063</v>
      </c>
      <c r="H17192" s="7" t="s">
        <v>201</v>
      </c>
    </row>
    <row r="17193" spans="1:8" x14ac:dyDescent="0.35">
      <c r="A17193" s="7" t="s">
        <v>6123</v>
      </c>
      <c r="B17193" t="s">
        <v>212</v>
      </c>
      <c r="C17193" t="s">
        <v>17055</v>
      </c>
      <c r="F17193" t="s">
        <v>199</v>
      </c>
      <c r="G17193" t="s">
        <v>17057</v>
      </c>
      <c r="H17193" s="7" t="s">
        <v>6122</v>
      </c>
    </row>
    <row r="17194" spans="1:8" x14ac:dyDescent="0.35">
      <c r="A17194" s="7" t="s">
        <v>6123</v>
      </c>
      <c r="B17194" t="s">
        <v>212</v>
      </c>
      <c r="C17194" t="s">
        <v>17061</v>
      </c>
      <c r="F17194" t="s">
        <v>199</v>
      </c>
      <c r="G17194" t="s">
        <v>17063</v>
      </c>
      <c r="H17194" s="7" t="s">
        <v>6122</v>
      </c>
    </row>
    <row r="17195" spans="1:8" x14ac:dyDescent="0.35">
      <c r="A17195" s="7" t="s">
        <v>20613</v>
      </c>
      <c r="B17195" t="s">
        <v>196</v>
      </c>
      <c r="C17195" t="s">
        <v>17104</v>
      </c>
      <c r="F17195" t="s">
        <v>199</v>
      </c>
      <c r="G17195" t="s">
        <v>17212</v>
      </c>
      <c r="H17195" s="7" t="s">
        <v>201</v>
      </c>
    </row>
    <row r="17196" spans="1:8" x14ac:dyDescent="0.35">
      <c r="A17196" s="7" t="s">
        <v>20614</v>
      </c>
      <c r="B17196" t="s">
        <v>212</v>
      </c>
      <c r="C17196" t="s">
        <v>17061</v>
      </c>
      <c r="F17196" t="s">
        <v>199</v>
      </c>
      <c r="G17196" t="s">
        <v>17063</v>
      </c>
      <c r="H17196" s="7" t="s">
        <v>201</v>
      </c>
    </row>
    <row r="17197" spans="1:8" x14ac:dyDescent="0.35">
      <c r="A17197" s="7" t="s">
        <v>15663</v>
      </c>
      <c r="B17197" t="s">
        <v>212</v>
      </c>
      <c r="C17197" t="s">
        <v>17061</v>
      </c>
      <c r="F17197" t="s">
        <v>199</v>
      </c>
      <c r="G17197" t="s">
        <v>17063</v>
      </c>
      <c r="H17197" s="7" t="s">
        <v>15662</v>
      </c>
    </row>
    <row r="17198" spans="1:8" x14ac:dyDescent="0.35">
      <c r="A17198" s="7" t="s">
        <v>15665</v>
      </c>
      <c r="B17198" t="s">
        <v>212</v>
      </c>
      <c r="C17198" t="s">
        <v>17061</v>
      </c>
      <c r="F17198" t="s">
        <v>199</v>
      </c>
      <c r="G17198" t="s">
        <v>17063</v>
      </c>
      <c r="H17198" s="7" t="s">
        <v>15664</v>
      </c>
    </row>
    <row r="17199" spans="1:8" x14ac:dyDescent="0.35">
      <c r="A17199" s="7" t="s">
        <v>20615</v>
      </c>
      <c r="B17199" t="s">
        <v>196</v>
      </c>
      <c r="C17199" t="s">
        <v>17174</v>
      </c>
      <c r="F17199" t="s">
        <v>199</v>
      </c>
      <c r="G17199" t="s">
        <v>17175</v>
      </c>
      <c r="H17199" s="7" t="s">
        <v>201</v>
      </c>
    </row>
    <row r="17200" spans="1:8" x14ac:dyDescent="0.35">
      <c r="A17200" s="7" t="s">
        <v>20616</v>
      </c>
      <c r="B17200" t="s">
        <v>212</v>
      </c>
      <c r="C17200" t="s">
        <v>17174</v>
      </c>
      <c r="F17200" t="s">
        <v>199</v>
      </c>
      <c r="G17200" t="s">
        <v>17177</v>
      </c>
      <c r="H17200" s="7" t="s">
        <v>201</v>
      </c>
    </row>
    <row r="17201" spans="1:8" x14ac:dyDescent="0.35">
      <c r="A17201" s="7" t="s">
        <v>20617</v>
      </c>
      <c r="B17201" t="s">
        <v>196</v>
      </c>
      <c r="C17201" t="s">
        <v>17288</v>
      </c>
      <c r="F17201" t="s">
        <v>199</v>
      </c>
      <c r="G17201" t="s">
        <v>17289</v>
      </c>
      <c r="H17201" s="7" t="s">
        <v>201</v>
      </c>
    </row>
    <row r="17202" spans="1:8" x14ac:dyDescent="0.35">
      <c r="A17202" s="7" t="s">
        <v>6153</v>
      </c>
      <c r="B17202" t="s">
        <v>212</v>
      </c>
      <c r="C17202" t="s">
        <v>17187</v>
      </c>
      <c r="F17202" t="s">
        <v>199</v>
      </c>
      <c r="G17202" t="s">
        <v>17188</v>
      </c>
      <c r="H17202" s="7" t="s">
        <v>6152</v>
      </c>
    </row>
    <row r="17203" spans="1:8" x14ac:dyDescent="0.35">
      <c r="A17203" s="7" t="s">
        <v>15684</v>
      </c>
      <c r="B17203" t="s">
        <v>212</v>
      </c>
      <c r="C17203" t="s">
        <v>17187</v>
      </c>
      <c r="F17203" t="s">
        <v>199</v>
      </c>
      <c r="G17203" t="s">
        <v>17188</v>
      </c>
      <c r="H17203" s="7" t="s">
        <v>15683</v>
      </c>
    </row>
    <row r="17204" spans="1:8" x14ac:dyDescent="0.35">
      <c r="A17204" s="7" t="s">
        <v>20618</v>
      </c>
      <c r="B17204" t="s">
        <v>196</v>
      </c>
      <c r="C17204" t="s">
        <v>17055</v>
      </c>
      <c r="F17204" t="s">
        <v>199</v>
      </c>
      <c r="G17204" t="s">
        <v>17056</v>
      </c>
      <c r="H17204" s="7" t="s">
        <v>201</v>
      </c>
    </row>
    <row r="17205" spans="1:8" x14ac:dyDescent="0.35">
      <c r="A17205" s="7" t="s">
        <v>6155</v>
      </c>
      <c r="B17205" t="s">
        <v>212</v>
      </c>
      <c r="C17205" t="s">
        <v>17055</v>
      </c>
      <c r="F17205" t="s">
        <v>199</v>
      </c>
      <c r="G17205" t="s">
        <v>17057</v>
      </c>
      <c r="H17205" s="7" t="s">
        <v>6154</v>
      </c>
    </row>
    <row r="17206" spans="1:8" x14ac:dyDescent="0.35">
      <c r="A17206" s="7" t="s">
        <v>6158</v>
      </c>
      <c r="B17206" t="s">
        <v>212</v>
      </c>
      <c r="C17206" t="s">
        <v>17055</v>
      </c>
      <c r="F17206" t="s">
        <v>199</v>
      </c>
      <c r="G17206" t="s">
        <v>17057</v>
      </c>
      <c r="H17206" s="7" t="s">
        <v>6157</v>
      </c>
    </row>
    <row r="17207" spans="1:8" x14ac:dyDescent="0.35">
      <c r="A17207" s="7" t="s">
        <v>20619</v>
      </c>
      <c r="B17207" t="s">
        <v>212</v>
      </c>
      <c r="C17207" t="s">
        <v>17055</v>
      </c>
      <c r="E17207" t="s">
        <v>20620</v>
      </c>
      <c r="F17207" t="s">
        <v>199</v>
      </c>
      <c r="G17207" t="s">
        <v>17057</v>
      </c>
      <c r="H17207" s="7" t="s">
        <v>201</v>
      </c>
    </row>
    <row r="17208" spans="1:8" x14ac:dyDescent="0.35">
      <c r="A17208" s="7" t="s">
        <v>20619</v>
      </c>
      <c r="B17208" t="s">
        <v>212</v>
      </c>
      <c r="C17208" t="s">
        <v>17055</v>
      </c>
      <c r="E17208" t="s">
        <v>20621</v>
      </c>
      <c r="F17208" t="s">
        <v>199</v>
      </c>
      <c r="G17208" t="s">
        <v>19293</v>
      </c>
      <c r="H17208" s="7" t="s">
        <v>201</v>
      </c>
    </row>
    <row r="17209" spans="1:8" x14ac:dyDescent="0.35">
      <c r="A17209" s="7" t="s">
        <v>15686</v>
      </c>
      <c r="B17209" t="s">
        <v>212</v>
      </c>
      <c r="C17209" t="s">
        <v>17187</v>
      </c>
      <c r="F17209" t="s">
        <v>199</v>
      </c>
      <c r="G17209" t="s">
        <v>17188</v>
      </c>
      <c r="H17209" s="7" t="s">
        <v>15685</v>
      </c>
    </row>
    <row r="17210" spans="1:8" x14ac:dyDescent="0.35">
      <c r="A17210" s="7" t="s">
        <v>15688</v>
      </c>
      <c r="B17210" t="s">
        <v>212</v>
      </c>
      <c r="C17210" t="s">
        <v>17187</v>
      </c>
      <c r="F17210" t="s">
        <v>199</v>
      </c>
      <c r="G17210" t="s">
        <v>17188</v>
      </c>
      <c r="H17210" s="7" t="s">
        <v>15687</v>
      </c>
    </row>
    <row r="17211" spans="1:8" x14ac:dyDescent="0.35">
      <c r="A17211" s="7" t="s">
        <v>6161</v>
      </c>
      <c r="B17211" t="s">
        <v>212</v>
      </c>
      <c r="C17211" t="s">
        <v>17055</v>
      </c>
      <c r="F17211" t="s">
        <v>199</v>
      </c>
      <c r="G17211" t="s">
        <v>17057</v>
      </c>
      <c r="H17211" s="7" t="s">
        <v>6160</v>
      </c>
    </row>
    <row r="17212" spans="1:8" x14ac:dyDescent="0.35">
      <c r="A17212" s="7" t="s">
        <v>6163</v>
      </c>
      <c r="B17212" t="s">
        <v>212</v>
      </c>
      <c r="C17212" t="s">
        <v>17055</v>
      </c>
      <c r="F17212" t="s">
        <v>199</v>
      </c>
      <c r="G17212" t="s">
        <v>17057</v>
      </c>
      <c r="H17212" s="7" t="s">
        <v>6162</v>
      </c>
    </row>
    <row r="17213" spans="1:8" x14ac:dyDescent="0.35">
      <c r="A17213" s="7" t="s">
        <v>6165</v>
      </c>
      <c r="B17213" t="s">
        <v>212</v>
      </c>
      <c r="C17213" t="s">
        <v>17055</v>
      </c>
      <c r="F17213" t="s">
        <v>199</v>
      </c>
      <c r="G17213" t="s">
        <v>17057</v>
      </c>
      <c r="H17213" s="7" t="s">
        <v>6164</v>
      </c>
    </row>
    <row r="17214" spans="1:8" x14ac:dyDescent="0.35">
      <c r="A17214" s="7" t="s">
        <v>6167</v>
      </c>
      <c r="B17214" t="s">
        <v>212</v>
      </c>
      <c r="C17214" t="s">
        <v>17932</v>
      </c>
      <c r="F17214" t="s">
        <v>199</v>
      </c>
      <c r="G17214" t="s">
        <v>17933</v>
      </c>
      <c r="H17214" s="7" t="s">
        <v>6166</v>
      </c>
    </row>
    <row r="17215" spans="1:8" x14ac:dyDescent="0.35">
      <c r="A17215" s="7" t="s">
        <v>6170</v>
      </c>
      <c r="B17215" t="s">
        <v>212</v>
      </c>
      <c r="C17215" t="s">
        <v>17055</v>
      </c>
      <c r="F17215" t="s">
        <v>199</v>
      </c>
      <c r="G17215" t="s">
        <v>17057</v>
      </c>
      <c r="H17215" s="7" t="s">
        <v>6169</v>
      </c>
    </row>
    <row r="17216" spans="1:8" x14ac:dyDescent="0.35">
      <c r="A17216" s="7" t="s">
        <v>6172</v>
      </c>
      <c r="B17216" t="s">
        <v>212</v>
      </c>
      <c r="C17216" t="s">
        <v>17055</v>
      </c>
      <c r="F17216" t="s">
        <v>199</v>
      </c>
      <c r="G17216" t="s">
        <v>17057</v>
      </c>
      <c r="H17216" s="7" t="s">
        <v>6171</v>
      </c>
    </row>
    <row r="17217" spans="1:8" x14ac:dyDescent="0.35">
      <c r="A17217" s="7" t="s">
        <v>20622</v>
      </c>
      <c r="B17217" t="s">
        <v>212</v>
      </c>
      <c r="C17217" t="s">
        <v>17055</v>
      </c>
      <c r="F17217" t="s">
        <v>199</v>
      </c>
      <c r="G17217" t="s">
        <v>17057</v>
      </c>
      <c r="H17217" s="7" t="s">
        <v>201</v>
      </c>
    </row>
    <row r="17218" spans="1:8" x14ac:dyDescent="0.35">
      <c r="A17218" s="7" t="s">
        <v>6174</v>
      </c>
      <c r="B17218" t="s">
        <v>212</v>
      </c>
      <c r="C17218" t="s">
        <v>17055</v>
      </c>
      <c r="F17218" t="s">
        <v>199</v>
      </c>
      <c r="G17218" t="s">
        <v>17057</v>
      </c>
      <c r="H17218" s="7" t="s">
        <v>6173</v>
      </c>
    </row>
    <row r="17219" spans="1:8" x14ac:dyDescent="0.35">
      <c r="A17219" s="7" t="s">
        <v>6176</v>
      </c>
      <c r="B17219" t="s">
        <v>212</v>
      </c>
      <c r="C17219" t="s">
        <v>17187</v>
      </c>
      <c r="F17219" t="s">
        <v>199</v>
      </c>
      <c r="G17219" t="s">
        <v>17188</v>
      </c>
      <c r="H17219" s="7" t="s">
        <v>6175</v>
      </c>
    </row>
    <row r="17220" spans="1:8" x14ac:dyDescent="0.35">
      <c r="A17220" s="7" t="s">
        <v>6178</v>
      </c>
      <c r="B17220" t="s">
        <v>212</v>
      </c>
      <c r="C17220" t="s">
        <v>17187</v>
      </c>
      <c r="F17220" t="s">
        <v>199</v>
      </c>
      <c r="G17220" t="s">
        <v>17188</v>
      </c>
      <c r="H17220" s="7" t="s">
        <v>6177</v>
      </c>
    </row>
    <row r="17221" spans="1:8" x14ac:dyDescent="0.35">
      <c r="A17221" s="7" t="s">
        <v>20623</v>
      </c>
      <c r="B17221" t="s">
        <v>196</v>
      </c>
      <c r="C17221" t="s">
        <v>17055</v>
      </c>
      <c r="F17221" t="s">
        <v>199</v>
      </c>
      <c r="G17221" t="s">
        <v>17056</v>
      </c>
      <c r="H17221" s="7" t="s">
        <v>201</v>
      </c>
    </row>
    <row r="17222" spans="1:8" x14ac:dyDescent="0.35">
      <c r="A17222" s="7" t="s">
        <v>20624</v>
      </c>
      <c r="B17222" t="s">
        <v>212</v>
      </c>
      <c r="C17222" t="s">
        <v>17055</v>
      </c>
      <c r="F17222" t="s">
        <v>199</v>
      </c>
      <c r="G17222" t="s">
        <v>17057</v>
      </c>
      <c r="H17222" s="7" t="s">
        <v>201</v>
      </c>
    </row>
    <row r="17223" spans="1:8" x14ac:dyDescent="0.35">
      <c r="A17223" s="7" t="s">
        <v>20625</v>
      </c>
      <c r="B17223" t="s">
        <v>212</v>
      </c>
      <c r="C17223" t="s">
        <v>17055</v>
      </c>
      <c r="F17223" t="s">
        <v>199</v>
      </c>
      <c r="G17223" t="s">
        <v>17057</v>
      </c>
      <c r="H17223" s="7" t="s">
        <v>201</v>
      </c>
    </row>
    <row r="17224" spans="1:8" x14ac:dyDescent="0.35">
      <c r="A17224" s="7" t="s">
        <v>20626</v>
      </c>
      <c r="B17224" t="s">
        <v>212</v>
      </c>
      <c r="C17224" t="s">
        <v>17055</v>
      </c>
      <c r="F17224" t="s">
        <v>199</v>
      </c>
      <c r="G17224" t="s">
        <v>17057</v>
      </c>
      <c r="H17224" s="7" t="s">
        <v>201</v>
      </c>
    </row>
    <row r="17225" spans="1:8" x14ac:dyDescent="0.35">
      <c r="A17225" s="7" t="s">
        <v>20627</v>
      </c>
      <c r="B17225" t="s">
        <v>212</v>
      </c>
      <c r="C17225" t="s">
        <v>17055</v>
      </c>
      <c r="F17225" t="s">
        <v>199</v>
      </c>
      <c r="G17225" t="s">
        <v>17057</v>
      </c>
      <c r="H17225" s="7" t="s">
        <v>201</v>
      </c>
    </row>
    <row r="17226" spans="1:8" x14ac:dyDescent="0.35">
      <c r="A17226" s="7" t="s">
        <v>6180</v>
      </c>
      <c r="B17226" t="s">
        <v>212</v>
      </c>
      <c r="C17226" t="s">
        <v>17187</v>
      </c>
      <c r="F17226" t="s">
        <v>199</v>
      </c>
      <c r="G17226" t="s">
        <v>17188</v>
      </c>
      <c r="H17226" s="7" t="s">
        <v>6179</v>
      </c>
    </row>
    <row r="17227" spans="1:8" x14ac:dyDescent="0.35">
      <c r="A17227" s="7" t="s">
        <v>15695</v>
      </c>
      <c r="B17227" t="s">
        <v>212</v>
      </c>
      <c r="C17227" t="s">
        <v>17187</v>
      </c>
      <c r="F17227" t="s">
        <v>199</v>
      </c>
      <c r="G17227" t="s">
        <v>17188</v>
      </c>
      <c r="H17227" s="7" t="s">
        <v>15694</v>
      </c>
    </row>
    <row r="17228" spans="1:8" x14ac:dyDescent="0.35">
      <c r="A17228" s="7" t="s">
        <v>15697</v>
      </c>
      <c r="B17228" t="s">
        <v>212</v>
      </c>
      <c r="C17228" t="s">
        <v>17187</v>
      </c>
      <c r="F17228" t="s">
        <v>199</v>
      </c>
      <c r="G17228" t="s">
        <v>17188</v>
      </c>
      <c r="H17228" s="7" t="s">
        <v>15696</v>
      </c>
    </row>
    <row r="17229" spans="1:8" x14ac:dyDescent="0.35">
      <c r="A17229" s="7" t="s">
        <v>6182</v>
      </c>
      <c r="B17229" t="s">
        <v>212</v>
      </c>
      <c r="C17229" t="s">
        <v>17055</v>
      </c>
      <c r="F17229" t="s">
        <v>199</v>
      </c>
      <c r="G17229" t="s">
        <v>17057</v>
      </c>
      <c r="H17229" s="7" t="s">
        <v>6181</v>
      </c>
    </row>
    <row r="17230" spans="1:8" x14ac:dyDescent="0.35">
      <c r="A17230" s="7" t="s">
        <v>6187</v>
      </c>
      <c r="B17230" t="s">
        <v>212</v>
      </c>
      <c r="C17230" t="s">
        <v>17055</v>
      </c>
      <c r="F17230" t="s">
        <v>199</v>
      </c>
      <c r="G17230" t="s">
        <v>17057</v>
      </c>
      <c r="H17230" s="7" t="s">
        <v>6186</v>
      </c>
    </row>
    <row r="17231" spans="1:8" x14ac:dyDescent="0.35">
      <c r="A17231" s="7" t="s">
        <v>6189</v>
      </c>
      <c r="B17231" t="s">
        <v>212</v>
      </c>
      <c r="C17231" t="s">
        <v>17298</v>
      </c>
      <c r="F17231" t="s">
        <v>199</v>
      </c>
      <c r="G17231" t="s">
        <v>17301</v>
      </c>
      <c r="H17231" s="7" t="s">
        <v>6188</v>
      </c>
    </row>
    <row r="17232" spans="1:8" x14ac:dyDescent="0.35">
      <c r="A17232" s="7" t="s">
        <v>6191</v>
      </c>
      <c r="B17232" t="s">
        <v>212</v>
      </c>
      <c r="C17232" t="s">
        <v>17298</v>
      </c>
      <c r="F17232" t="s">
        <v>199</v>
      </c>
      <c r="G17232" t="s">
        <v>17301</v>
      </c>
      <c r="H17232" s="7" t="s">
        <v>6190</v>
      </c>
    </row>
    <row r="17233" spans="1:8" x14ac:dyDescent="0.35">
      <c r="A17233" s="7" t="s">
        <v>20628</v>
      </c>
      <c r="B17233" t="s">
        <v>196</v>
      </c>
      <c r="C17233" t="s">
        <v>17061</v>
      </c>
      <c r="F17233" t="s">
        <v>199</v>
      </c>
      <c r="G17233" t="s">
        <v>17062</v>
      </c>
      <c r="H17233" s="7" t="s">
        <v>201</v>
      </c>
    </row>
    <row r="17234" spans="1:8" x14ac:dyDescent="0.35">
      <c r="A17234" s="7" t="s">
        <v>15704</v>
      </c>
      <c r="B17234" t="s">
        <v>212</v>
      </c>
      <c r="C17234" t="s">
        <v>17061</v>
      </c>
      <c r="F17234" t="s">
        <v>199</v>
      </c>
      <c r="G17234" t="s">
        <v>17063</v>
      </c>
      <c r="H17234" s="7" t="s">
        <v>15703</v>
      </c>
    </row>
    <row r="17235" spans="1:8" x14ac:dyDescent="0.35">
      <c r="A17235" s="7" t="s">
        <v>15706</v>
      </c>
      <c r="B17235" t="s">
        <v>212</v>
      </c>
      <c r="C17235" t="s">
        <v>17061</v>
      </c>
      <c r="F17235" t="s">
        <v>199</v>
      </c>
      <c r="G17235" t="s">
        <v>17063</v>
      </c>
      <c r="H17235" s="7" t="s">
        <v>15705</v>
      </c>
    </row>
    <row r="17236" spans="1:8" x14ac:dyDescent="0.35">
      <c r="A17236" s="7" t="s">
        <v>15708</v>
      </c>
      <c r="B17236" t="s">
        <v>212</v>
      </c>
      <c r="C17236" t="s">
        <v>17061</v>
      </c>
      <c r="F17236" t="s">
        <v>199</v>
      </c>
      <c r="G17236" t="s">
        <v>17063</v>
      </c>
      <c r="H17236" s="7" t="s">
        <v>15707</v>
      </c>
    </row>
    <row r="17237" spans="1:8" x14ac:dyDescent="0.35">
      <c r="A17237" s="7" t="s">
        <v>15710</v>
      </c>
      <c r="B17237" t="s">
        <v>212</v>
      </c>
      <c r="C17237" t="s">
        <v>17061</v>
      </c>
      <c r="F17237" t="s">
        <v>199</v>
      </c>
      <c r="G17237" t="s">
        <v>17063</v>
      </c>
      <c r="H17237" s="7" t="s">
        <v>15709</v>
      </c>
    </row>
    <row r="17238" spans="1:8" x14ac:dyDescent="0.35">
      <c r="A17238" s="7" t="s">
        <v>15712</v>
      </c>
      <c r="B17238" t="s">
        <v>212</v>
      </c>
      <c r="C17238" t="s">
        <v>17061</v>
      </c>
      <c r="F17238" t="s">
        <v>199</v>
      </c>
      <c r="G17238" t="s">
        <v>17063</v>
      </c>
      <c r="H17238" s="7" t="s">
        <v>15711</v>
      </c>
    </row>
    <row r="17239" spans="1:8" x14ac:dyDescent="0.35">
      <c r="A17239" s="7" t="s">
        <v>15713</v>
      </c>
      <c r="B17239" t="s">
        <v>212</v>
      </c>
      <c r="C17239" t="s">
        <v>17187</v>
      </c>
      <c r="F17239" t="s">
        <v>199</v>
      </c>
      <c r="G17239" t="s">
        <v>17188</v>
      </c>
      <c r="H17239" s="7" t="s">
        <v>91</v>
      </c>
    </row>
    <row r="17240" spans="1:8" x14ac:dyDescent="0.35">
      <c r="A17240" s="7" t="s">
        <v>15715</v>
      </c>
      <c r="B17240" t="s">
        <v>212</v>
      </c>
      <c r="C17240" t="s">
        <v>17187</v>
      </c>
      <c r="F17240" t="s">
        <v>199</v>
      </c>
      <c r="G17240" t="s">
        <v>17188</v>
      </c>
      <c r="H17240" s="7" t="s">
        <v>15714</v>
      </c>
    </row>
    <row r="17241" spans="1:8" x14ac:dyDescent="0.35">
      <c r="A17241" s="7" t="s">
        <v>15717</v>
      </c>
      <c r="B17241" t="s">
        <v>212</v>
      </c>
      <c r="C17241" t="s">
        <v>17187</v>
      </c>
      <c r="F17241" t="s">
        <v>199</v>
      </c>
      <c r="G17241" t="s">
        <v>17188</v>
      </c>
      <c r="H17241" s="7" t="s">
        <v>15716</v>
      </c>
    </row>
    <row r="17242" spans="1:8" x14ac:dyDescent="0.35">
      <c r="A17242" s="7" t="s">
        <v>15719</v>
      </c>
      <c r="B17242" t="s">
        <v>212</v>
      </c>
      <c r="C17242" t="s">
        <v>17187</v>
      </c>
      <c r="F17242" t="s">
        <v>199</v>
      </c>
      <c r="G17242" t="s">
        <v>17188</v>
      </c>
      <c r="H17242" s="7" t="s">
        <v>15718</v>
      </c>
    </row>
    <row r="17243" spans="1:8" x14ac:dyDescent="0.35">
      <c r="A17243" s="7" t="s">
        <v>15721</v>
      </c>
      <c r="B17243" t="s">
        <v>212</v>
      </c>
      <c r="C17243" t="s">
        <v>17061</v>
      </c>
      <c r="F17243" t="s">
        <v>199</v>
      </c>
      <c r="G17243" t="s">
        <v>17063</v>
      </c>
      <c r="H17243" s="7" t="s">
        <v>15720</v>
      </c>
    </row>
    <row r="17244" spans="1:8" x14ac:dyDescent="0.35">
      <c r="A17244" s="7" t="s">
        <v>15723</v>
      </c>
      <c r="B17244" t="s">
        <v>212</v>
      </c>
      <c r="C17244" t="s">
        <v>17061</v>
      </c>
      <c r="F17244" t="s">
        <v>199</v>
      </c>
      <c r="G17244" t="s">
        <v>17063</v>
      </c>
      <c r="H17244" s="7" t="s">
        <v>15722</v>
      </c>
    </row>
    <row r="17245" spans="1:8" x14ac:dyDescent="0.35">
      <c r="A17245" s="7" t="s">
        <v>15725</v>
      </c>
      <c r="B17245" t="s">
        <v>212</v>
      </c>
      <c r="C17245" t="s">
        <v>17061</v>
      </c>
      <c r="F17245" t="s">
        <v>199</v>
      </c>
      <c r="G17245" t="s">
        <v>17063</v>
      </c>
      <c r="H17245" s="7" t="s">
        <v>15724</v>
      </c>
    </row>
    <row r="17246" spans="1:8" x14ac:dyDescent="0.35">
      <c r="A17246" s="7" t="s">
        <v>20629</v>
      </c>
      <c r="B17246" t="s">
        <v>196</v>
      </c>
      <c r="C17246" t="s">
        <v>17055</v>
      </c>
      <c r="F17246" t="s">
        <v>199</v>
      </c>
      <c r="G17246" t="s">
        <v>20630</v>
      </c>
      <c r="H17246" s="7" t="s">
        <v>201</v>
      </c>
    </row>
    <row r="17247" spans="1:8" x14ac:dyDescent="0.35">
      <c r="A17247" s="7" t="s">
        <v>6193</v>
      </c>
      <c r="B17247" t="s">
        <v>212</v>
      </c>
      <c r="C17247" t="s">
        <v>17055</v>
      </c>
      <c r="F17247" t="s">
        <v>199</v>
      </c>
      <c r="G17247" t="s">
        <v>20631</v>
      </c>
      <c r="H17247" s="7" t="s">
        <v>6192</v>
      </c>
    </row>
    <row r="17248" spans="1:8" x14ac:dyDescent="0.35">
      <c r="A17248" s="7" t="s">
        <v>20632</v>
      </c>
      <c r="B17248" t="s">
        <v>212</v>
      </c>
      <c r="C17248" t="s">
        <v>17055</v>
      </c>
      <c r="F17248" t="s">
        <v>199</v>
      </c>
      <c r="G17248" t="s">
        <v>20633</v>
      </c>
      <c r="H17248" s="7" t="s">
        <v>201</v>
      </c>
    </row>
    <row r="17249" spans="1:8" x14ac:dyDescent="0.35">
      <c r="A17249" s="7" t="s">
        <v>6195</v>
      </c>
      <c r="B17249" t="s">
        <v>212</v>
      </c>
      <c r="F17249" t="s">
        <v>199</v>
      </c>
      <c r="G17249" t="s">
        <v>20634</v>
      </c>
      <c r="H17249" s="7" t="s">
        <v>6194</v>
      </c>
    </row>
    <row r="17250" spans="1:8" x14ac:dyDescent="0.35">
      <c r="A17250" s="7" t="s">
        <v>6197</v>
      </c>
      <c r="B17250" t="s">
        <v>212</v>
      </c>
      <c r="F17250" t="s">
        <v>199</v>
      </c>
      <c r="G17250" t="s">
        <v>20634</v>
      </c>
      <c r="H17250" s="7" t="s">
        <v>6196</v>
      </c>
    </row>
    <row r="17251" spans="1:8" x14ac:dyDescent="0.35">
      <c r="A17251" s="7" t="s">
        <v>6201</v>
      </c>
      <c r="B17251" t="s">
        <v>212</v>
      </c>
      <c r="F17251" t="s">
        <v>199</v>
      </c>
      <c r="G17251" t="s">
        <v>20634</v>
      </c>
      <c r="H17251" s="7" t="s">
        <v>6200</v>
      </c>
    </row>
    <row r="17252" spans="1:8" x14ac:dyDescent="0.35">
      <c r="A17252" s="7" t="s">
        <v>6203</v>
      </c>
      <c r="B17252" t="s">
        <v>212</v>
      </c>
      <c r="F17252" t="s">
        <v>199</v>
      </c>
      <c r="G17252" t="s">
        <v>20634</v>
      </c>
      <c r="H17252" s="7" t="s">
        <v>6202</v>
      </c>
    </row>
    <row r="17253" spans="1:8" x14ac:dyDescent="0.35">
      <c r="A17253" s="7" t="s">
        <v>20635</v>
      </c>
      <c r="B17253" t="s">
        <v>212</v>
      </c>
      <c r="C17253" t="s">
        <v>17055</v>
      </c>
      <c r="F17253" t="s">
        <v>199</v>
      </c>
      <c r="G17253" t="s">
        <v>20636</v>
      </c>
      <c r="H17253" s="7" t="s">
        <v>201</v>
      </c>
    </row>
    <row r="17254" spans="1:8" x14ac:dyDescent="0.35">
      <c r="A17254" s="7" t="s">
        <v>6206</v>
      </c>
      <c r="B17254" t="s">
        <v>212</v>
      </c>
      <c r="F17254" t="s">
        <v>199</v>
      </c>
      <c r="G17254" t="s">
        <v>20634</v>
      </c>
      <c r="H17254" s="7" t="s">
        <v>6205</v>
      </c>
    </row>
    <row r="17255" spans="1:8" x14ac:dyDescent="0.35">
      <c r="A17255" s="7" t="s">
        <v>6209</v>
      </c>
      <c r="B17255" t="s">
        <v>212</v>
      </c>
      <c r="F17255" t="s">
        <v>199</v>
      </c>
      <c r="G17255" t="s">
        <v>20634</v>
      </c>
      <c r="H17255" s="7" t="s">
        <v>6208</v>
      </c>
    </row>
    <row r="17256" spans="1:8" x14ac:dyDescent="0.35">
      <c r="A17256" s="7" t="s">
        <v>6212</v>
      </c>
      <c r="B17256" t="s">
        <v>212</v>
      </c>
      <c r="F17256" t="s">
        <v>199</v>
      </c>
      <c r="G17256" t="s">
        <v>20634</v>
      </c>
      <c r="H17256" s="7" t="s">
        <v>6211</v>
      </c>
    </row>
    <row r="17257" spans="1:8" x14ac:dyDescent="0.35">
      <c r="A17257" s="7" t="s">
        <v>6214</v>
      </c>
      <c r="B17257" t="s">
        <v>212</v>
      </c>
      <c r="C17257" t="s">
        <v>17932</v>
      </c>
      <c r="F17257" t="s">
        <v>199</v>
      </c>
      <c r="G17257" t="s">
        <v>20637</v>
      </c>
      <c r="H17257" s="7" t="s">
        <v>6213</v>
      </c>
    </row>
    <row r="17258" spans="1:8" x14ac:dyDescent="0.35">
      <c r="A17258" s="7" t="s">
        <v>6216</v>
      </c>
      <c r="B17258" t="s">
        <v>212</v>
      </c>
      <c r="C17258" t="s">
        <v>17187</v>
      </c>
      <c r="F17258" t="s">
        <v>199</v>
      </c>
      <c r="G17258" t="s">
        <v>17188</v>
      </c>
      <c r="H17258" s="7" t="s">
        <v>6215</v>
      </c>
    </row>
    <row r="17259" spans="1:8" x14ac:dyDescent="0.35">
      <c r="A17259" s="7" t="s">
        <v>6218</v>
      </c>
      <c r="B17259" t="s">
        <v>212</v>
      </c>
      <c r="C17259" t="s">
        <v>17187</v>
      </c>
      <c r="F17259" t="s">
        <v>199</v>
      </c>
      <c r="G17259" t="s">
        <v>17188</v>
      </c>
      <c r="H17259" s="7" t="s">
        <v>6217</v>
      </c>
    </row>
    <row r="17260" spans="1:8" x14ac:dyDescent="0.35">
      <c r="A17260" s="7" t="s">
        <v>20638</v>
      </c>
      <c r="B17260" t="s">
        <v>212</v>
      </c>
      <c r="C17260" t="s">
        <v>17187</v>
      </c>
      <c r="F17260" t="s">
        <v>199</v>
      </c>
      <c r="G17260" t="s">
        <v>17188</v>
      </c>
      <c r="H17260" s="7" t="s">
        <v>201</v>
      </c>
    </row>
    <row r="17261" spans="1:8" x14ac:dyDescent="0.35">
      <c r="A17261" s="7" t="s">
        <v>6221</v>
      </c>
      <c r="B17261" t="s">
        <v>212</v>
      </c>
      <c r="C17261" t="s">
        <v>17187</v>
      </c>
      <c r="F17261" t="s">
        <v>199</v>
      </c>
      <c r="G17261" t="s">
        <v>17188</v>
      </c>
      <c r="H17261" s="7" t="s">
        <v>6220</v>
      </c>
    </row>
    <row r="17262" spans="1:8" x14ac:dyDescent="0.35">
      <c r="A17262" s="7" t="s">
        <v>20639</v>
      </c>
      <c r="B17262" t="s">
        <v>196</v>
      </c>
      <c r="C17262" t="s">
        <v>17055</v>
      </c>
      <c r="F17262" t="s">
        <v>199</v>
      </c>
      <c r="G17262" t="s">
        <v>17056</v>
      </c>
      <c r="H17262" s="7" t="s">
        <v>201</v>
      </c>
    </row>
    <row r="17263" spans="1:8" x14ac:dyDescent="0.35">
      <c r="A17263" s="7" t="s">
        <v>6223</v>
      </c>
      <c r="B17263" t="s">
        <v>212</v>
      </c>
      <c r="C17263" t="s">
        <v>17055</v>
      </c>
      <c r="F17263" t="s">
        <v>199</v>
      </c>
      <c r="G17263" t="s">
        <v>17057</v>
      </c>
      <c r="H17263" s="7" t="s">
        <v>6222</v>
      </c>
    </row>
    <row r="17264" spans="1:8" x14ac:dyDescent="0.35">
      <c r="A17264" s="7" t="s">
        <v>6225</v>
      </c>
      <c r="B17264" t="s">
        <v>212</v>
      </c>
      <c r="C17264" t="s">
        <v>17055</v>
      </c>
      <c r="F17264" t="s">
        <v>199</v>
      </c>
      <c r="G17264" t="s">
        <v>17057</v>
      </c>
      <c r="H17264" s="7" t="s">
        <v>6224</v>
      </c>
    </row>
    <row r="17265" spans="1:8" x14ac:dyDescent="0.35">
      <c r="A17265" s="7" t="s">
        <v>6227</v>
      </c>
      <c r="B17265" t="s">
        <v>212</v>
      </c>
      <c r="C17265" t="s">
        <v>17055</v>
      </c>
      <c r="F17265" t="s">
        <v>199</v>
      </c>
      <c r="G17265" t="s">
        <v>17057</v>
      </c>
      <c r="H17265" s="7" t="s">
        <v>6226</v>
      </c>
    </row>
    <row r="17266" spans="1:8" x14ac:dyDescent="0.35">
      <c r="A17266" s="7" t="s">
        <v>6229</v>
      </c>
      <c r="B17266" t="s">
        <v>212</v>
      </c>
      <c r="C17266" t="s">
        <v>17932</v>
      </c>
      <c r="F17266" t="s">
        <v>199</v>
      </c>
      <c r="G17266" t="s">
        <v>17933</v>
      </c>
      <c r="H17266" s="7" t="s">
        <v>6228</v>
      </c>
    </row>
    <row r="17267" spans="1:8" x14ac:dyDescent="0.35">
      <c r="A17267" s="7" t="s">
        <v>15728</v>
      </c>
      <c r="B17267" t="s">
        <v>212</v>
      </c>
      <c r="C17267" t="s">
        <v>17061</v>
      </c>
      <c r="F17267" t="s">
        <v>199</v>
      </c>
      <c r="G17267" t="s">
        <v>17063</v>
      </c>
      <c r="H17267" s="7" t="s">
        <v>15727</v>
      </c>
    </row>
    <row r="17268" spans="1:8" x14ac:dyDescent="0.35">
      <c r="A17268" s="7" t="s">
        <v>15730</v>
      </c>
      <c r="B17268" t="s">
        <v>212</v>
      </c>
      <c r="C17268" t="s">
        <v>17061</v>
      </c>
      <c r="F17268" t="s">
        <v>199</v>
      </c>
      <c r="G17268" t="s">
        <v>17063</v>
      </c>
      <c r="H17268" s="7" t="s">
        <v>15729</v>
      </c>
    </row>
    <row r="17269" spans="1:8" x14ac:dyDescent="0.35">
      <c r="A17269" s="7" t="s">
        <v>15732</v>
      </c>
      <c r="B17269" t="s">
        <v>212</v>
      </c>
      <c r="C17269" t="s">
        <v>17061</v>
      </c>
      <c r="F17269" t="s">
        <v>199</v>
      </c>
      <c r="G17269" t="s">
        <v>17063</v>
      </c>
      <c r="H17269" s="7" t="s">
        <v>15731</v>
      </c>
    </row>
    <row r="17270" spans="1:8" x14ac:dyDescent="0.35">
      <c r="A17270" s="7" t="s">
        <v>15734</v>
      </c>
      <c r="B17270" t="s">
        <v>212</v>
      </c>
      <c r="C17270" t="s">
        <v>17061</v>
      </c>
      <c r="F17270" t="s">
        <v>199</v>
      </c>
      <c r="G17270" t="s">
        <v>17063</v>
      </c>
      <c r="H17270" s="7" t="s">
        <v>15733</v>
      </c>
    </row>
    <row r="17271" spans="1:8" x14ac:dyDescent="0.35">
      <c r="A17271" s="7" t="s">
        <v>15736</v>
      </c>
      <c r="B17271" t="s">
        <v>212</v>
      </c>
      <c r="C17271" t="s">
        <v>17187</v>
      </c>
      <c r="F17271" t="s">
        <v>199</v>
      </c>
      <c r="G17271" t="s">
        <v>17188</v>
      </c>
      <c r="H17271" s="7" t="s">
        <v>15735</v>
      </c>
    </row>
    <row r="17272" spans="1:8" x14ac:dyDescent="0.35">
      <c r="A17272" s="7" t="s">
        <v>15738</v>
      </c>
      <c r="B17272" t="s">
        <v>212</v>
      </c>
      <c r="C17272" t="s">
        <v>17187</v>
      </c>
      <c r="F17272" t="s">
        <v>199</v>
      </c>
      <c r="G17272" t="s">
        <v>17188</v>
      </c>
      <c r="H17272" s="7" t="s">
        <v>15737</v>
      </c>
    </row>
    <row r="17273" spans="1:8" x14ac:dyDescent="0.35">
      <c r="A17273" s="7" t="s">
        <v>15740</v>
      </c>
      <c r="B17273" t="s">
        <v>212</v>
      </c>
      <c r="C17273" t="s">
        <v>17187</v>
      </c>
      <c r="F17273" t="s">
        <v>199</v>
      </c>
      <c r="G17273" t="s">
        <v>17188</v>
      </c>
      <c r="H17273" s="7" t="s">
        <v>15739</v>
      </c>
    </row>
    <row r="17274" spans="1:8" x14ac:dyDescent="0.35">
      <c r="A17274" s="7" t="s">
        <v>15742</v>
      </c>
      <c r="B17274" t="s">
        <v>212</v>
      </c>
      <c r="C17274" t="s">
        <v>17055</v>
      </c>
      <c r="F17274" t="s">
        <v>199</v>
      </c>
      <c r="G17274" t="s">
        <v>17057</v>
      </c>
      <c r="H17274" s="7" t="s">
        <v>15741</v>
      </c>
    </row>
    <row r="17275" spans="1:8" x14ac:dyDescent="0.35">
      <c r="A17275" s="7" t="s">
        <v>20640</v>
      </c>
      <c r="B17275" t="s">
        <v>196</v>
      </c>
      <c r="C17275" t="s">
        <v>17771</v>
      </c>
      <c r="F17275" t="s">
        <v>199</v>
      </c>
      <c r="G17275" t="s">
        <v>17772</v>
      </c>
      <c r="H17275" s="7" t="s">
        <v>201</v>
      </c>
    </row>
    <row r="17276" spans="1:8" x14ac:dyDescent="0.35">
      <c r="A17276" s="7" t="s">
        <v>6264</v>
      </c>
      <c r="B17276" t="s">
        <v>212</v>
      </c>
      <c r="C17276" t="s">
        <v>17771</v>
      </c>
      <c r="F17276" t="s">
        <v>199</v>
      </c>
      <c r="G17276" t="s">
        <v>17773</v>
      </c>
      <c r="H17276" s="7" t="s">
        <v>6263</v>
      </c>
    </row>
    <row r="17277" spans="1:8" x14ac:dyDescent="0.35">
      <c r="A17277" s="7" t="s">
        <v>6266</v>
      </c>
      <c r="B17277" t="s">
        <v>212</v>
      </c>
      <c r="C17277" t="s">
        <v>17771</v>
      </c>
      <c r="F17277" t="s">
        <v>199</v>
      </c>
      <c r="G17277" t="s">
        <v>17773</v>
      </c>
      <c r="H17277" s="7" t="s">
        <v>6265</v>
      </c>
    </row>
    <row r="17278" spans="1:8" x14ac:dyDescent="0.35">
      <c r="A17278" s="7" t="s">
        <v>6268</v>
      </c>
      <c r="B17278" t="s">
        <v>212</v>
      </c>
      <c r="C17278" t="s">
        <v>17771</v>
      </c>
      <c r="F17278" t="s">
        <v>199</v>
      </c>
      <c r="G17278" t="s">
        <v>17773</v>
      </c>
      <c r="H17278" s="7" t="s">
        <v>6267</v>
      </c>
    </row>
    <row r="17279" spans="1:8" x14ac:dyDescent="0.35">
      <c r="A17279" s="7" t="s">
        <v>6270</v>
      </c>
      <c r="B17279" t="s">
        <v>212</v>
      </c>
      <c r="C17279" t="s">
        <v>17771</v>
      </c>
      <c r="F17279" t="s">
        <v>199</v>
      </c>
      <c r="G17279" t="s">
        <v>17773</v>
      </c>
      <c r="H17279" s="7" t="s">
        <v>6269</v>
      </c>
    </row>
    <row r="17280" spans="1:8" x14ac:dyDescent="0.35">
      <c r="A17280" s="7" t="s">
        <v>6272</v>
      </c>
      <c r="B17280" t="s">
        <v>212</v>
      </c>
      <c r="C17280" t="s">
        <v>17771</v>
      </c>
      <c r="F17280" t="s">
        <v>199</v>
      </c>
      <c r="G17280" t="s">
        <v>17773</v>
      </c>
      <c r="H17280" s="7" t="s">
        <v>6271</v>
      </c>
    </row>
    <row r="17281" spans="1:8" x14ac:dyDescent="0.35">
      <c r="A17281" s="7" t="s">
        <v>6274</v>
      </c>
      <c r="B17281" t="s">
        <v>212</v>
      </c>
      <c r="C17281" t="s">
        <v>17771</v>
      </c>
      <c r="F17281" t="s">
        <v>199</v>
      </c>
      <c r="G17281" t="s">
        <v>17773</v>
      </c>
      <c r="H17281" s="7" t="s">
        <v>6273</v>
      </c>
    </row>
    <row r="17282" spans="1:8" x14ac:dyDescent="0.35">
      <c r="A17282" s="7" t="s">
        <v>6276</v>
      </c>
      <c r="B17282" t="s">
        <v>212</v>
      </c>
      <c r="C17282" t="s">
        <v>17771</v>
      </c>
      <c r="F17282" t="s">
        <v>199</v>
      </c>
      <c r="G17282" t="s">
        <v>17773</v>
      </c>
      <c r="H17282" s="7" t="s">
        <v>6275</v>
      </c>
    </row>
    <row r="17283" spans="1:8" x14ac:dyDescent="0.35">
      <c r="A17283" s="7" t="s">
        <v>6278</v>
      </c>
      <c r="B17283" t="s">
        <v>212</v>
      </c>
      <c r="C17283" t="s">
        <v>17771</v>
      </c>
      <c r="F17283" t="s">
        <v>199</v>
      </c>
      <c r="G17283" t="s">
        <v>17773</v>
      </c>
      <c r="H17283" s="7" t="s">
        <v>6277</v>
      </c>
    </row>
    <row r="17284" spans="1:8" x14ac:dyDescent="0.35">
      <c r="A17284" s="7" t="s">
        <v>6280</v>
      </c>
      <c r="B17284" t="s">
        <v>212</v>
      </c>
      <c r="C17284" t="s">
        <v>17771</v>
      </c>
      <c r="F17284" t="s">
        <v>199</v>
      </c>
      <c r="G17284" t="s">
        <v>17773</v>
      </c>
      <c r="H17284" s="7" t="s">
        <v>6279</v>
      </c>
    </row>
    <row r="17285" spans="1:8" x14ac:dyDescent="0.35">
      <c r="A17285" s="7" t="s">
        <v>6282</v>
      </c>
      <c r="B17285" t="s">
        <v>212</v>
      </c>
      <c r="C17285" t="s">
        <v>17055</v>
      </c>
      <c r="F17285" t="s">
        <v>199</v>
      </c>
      <c r="G17285" t="s">
        <v>17057</v>
      </c>
      <c r="H17285" s="7" t="s">
        <v>6281</v>
      </c>
    </row>
    <row r="17286" spans="1:8" x14ac:dyDescent="0.35">
      <c r="A17286" s="7" t="s">
        <v>6284</v>
      </c>
      <c r="B17286" t="s">
        <v>212</v>
      </c>
      <c r="C17286" t="s">
        <v>17055</v>
      </c>
      <c r="F17286" t="s">
        <v>199</v>
      </c>
      <c r="G17286" t="s">
        <v>17057</v>
      </c>
      <c r="H17286" s="7" t="s">
        <v>6283</v>
      </c>
    </row>
    <row r="17287" spans="1:8" x14ac:dyDescent="0.35">
      <c r="A17287" s="7" t="s">
        <v>6286</v>
      </c>
      <c r="B17287" t="s">
        <v>212</v>
      </c>
      <c r="C17287" t="s">
        <v>17187</v>
      </c>
      <c r="E17287" t="s">
        <v>20641</v>
      </c>
      <c r="F17287" t="s">
        <v>199</v>
      </c>
      <c r="G17287" t="s">
        <v>17188</v>
      </c>
      <c r="H17287" s="7" t="s">
        <v>6285</v>
      </c>
    </row>
    <row r="17288" spans="1:8" x14ac:dyDescent="0.35">
      <c r="A17288" s="7" t="s">
        <v>6286</v>
      </c>
      <c r="B17288" t="s">
        <v>212</v>
      </c>
      <c r="C17288" t="s">
        <v>17187</v>
      </c>
      <c r="E17288" t="s">
        <v>19628</v>
      </c>
      <c r="F17288" t="s">
        <v>199</v>
      </c>
      <c r="G17288" t="s">
        <v>17188</v>
      </c>
      <c r="H17288" s="7" t="s">
        <v>201</v>
      </c>
    </row>
    <row r="17289" spans="1:8" x14ac:dyDescent="0.35">
      <c r="A17289" s="7" t="s">
        <v>20642</v>
      </c>
      <c r="B17289" t="s">
        <v>196</v>
      </c>
      <c r="C17289" t="s">
        <v>17055</v>
      </c>
      <c r="F17289" t="s">
        <v>199</v>
      </c>
      <c r="G17289" t="s">
        <v>17056</v>
      </c>
      <c r="H17289" s="7" t="s">
        <v>201</v>
      </c>
    </row>
    <row r="17290" spans="1:8" x14ac:dyDescent="0.35">
      <c r="A17290" s="7" t="s">
        <v>6290</v>
      </c>
      <c r="B17290" t="s">
        <v>212</v>
      </c>
      <c r="C17290" t="s">
        <v>17055</v>
      </c>
      <c r="F17290" t="s">
        <v>199</v>
      </c>
      <c r="G17290" t="s">
        <v>17057</v>
      </c>
      <c r="H17290" s="7" t="s">
        <v>6289</v>
      </c>
    </row>
    <row r="17291" spans="1:8" x14ac:dyDescent="0.35">
      <c r="A17291" s="7" t="s">
        <v>6292</v>
      </c>
      <c r="B17291" t="s">
        <v>212</v>
      </c>
      <c r="C17291" t="s">
        <v>17055</v>
      </c>
      <c r="F17291" t="s">
        <v>199</v>
      </c>
      <c r="G17291" t="s">
        <v>17057</v>
      </c>
      <c r="H17291" s="7" t="s">
        <v>6291</v>
      </c>
    </row>
    <row r="17292" spans="1:8" x14ac:dyDescent="0.35">
      <c r="A17292" s="7" t="s">
        <v>20643</v>
      </c>
      <c r="B17292" t="s">
        <v>196</v>
      </c>
      <c r="C17292" t="s">
        <v>17055</v>
      </c>
      <c r="F17292" t="s">
        <v>199</v>
      </c>
      <c r="G17292" t="s">
        <v>17056</v>
      </c>
      <c r="H17292" s="7" t="s">
        <v>201</v>
      </c>
    </row>
    <row r="17293" spans="1:8" x14ac:dyDescent="0.35">
      <c r="A17293" s="7" t="s">
        <v>6299</v>
      </c>
      <c r="B17293" t="s">
        <v>212</v>
      </c>
      <c r="C17293" t="s">
        <v>17055</v>
      </c>
      <c r="F17293" t="s">
        <v>199</v>
      </c>
      <c r="G17293" t="s">
        <v>17057</v>
      </c>
      <c r="H17293" s="7" t="s">
        <v>6298</v>
      </c>
    </row>
    <row r="17294" spans="1:8" x14ac:dyDescent="0.35">
      <c r="A17294" s="7" t="s">
        <v>6301</v>
      </c>
      <c r="B17294" t="s">
        <v>212</v>
      </c>
      <c r="C17294" t="s">
        <v>17055</v>
      </c>
      <c r="F17294" t="s">
        <v>199</v>
      </c>
      <c r="G17294" t="s">
        <v>17057</v>
      </c>
      <c r="H17294" s="7" t="s">
        <v>6300</v>
      </c>
    </row>
    <row r="17295" spans="1:8" x14ac:dyDescent="0.35">
      <c r="A17295" s="7" t="s">
        <v>6303</v>
      </c>
      <c r="B17295" t="s">
        <v>212</v>
      </c>
      <c r="C17295" t="s">
        <v>17055</v>
      </c>
      <c r="F17295" t="s">
        <v>199</v>
      </c>
      <c r="G17295" t="s">
        <v>17057</v>
      </c>
      <c r="H17295" s="7" t="s">
        <v>6302</v>
      </c>
    </row>
    <row r="17296" spans="1:8" x14ac:dyDescent="0.35">
      <c r="A17296" s="7" t="s">
        <v>6305</v>
      </c>
      <c r="B17296" t="s">
        <v>212</v>
      </c>
      <c r="C17296" t="s">
        <v>17055</v>
      </c>
      <c r="F17296" t="s">
        <v>199</v>
      </c>
      <c r="G17296" t="s">
        <v>17057</v>
      </c>
      <c r="H17296" s="7" t="s">
        <v>6304</v>
      </c>
    </row>
    <row r="17297" spans="1:8" x14ac:dyDescent="0.35">
      <c r="A17297" s="7" t="s">
        <v>20644</v>
      </c>
      <c r="B17297" t="s">
        <v>196</v>
      </c>
      <c r="C17297" t="s">
        <v>17055</v>
      </c>
      <c r="F17297" t="s">
        <v>199</v>
      </c>
      <c r="G17297" t="s">
        <v>17056</v>
      </c>
      <c r="H17297" s="7" t="s">
        <v>201</v>
      </c>
    </row>
    <row r="17298" spans="1:8" x14ac:dyDescent="0.35">
      <c r="A17298" s="7" t="s">
        <v>20645</v>
      </c>
      <c r="B17298" t="s">
        <v>196</v>
      </c>
      <c r="C17298" t="s">
        <v>17061</v>
      </c>
      <c r="F17298" t="s">
        <v>199</v>
      </c>
      <c r="G17298" t="s">
        <v>17062</v>
      </c>
      <c r="H17298" s="7" t="s">
        <v>201</v>
      </c>
    </row>
    <row r="17299" spans="1:8" x14ac:dyDescent="0.35">
      <c r="A17299" s="7" t="s">
        <v>20646</v>
      </c>
      <c r="B17299" t="s">
        <v>212</v>
      </c>
      <c r="C17299" t="s">
        <v>17061</v>
      </c>
      <c r="F17299" t="s">
        <v>199</v>
      </c>
      <c r="G17299" t="s">
        <v>17063</v>
      </c>
      <c r="H17299" s="7" t="s">
        <v>201</v>
      </c>
    </row>
    <row r="17300" spans="1:8" x14ac:dyDescent="0.35">
      <c r="A17300" s="7" t="s">
        <v>20647</v>
      </c>
      <c r="B17300" t="s">
        <v>212</v>
      </c>
      <c r="C17300" t="s">
        <v>17061</v>
      </c>
      <c r="F17300" t="s">
        <v>199</v>
      </c>
      <c r="G17300" t="s">
        <v>17063</v>
      </c>
      <c r="H17300" s="7" t="s">
        <v>201</v>
      </c>
    </row>
    <row r="17301" spans="1:8" x14ac:dyDescent="0.35">
      <c r="A17301" s="7" t="s">
        <v>15760</v>
      </c>
      <c r="B17301" t="s">
        <v>212</v>
      </c>
      <c r="C17301" t="s">
        <v>17061</v>
      </c>
      <c r="F17301" t="s">
        <v>199</v>
      </c>
      <c r="G17301" t="s">
        <v>17063</v>
      </c>
      <c r="H17301" s="7" t="s">
        <v>15759</v>
      </c>
    </row>
    <row r="17302" spans="1:8" x14ac:dyDescent="0.35">
      <c r="A17302" s="7" t="s">
        <v>15763</v>
      </c>
      <c r="B17302" t="s">
        <v>212</v>
      </c>
      <c r="C17302" t="s">
        <v>17061</v>
      </c>
      <c r="F17302" t="s">
        <v>199</v>
      </c>
      <c r="G17302" t="s">
        <v>17063</v>
      </c>
      <c r="H17302" s="7" t="s">
        <v>15761</v>
      </c>
    </row>
    <row r="17303" spans="1:8" x14ac:dyDescent="0.35">
      <c r="A17303" s="7" t="s">
        <v>20648</v>
      </c>
      <c r="B17303" t="s">
        <v>212</v>
      </c>
      <c r="C17303" t="s">
        <v>17061</v>
      </c>
      <c r="F17303" t="s">
        <v>199</v>
      </c>
      <c r="G17303" t="s">
        <v>17063</v>
      </c>
      <c r="H17303" s="7" t="s">
        <v>201</v>
      </c>
    </row>
    <row r="17304" spans="1:8" x14ac:dyDescent="0.35">
      <c r="A17304" s="7" t="s">
        <v>15767</v>
      </c>
      <c r="B17304" t="s">
        <v>212</v>
      </c>
      <c r="C17304" t="s">
        <v>17061</v>
      </c>
      <c r="F17304" t="s">
        <v>199</v>
      </c>
      <c r="G17304" t="s">
        <v>17063</v>
      </c>
      <c r="H17304" s="7" t="s">
        <v>15766</v>
      </c>
    </row>
    <row r="17305" spans="1:8" x14ac:dyDescent="0.35">
      <c r="A17305" s="7" t="s">
        <v>15768</v>
      </c>
      <c r="B17305" t="s">
        <v>212</v>
      </c>
      <c r="C17305" t="s">
        <v>17061</v>
      </c>
      <c r="F17305" t="s">
        <v>199</v>
      </c>
      <c r="G17305" t="s">
        <v>17063</v>
      </c>
      <c r="H17305" s="7" t="s">
        <v>54</v>
      </c>
    </row>
    <row r="17306" spans="1:8" x14ac:dyDescent="0.35">
      <c r="A17306" s="7" t="s">
        <v>15770</v>
      </c>
      <c r="B17306" t="s">
        <v>212</v>
      </c>
      <c r="C17306" t="s">
        <v>17061</v>
      </c>
      <c r="F17306" t="s">
        <v>199</v>
      </c>
      <c r="G17306" t="s">
        <v>17063</v>
      </c>
      <c r="H17306" s="7" t="s">
        <v>15769</v>
      </c>
    </row>
    <row r="17307" spans="1:8" x14ac:dyDescent="0.35">
      <c r="A17307" s="7" t="s">
        <v>15772</v>
      </c>
      <c r="B17307" t="s">
        <v>212</v>
      </c>
      <c r="C17307" t="s">
        <v>17061</v>
      </c>
      <c r="F17307" t="s">
        <v>199</v>
      </c>
      <c r="G17307" t="s">
        <v>17063</v>
      </c>
      <c r="H17307" s="7" t="s">
        <v>15771</v>
      </c>
    </row>
    <row r="17308" spans="1:8" x14ac:dyDescent="0.35">
      <c r="A17308" s="7" t="s">
        <v>15773</v>
      </c>
      <c r="B17308" t="s">
        <v>212</v>
      </c>
      <c r="C17308" t="s">
        <v>17061</v>
      </c>
      <c r="F17308" t="s">
        <v>199</v>
      </c>
      <c r="G17308" t="s">
        <v>17063</v>
      </c>
      <c r="H17308" s="7" t="s">
        <v>0</v>
      </c>
    </row>
    <row r="17309" spans="1:8" x14ac:dyDescent="0.35">
      <c r="A17309" s="7" t="s">
        <v>15775</v>
      </c>
      <c r="B17309" t="s">
        <v>212</v>
      </c>
      <c r="C17309" t="s">
        <v>17061</v>
      </c>
      <c r="F17309" t="s">
        <v>199</v>
      </c>
      <c r="G17309" t="s">
        <v>17063</v>
      </c>
      <c r="H17309" s="7" t="s">
        <v>15774</v>
      </c>
    </row>
    <row r="17310" spans="1:8" x14ac:dyDescent="0.35">
      <c r="A17310" s="7" t="s">
        <v>15777</v>
      </c>
      <c r="B17310" t="s">
        <v>212</v>
      </c>
      <c r="C17310" t="s">
        <v>17061</v>
      </c>
      <c r="F17310" t="s">
        <v>199</v>
      </c>
      <c r="G17310" t="s">
        <v>17063</v>
      </c>
      <c r="H17310" s="7" t="s">
        <v>15776</v>
      </c>
    </row>
    <row r="17311" spans="1:8" x14ac:dyDescent="0.35">
      <c r="A17311" s="7" t="s">
        <v>15779</v>
      </c>
      <c r="B17311" t="s">
        <v>212</v>
      </c>
      <c r="C17311" t="s">
        <v>17061</v>
      </c>
      <c r="F17311" t="s">
        <v>199</v>
      </c>
      <c r="G17311" t="s">
        <v>17063</v>
      </c>
      <c r="H17311" s="7" t="s">
        <v>15778</v>
      </c>
    </row>
    <row r="17312" spans="1:8" x14ac:dyDescent="0.35">
      <c r="A17312" s="7" t="s">
        <v>15781</v>
      </c>
      <c r="B17312" t="s">
        <v>212</v>
      </c>
      <c r="C17312" t="s">
        <v>17061</v>
      </c>
      <c r="F17312" t="s">
        <v>199</v>
      </c>
      <c r="G17312" t="s">
        <v>17063</v>
      </c>
      <c r="H17312" s="7" t="s">
        <v>15780</v>
      </c>
    </row>
    <row r="17313" spans="1:8" x14ac:dyDescent="0.35">
      <c r="A17313" s="7" t="s">
        <v>15783</v>
      </c>
      <c r="B17313" t="s">
        <v>212</v>
      </c>
      <c r="C17313" t="s">
        <v>17061</v>
      </c>
      <c r="F17313" t="s">
        <v>199</v>
      </c>
      <c r="G17313" t="s">
        <v>17063</v>
      </c>
      <c r="H17313" s="7" t="s">
        <v>15782</v>
      </c>
    </row>
    <row r="17314" spans="1:8" x14ac:dyDescent="0.35">
      <c r="A17314" s="7" t="s">
        <v>15785</v>
      </c>
      <c r="B17314" t="s">
        <v>212</v>
      </c>
      <c r="C17314" t="s">
        <v>17055</v>
      </c>
      <c r="F17314" t="s">
        <v>199</v>
      </c>
      <c r="G17314" t="s">
        <v>17057</v>
      </c>
      <c r="H17314" s="7" t="s">
        <v>15784</v>
      </c>
    </row>
    <row r="17315" spans="1:8" x14ac:dyDescent="0.35">
      <c r="A17315" s="7" t="s">
        <v>20649</v>
      </c>
      <c r="B17315" t="s">
        <v>196</v>
      </c>
      <c r="C17315" t="s">
        <v>17298</v>
      </c>
      <c r="F17315" t="s">
        <v>199</v>
      </c>
      <c r="G17315" t="s">
        <v>17299</v>
      </c>
      <c r="H17315" s="7" t="s">
        <v>201</v>
      </c>
    </row>
    <row r="17316" spans="1:8" x14ac:dyDescent="0.35">
      <c r="A17316" s="7" t="s">
        <v>20650</v>
      </c>
      <c r="B17316" t="s">
        <v>212</v>
      </c>
      <c r="C17316" t="s">
        <v>17298</v>
      </c>
      <c r="F17316" t="s">
        <v>199</v>
      </c>
      <c r="G17316" t="s">
        <v>17301</v>
      </c>
      <c r="H17316" s="7" t="s">
        <v>201</v>
      </c>
    </row>
    <row r="17317" spans="1:8" x14ac:dyDescent="0.35">
      <c r="A17317" s="7" t="s">
        <v>20651</v>
      </c>
      <c r="B17317" t="s">
        <v>212</v>
      </c>
      <c r="C17317" t="s">
        <v>17298</v>
      </c>
      <c r="F17317" t="s">
        <v>199</v>
      </c>
      <c r="G17317" t="s">
        <v>17301</v>
      </c>
      <c r="H17317" s="7" t="s">
        <v>201</v>
      </c>
    </row>
    <row r="17318" spans="1:8" x14ac:dyDescent="0.35">
      <c r="A17318" s="7" t="s">
        <v>6307</v>
      </c>
      <c r="B17318" t="s">
        <v>212</v>
      </c>
      <c r="C17318" t="s">
        <v>17058</v>
      </c>
      <c r="F17318" t="s">
        <v>199</v>
      </c>
      <c r="G17318" t="s">
        <v>17059</v>
      </c>
      <c r="H17318" s="7" t="s">
        <v>6306</v>
      </c>
    </row>
    <row r="17319" spans="1:8" x14ac:dyDescent="0.35">
      <c r="A17319" s="7" t="s">
        <v>20652</v>
      </c>
      <c r="B17319" t="s">
        <v>196</v>
      </c>
      <c r="C17319" t="s">
        <v>17055</v>
      </c>
      <c r="F17319" t="s">
        <v>199</v>
      </c>
      <c r="G17319" t="s">
        <v>17056</v>
      </c>
      <c r="H17319" s="7" t="s">
        <v>201</v>
      </c>
    </row>
    <row r="17320" spans="1:8" x14ac:dyDescent="0.35">
      <c r="A17320" s="7" t="s">
        <v>6309</v>
      </c>
      <c r="B17320" t="s">
        <v>212</v>
      </c>
      <c r="C17320" t="s">
        <v>17055</v>
      </c>
      <c r="F17320" t="s">
        <v>199</v>
      </c>
      <c r="G17320" t="s">
        <v>17057</v>
      </c>
      <c r="H17320" s="7" t="s">
        <v>6308</v>
      </c>
    </row>
    <row r="17321" spans="1:8" x14ac:dyDescent="0.35">
      <c r="A17321" s="7" t="s">
        <v>20653</v>
      </c>
      <c r="B17321" t="s">
        <v>196</v>
      </c>
      <c r="C17321" t="s">
        <v>17055</v>
      </c>
      <c r="F17321" t="s">
        <v>199</v>
      </c>
      <c r="G17321" t="s">
        <v>17056</v>
      </c>
      <c r="H17321" s="7" t="s">
        <v>201</v>
      </c>
    </row>
    <row r="17322" spans="1:8" x14ac:dyDescent="0.35">
      <c r="A17322" s="7" t="s">
        <v>6311</v>
      </c>
      <c r="B17322" t="s">
        <v>212</v>
      </c>
      <c r="C17322" t="s">
        <v>17055</v>
      </c>
      <c r="F17322" t="s">
        <v>199</v>
      </c>
      <c r="G17322" t="s">
        <v>17057</v>
      </c>
      <c r="H17322" s="7" t="s">
        <v>6310</v>
      </c>
    </row>
    <row r="17323" spans="1:8" x14ac:dyDescent="0.35">
      <c r="A17323" s="7" t="s">
        <v>20654</v>
      </c>
      <c r="B17323" t="s">
        <v>196</v>
      </c>
      <c r="C17323" t="s">
        <v>17055</v>
      </c>
      <c r="F17323" t="s">
        <v>199</v>
      </c>
      <c r="G17323" t="s">
        <v>17056</v>
      </c>
      <c r="H17323" s="7" t="s">
        <v>201</v>
      </c>
    </row>
    <row r="17324" spans="1:8" x14ac:dyDescent="0.35">
      <c r="A17324" s="7" t="s">
        <v>6313</v>
      </c>
      <c r="B17324" t="s">
        <v>212</v>
      </c>
      <c r="C17324" t="s">
        <v>17055</v>
      </c>
      <c r="F17324" t="s">
        <v>199</v>
      </c>
      <c r="G17324" t="s">
        <v>17057</v>
      </c>
      <c r="H17324" s="7" t="s">
        <v>6312</v>
      </c>
    </row>
    <row r="17325" spans="1:8" x14ac:dyDescent="0.35">
      <c r="A17325" s="7" t="s">
        <v>6315</v>
      </c>
      <c r="B17325" t="s">
        <v>212</v>
      </c>
      <c r="C17325" t="s">
        <v>17055</v>
      </c>
      <c r="F17325" t="s">
        <v>199</v>
      </c>
      <c r="G17325" t="s">
        <v>17057</v>
      </c>
      <c r="H17325" s="7" t="s">
        <v>6314</v>
      </c>
    </row>
    <row r="17326" spans="1:8" x14ac:dyDescent="0.35">
      <c r="A17326" s="7" t="s">
        <v>6317</v>
      </c>
      <c r="B17326" t="s">
        <v>212</v>
      </c>
      <c r="C17326" t="s">
        <v>17055</v>
      </c>
      <c r="F17326" t="s">
        <v>199</v>
      </c>
      <c r="G17326" t="s">
        <v>17057</v>
      </c>
      <c r="H17326" s="7" t="s">
        <v>6316</v>
      </c>
    </row>
    <row r="17327" spans="1:8" x14ac:dyDescent="0.35">
      <c r="A17327" s="7" t="s">
        <v>6319</v>
      </c>
      <c r="B17327" t="s">
        <v>212</v>
      </c>
      <c r="C17327" t="s">
        <v>17055</v>
      </c>
      <c r="F17327" t="s">
        <v>199</v>
      </c>
      <c r="G17327" t="s">
        <v>17057</v>
      </c>
      <c r="H17327" s="7" t="s">
        <v>6318</v>
      </c>
    </row>
    <row r="17328" spans="1:8" x14ac:dyDescent="0.35">
      <c r="A17328" s="7" t="s">
        <v>20655</v>
      </c>
      <c r="B17328" t="s">
        <v>196</v>
      </c>
      <c r="C17328" t="s">
        <v>17298</v>
      </c>
      <c r="F17328" t="s">
        <v>199</v>
      </c>
      <c r="G17328" t="s">
        <v>17299</v>
      </c>
      <c r="H17328" s="7" t="s">
        <v>201</v>
      </c>
    </row>
    <row r="17329" spans="1:8" x14ac:dyDescent="0.35">
      <c r="A17329" s="7" t="s">
        <v>20656</v>
      </c>
      <c r="B17329" t="s">
        <v>212</v>
      </c>
      <c r="C17329" t="s">
        <v>17298</v>
      </c>
      <c r="F17329" t="s">
        <v>199</v>
      </c>
      <c r="G17329" t="s">
        <v>17301</v>
      </c>
      <c r="H17329" s="7" t="s">
        <v>201</v>
      </c>
    </row>
    <row r="17330" spans="1:8" x14ac:dyDescent="0.35">
      <c r="A17330" s="7" t="s">
        <v>20657</v>
      </c>
      <c r="B17330" t="s">
        <v>212</v>
      </c>
      <c r="C17330" t="s">
        <v>17298</v>
      </c>
      <c r="F17330" t="s">
        <v>199</v>
      </c>
      <c r="G17330" t="s">
        <v>17301</v>
      </c>
      <c r="H17330" s="7" t="s">
        <v>201</v>
      </c>
    </row>
    <row r="17331" spans="1:8" x14ac:dyDescent="0.35">
      <c r="A17331" s="7" t="s">
        <v>6321</v>
      </c>
      <c r="B17331" t="s">
        <v>212</v>
      </c>
      <c r="C17331" t="s">
        <v>17055</v>
      </c>
      <c r="F17331" t="s">
        <v>199</v>
      </c>
      <c r="G17331" t="s">
        <v>17057</v>
      </c>
      <c r="H17331" s="7" t="s">
        <v>6320</v>
      </c>
    </row>
    <row r="17332" spans="1:8" x14ac:dyDescent="0.35">
      <c r="A17332" s="7" t="s">
        <v>20658</v>
      </c>
      <c r="B17332" t="s">
        <v>196</v>
      </c>
      <c r="C17332" t="s">
        <v>17298</v>
      </c>
      <c r="F17332" t="s">
        <v>199</v>
      </c>
      <c r="G17332" t="s">
        <v>17299</v>
      </c>
      <c r="H17332" s="7" t="s">
        <v>201</v>
      </c>
    </row>
    <row r="17333" spans="1:8" x14ac:dyDescent="0.35">
      <c r="A17333" s="7" t="s">
        <v>20659</v>
      </c>
      <c r="B17333" t="s">
        <v>212</v>
      </c>
      <c r="C17333" t="s">
        <v>17298</v>
      </c>
      <c r="F17333" t="s">
        <v>199</v>
      </c>
      <c r="G17333" t="s">
        <v>17301</v>
      </c>
      <c r="H17333" s="7" t="s">
        <v>201</v>
      </c>
    </row>
    <row r="17334" spans="1:8" x14ac:dyDescent="0.35">
      <c r="A17334" s="7" t="s">
        <v>20660</v>
      </c>
      <c r="B17334" t="s">
        <v>196</v>
      </c>
      <c r="C17334" t="s">
        <v>17298</v>
      </c>
      <c r="F17334" t="s">
        <v>199</v>
      </c>
      <c r="G17334" t="s">
        <v>17299</v>
      </c>
      <c r="H17334" s="7" t="s">
        <v>201</v>
      </c>
    </row>
    <row r="17335" spans="1:8" x14ac:dyDescent="0.35">
      <c r="A17335" s="7" t="s">
        <v>20661</v>
      </c>
      <c r="B17335" t="s">
        <v>196</v>
      </c>
      <c r="C17335" t="s">
        <v>17061</v>
      </c>
      <c r="F17335" t="s">
        <v>199</v>
      </c>
      <c r="G17335" t="s">
        <v>17062</v>
      </c>
      <c r="H17335" s="7" t="s">
        <v>201</v>
      </c>
    </row>
    <row r="17336" spans="1:8" x14ac:dyDescent="0.35">
      <c r="A17336" s="7" t="s">
        <v>15788</v>
      </c>
      <c r="B17336" t="s">
        <v>212</v>
      </c>
      <c r="C17336" t="s">
        <v>17061</v>
      </c>
      <c r="F17336" t="s">
        <v>199</v>
      </c>
      <c r="G17336" t="s">
        <v>17063</v>
      </c>
      <c r="H17336" s="7" t="s">
        <v>15787</v>
      </c>
    </row>
    <row r="17337" spans="1:8" x14ac:dyDescent="0.35">
      <c r="A17337" s="7" t="s">
        <v>20662</v>
      </c>
      <c r="B17337" t="s">
        <v>196</v>
      </c>
      <c r="C17337" t="s">
        <v>17055</v>
      </c>
      <c r="F17337" t="s">
        <v>199</v>
      </c>
      <c r="G17337" t="s">
        <v>17056</v>
      </c>
      <c r="H17337" s="7" t="s">
        <v>201</v>
      </c>
    </row>
    <row r="17338" spans="1:8" x14ac:dyDescent="0.35">
      <c r="A17338" s="7" t="s">
        <v>6331</v>
      </c>
      <c r="B17338" t="s">
        <v>212</v>
      </c>
      <c r="C17338" t="s">
        <v>17055</v>
      </c>
      <c r="F17338" t="s">
        <v>199</v>
      </c>
      <c r="G17338" t="s">
        <v>17057</v>
      </c>
      <c r="H17338" s="7" t="s">
        <v>6330</v>
      </c>
    </row>
    <row r="17339" spans="1:8" x14ac:dyDescent="0.35">
      <c r="A17339" s="7" t="s">
        <v>21</v>
      </c>
      <c r="B17339" t="s">
        <v>196</v>
      </c>
      <c r="C17339" t="s">
        <v>17066</v>
      </c>
      <c r="F17339" t="s">
        <v>199</v>
      </c>
      <c r="G17339" t="s">
        <v>17067</v>
      </c>
      <c r="H17339" s="7" t="s">
        <v>201</v>
      </c>
    </row>
    <row r="17340" spans="1:8" x14ac:dyDescent="0.35">
      <c r="A17340" s="7" t="s">
        <v>20663</v>
      </c>
      <c r="B17340" t="s">
        <v>196</v>
      </c>
      <c r="C17340" t="s">
        <v>17298</v>
      </c>
      <c r="F17340" t="s">
        <v>199</v>
      </c>
      <c r="G17340" t="s">
        <v>17299</v>
      </c>
      <c r="H17340" s="7" t="s">
        <v>201</v>
      </c>
    </row>
    <row r="17341" spans="1:8" x14ac:dyDescent="0.35">
      <c r="A17341" s="7" t="s">
        <v>20664</v>
      </c>
      <c r="B17341" t="s">
        <v>212</v>
      </c>
      <c r="C17341" t="s">
        <v>17298</v>
      </c>
      <c r="F17341" t="s">
        <v>199</v>
      </c>
      <c r="G17341" t="s">
        <v>17301</v>
      </c>
      <c r="H17341" s="7" t="s">
        <v>201</v>
      </c>
    </row>
    <row r="17342" spans="1:8" x14ac:dyDescent="0.35">
      <c r="A17342" s="7" t="s">
        <v>20665</v>
      </c>
      <c r="B17342" t="s">
        <v>212</v>
      </c>
      <c r="C17342" t="s">
        <v>17298</v>
      </c>
      <c r="F17342" t="s">
        <v>199</v>
      </c>
      <c r="G17342" t="s">
        <v>17301</v>
      </c>
      <c r="H17342" s="7" t="s">
        <v>201</v>
      </c>
    </row>
    <row r="17343" spans="1:8" x14ac:dyDescent="0.35">
      <c r="A17343" s="7" t="s">
        <v>6351</v>
      </c>
      <c r="B17343" t="s">
        <v>212</v>
      </c>
      <c r="C17343" t="s">
        <v>17066</v>
      </c>
      <c r="F17343" t="s">
        <v>199</v>
      </c>
      <c r="G17343" t="s">
        <v>17070</v>
      </c>
      <c r="H17343" s="7" t="s">
        <v>6350</v>
      </c>
    </row>
    <row r="17344" spans="1:8" x14ac:dyDescent="0.35">
      <c r="A17344" s="7" t="s">
        <v>6377</v>
      </c>
      <c r="B17344" t="s">
        <v>212</v>
      </c>
      <c r="C17344" t="s">
        <v>17066</v>
      </c>
      <c r="F17344" t="s">
        <v>199</v>
      </c>
      <c r="G17344" t="s">
        <v>17070</v>
      </c>
      <c r="H17344" s="7" t="s">
        <v>6375</v>
      </c>
    </row>
    <row r="17345" spans="1:8" x14ac:dyDescent="0.35">
      <c r="A17345" s="7" t="s">
        <v>6392</v>
      </c>
      <c r="B17345" t="s">
        <v>212</v>
      </c>
      <c r="C17345" t="s">
        <v>17055</v>
      </c>
      <c r="F17345" t="s">
        <v>199</v>
      </c>
      <c r="G17345" t="s">
        <v>17057</v>
      </c>
      <c r="H17345" s="7" t="s">
        <v>6391</v>
      </c>
    </row>
    <row r="17346" spans="1:8" x14ac:dyDescent="0.35">
      <c r="A17346" s="7" t="s">
        <v>20666</v>
      </c>
      <c r="B17346" t="s">
        <v>196</v>
      </c>
      <c r="C17346" t="s">
        <v>17061</v>
      </c>
      <c r="F17346" t="s">
        <v>199</v>
      </c>
      <c r="G17346" t="s">
        <v>17062</v>
      </c>
      <c r="H17346" s="7" t="s">
        <v>201</v>
      </c>
    </row>
    <row r="17347" spans="1:8" x14ac:dyDescent="0.35">
      <c r="A17347" s="7" t="s">
        <v>15813</v>
      </c>
      <c r="B17347" t="s">
        <v>212</v>
      </c>
      <c r="C17347" t="s">
        <v>17061</v>
      </c>
      <c r="F17347" t="s">
        <v>199</v>
      </c>
      <c r="G17347" t="s">
        <v>17063</v>
      </c>
      <c r="H17347" s="7" t="s">
        <v>15812</v>
      </c>
    </row>
    <row r="17348" spans="1:8" x14ac:dyDescent="0.35">
      <c r="A17348" s="7" t="s">
        <v>6478</v>
      </c>
      <c r="B17348" t="s">
        <v>212</v>
      </c>
      <c r="C17348" t="s">
        <v>17088</v>
      </c>
      <c r="F17348" t="s">
        <v>199</v>
      </c>
      <c r="G17348" t="s">
        <v>17089</v>
      </c>
      <c r="H17348" s="7" t="s">
        <v>6477</v>
      </c>
    </row>
    <row r="17349" spans="1:8" x14ac:dyDescent="0.35">
      <c r="A17349" s="7" t="s">
        <v>6480</v>
      </c>
      <c r="B17349" t="s">
        <v>212</v>
      </c>
      <c r="C17349" t="s">
        <v>17088</v>
      </c>
      <c r="F17349" t="s">
        <v>199</v>
      </c>
      <c r="G17349" t="s">
        <v>17089</v>
      </c>
      <c r="H17349" s="7" t="s">
        <v>6479</v>
      </c>
    </row>
    <row r="17350" spans="1:8" x14ac:dyDescent="0.35">
      <c r="A17350" s="7" t="s">
        <v>6482</v>
      </c>
      <c r="B17350" t="s">
        <v>212</v>
      </c>
      <c r="C17350" t="s">
        <v>17088</v>
      </c>
      <c r="F17350" t="s">
        <v>199</v>
      </c>
      <c r="G17350" t="s">
        <v>17089</v>
      </c>
      <c r="H17350" s="7" t="s">
        <v>6481</v>
      </c>
    </row>
    <row r="17351" spans="1:8" x14ac:dyDescent="0.35">
      <c r="A17351" s="7" t="s">
        <v>6484</v>
      </c>
      <c r="B17351" t="s">
        <v>212</v>
      </c>
      <c r="C17351" t="s">
        <v>17088</v>
      </c>
      <c r="F17351" t="s">
        <v>199</v>
      </c>
      <c r="G17351" t="s">
        <v>17089</v>
      </c>
      <c r="H17351" s="7" t="s">
        <v>6483</v>
      </c>
    </row>
    <row r="17352" spans="1:8" x14ac:dyDescent="0.35">
      <c r="A17352" s="7" t="s">
        <v>15815</v>
      </c>
      <c r="B17352" t="s">
        <v>212</v>
      </c>
      <c r="C17352" t="s">
        <v>17055</v>
      </c>
      <c r="F17352" t="s">
        <v>199</v>
      </c>
      <c r="G17352" t="s">
        <v>17057</v>
      </c>
      <c r="H17352" s="7" t="s">
        <v>15814</v>
      </c>
    </row>
    <row r="17353" spans="1:8" x14ac:dyDescent="0.35">
      <c r="A17353" s="7" t="s">
        <v>20667</v>
      </c>
      <c r="B17353" t="s">
        <v>196</v>
      </c>
      <c r="C17353" t="s">
        <v>17061</v>
      </c>
      <c r="F17353" t="s">
        <v>199</v>
      </c>
      <c r="G17353" t="s">
        <v>17062</v>
      </c>
      <c r="H17353" s="7" t="s">
        <v>201</v>
      </c>
    </row>
    <row r="17354" spans="1:8" x14ac:dyDescent="0.35">
      <c r="A17354" s="7" t="s">
        <v>6498</v>
      </c>
      <c r="B17354" t="s">
        <v>212</v>
      </c>
      <c r="C17354" t="s">
        <v>17061</v>
      </c>
      <c r="F17354" t="s">
        <v>199</v>
      </c>
      <c r="G17354" t="s">
        <v>17063</v>
      </c>
      <c r="H17354" s="7" t="s">
        <v>6496</v>
      </c>
    </row>
    <row r="17355" spans="1:8" x14ac:dyDescent="0.35">
      <c r="A17355" s="7" t="s">
        <v>6528</v>
      </c>
      <c r="B17355" t="s">
        <v>212</v>
      </c>
      <c r="C17355" t="s">
        <v>17061</v>
      </c>
      <c r="F17355" t="s">
        <v>199</v>
      </c>
      <c r="G17355" t="s">
        <v>17063</v>
      </c>
      <c r="H17355" s="7" t="s">
        <v>6526</v>
      </c>
    </row>
    <row r="17356" spans="1:8" x14ac:dyDescent="0.35">
      <c r="A17356" s="7" t="s">
        <v>6540</v>
      </c>
      <c r="B17356" t="s">
        <v>212</v>
      </c>
      <c r="C17356" t="s">
        <v>17055</v>
      </c>
      <c r="F17356" t="s">
        <v>199</v>
      </c>
      <c r="G17356" t="s">
        <v>17057</v>
      </c>
      <c r="H17356" s="7" t="s">
        <v>6539</v>
      </c>
    </row>
    <row r="17357" spans="1:8" x14ac:dyDescent="0.35">
      <c r="A17357" s="7" t="s">
        <v>6544</v>
      </c>
      <c r="B17357" t="s">
        <v>212</v>
      </c>
      <c r="C17357" t="s">
        <v>17055</v>
      </c>
      <c r="F17357" t="s">
        <v>199</v>
      </c>
      <c r="G17357" t="s">
        <v>17057</v>
      </c>
      <c r="H17357" s="7" t="s">
        <v>6543</v>
      </c>
    </row>
    <row r="17358" spans="1:8" x14ac:dyDescent="0.35">
      <c r="A17358" s="7" t="s">
        <v>20668</v>
      </c>
      <c r="B17358" t="s">
        <v>196</v>
      </c>
      <c r="C17358" t="s">
        <v>17061</v>
      </c>
      <c r="F17358" t="s">
        <v>199</v>
      </c>
      <c r="G17358" t="s">
        <v>17062</v>
      </c>
      <c r="H17358" s="7" t="s">
        <v>201</v>
      </c>
    </row>
    <row r="17359" spans="1:8" x14ac:dyDescent="0.35">
      <c r="A17359" s="7" t="s">
        <v>20669</v>
      </c>
      <c r="B17359" t="s">
        <v>212</v>
      </c>
      <c r="C17359" t="s">
        <v>17061</v>
      </c>
      <c r="F17359" t="s">
        <v>199</v>
      </c>
      <c r="G17359" t="s">
        <v>17063</v>
      </c>
      <c r="H17359" s="7" t="s">
        <v>201</v>
      </c>
    </row>
    <row r="17360" spans="1:8" x14ac:dyDescent="0.35">
      <c r="A17360" s="7" t="s">
        <v>20670</v>
      </c>
      <c r="B17360" t="s">
        <v>212</v>
      </c>
      <c r="C17360" t="s">
        <v>17061</v>
      </c>
      <c r="F17360" t="s">
        <v>199</v>
      </c>
      <c r="G17360" t="s">
        <v>17063</v>
      </c>
      <c r="H17360" s="7" t="s">
        <v>201</v>
      </c>
    </row>
    <row r="17361" spans="1:8" x14ac:dyDescent="0.35">
      <c r="A17361" s="7" t="s">
        <v>20671</v>
      </c>
      <c r="B17361" t="s">
        <v>212</v>
      </c>
      <c r="C17361" t="s">
        <v>17061</v>
      </c>
      <c r="F17361" t="s">
        <v>199</v>
      </c>
      <c r="G17361" t="s">
        <v>17063</v>
      </c>
      <c r="H17361" s="7" t="s">
        <v>201</v>
      </c>
    </row>
    <row r="17362" spans="1:8" x14ac:dyDescent="0.35">
      <c r="A17362" s="7" t="s">
        <v>20672</v>
      </c>
      <c r="B17362" t="s">
        <v>212</v>
      </c>
      <c r="C17362" t="s">
        <v>17061</v>
      </c>
      <c r="F17362" t="s">
        <v>199</v>
      </c>
      <c r="G17362" t="s">
        <v>17063</v>
      </c>
      <c r="H17362" s="7" t="s">
        <v>201</v>
      </c>
    </row>
    <row r="17363" spans="1:8" x14ac:dyDescent="0.35">
      <c r="A17363" s="7" t="s">
        <v>20673</v>
      </c>
      <c r="B17363" t="s">
        <v>212</v>
      </c>
      <c r="C17363" t="s">
        <v>17298</v>
      </c>
      <c r="F17363" t="s">
        <v>199</v>
      </c>
      <c r="G17363" t="s">
        <v>17301</v>
      </c>
      <c r="H17363" s="7" t="s">
        <v>201</v>
      </c>
    </row>
    <row r="17364" spans="1:8" x14ac:dyDescent="0.35">
      <c r="A17364" s="7" t="s">
        <v>6584</v>
      </c>
      <c r="B17364" t="s">
        <v>212</v>
      </c>
      <c r="C17364" t="s">
        <v>17055</v>
      </c>
      <c r="E17364" t="s">
        <v>20674</v>
      </c>
      <c r="F17364" t="s">
        <v>199</v>
      </c>
      <c r="G17364" t="s">
        <v>17057</v>
      </c>
      <c r="H17364" s="7" t="s">
        <v>6583</v>
      </c>
    </row>
    <row r="17365" spans="1:8" x14ac:dyDescent="0.35">
      <c r="A17365" s="7" t="s">
        <v>6584</v>
      </c>
      <c r="B17365" t="s">
        <v>196</v>
      </c>
      <c r="C17365" t="s">
        <v>17104</v>
      </c>
      <c r="E17365" t="s">
        <v>20675</v>
      </c>
      <c r="F17365" t="s">
        <v>199</v>
      </c>
      <c r="G17365" t="s">
        <v>17212</v>
      </c>
      <c r="H17365" s="7" t="s">
        <v>201</v>
      </c>
    </row>
    <row r="17366" spans="1:8" x14ac:dyDescent="0.35">
      <c r="A17366" s="7" t="s">
        <v>20676</v>
      </c>
      <c r="B17366" t="s">
        <v>212</v>
      </c>
      <c r="C17366" t="s">
        <v>17104</v>
      </c>
      <c r="F17366" t="s">
        <v>199</v>
      </c>
      <c r="G17366" t="s">
        <v>17105</v>
      </c>
      <c r="H17366" s="7" t="s">
        <v>201</v>
      </c>
    </row>
    <row r="17367" spans="1:8" x14ac:dyDescent="0.35">
      <c r="A17367" s="7" t="s">
        <v>20677</v>
      </c>
      <c r="B17367" t="s">
        <v>212</v>
      </c>
      <c r="C17367" t="s">
        <v>17104</v>
      </c>
      <c r="F17367" t="s">
        <v>199</v>
      </c>
      <c r="G17367" t="s">
        <v>17105</v>
      </c>
      <c r="H17367" s="7" t="s">
        <v>201</v>
      </c>
    </row>
    <row r="17368" spans="1:8" x14ac:dyDescent="0.35">
      <c r="A17368" s="7" t="s">
        <v>15832</v>
      </c>
      <c r="B17368" t="s">
        <v>212</v>
      </c>
      <c r="C17368" t="s">
        <v>17061</v>
      </c>
      <c r="F17368" t="s">
        <v>199</v>
      </c>
      <c r="G17368" t="s">
        <v>17063</v>
      </c>
      <c r="H17368" s="7" t="s">
        <v>15831</v>
      </c>
    </row>
    <row r="17369" spans="1:8" x14ac:dyDescent="0.35">
      <c r="A17369" s="7" t="s">
        <v>20678</v>
      </c>
      <c r="B17369" t="s">
        <v>196</v>
      </c>
      <c r="C17369" t="s">
        <v>17104</v>
      </c>
      <c r="F17369" t="s">
        <v>199</v>
      </c>
      <c r="G17369" t="s">
        <v>17212</v>
      </c>
      <c r="H17369" s="7" t="s">
        <v>201</v>
      </c>
    </row>
    <row r="17370" spans="1:8" x14ac:dyDescent="0.35">
      <c r="A17370" s="7" t="s">
        <v>20679</v>
      </c>
      <c r="B17370" t="s">
        <v>212</v>
      </c>
      <c r="C17370" t="s">
        <v>17104</v>
      </c>
      <c r="F17370" t="s">
        <v>199</v>
      </c>
      <c r="G17370" t="s">
        <v>17105</v>
      </c>
      <c r="H17370" s="7" t="s">
        <v>201</v>
      </c>
    </row>
    <row r="17371" spans="1:8" x14ac:dyDescent="0.35">
      <c r="A17371" s="7" t="s">
        <v>15834</v>
      </c>
      <c r="B17371" t="s">
        <v>212</v>
      </c>
      <c r="C17371" t="s">
        <v>17104</v>
      </c>
      <c r="F17371" t="s">
        <v>199</v>
      </c>
      <c r="G17371" t="s">
        <v>17105</v>
      </c>
      <c r="H17371" s="7" t="s">
        <v>15833</v>
      </c>
    </row>
    <row r="17372" spans="1:8" x14ac:dyDescent="0.35">
      <c r="A17372" s="7" t="s">
        <v>15836</v>
      </c>
      <c r="B17372" t="s">
        <v>212</v>
      </c>
      <c r="C17372" t="s">
        <v>17104</v>
      </c>
      <c r="F17372" t="s">
        <v>199</v>
      </c>
      <c r="G17372" t="s">
        <v>17105</v>
      </c>
      <c r="H17372" s="7" t="s">
        <v>15835</v>
      </c>
    </row>
    <row r="17373" spans="1:8" x14ac:dyDescent="0.35">
      <c r="A17373" s="7" t="s">
        <v>15838</v>
      </c>
      <c r="B17373" t="s">
        <v>212</v>
      </c>
      <c r="C17373" t="s">
        <v>17104</v>
      </c>
      <c r="F17373" t="s">
        <v>199</v>
      </c>
      <c r="G17373" t="s">
        <v>17105</v>
      </c>
      <c r="H17373" s="7" t="s">
        <v>15837</v>
      </c>
    </row>
    <row r="17374" spans="1:8" x14ac:dyDescent="0.35">
      <c r="A17374" s="7" t="s">
        <v>15840</v>
      </c>
      <c r="B17374" t="s">
        <v>212</v>
      </c>
      <c r="C17374" t="s">
        <v>17061</v>
      </c>
      <c r="F17374" t="s">
        <v>199</v>
      </c>
      <c r="G17374" t="s">
        <v>17063</v>
      </c>
      <c r="H17374" s="7" t="s">
        <v>15839</v>
      </c>
    </row>
    <row r="17375" spans="1:8" x14ac:dyDescent="0.35">
      <c r="A17375" s="7" t="s">
        <v>6586</v>
      </c>
      <c r="B17375" t="s">
        <v>212</v>
      </c>
      <c r="C17375" t="s">
        <v>17066</v>
      </c>
      <c r="F17375" t="s">
        <v>199</v>
      </c>
      <c r="G17375" t="s">
        <v>17070</v>
      </c>
      <c r="H17375" s="7" t="s">
        <v>6585</v>
      </c>
    </row>
    <row r="17376" spans="1:8" x14ac:dyDescent="0.35">
      <c r="A17376" s="7" t="s">
        <v>15843</v>
      </c>
      <c r="B17376" t="s">
        <v>212</v>
      </c>
      <c r="C17376" t="s">
        <v>17061</v>
      </c>
      <c r="F17376" t="s">
        <v>199</v>
      </c>
      <c r="G17376" t="s">
        <v>17063</v>
      </c>
      <c r="H17376" s="7" t="s">
        <v>15841</v>
      </c>
    </row>
    <row r="17377" spans="1:8" x14ac:dyDescent="0.35">
      <c r="A17377" s="7" t="s">
        <v>15846</v>
      </c>
      <c r="B17377" t="s">
        <v>212</v>
      </c>
      <c r="C17377" t="s">
        <v>17061</v>
      </c>
      <c r="F17377" t="s">
        <v>199</v>
      </c>
      <c r="G17377" t="s">
        <v>17063</v>
      </c>
      <c r="H17377" s="7" t="s">
        <v>15845</v>
      </c>
    </row>
    <row r="17378" spans="1:8" x14ac:dyDescent="0.35">
      <c r="A17378" s="7" t="s">
        <v>20680</v>
      </c>
      <c r="B17378" t="s">
        <v>212</v>
      </c>
      <c r="C17378" t="s">
        <v>17061</v>
      </c>
      <c r="F17378" t="s">
        <v>199</v>
      </c>
      <c r="G17378" t="s">
        <v>17063</v>
      </c>
      <c r="H17378" s="7" t="s">
        <v>201</v>
      </c>
    </row>
    <row r="17379" spans="1:8" x14ac:dyDescent="0.35">
      <c r="A17379" s="7" t="s">
        <v>15850</v>
      </c>
      <c r="B17379" t="s">
        <v>212</v>
      </c>
      <c r="C17379" t="s">
        <v>17061</v>
      </c>
      <c r="F17379" t="s">
        <v>199</v>
      </c>
      <c r="G17379" t="s">
        <v>17063</v>
      </c>
      <c r="H17379" s="7" t="s">
        <v>15849</v>
      </c>
    </row>
    <row r="17380" spans="1:8" x14ac:dyDescent="0.35">
      <c r="A17380" s="7" t="s">
        <v>20681</v>
      </c>
      <c r="B17380" t="s">
        <v>212</v>
      </c>
      <c r="C17380" t="s">
        <v>17055</v>
      </c>
      <c r="F17380" t="s">
        <v>199</v>
      </c>
      <c r="G17380" t="s">
        <v>17057</v>
      </c>
      <c r="H17380" s="7" t="s">
        <v>201</v>
      </c>
    </row>
    <row r="17381" spans="1:8" x14ac:dyDescent="0.35">
      <c r="A17381" s="7" t="s">
        <v>20682</v>
      </c>
      <c r="B17381" t="s">
        <v>196</v>
      </c>
      <c r="C17381" t="s">
        <v>17055</v>
      </c>
      <c r="F17381" t="s">
        <v>199</v>
      </c>
      <c r="G17381" t="s">
        <v>17056</v>
      </c>
      <c r="H17381" s="7" t="s">
        <v>201</v>
      </c>
    </row>
    <row r="17382" spans="1:8" x14ac:dyDescent="0.35">
      <c r="A17382" s="7" t="s">
        <v>20683</v>
      </c>
      <c r="B17382" t="s">
        <v>212</v>
      </c>
      <c r="C17382" t="s">
        <v>17055</v>
      </c>
      <c r="F17382" t="s">
        <v>199</v>
      </c>
      <c r="G17382" t="s">
        <v>17057</v>
      </c>
      <c r="H17382" s="7" t="s">
        <v>201</v>
      </c>
    </row>
    <row r="17383" spans="1:8" x14ac:dyDescent="0.35">
      <c r="A17383" s="7" t="s">
        <v>15852</v>
      </c>
      <c r="B17383" t="s">
        <v>212</v>
      </c>
      <c r="C17383" t="s">
        <v>17055</v>
      </c>
      <c r="F17383" t="s">
        <v>199</v>
      </c>
      <c r="G17383" t="s">
        <v>17057</v>
      </c>
      <c r="H17383" s="7" t="s">
        <v>15851</v>
      </c>
    </row>
    <row r="17384" spans="1:8" x14ac:dyDescent="0.35">
      <c r="A17384" s="7" t="s">
        <v>20684</v>
      </c>
      <c r="B17384" t="s">
        <v>212</v>
      </c>
      <c r="C17384" t="s">
        <v>17055</v>
      </c>
      <c r="F17384" t="s">
        <v>199</v>
      </c>
      <c r="G17384" t="s">
        <v>17057</v>
      </c>
      <c r="H17384" s="7" t="s">
        <v>201</v>
      </c>
    </row>
    <row r="17385" spans="1:8" x14ac:dyDescent="0.35">
      <c r="A17385" s="7" t="s">
        <v>15853</v>
      </c>
      <c r="B17385" t="s">
        <v>212</v>
      </c>
      <c r="C17385" t="s">
        <v>17055</v>
      </c>
      <c r="F17385" t="s">
        <v>199</v>
      </c>
      <c r="G17385" t="s">
        <v>17057</v>
      </c>
      <c r="H17385" s="7" t="s">
        <v>58</v>
      </c>
    </row>
    <row r="17386" spans="1:8" x14ac:dyDescent="0.35">
      <c r="A17386" s="7" t="s">
        <v>20685</v>
      </c>
      <c r="B17386" t="s">
        <v>212</v>
      </c>
      <c r="C17386" t="s">
        <v>17055</v>
      </c>
      <c r="F17386" t="s">
        <v>199</v>
      </c>
      <c r="G17386" t="s">
        <v>17057</v>
      </c>
      <c r="H17386" s="7" t="s">
        <v>201</v>
      </c>
    </row>
    <row r="17387" spans="1:8" x14ac:dyDescent="0.35">
      <c r="A17387" s="7" t="s">
        <v>20686</v>
      </c>
      <c r="B17387" t="s">
        <v>196</v>
      </c>
      <c r="C17387" t="s">
        <v>17104</v>
      </c>
      <c r="F17387" t="s">
        <v>199</v>
      </c>
      <c r="G17387" t="s">
        <v>17212</v>
      </c>
      <c r="H17387" s="7" t="s">
        <v>201</v>
      </c>
    </row>
    <row r="17388" spans="1:8" x14ac:dyDescent="0.35">
      <c r="A17388" s="7" t="s">
        <v>20687</v>
      </c>
      <c r="B17388" t="s">
        <v>212</v>
      </c>
      <c r="C17388" t="s">
        <v>17104</v>
      </c>
      <c r="F17388" t="s">
        <v>199</v>
      </c>
      <c r="G17388" t="s">
        <v>17105</v>
      </c>
      <c r="H17388" s="7" t="s">
        <v>201</v>
      </c>
    </row>
    <row r="17389" spans="1:8" x14ac:dyDescent="0.35">
      <c r="A17389" s="7" t="s">
        <v>20688</v>
      </c>
      <c r="B17389" t="s">
        <v>212</v>
      </c>
      <c r="C17389" t="s">
        <v>17104</v>
      </c>
      <c r="F17389" t="s">
        <v>199</v>
      </c>
      <c r="G17389" t="s">
        <v>17105</v>
      </c>
      <c r="H17389" s="7" t="s">
        <v>201</v>
      </c>
    </row>
    <row r="17390" spans="1:8" x14ac:dyDescent="0.35">
      <c r="A17390" s="7" t="s">
        <v>15855</v>
      </c>
      <c r="B17390" t="s">
        <v>212</v>
      </c>
      <c r="C17390" t="s">
        <v>17061</v>
      </c>
      <c r="F17390" t="s">
        <v>199</v>
      </c>
      <c r="G17390" t="s">
        <v>17063</v>
      </c>
      <c r="H17390" s="7" t="s">
        <v>15854</v>
      </c>
    </row>
    <row r="17391" spans="1:8" x14ac:dyDescent="0.35">
      <c r="A17391" s="7" t="s">
        <v>6588</v>
      </c>
      <c r="B17391" t="s">
        <v>212</v>
      </c>
      <c r="C17391" t="s">
        <v>17066</v>
      </c>
      <c r="F17391" t="s">
        <v>199</v>
      </c>
      <c r="G17391" t="s">
        <v>17070</v>
      </c>
      <c r="H17391" s="7" t="s">
        <v>6587</v>
      </c>
    </row>
    <row r="17392" spans="1:8" x14ac:dyDescent="0.35">
      <c r="A17392" s="7" t="s">
        <v>15858</v>
      </c>
      <c r="B17392" t="s">
        <v>212</v>
      </c>
      <c r="C17392" t="s">
        <v>17061</v>
      </c>
      <c r="F17392" t="s">
        <v>199</v>
      </c>
      <c r="G17392" t="s">
        <v>17063</v>
      </c>
      <c r="H17392" s="7" t="s">
        <v>15857</v>
      </c>
    </row>
    <row r="17393" spans="1:8" x14ac:dyDescent="0.35">
      <c r="A17393" s="7" t="s">
        <v>20689</v>
      </c>
      <c r="B17393" t="s">
        <v>196</v>
      </c>
      <c r="C17393" t="s">
        <v>17061</v>
      </c>
      <c r="F17393" t="s">
        <v>199</v>
      </c>
      <c r="G17393" t="s">
        <v>17062</v>
      </c>
      <c r="H17393" s="7" t="s">
        <v>201</v>
      </c>
    </row>
    <row r="17394" spans="1:8" x14ac:dyDescent="0.35">
      <c r="A17394" s="7" t="s">
        <v>20690</v>
      </c>
      <c r="B17394" t="s">
        <v>212</v>
      </c>
      <c r="C17394" t="s">
        <v>17061</v>
      </c>
      <c r="F17394" t="s">
        <v>199</v>
      </c>
      <c r="G17394" t="s">
        <v>17063</v>
      </c>
      <c r="H17394" s="7" t="s">
        <v>201</v>
      </c>
    </row>
    <row r="17395" spans="1:8" x14ac:dyDescent="0.35">
      <c r="A17395" s="7" t="s">
        <v>6590</v>
      </c>
      <c r="B17395" t="s">
        <v>212</v>
      </c>
      <c r="C17395" t="s">
        <v>17066</v>
      </c>
      <c r="F17395" t="s">
        <v>199</v>
      </c>
      <c r="G17395" t="s">
        <v>17070</v>
      </c>
      <c r="H17395" s="7" t="s">
        <v>6589</v>
      </c>
    </row>
    <row r="17396" spans="1:8" x14ac:dyDescent="0.35">
      <c r="A17396" s="7" t="s">
        <v>20691</v>
      </c>
      <c r="B17396" t="s">
        <v>212</v>
      </c>
      <c r="C17396" t="s">
        <v>17055</v>
      </c>
      <c r="F17396" t="s">
        <v>199</v>
      </c>
      <c r="G17396" t="s">
        <v>17057</v>
      </c>
      <c r="H17396" s="7" t="s">
        <v>201</v>
      </c>
    </row>
    <row r="17397" spans="1:8" x14ac:dyDescent="0.35">
      <c r="A17397" s="7" t="s">
        <v>20692</v>
      </c>
      <c r="B17397" t="s">
        <v>196</v>
      </c>
      <c r="C17397" t="s">
        <v>17061</v>
      </c>
      <c r="F17397" t="s">
        <v>199</v>
      </c>
      <c r="G17397" t="s">
        <v>17062</v>
      </c>
      <c r="H17397" s="7" t="s">
        <v>201</v>
      </c>
    </row>
    <row r="17398" spans="1:8" x14ac:dyDescent="0.35">
      <c r="A17398" s="7" t="s">
        <v>20693</v>
      </c>
      <c r="B17398" t="s">
        <v>212</v>
      </c>
      <c r="C17398" t="s">
        <v>17061</v>
      </c>
      <c r="F17398" t="s">
        <v>199</v>
      </c>
      <c r="G17398" t="s">
        <v>17063</v>
      </c>
      <c r="H17398" s="7" t="s">
        <v>201</v>
      </c>
    </row>
    <row r="17399" spans="1:8" x14ac:dyDescent="0.35">
      <c r="A17399" s="7" t="s">
        <v>20694</v>
      </c>
      <c r="B17399" t="s">
        <v>212</v>
      </c>
      <c r="C17399" t="s">
        <v>17061</v>
      </c>
      <c r="F17399" t="s">
        <v>199</v>
      </c>
      <c r="G17399" t="s">
        <v>17063</v>
      </c>
      <c r="H17399" s="7" t="s">
        <v>201</v>
      </c>
    </row>
    <row r="17400" spans="1:8" x14ac:dyDescent="0.35">
      <c r="A17400" s="7" t="s">
        <v>20695</v>
      </c>
      <c r="B17400" t="s">
        <v>196</v>
      </c>
      <c r="C17400" t="s">
        <v>17061</v>
      </c>
      <c r="F17400" t="s">
        <v>199</v>
      </c>
      <c r="G17400" t="s">
        <v>17062</v>
      </c>
      <c r="H17400" s="7" t="s">
        <v>201</v>
      </c>
    </row>
    <row r="17401" spans="1:8" x14ac:dyDescent="0.35">
      <c r="A17401" s="7" t="s">
        <v>20696</v>
      </c>
      <c r="B17401" t="s">
        <v>212</v>
      </c>
      <c r="C17401" t="s">
        <v>17061</v>
      </c>
      <c r="F17401" t="s">
        <v>199</v>
      </c>
      <c r="G17401" t="s">
        <v>17063</v>
      </c>
      <c r="H17401" s="7" t="s">
        <v>201</v>
      </c>
    </row>
    <row r="17402" spans="1:8" x14ac:dyDescent="0.35">
      <c r="A17402" s="7" t="s">
        <v>20697</v>
      </c>
      <c r="B17402" t="s">
        <v>212</v>
      </c>
      <c r="C17402" t="s">
        <v>17061</v>
      </c>
      <c r="F17402" t="s">
        <v>199</v>
      </c>
      <c r="G17402" t="s">
        <v>17063</v>
      </c>
      <c r="H17402" s="7" t="s">
        <v>201</v>
      </c>
    </row>
    <row r="17403" spans="1:8" x14ac:dyDescent="0.35">
      <c r="A17403" s="7" t="s">
        <v>20698</v>
      </c>
      <c r="B17403" t="s">
        <v>212</v>
      </c>
      <c r="C17403" t="s">
        <v>17061</v>
      </c>
      <c r="F17403" t="s">
        <v>199</v>
      </c>
      <c r="G17403" t="s">
        <v>17063</v>
      </c>
      <c r="H17403" s="7" t="s">
        <v>201</v>
      </c>
    </row>
    <row r="17404" spans="1:8" x14ac:dyDescent="0.35">
      <c r="A17404" s="7" t="s">
        <v>20699</v>
      </c>
      <c r="B17404" t="s">
        <v>212</v>
      </c>
      <c r="C17404" t="s">
        <v>17061</v>
      </c>
      <c r="F17404" t="s">
        <v>199</v>
      </c>
      <c r="G17404" t="s">
        <v>17063</v>
      </c>
      <c r="H17404" s="7" t="s">
        <v>201</v>
      </c>
    </row>
    <row r="17405" spans="1:8" x14ac:dyDescent="0.35">
      <c r="A17405" s="7" t="s">
        <v>20700</v>
      </c>
      <c r="B17405" t="s">
        <v>196</v>
      </c>
      <c r="C17405" t="s">
        <v>17061</v>
      </c>
      <c r="F17405" t="s">
        <v>199</v>
      </c>
      <c r="G17405" t="s">
        <v>17062</v>
      </c>
      <c r="H17405" s="7" t="s">
        <v>201</v>
      </c>
    </row>
    <row r="17406" spans="1:8" x14ac:dyDescent="0.35">
      <c r="A17406" s="7" t="s">
        <v>20701</v>
      </c>
      <c r="B17406" t="s">
        <v>212</v>
      </c>
      <c r="C17406" t="s">
        <v>17061</v>
      </c>
      <c r="F17406" t="s">
        <v>199</v>
      </c>
      <c r="G17406" t="s">
        <v>17063</v>
      </c>
      <c r="H17406" s="7" t="s">
        <v>201</v>
      </c>
    </row>
    <row r="17407" spans="1:8" x14ac:dyDescent="0.35">
      <c r="A17407" s="7" t="s">
        <v>20702</v>
      </c>
      <c r="B17407" t="s">
        <v>212</v>
      </c>
      <c r="C17407" t="s">
        <v>17066</v>
      </c>
      <c r="F17407" t="s">
        <v>199</v>
      </c>
      <c r="G17407" t="s">
        <v>17070</v>
      </c>
      <c r="H17407" s="7" t="s">
        <v>201</v>
      </c>
    </row>
    <row r="17408" spans="1:8" x14ac:dyDescent="0.35">
      <c r="A17408" s="7" t="s">
        <v>6592</v>
      </c>
      <c r="B17408" t="s">
        <v>212</v>
      </c>
      <c r="C17408" t="s">
        <v>17055</v>
      </c>
      <c r="F17408" t="s">
        <v>199</v>
      </c>
      <c r="G17408" t="s">
        <v>17057</v>
      </c>
      <c r="H17408" s="7" t="s">
        <v>6591</v>
      </c>
    </row>
    <row r="17409" spans="1:8" x14ac:dyDescent="0.35">
      <c r="A17409" s="7" t="s">
        <v>20703</v>
      </c>
      <c r="B17409" t="s">
        <v>196</v>
      </c>
      <c r="C17409" t="s">
        <v>17061</v>
      </c>
      <c r="F17409" t="s">
        <v>199</v>
      </c>
      <c r="G17409" t="s">
        <v>17062</v>
      </c>
      <c r="H17409" s="7" t="s">
        <v>201</v>
      </c>
    </row>
    <row r="17410" spans="1:8" x14ac:dyDescent="0.35">
      <c r="A17410" s="7" t="s">
        <v>20704</v>
      </c>
      <c r="B17410" t="s">
        <v>196</v>
      </c>
      <c r="C17410" t="s">
        <v>17055</v>
      </c>
      <c r="F17410" t="s">
        <v>199</v>
      </c>
      <c r="G17410" t="s">
        <v>17056</v>
      </c>
      <c r="H17410" s="7" t="s">
        <v>201</v>
      </c>
    </row>
    <row r="17411" spans="1:8" x14ac:dyDescent="0.35">
      <c r="A17411" s="7" t="s">
        <v>6594</v>
      </c>
      <c r="B17411" t="s">
        <v>212</v>
      </c>
      <c r="C17411" t="s">
        <v>17055</v>
      </c>
      <c r="F17411" t="s">
        <v>199</v>
      </c>
      <c r="G17411" t="s">
        <v>17057</v>
      </c>
      <c r="H17411" s="7" t="s">
        <v>6593</v>
      </c>
    </row>
    <row r="17412" spans="1:8" x14ac:dyDescent="0.35">
      <c r="A17412" s="7" t="s">
        <v>20705</v>
      </c>
      <c r="B17412" t="s">
        <v>196</v>
      </c>
      <c r="C17412" t="s">
        <v>17771</v>
      </c>
      <c r="F17412" t="s">
        <v>199</v>
      </c>
      <c r="G17412" t="s">
        <v>17772</v>
      </c>
      <c r="H17412" s="7" t="s">
        <v>201</v>
      </c>
    </row>
    <row r="17413" spans="1:8" x14ac:dyDescent="0.35">
      <c r="A17413" s="7" t="s">
        <v>6397</v>
      </c>
      <c r="B17413" t="s">
        <v>212</v>
      </c>
      <c r="C17413" t="s">
        <v>17771</v>
      </c>
      <c r="F17413" t="s">
        <v>199</v>
      </c>
      <c r="G17413" t="s">
        <v>17773</v>
      </c>
      <c r="H17413" s="7" t="s">
        <v>6395</v>
      </c>
    </row>
    <row r="17414" spans="1:8" x14ac:dyDescent="0.35">
      <c r="A17414" s="7" t="s">
        <v>6400</v>
      </c>
      <c r="B17414" t="s">
        <v>212</v>
      </c>
      <c r="C17414" t="s">
        <v>17771</v>
      </c>
      <c r="F17414" t="s">
        <v>199</v>
      </c>
      <c r="G17414" t="s">
        <v>17773</v>
      </c>
      <c r="H17414" s="7" t="s">
        <v>6398</v>
      </c>
    </row>
    <row r="17415" spans="1:8" x14ac:dyDescent="0.35">
      <c r="A17415" s="7" t="s">
        <v>6403</v>
      </c>
      <c r="B17415" t="s">
        <v>212</v>
      </c>
      <c r="C17415" t="s">
        <v>17771</v>
      </c>
      <c r="F17415" t="s">
        <v>199</v>
      </c>
      <c r="G17415" t="s">
        <v>17773</v>
      </c>
      <c r="H17415" s="7" t="s">
        <v>6401</v>
      </c>
    </row>
    <row r="17416" spans="1:8" x14ac:dyDescent="0.35">
      <c r="A17416" s="7" t="s">
        <v>6406</v>
      </c>
      <c r="B17416" t="s">
        <v>212</v>
      </c>
      <c r="C17416" t="s">
        <v>17771</v>
      </c>
      <c r="F17416" t="s">
        <v>199</v>
      </c>
      <c r="G17416" t="s">
        <v>17773</v>
      </c>
      <c r="H17416" s="7" t="s">
        <v>6404</v>
      </c>
    </row>
    <row r="17417" spans="1:8" x14ac:dyDescent="0.35">
      <c r="A17417" s="7" t="s">
        <v>6413</v>
      </c>
      <c r="B17417" t="s">
        <v>212</v>
      </c>
      <c r="C17417" t="s">
        <v>17771</v>
      </c>
      <c r="F17417" t="s">
        <v>199</v>
      </c>
      <c r="G17417" t="s">
        <v>17773</v>
      </c>
      <c r="H17417" s="7" t="s">
        <v>6411</v>
      </c>
    </row>
    <row r="17418" spans="1:8" x14ac:dyDescent="0.35">
      <c r="A17418" s="7" t="s">
        <v>20706</v>
      </c>
      <c r="B17418" t="s">
        <v>212</v>
      </c>
      <c r="C17418" t="s">
        <v>17771</v>
      </c>
      <c r="F17418" t="s">
        <v>199</v>
      </c>
      <c r="G17418" t="s">
        <v>17773</v>
      </c>
      <c r="H17418" s="7" t="s">
        <v>201</v>
      </c>
    </row>
    <row r="17419" spans="1:8" x14ac:dyDescent="0.35">
      <c r="A17419" s="7" t="s">
        <v>6420</v>
      </c>
      <c r="B17419" t="s">
        <v>212</v>
      </c>
      <c r="C17419" t="s">
        <v>17771</v>
      </c>
      <c r="F17419" t="s">
        <v>199</v>
      </c>
      <c r="G17419" t="s">
        <v>17773</v>
      </c>
      <c r="H17419" s="7" t="s">
        <v>6418</v>
      </c>
    </row>
    <row r="17420" spans="1:8" x14ac:dyDescent="0.35">
      <c r="A17420" s="7" t="s">
        <v>6423</v>
      </c>
      <c r="B17420" t="s">
        <v>212</v>
      </c>
      <c r="C17420" t="s">
        <v>17771</v>
      </c>
      <c r="F17420" t="s">
        <v>199</v>
      </c>
      <c r="G17420" t="s">
        <v>17773</v>
      </c>
      <c r="H17420" s="7" t="s">
        <v>6421</v>
      </c>
    </row>
    <row r="17421" spans="1:8" x14ac:dyDescent="0.35">
      <c r="A17421" s="7" t="s">
        <v>6434</v>
      </c>
      <c r="B17421" t="s">
        <v>212</v>
      </c>
      <c r="C17421" t="s">
        <v>17055</v>
      </c>
      <c r="F17421" t="s">
        <v>199</v>
      </c>
      <c r="G17421" t="s">
        <v>17057</v>
      </c>
      <c r="H17421" s="7" t="s">
        <v>6432</v>
      </c>
    </row>
    <row r="17422" spans="1:8" x14ac:dyDescent="0.35">
      <c r="A17422" s="7" t="s">
        <v>20707</v>
      </c>
      <c r="B17422" t="s">
        <v>196</v>
      </c>
      <c r="C17422" t="s">
        <v>17061</v>
      </c>
      <c r="F17422" t="s">
        <v>199</v>
      </c>
      <c r="G17422" t="s">
        <v>17062</v>
      </c>
      <c r="H17422" s="7" t="s">
        <v>201</v>
      </c>
    </row>
    <row r="17423" spans="1:8" x14ac:dyDescent="0.35">
      <c r="A17423" s="7" t="s">
        <v>20708</v>
      </c>
      <c r="B17423" t="s">
        <v>212</v>
      </c>
      <c r="C17423" t="s">
        <v>17061</v>
      </c>
      <c r="F17423" t="s">
        <v>199</v>
      </c>
      <c r="G17423" t="s">
        <v>17063</v>
      </c>
      <c r="H17423" s="7" t="s">
        <v>201</v>
      </c>
    </row>
    <row r="17424" spans="1:8" x14ac:dyDescent="0.35">
      <c r="A17424" s="7" t="s">
        <v>20709</v>
      </c>
      <c r="B17424" t="s">
        <v>212</v>
      </c>
      <c r="C17424" t="s">
        <v>17061</v>
      </c>
      <c r="F17424" t="s">
        <v>199</v>
      </c>
      <c r="G17424" t="s">
        <v>17063</v>
      </c>
      <c r="H17424" s="7" t="s">
        <v>201</v>
      </c>
    </row>
    <row r="17425" spans="1:8" x14ac:dyDescent="0.35">
      <c r="A17425" s="7" t="s">
        <v>6436</v>
      </c>
      <c r="B17425" t="s">
        <v>212</v>
      </c>
      <c r="C17425" t="s">
        <v>17061</v>
      </c>
      <c r="F17425" t="s">
        <v>199</v>
      </c>
      <c r="G17425" t="s">
        <v>17063</v>
      </c>
      <c r="H17425" s="7" t="s">
        <v>6435</v>
      </c>
    </row>
    <row r="17426" spans="1:8" x14ac:dyDescent="0.35">
      <c r="A17426" s="7" t="s">
        <v>6438</v>
      </c>
      <c r="B17426" t="s">
        <v>212</v>
      </c>
      <c r="C17426" t="s">
        <v>17061</v>
      </c>
      <c r="F17426" t="s">
        <v>199</v>
      </c>
      <c r="G17426" t="s">
        <v>17063</v>
      </c>
      <c r="H17426" s="7" t="s">
        <v>6437</v>
      </c>
    </row>
    <row r="17427" spans="1:8" x14ac:dyDescent="0.35">
      <c r="A17427" s="7" t="s">
        <v>20710</v>
      </c>
      <c r="B17427" t="s">
        <v>212</v>
      </c>
      <c r="C17427" t="s">
        <v>17061</v>
      </c>
      <c r="F17427" t="s">
        <v>199</v>
      </c>
      <c r="G17427" t="s">
        <v>17063</v>
      </c>
      <c r="H17427" s="7" t="s">
        <v>201</v>
      </c>
    </row>
    <row r="17428" spans="1:8" x14ac:dyDescent="0.35">
      <c r="A17428" s="7" t="s">
        <v>20711</v>
      </c>
      <c r="B17428" t="s">
        <v>212</v>
      </c>
      <c r="C17428" t="s">
        <v>17061</v>
      </c>
      <c r="F17428" t="s">
        <v>199</v>
      </c>
      <c r="G17428" t="s">
        <v>17063</v>
      </c>
      <c r="H17428" s="7" t="s">
        <v>201</v>
      </c>
    </row>
    <row r="17429" spans="1:8" x14ac:dyDescent="0.35">
      <c r="A17429" s="7" t="s">
        <v>6596</v>
      </c>
      <c r="B17429" t="s">
        <v>212</v>
      </c>
      <c r="C17429" t="s">
        <v>17055</v>
      </c>
      <c r="F17429" t="s">
        <v>199</v>
      </c>
      <c r="G17429" t="s">
        <v>17057</v>
      </c>
      <c r="H17429" s="7" t="s">
        <v>6595</v>
      </c>
    </row>
    <row r="17430" spans="1:8" x14ac:dyDescent="0.35">
      <c r="A17430" s="7" t="s">
        <v>20712</v>
      </c>
      <c r="B17430" t="s">
        <v>196</v>
      </c>
      <c r="C17430" t="s">
        <v>17061</v>
      </c>
      <c r="F17430" t="s">
        <v>199</v>
      </c>
      <c r="G17430" t="s">
        <v>17062</v>
      </c>
      <c r="H17430" s="7" t="s">
        <v>201</v>
      </c>
    </row>
    <row r="17431" spans="1:8" x14ac:dyDescent="0.35">
      <c r="A17431" s="7" t="s">
        <v>6440</v>
      </c>
      <c r="B17431" t="s">
        <v>212</v>
      </c>
      <c r="C17431" t="s">
        <v>17061</v>
      </c>
      <c r="F17431" t="s">
        <v>199</v>
      </c>
      <c r="G17431" t="s">
        <v>17063</v>
      </c>
      <c r="H17431" s="7" t="s">
        <v>6439</v>
      </c>
    </row>
    <row r="17432" spans="1:8" x14ac:dyDescent="0.35">
      <c r="A17432" s="7" t="s">
        <v>20713</v>
      </c>
      <c r="B17432" t="s">
        <v>212</v>
      </c>
      <c r="C17432" t="s">
        <v>17061</v>
      </c>
      <c r="F17432" t="s">
        <v>199</v>
      </c>
      <c r="G17432" t="s">
        <v>17063</v>
      </c>
      <c r="H17432" s="7" t="s">
        <v>201</v>
      </c>
    </row>
    <row r="17433" spans="1:8" x14ac:dyDescent="0.35">
      <c r="A17433" s="7" t="s">
        <v>6442</v>
      </c>
      <c r="B17433" t="s">
        <v>212</v>
      </c>
      <c r="C17433" t="s">
        <v>17061</v>
      </c>
      <c r="F17433" t="s">
        <v>199</v>
      </c>
      <c r="G17433" t="s">
        <v>17063</v>
      </c>
      <c r="H17433" s="7" t="s">
        <v>6441</v>
      </c>
    </row>
    <row r="17434" spans="1:8" x14ac:dyDescent="0.35">
      <c r="A17434" s="7" t="s">
        <v>6597</v>
      </c>
      <c r="B17434" t="s">
        <v>212</v>
      </c>
      <c r="C17434" t="s">
        <v>17066</v>
      </c>
      <c r="F17434" t="s">
        <v>199</v>
      </c>
      <c r="G17434" t="s">
        <v>17070</v>
      </c>
      <c r="H17434" s="7" t="s">
        <v>143</v>
      </c>
    </row>
    <row r="17435" spans="1:8" x14ac:dyDescent="0.35">
      <c r="A17435" s="7" t="s">
        <v>20714</v>
      </c>
      <c r="B17435" t="s">
        <v>196</v>
      </c>
      <c r="C17435" t="s">
        <v>17061</v>
      </c>
      <c r="F17435" t="s">
        <v>199</v>
      </c>
      <c r="G17435" t="s">
        <v>17062</v>
      </c>
      <c r="H17435" s="7" t="s">
        <v>201</v>
      </c>
    </row>
    <row r="17436" spans="1:8" x14ac:dyDescent="0.35">
      <c r="A17436" s="7" t="s">
        <v>20715</v>
      </c>
      <c r="B17436" t="s">
        <v>212</v>
      </c>
      <c r="C17436" t="s">
        <v>17061</v>
      </c>
      <c r="F17436" t="s">
        <v>199</v>
      </c>
      <c r="G17436" t="s">
        <v>17063</v>
      </c>
      <c r="H17436" s="7" t="s">
        <v>201</v>
      </c>
    </row>
    <row r="17437" spans="1:8" x14ac:dyDescent="0.35">
      <c r="A17437" s="7" t="s">
        <v>20716</v>
      </c>
      <c r="B17437" t="s">
        <v>212</v>
      </c>
      <c r="C17437" t="s">
        <v>17061</v>
      </c>
      <c r="F17437" t="s">
        <v>199</v>
      </c>
      <c r="G17437" t="s">
        <v>17063</v>
      </c>
      <c r="H17437" s="7" t="s">
        <v>201</v>
      </c>
    </row>
    <row r="17438" spans="1:8" x14ac:dyDescent="0.35">
      <c r="A17438" s="7" t="s">
        <v>20717</v>
      </c>
      <c r="B17438" t="s">
        <v>212</v>
      </c>
      <c r="C17438" t="s">
        <v>17055</v>
      </c>
      <c r="F17438" t="s">
        <v>199</v>
      </c>
      <c r="G17438" t="s">
        <v>17057</v>
      </c>
      <c r="H17438" s="7" t="s">
        <v>201</v>
      </c>
    </row>
    <row r="17439" spans="1:8" x14ac:dyDescent="0.35">
      <c r="A17439" s="7" t="s">
        <v>15867</v>
      </c>
      <c r="B17439" t="s">
        <v>212</v>
      </c>
      <c r="C17439" t="s">
        <v>17061</v>
      </c>
      <c r="F17439" t="s">
        <v>199</v>
      </c>
      <c r="G17439" t="s">
        <v>17063</v>
      </c>
      <c r="H17439" s="7" t="s">
        <v>15866</v>
      </c>
    </row>
    <row r="17440" spans="1:8" x14ac:dyDescent="0.35">
      <c r="A17440" s="7" t="s">
        <v>20718</v>
      </c>
      <c r="B17440" t="s">
        <v>196</v>
      </c>
      <c r="C17440" t="s">
        <v>17104</v>
      </c>
      <c r="F17440" t="s">
        <v>199</v>
      </c>
      <c r="G17440" t="s">
        <v>17212</v>
      </c>
      <c r="H17440" s="7" t="s">
        <v>201</v>
      </c>
    </row>
    <row r="17441" spans="1:8" x14ac:dyDescent="0.35">
      <c r="A17441" s="7" t="s">
        <v>20719</v>
      </c>
      <c r="B17441" t="s">
        <v>212</v>
      </c>
      <c r="C17441" t="s">
        <v>17104</v>
      </c>
      <c r="F17441" t="s">
        <v>199</v>
      </c>
      <c r="G17441" t="s">
        <v>17105</v>
      </c>
      <c r="H17441" s="7" t="s">
        <v>201</v>
      </c>
    </row>
    <row r="17442" spans="1:8" x14ac:dyDescent="0.35">
      <c r="A17442" s="7" t="s">
        <v>20720</v>
      </c>
      <c r="B17442" t="s">
        <v>196</v>
      </c>
      <c r="C17442" t="s">
        <v>17061</v>
      </c>
      <c r="F17442" t="s">
        <v>199</v>
      </c>
      <c r="G17442" t="s">
        <v>17062</v>
      </c>
      <c r="H17442" s="7" t="s">
        <v>201</v>
      </c>
    </row>
    <row r="17443" spans="1:8" x14ac:dyDescent="0.35">
      <c r="A17443" s="7" t="s">
        <v>20721</v>
      </c>
      <c r="B17443" t="s">
        <v>196</v>
      </c>
      <c r="C17443" t="s">
        <v>17061</v>
      </c>
      <c r="F17443" t="s">
        <v>199</v>
      </c>
      <c r="G17443" t="s">
        <v>17062</v>
      </c>
      <c r="H17443" s="7" t="s">
        <v>201</v>
      </c>
    </row>
    <row r="17444" spans="1:8" x14ac:dyDescent="0.35">
      <c r="A17444" s="7" t="s">
        <v>15869</v>
      </c>
      <c r="B17444" t="s">
        <v>212</v>
      </c>
      <c r="C17444" t="s">
        <v>17061</v>
      </c>
      <c r="F17444" t="s">
        <v>199</v>
      </c>
      <c r="G17444" t="s">
        <v>17063</v>
      </c>
      <c r="H17444" s="7" t="s">
        <v>15868</v>
      </c>
    </row>
    <row r="17445" spans="1:8" x14ac:dyDescent="0.35">
      <c r="A17445" s="7" t="s">
        <v>6599</v>
      </c>
      <c r="B17445" t="s">
        <v>212</v>
      </c>
      <c r="C17445" t="s">
        <v>17061</v>
      </c>
      <c r="F17445" t="s">
        <v>199</v>
      </c>
      <c r="G17445" t="s">
        <v>17063</v>
      </c>
      <c r="H17445" s="7" t="s">
        <v>6598</v>
      </c>
    </row>
    <row r="17446" spans="1:8" x14ac:dyDescent="0.35">
      <c r="A17446" s="7" t="s">
        <v>15871</v>
      </c>
      <c r="B17446" t="s">
        <v>212</v>
      </c>
      <c r="C17446" t="s">
        <v>17061</v>
      </c>
      <c r="F17446" t="s">
        <v>199</v>
      </c>
      <c r="G17446" t="s">
        <v>17063</v>
      </c>
      <c r="H17446" s="7" t="s">
        <v>15870</v>
      </c>
    </row>
    <row r="17447" spans="1:8" x14ac:dyDescent="0.35">
      <c r="A17447" s="7" t="s">
        <v>20722</v>
      </c>
      <c r="B17447" t="s">
        <v>212</v>
      </c>
      <c r="C17447" t="s">
        <v>17061</v>
      </c>
      <c r="F17447" t="s">
        <v>199</v>
      </c>
      <c r="G17447" t="s">
        <v>17063</v>
      </c>
      <c r="H17447" s="7" t="s">
        <v>201</v>
      </c>
    </row>
    <row r="17448" spans="1:8" x14ac:dyDescent="0.35">
      <c r="A17448" s="7" t="s">
        <v>134</v>
      </c>
      <c r="B17448" t="s">
        <v>212</v>
      </c>
      <c r="C17448" t="s">
        <v>17061</v>
      </c>
      <c r="F17448" t="s">
        <v>199</v>
      </c>
      <c r="G17448" t="s">
        <v>17063</v>
      </c>
      <c r="H17448" s="7" t="s">
        <v>15872</v>
      </c>
    </row>
    <row r="17449" spans="1:8" x14ac:dyDescent="0.35">
      <c r="A17449" s="7" t="s">
        <v>15874</v>
      </c>
      <c r="B17449" t="s">
        <v>212</v>
      </c>
      <c r="C17449" t="s">
        <v>17061</v>
      </c>
      <c r="E17449" t="s">
        <v>20723</v>
      </c>
      <c r="F17449" t="s">
        <v>199</v>
      </c>
      <c r="G17449" t="s">
        <v>17063</v>
      </c>
      <c r="H17449" s="7" t="s">
        <v>15873</v>
      </c>
    </row>
    <row r="17450" spans="1:8" x14ac:dyDescent="0.35">
      <c r="A17450" s="7" t="s">
        <v>15874</v>
      </c>
      <c r="B17450" t="s">
        <v>212</v>
      </c>
      <c r="C17450" t="s">
        <v>17061</v>
      </c>
      <c r="E17450" t="s">
        <v>20724</v>
      </c>
      <c r="F17450" t="s">
        <v>199</v>
      </c>
      <c r="G17450" t="s">
        <v>17063</v>
      </c>
      <c r="H17450" s="7" t="s">
        <v>201</v>
      </c>
    </row>
    <row r="17451" spans="1:8" x14ac:dyDescent="0.35">
      <c r="A17451" s="7" t="s">
        <v>6601</v>
      </c>
      <c r="B17451" t="s">
        <v>212</v>
      </c>
      <c r="C17451" t="s">
        <v>17055</v>
      </c>
      <c r="F17451" t="s">
        <v>199</v>
      </c>
      <c r="G17451" t="s">
        <v>17057</v>
      </c>
      <c r="H17451" s="7" t="s">
        <v>6600</v>
      </c>
    </row>
    <row r="17452" spans="1:8" x14ac:dyDescent="0.35">
      <c r="A17452" s="7" t="s">
        <v>20725</v>
      </c>
      <c r="B17452" t="s">
        <v>196</v>
      </c>
      <c r="C17452" t="s">
        <v>17104</v>
      </c>
      <c r="F17452" t="s">
        <v>199</v>
      </c>
      <c r="G17452" t="s">
        <v>17661</v>
      </c>
      <c r="H17452" s="7" t="s">
        <v>201</v>
      </c>
    </row>
    <row r="17453" spans="1:8" x14ac:dyDescent="0.35">
      <c r="A17453" s="7" t="s">
        <v>20726</v>
      </c>
      <c r="B17453" t="s">
        <v>212</v>
      </c>
      <c r="C17453" t="s">
        <v>17104</v>
      </c>
      <c r="F17453" t="s">
        <v>199</v>
      </c>
      <c r="G17453" t="s">
        <v>17663</v>
      </c>
      <c r="H17453" s="7" t="s">
        <v>201</v>
      </c>
    </row>
    <row r="17454" spans="1:8" x14ac:dyDescent="0.35">
      <c r="A17454" s="7" t="s">
        <v>20727</v>
      </c>
      <c r="B17454" t="s">
        <v>212</v>
      </c>
      <c r="C17454" t="s">
        <v>17061</v>
      </c>
      <c r="F17454" t="s">
        <v>199</v>
      </c>
      <c r="G17454" t="s">
        <v>17063</v>
      </c>
      <c r="H17454" s="7" t="s">
        <v>201</v>
      </c>
    </row>
    <row r="17455" spans="1:8" x14ac:dyDescent="0.35">
      <c r="A17455" s="7" t="s">
        <v>20728</v>
      </c>
      <c r="B17455" t="s">
        <v>196</v>
      </c>
      <c r="C17455" t="s">
        <v>17104</v>
      </c>
      <c r="F17455" t="s">
        <v>199</v>
      </c>
      <c r="G17455" t="s">
        <v>17212</v>
      </c>
      <c r="H17455" s="7" t="s">
        <v>201</v>
      </c>
    </row>
    <row r="17456" spans="1:8" x14ac:dyDescent="0.35">
      <c r="A17456" s="7" t="s">
        <v>20729</v>
      </c>
      <c r="B17456" t="s">
        <v>212</v>
      </c>
      <c r="C17456" t="s">
        <v>17104</v>
      </c>
      <c r="F17456" t="s">
        <v>199</v>
      </c>
      <c r="G17456" t="s">
        <v>17105</v>
      </c>
      <c r="H17456" s="7" t="s">
        <v>201</v>
      </c>
    </row>
    <row r="17457" spans="1:8" x14ac:dyDescent="0.35">
      <c r="A17457" s="7" t="s">
        <v>6603</v>
      </c>
      <c r="B17457" t="s">
        <v>212</v>
      </c>
      <c r="C17457" t="s">
        <v>17088</v>
      </c>
      <c r="F17457" t="s">
        <v>199</v>
      </c>
      <c r="G17457" t="s">
        <v>17089</v>
      </c>
      <c r="H17457" s="7" t="s">
        <v>6602</v>
      </c>
    </row>
    <row r="17458" spans="1:8" x14ac:dyDescent="0.35">
      <c r="A17458" s="7" t="s">
        <v>6605</v>
      </c>
      <c r="B17458" t="s">
        <v>212</v>
      </c>
      <c r="C17458" t="s">
        <v>17088</v>
      </c>
      <c r="F17458" t="s">
        <v>199</v>
      </c>
      <c r="G17458" t="s">
        <v>17089</v>
      </c>
      <c r="H17458" s="7" t="s">
        <v>6604</v>
      </c>
    </row>
    <row r="17459" spans="1:8" x14ac:dyDescent="0.35">
      <c r="A17459" s="7" t="s">
        <v>6607</v>
      </c>
      <c r="B17459" t="s">
        <v>212</v>
      </c>
      <c r="C17459" t="s">
        <v>17088</v>
      </c>
      <c r="F17459" t="s">
        <v>199</v>
      </c>
      <c r="G17459" t="s">
        <v>17089</v>
      </c>
      <c r="H17459" s="7" t="s">
        <v>6606</v>
      </c>
    </row>
    <row r="17460" spans="1:8" x14ac:dyDescent="0.35">
      <c r="A17460" s="7" t="s">
        <v>6609</v>
      </c>
      <c r="B17460" t="s">
        <v>212</v>
      </c>
      <c r="C17460" t="s">
        <v>17088</v>
      </c>
      <c r="F17460" t="s">
        <v>199</v>
      </c>
      <c r="G17460" t="s">
        <v>17089</v>
      </c>
      <c r="H17460" s="7" t="s">
        <v>6608</v>
      </c>
    </row>
    <row r="17461" spans="1:8" x14ac:dyDescent="0.35">
      <c r="A17461" s="7" t="s">
        <v>6611</v>
      </c>
      <c r="B17461" t="s">
        <v>212</v>
      </c>
      <c r="C17461" t="s">
        <v>17066</v>
      </c>
      <c r="F17461" t="s">
        <v>199</v>
      </c>
      <c r="G17461" t="s">
        <v>17070</v>
      </c>
      <c r="H17461" s="7" t="s">
        <v>6610</v>
      </c>
    </row>
    <row r="17462" spans="1:8" x14ac:dyDescent="0.35">
      <c r="A17462" s="7" t="s">
        <v>15882</v>
      </c>
      <c r="B17462" t="s">
        <v>212</v>
      </c>
      <c r="C17462" t="s">
        <v>17061</v>
      </c>
      <c r="F17462" t="s">
        <v>199</v>
      </c>
      <c r="G17462" t="s">
        <v>17063</v>
      </c>
      <c r="H17462" s="7" t="s">
        <v>15881</v>
      </c>
    </row>
    <row r="17463" spans="1:8" x14ac:dyDescent="0.35">
      <c r="A17463" s="7" t="s">
        <v>20730</v>
      </c>
      <c r="B17463" t="s">
        <v>196</v>
      </c>
      <c r="C17463" t="s">
        <v>17184</v>
      </c>
      <c r="F17463" t="s">
        <v>199</v>
      </c>
      <c r="G17463" t="s">
        <v>17185</v>
      </c>
      <c r="H17463" s="7" t="s">
        <v>201</v>
      </c>
    </row>
    <row r="17464" spans="1:8" x14ac:dyDescent="0.35">
      <c r="A17464" s="7" t="s">
        <v>20731</v>
      </c>
      <c r="B17464" t="s">
        <v>212</v>
      </c>
      <c r="C17464" t="s">
        <v>17187</v>
      </c>
      <c r="F17464" t="s">
        <v>199</v>
      </c>
      <c r="G17464" t="s">
        <v>17188</v>
      </c>
      <c r="H17464" s="7" t="s">
        <v>201</v>
      </c>
    </row>
    <row r="17465" spans="1:8" x14ac:dyDescent="0.35">
      <c r="A17465" s="7" t="s">
        <v>20732</v>
      </c>
      <c r="B17465" t="s">
        <v>212</v>
      </c>
      <c r="C17465" t="s">
        <v>17187</v>
      </c>
      <c r="F17465" t="s">
        <v>199</v>
      </c>
      <c r="G17465" t="s">
        <v>17188</v>
      </c>
      <c r="H17465" s="7" t="s">
        <v>201</v>
      </c>
    </row>
    <row r="17466" spans="1:8" x14ac:dyDescent="0.35">
      <c r="A17466" s="7" t="s">
        <v>20733</v>
      </c>
      <c r="B17466" t="s">
        <v>212</v>
      </c>
      <c r="C17466" t="s">
        <v>17187</v>
      </c>
      <c r="F17466" t="s">
        <v>199</v>
      </c>
      <c r="G17466" t="s">
        <v>17188</v>
      </c>
      <c r="H17466" s="7" t="s">
        <v>201</v>
      </c>
    </row>
    <row r="17467" spans="1:8" x14ac:dyDescent="0.35">
      <c r="A17467" s="7" t="s">
        <v>20734</v>
      </c>
      <c r="B17467" t="s">
        <v>212</v>
      </c>
      <c r="C17467" t="s">
        <v>17187</v>
      </c>
      <c r="F17467" t="s">
        <v>199</v>
      </c>
      <c r="G17467" t="s">
        <v>17188</v>
      </c>
      <c r="H17467" s="7" t="s">
        <v>201</v>
      </c>
    </row>
    <row r="17468" spans="1:8" x14ac:dyDescent="0.35">
      <c r="A17468" s="7" t="s">
        <v>6613</v>
      </c>
      <c r="B17468" t="s">
        <v>212</v>
      </c>
      <c r="C17468" t="s">
        <v>17055</v>
      </c>
      <c r="F17468" t="s">
        <v>199</v>
      </c>
      <c r="G17468" t="s">
        <v>17057</v>
      </c>
      <c r="H17468" s="7" t="s">
        <v>6612</v>
      </c>
    </row>
    <row r="17469" spans="1:8" x14ac:dyDescent="0.35">
      <c r="A17469" s="7" t="s">
        <v>20735</v>
      </c>
      <c r="B17469" t="s">
        <v>212</v>
      </c>
      <c r="C17469" t="s">
        <v>17187</v>
      </c>
      <c r="F17469" t="s">
        <v>199</v>
      </c>
      <c r="G17469" t="s">
        <v>17188</v>
      </c>
      <c r="H17469" s="7" t="s">
        <v>201</v>
      </c>
    </row>
    <row r="17470" spans="1:8" x14ac:dyDescent="0.35">
      <c r="A17470" s="7" t="s">
        <v>20736</v>
      </c>
      <c r="B17470" t="s">
        <v>212</v>
      </c>
      <c r="C17470" t="s">
        <v>17187</v>
      </c>
      <c r="F17470" t="s">
        <v>199</v>
      </c>
      <c r="G17470" t="s">
        <v>17188</v>
      </c>
      <c r="H17470" s="7" t="s">
        <v>201</v>
      </c>
    </row>
    <row r="17471" spans="1:8" x14ac:dyDescent="0.35">
      <c r="A17471" s="7" t="s">
        <v>20737</v>
      </c>
      <c r="B17471" t="s">
        <v>212</v>
      </c>
      <c r="C17471" t="s">
        <v>17187</v>
      </c>
      <c r="F17471" t="s">
        <v>199</v>
      </c>
      <c r="G17471" t="s">
        <v>17188</v>
      </c>
      <c r="H17471" s="7" t="s">
        <v>201</v>
      </c>
    </row>
    <row r="17472" spans="1:8" x14ac:dyDescent="0.35">
      <c r="A17472" s="7" t="s">
        <v>15884</v>
      </c>
      <c r="B17472" t="s">
        <v>212</v>
      </c>
      <c r="C17472" t="s">
        <v>17187</v>
      </c>
      <c r="F17472" t="s">
        <v>199</v>
      </c>
      <c r="G17472" t="s">
        <v>17188</v>
      </c>
      <c r="H17472" s="7" t="s">
        <v>15883</v>
      </c>
    </row>
    <row r="17473" spans="1:8" x14ac:dyDescent="0.35">
      <c r="A17473" s="7" t="s">
        <v>158</v>
      </c>
      <c r="B17473" t="s">
        <v>196</v>
      </c>
      <c r="C17473" t="s">
        <v>17625</v>
      </c>
      <c r="F17473" t="s">
        <v>199</v>
      </c>
      <c r="G17473" t="s">
        <v>18301</v>
      </c>
      <c r="H17473" s="7" t="s">
        <v>201</v>
      </c>
    </row>
    <row r="17474" spans="1:8" x14ac:dyDescent="0.35">
      <c r="A17474" s="7" t="s">
        <v>15898</v>
      </c>
      <c r="B17474" t="s">
        <v>212</v>
      </c>
      <c r="C17474" t="s">
        <v>17061</v>
      </c>
      <c r="F17474" t="s">
        <v>199</v>
      </c>
      <c r="G17474" t="s">
        <v>17063</v>
      </c>
      <c r="H17474" s="7" t="s">
        <v>15897</v>
      </c>
    </row>
    <row r="17475" spans="1:8" x14ac:dyDescent="0.35">
      <c r="A17475" s="7" t="s">
        <v>20738</v>
      </c>
      <c r="B17475" t="s">
        <v>212</v>
      </c>
      <c r="C17475" t="s">
        <v>17061</v>
      </c>
      <c r="F17475" t="s">
        <v>199</v>
      </c>
      <c r="G17475" t="s">
        <v>17063</v>
      </c>
      <c r="H17475" s="7" t="s">
        <v>201</v>
      </c>
    </row>
    <row r="17476" spans="1:8" x14ac:dyDescent="0.35">
      <c r="A17476" s="7" t="s">
        <v>20739</v>
      </c>
      <c r="B17476" t="s">
        <v>212</v>
      </c>
      <c r="C17476" t="s">
        <v>17061</v>
      </c>
      <c r="F17476" t="s">
        <v>199</v>
      </c>
      <c r="G17476" t="s">
        <v>17063</v>
      </c>
      <c r="H17476" s="7" t="s">
        <v>201</v>
      </c>
    </row>
    <row r="17477" spans="1:8" x14ac:dyDescent="0.35">
      <c r="A17477" s="7" t="s">
        <v>15900</v>
      </c>
      <c r="B17477" t="s">
        <v>212</v>
      </c>
      <c r="C17477" t="s">
        <v>17061</v>
      </c>
      <c r="F17477" t="s">
        <v>199</v>
      </c>
      <c r="G17477" t="s">
        <v>17063</v>
      </c>
      <c r="H17477" s="7" t="s">
        <v>15899</v>
      </c>
    </row>
    <row r="17478" spans="1:8" x14ac:dyDescent="0.35">
      <c r="A17478" s="7" t="s">
        <v>15902</v>
      </c>
      <c r="B17478" t="s">
        <v>212</v>
      </c>
      <c r="C17478" t="s">
        <v>17061</v>
      </c>
      <c r="F17478" t="s">
        <v>199</v>
      </c>
      <c r="G17478" t="s">
        <v>17063</v>
      </c>
      <c r="H17478" s="7" t="s">
        <v>15901</v>
      </c>
    </row>
    <row r="17479" spans="1:8" x14ac:dyDescent="0.35">
      <c r="A17479" s="7" t="s">
        <v>20740</v>
      </c>
      <c r="B17479" t="s">
        <v>196</v>
      </c>
      <c r="C17479" t="s">
        <v>17061</v>
      </c>
      <c r="F17479" t="s">
        <v>199</v>
      </c>
      <c r="G17479" t="s">
        <v>17062</v>
      </c>
      <c r="H17479" s="7" t="s">
        <v>201</v>
      </c>
    </row>
    <row r="17480" spans="1:8" x14ac:dyDescent="0.35">
      <c r="A17480" s="7" t="s">
        <v>20741</v>
      </c>
      <c r="B17480" t="s">
        <v>212</v>
      </c>
      <c r="C17480" t="s">
        <v>17061</v>
      </c>
      <c r="F17480" t="s">
        <v>199</v>
      </c>
      <c r="G17480" t="s">
        <v>17063</v>
      </c>
      <c r="H17480" s="7" t="s">
        <v>201</v>
      </c>
    </row>
    <row r="17481" spans="1:8" x14ac:dyDescent="0.35">
      <c r="A17481" s="7" t="s">
        <v>20742</v>
      </c>
      <c r="B17481" t="s">
        <v>212</v>
      </c>
      <c r="C17481" t="s">
        <v>17061</v>
      </c>
      <c r="F17481" t="s">
        <v>199</v>
      </c>
      <c r="G17481" t="s">
        <v>17063</v>
      </c>
      <c r="H17481" s="7" t="s">
        <v>201</v>
      </c>
    </row>
    <row r="17482" spans="1:8" x14ac:dyDescent="0.35">
      <c r="A17482" s="7" t="s">
        <v>20743</v>
      </c>
      <c r="B17482" t="s">
        <v>212</v>
      </c>
      <c r="C17482" t="s">
        <v>17061</v>
      </c>
      <c r="F17482" t="s">
        <v>199</v>
      </c>
      <c r="G17482" t="s">
        <v>17063</v>
      </c>
      <c r="H17482" s="7" t="s">
        <v>201</v>
      </c>
    </row>
    <row r="17483" spans="1:8" x14ac:dyDescent="0.35">
      <c r="A17483" s="7" t="s">
        <v>20744</v>
      </c>
      <c r="B17483" t="s">
        <v>212</v>
      </c>
      <c r="C17483" t="s">
        <v>17061</v>
      </c>
      <c r="F17483" t="s">
        <v>199</v>
      </c>
      <c r="G17483" t="s">
        <v>17063</v>
      </c>
      <c r="H17483" s="7" t="s">
        <v>201</v>
      </c>
    </row>
    <row r="17484" spans="1:8" x14ac:dyDescent="0.35">
      <c r="A17484" s="7" t="s">
        <v>6615</v>
      </c>
      <c r="B17484" t="s">
        <v>212</v>
      </c>
      <c r="C17484" t="s">
        <v>17055</v>
      </c>
      <c r="F17484" t="s">
        <v>199</v>
      </c>
      <c r="G17484" t="s">
        <v>17057</v>
      </c>
      <c r="H17484" s="7" t="s">
        <v>6614</v>
      </c>
    </row>
    <row r="17485" spans="1:8" x14ac:dyDescent="0.35">
      <c r="A17485" s="7" t="s">
        <v>15909</v>
      </c>
      <c r="B17485" t="s">
        <v>212</v>
      </c>
      <c r="C17485" t="s">
        <v>17061</v>
      </c>
      <c r="F17485" t="s">
        <v>199</v>
      </c>
      <c r="G17485" t="s">
        <v>17063</v>
      </c>
      <c r="H17485" s="7" t="s">
        <v>15908</v>
      </c>
    </row>
    <row r="17486" spans="1:8" x14ac:dyDescent="0.35">
      <c r="A17486" s="7" t="s">
        <v>6629</v>
      </c>
      <c r="B17486" t="s">
        <v>212</v>
      </c>
      <c r="C17486" t="s">
        <v>17055</v>
      </c>
      <c r="F17486" t="s">
        <v>199</v>
      </c>
      <c r="G17486" t="s">
        <v>17057</v>
      </c>
      <c r="H17486" s="7" t="s">
        <v>6628</v>
      </c>
    </row>
    <row r="17487" spans="1:8" x14ac:dyDescent="0.35">
      <c r="A17487" s="7" t="s">
        <v>20745</v>
      </c>
      <c r="B17487" t="s">
        <v>196</v>
      </c>
      <c r="C17487" t="s">
        <v>17061</v>
      </c>
      <c r="F17487" t="s">
        <v>199</v>
      </c>
      <c r="G17487" t="s">
        <v>17062</v>
      </c>
      <c r="H17487" s="7" t="s">
        <v>201</v>
      </c>
    </row>
    <row r="17488" spans="1:8" x14ac:dyDescent="0.35">
      <c r="A17488" s="7" t="s">
        <v>20746</v>
      </c>
      <c r="B17488" t="s">
        <v>212</v>
      </c>
      <c r="C17488" t="s">
        <v>17061</v>
      </c>
      <c r="F17488" t="s">
        <v>199</v>
      </c>
      <c r="G17488" t="s">
        <v>17063</v>
      </c>
      <c r="H17488" s="7" t="s">
        <v>201</v>
      </c>
    </row>
    <row r="17489" spans="1:8" x14ac:dyDescent="0.35">
      <c r="A17489" s="7" t="s">
        <v>15911</v>
      </c>
      <c r="B17489" t="s">
        <v>212</v>
      </c>
      <c r="C17489" t="s">
        <v>17061</v>
      </c>
      <c r="F17489" t="s">
        <v>199</v>
      </c>
      <c r="G17489" t="s">
        <v>17063</v>
      </c>
      <c r="H17489" s="7" t="s">
        <v>15910</v>
      </c>
    </row>
    <row r="17490" spans="1:8" x14ac:dyDescent="0.35">
      <c r="A17490" s="7" t="s">
        <v>15913</v>
      </c>
      <c r="B17490" t="s">
        <v>212</v>
      </c>
      <c r="C17490" t="s">
        <v>17061</v>
      </c>
      <c r="F17490" t="s">
        <v>199</v>
      </c>
      <c r="G17490" t="s">
        <v>17063</v>
      </c>
      <c r="H17490" s="7" t="s">
        <v>15912</v>
      </c>
    </row>
    <row r="17491" spans="1:8" x14ac:dyDescent="0.35">
      <c r="A17491" s="7" t="s">
        <v>15915</v>
      </c>
      <c r="B17491" t="s">
        <v>212</v>
      </c>
      <c r="C17491" t="s">
        <v>17061</v>
      </c>
      <c r="F17491" t="s">
        <v>199</v>
      </c>
      <c r="G17491" t="s">
        <v>17063</v>
      </c>
      <c r="H17491" s="7" t="s">
        <v>15914</v>
      </c>
    </row>
    <row r="17492" spans="1:8" x14ac:dyDescent="0.35">
      <c r="A17492" s="7" t="s">
        <v>20747</v>
      </c>
      <c r="B17492" t="s">
        <v>212</v>
      </c>
      <c r="C17492" t="s">
        <v>17055</v>
      </c>
      <c r="F17492" t="s">
        <v>199</v>
      </c>
      <c r="G17492" t="s">
        <v>17057</v>
      </c>
      <c r="H17492" s="7" t="s">
        <v>201</v>
      </c>
    </row>
    <row r="17493" spans="1:8" x14ac:dyDescent="0.35">
      <c r="A17493" s="7" t="s">
        <v>20748</v>
      </c>
      <c r="B17493" t="s">
        <v>196</v>
      </c>
      <c r="C17493" t="s">
        <v>17055</v>
      </c>
      <c r="F17493" t="s">
        <v>199</v>
      </c>
      <c r="G17493" t="s">
        <v>17056</v>
      </c>
      <c r="H17493" s="7" t="s">
        <v>201</v>
      </c>
    </row>
    <row r="17494" spans="1:8" x14ac:dyDescent="0.35">
      <c r="A17494" s="7" t="s">
        <v>15917</v>
      </c>
      <c r="B17494" t="s">
        <v>212</v>
      </c>
      <c r="C17494" t="s">
        <v>17055</v>
      </c>
      <c r="F17494" t="s">
        <v>199</v>
      </c>
      <c r="G17494" t="s">
        <v>17057</v>
      </c>
      <c r="H17494" s="7" t="s">
        <v>15916</v>
      </c>
    </row>
    <row r="17495" spans="1:8" x14ac:dyDescent="0.35">
      <c r="A17495" s="7" t="s">
        <v>6631</v>
      </c>
      <c r="B17495" t="s">
        <v>212</v>
      </c>
      <c r="C17495" t="s">
        <v>17055</v>
      </c>
      <c r="F17495" t="s">
        <v>199</v>
      </c>
      <c r="G17495" t="s">
        <v>17057</v>
      </c>
      <c r="H17495" s="7" t="s">
        <v>6630</v>
      </c>
    </row>
    <row r="17496" spans="1:8" x14ac:dyDescent="0.35">
      <c r="A17496" s="7" t="s">
        <v>15919</v>
      </c>
      <c r="B17496" t="s">
        <v>212</v>
      </c>
      <c r="C17496" t="s">
        <v>17055</v>
      </c>
      <c r="F17496" t="s">
        <v>199</v>
      </c>
      <c r="G17496" t="s">
        <v>17057</v>
      </c>
      <c r="H17496" s="7" t="s">
        <v>15918</v>
      </c>
    </row>
    <row r="17497" spans="1:8" x14ac:dyDescent="0.35">
      <c r="A17497" s="7" t="s">
        <v>20749</v>
      </c>
      <c r="B17497" t="s">
        <v>196</v>
      </c>
      <c r="C17497" t="s">
        <v>17061</v>
      </c>
      <c r="F17497" t="s">
        <v>199</v>
      </c>
      <c r="G17497" t="s">
        <v>17062</v>
      </c>
      <c r="H17497" s="7" t="s">
        <v>201</v>
      </c>
    </row>
    <row r="17498" spans="1:8" x14ac:dyDescent="0.35">
      <c r="A17498" s="7" t="s">
        <v>15921</v>
      </c>
      <c r="B17498" t="s">
        <v>212</v>
      </c>
      <c r="C17498" t="s">
        <v>17061</v>
      </c>
      <c r="F17498" t="s">
        <v>199</v>
      </c>
      <c r="G17498" t="s">
        <v>17063</v>
      </c>
      <c r="H17498" s="7" t="s">
        <v>15920</v>
      </c>
    </row>
    <row r="17499" spans="1:8" x14ac:dyDescent="0.35">
      <c r="A17499" s="7" t="s">
        <v>20750</v>
      </c>
      <c r="B17499" t="s">
        <v>212</v>
      </c>
      <c r="C17499" t="s">
        <v>17055</v>
      </c>
      <c r="F17499" t="s">
        <v>199</v>
      </c>
      <c r="G17499" t="s">
        <v>17057</v>
      </c>
      <c r="H17499" s="7" t="s">
        <v>201</v>
      </c>
    </row>
    <row r="17500" spans="1:8" x14ac:dyDescent="0.35">
      <c r="A17500" s="7" t="s">
        <v>20751</v>
      </c>
      <c r="B17500" t="s">
        <v>196</v>
      </c>
      <c r="C17500" t="s">
        <v>17184</v>
      </c>
      <c r="F17500" t="s">
        <v>199</v>
      </c>
      <c r="G17500" t="s">
        <v>17185</v>
      </c>
      <c r="H17500" s="7" t="s">
        <v>201</v>
      </c>
    </row>
    <row r="17501" spans="1:8" x14ac:dyDescent="0.35">
      <c r="A17501" s="7" t="s">
        <v>6646</v>
      </c>
      <c r="B17501" t="s">
        <v>212</v>
      </c>
      <c r="C17501" t="s">
        <v>17187</v>
      </c>
      <c r="F17501" t="s">
        <v>199</v>
      </c>
      <c r="G17501" t="s">
        <v>17188</v>
      </c>
      <c r="H17501" s="7" t="s">
        <v>6645</v>
      </c>
    </row>
    <row r="17502" spans="1:8" x14ac:dyDescent="0.35">
      <c r="A17502" s="7" t="s">
        <v>6648</v>
      </c>
      <c r="B17502" t="s">
        <v>212</v>
      </c>
      <c r="C17502" t="s">
        <v>17187</v>
      </c>
      <c r="F17502" t="s">
        <v>199</v>
      </c>
      <c r="G17502" t="s">
        <v>17188</v>
      </c>
      <c r="H17502" s="7" t="s">
        <v>6647</v>
      </c>
    </row>
    <row r="17503" spans="1:8" x14ac:dyDescent="0.35">
      <c r="A17503" s="7" t="s">
        <v>6650</v>
      </c>
      <c r="B17503" t="s">
        <v>212</v>
      </c>
      <c r="C17503" t="s">
        <v>17187</v>
      </c>
      <c r="F17503" t="s">
        <v>199</v>
      </c>
      <c r="G17503" t="s">
        <v>17188</v>
      </c>
      <c r="H17503" s="7" t="s">
        <v>6649</v>
      </c>
    </row>
    <row r="17504" spans="1:8" x14ac:dyDescent="0.35">
      <c r="A17504" s="7" t="s">
        <v>6652</v>
      </c>
      <c r="B17504" t="s">
        <v>212</v>
      </c>
      <c r="C17504" t="s">
        <v>17187</v>
      </c>
      <c r="F17504" t="s">
        <v>199</v>
      </c>
      <c r="G17504" t="s">
        <v>17188</v>
      </c>
      <c r="H17504" s="7" t="s">
        <v>6651</v>
      </c>
    </row>
    <row r="17505" spans="1:8" x14ac:dyDescent="0.35">
      <c r="A17505" s="7" t="s">
        <v>6654</v>
      </c>
      <c r="B17505" t="s">
        <v>212</v>
      </c>
      <c r="C17505" t="s">
        <v>17187</v>
      </c>
      <c r="F17505" t="s">
        <v>199</v>
      </c>
      <c r="G17505" t="s">
        <v>17188</v>
      </c>
      <c r="H17505" s="7" t="s">
        <v>6653</v>
      </c>
    </row>
    <row r="17506" spans="1:8" x14ac:dyDescent="0.35">
      <c r="A17506" s="7" t="s">
        <v>6656</v>
      </c>
      <c r="B17506" t="s">
        <v>212</v>
      </c>
      <c r="C17506" t="s">
        <v>17187</v>
      </c>
      <c r="F17506" t="s">
        <v>199</v>
      </c>
      <c r="G17506" t="s">
        <v>17188</v>
      </c>
      <c r="H17506" s="7" t="s">
        <v>6655</v>
      </c>
    </row>
    <row r="17507" spans="1:8" x14ac:dyDescent="0.35">
      <c r="A17507" s="7" t="s">
        <v>15923</v>
      </c>
      <c r="B17507" t="s">
        <v>212</v>
      </c>
      <c r="C17507" t="s">
        <v>17187</v>
      </c>
      <c r="F17507" t="s">
        <v>199</v>
      </c>
      <c r="G17507" t="s">
        <v>17188</v>
      </c>
      <c r="H17507" s="7" t="s">
        <v>15922</v>
      </c>
    </row>
    <row r="17508" spans="1:8" x14ac:dyDescent="0.35">
      <c r="A17508" s="7" t="s">
        <v>6658</v>
      </c>
      <c r="B17508" t="s">
        <v>212</v>
      </c>
      <c r="C17508" t="s">
        <v>17187</v>
      </c>
      <c r="F17508" t="s">
        <v>199</v>
      </c>
      <c r="G17508" t="s">
        <v>17188</v>
      </c>
      <c r="H17508" s="7" t="s">
        <v>6657</v>
      </c>
    </row>
    <row r="17509" spans="1:8" x14ac:dyDescent="0.35">
      <c r="A17509" s="7" t="s">
        <v>20752</v>
      </c>
      <c r="B17509" t="s">
        <v>212</v>
      </c>
      <c r="C17509" t="s">
        <v>17187</v>
      </c>
      <c r="F17509" t="s">
        <v>199</v>
      </c>
      <c r="G17509" t="s">
        <v>17188</v>
      </c>
      <c r="H17509" s="7" t="s">
        <v>201</v>
      </c>
    </row>
    <row r="17510" spans="1:8" x14ac:dyDescent="0.35">
      <c r="A17510" s="7" t="s">
        <v>6660</v>
      </c>
      <c r="B17510" t="s">
        <v>212</v>
      </c>
      <c r="C17510" t="s">
        <v>17187</v>
      </c>
      <c r="F17510" t="s">
        <v>199</v>
      </c>
      <c r="G17510" t="s">
        <v>17188</v>
      </c>
      <c r="H17510" s="7" t="s">
        <v>6659</v>
      </c>
    </row>
    <row r="17511" spans="1:8" x14ac:dyDescent="0.35">
      <c r="A17511" s="7" t="s">
        <v>15925</v>
      </c>
      <c r="B17511" t="s">
        <v>212</v>
      </c>
      <c r="C17511" t="s">
        <v>18477</v>
      </c>
      <c r="F17511" t="s">
        <v>199</v>
      </c>
      <c r="G17511" t="s">
        <v>18479</v>
      </c>
      <c r="H17511" s="7" t="s">
        <v>15924</v>
      </c>
    </row>
    <row r="17512" spans="1:8" x14ac:dyDescent="0.35">
      <c r="A17512" s="7" t="s">
        <v>15927</v>
      </c>
      <c r="B17512" t="s">
        <v>212</v>
      </c>
      <c r="C17512" t="s">
        <v>17187</v>
      </c>
      <c r="F17512" t="s">
        <v>199</v>
      </c>
      <c r="G17512" t="s">
        <v>17188</v>
      </c>
      <c r="H17512" s="7" t="s">
        <v>15926</v>
      </c>
    </row>
    <row r="17513" spans="1:8" x14ac:dyDescent="0.35">
      <c r="A17513" s="7" t="s">
        <v>6662</v>
      </c>
      <c r="B17513" t="s">
        <v>212</v>
      </c>
      <c r="C17513" t="s">
        <v>17055</v>
      </c>
      <c r="F17513" t="s">
        <v>199</v>
      </c>
      <c r="G17513" t="s">
        <v>17057</v>
      </c>
      <c r="H17513" s="7" t="s">
        <v>6661</v>
      </c>
    </row>
    <row r="17514" spans="1:8" x14ac:dyDescent="0.35">
      <c r="A17514" s="7" t="s">
        <v>20753</v>
      </c>
      <c r="B17514" t="s">
        <v>196</v>
      </c>
      <c r="C17514" t="s">
        <v>17184</v>
      </c>
      <c r="F17514" t="s">
        <v>199</v>
      </c>
      <c r="G17514" t="s">
        <v>17185</v>
      </c>
      <c r="H17514" s="7" t="s">
        <v>201</v>
      </c>
    </row>
    <row r="17515" spans="1:8" x14ac:dyDescent="0.35">
      <c r="A17515" s="7" t="s">
        <v>20754</v>
      </c>
      <c r="B17515" t="s">
        <v>212</v>
      </c>
      <c r="C17515" t="s">
        <v>17187</v>
      </c>
      <c r="F17515" t="s">
        <v>199</v>
      </c>
      <c r="G17515" t="s">
        <v>17188</v>
      </c>
      <c r="H17515" s="7" t="s">
        <v>201</v>
      </c>
    </row>
    <row r="17516" spans="1:8" x14ac:dyDescent="0.35">
      <c r="A17516" s="7" t="s">
        <v>20755</v>
      </c>
      <c r="B17516" t="s">
        <v>212</v>
      </c>
      <c r="C17516" t="s">
        <v>17187</v>
      </c>
      <c r="F17516" t="s">
        <v>199</v>
      </c>
      <c r="G17516" t="s">
        <v>17188</v>
      </c>
      <c r="H17516" s="7" t="s">
        <v>201</v>
      </c>
    </row>
    <row r="17517" spans="1:8" x14ac:dyDescent="0.35">
      <c r="A17517" s="7" t="s">
        <v>20756</v>
      </c>
      <c r="B17517" t="s">
        <v>212</v>
      </c>
      <c r="C17517" t="s">
        <v>17187</v>
      </c>
      <c r="F17517" t="s">
        <v>199</v>
      </c>
      <c r="G17517" t="s">
        <v>17188</v>
      </c>
      <c r="H17517" s="7" t="s">
        <v>201</v>
      </c>
    </row>
    <row r="17518" spans="1:8" x14ac:dyDescent="0.35">
      <c r="A17518" s="7" t="s">
        <v>20757</v>
      </c>
      <c r="B17518" t="s">
        <v>212</v>
      </c>
      <c r="C17518" t="s">
        <v>17187</v>
      </c>
      <c r="F17518" t="s">
        <v>199</v>
      </c>
      <c r="G17518" t="s">
        <v>17188</v>
      </c>
      <c r="H17518" s="7" t="s">
        <v>201</v>
      </c>
    </row>
    <row r="17519" spans="1:8" x14ac:dyDescent="0.35">
      <c r="A17519" s="7" t="s">
        <v>20758</v>
      </c>
      <c r="B17519" t="s">
        <v>212</v>
      </c>
      <c r="C17519" t="s">
        <v>17187</v>
      </c>
      <c r="F17519" t="s">
        <v>199</v>
      </c>
      <c r="G17519" t="s">
        <v>17188</v>
      </c>
      <c r="H17519" s="7" t="s">
        <v>201</v>
      </c>
    </row>
    <row r="17520" spans="1:8" x14ac:dyDescent="0.35">
      <c r="A17520" s="7" t="s">
        <v>20759</v>
      </c>
      <c r="B17520" t="s">
        <v>212</v>
      </c>
      <c r="C17520" t="s">
        <v>17187</v>
      </c>
      <c r="F17520" t="s">
        <v>199</v>
      </c>
      <c r="G17520" t="s">
        <v>17188</v>
      </c>
      <c r="H17520" s="7" t="s">
        <v>201</v>
      </c>
    </row>
    <row r="17521" spans="1:8" x14ac:dyDescent="0.35">
      <c r="A17521" s="7" t="s">
        <v>20760</v>
      </c>
      <c r="B17521" t="s">
        <v>212</v>
      </c>
      <c r="C17521" t="s">
        <v>17187</v>
      </c>
      <c r="F17521" t="s">
        <v>199</v>
      </c>
      <c r="G17521" t="s">
        <v>17188</v>
      </c>
      <c r="H17521" s="7" t="s">
        <v>201</v>
      </c>
    </row>
    <row r="17522" spans="1:8" x14ac:dyDescent="0.35">
      <c r="A17522" s="7" t="s">
        <v>15929</v>
      </c>
      <c r="B17522" t="s">
        <v>212</v>
      </c>
      <c r="C17522" t="s">
        <v>17187</v>
      </c>
      <c r="E17522" t="s">
        <v>20761</v>
      </c>
      <c r="F17522" t="s">
        <v>199</v>
      </c>
      <c r="G17522" t="s">
        <v>17188</v>
      </c>
      <c r="H17522" s="7" t="s">
        <v>15928</v>
      </c>
    </row>
    <row r="17523" spans="1:8" x14ac:dyDescent="0.35">
      <c r="A17523" s="7" t="s">
        <v>15929</v>
      </c>
      <c r="B17523" t="s">
        <v>212</v>
      </c>
      <c r="C17523" t="s">
        <v>17187</v>
      </c>
      <c r="E17523" t="s">
        <v>20762</v>
      </c>
      <c r="F17523" t="s">
        <v>199</v>
      </c>
      <c r="G17523" t="s">
        <v>17188</v>
      </c>
      <c r="H17523" s="7" t="s">
        <v>201</v>
      </c>
    </row>
    <row r="17524" spans="1:8" x14ac:dyDescent="0.35">
      <c r="A17524" s="7" t="s">
        <v>15931</v>
      </c>
      <c r="B17524" t="s">
        <v>212</v>
      </c>
      <c r="C17524" t="s">
        <v>17055</v>
      </c>
      <c r="F17524" t="s">
        <v>199</v>
      </c>
      <c r="G17524" t="s">
        <v>17057</v>
      </c>
      <c r="H17524" s="7" t="s">
        <v>15930</v>
      </c>
    </row>
    <row r="17525" spans="1:8" x14ac:dyDescent="0.35">
      <c r="A17525" s="7" t="s">
        <v>6664</v>
      </c>
      <c r="B17525" t="s">
        <v>212</v>
      </c>
      <c r="C17525" t="s">
        <v>17231</v>
      </c>
      <c r="F17525" t="s">
        <v>199</v>
      </c>
      <c r="G17525" t="s">
        <v>17232</v>
      </c>
      <c r="H17525" s="7" t="s">
        <v>6663</v>
      </c>
    </row>
    <row r="17526" spans="1:8" x14ac:dyDescent="0.35">
      <c r="A17526" s="7" t="s">
        <v>15963</v>
      </c>
      <c r="B17526" t="s">
        <v>212</v>
      </c>
      <c r="C17526" t="s">
        <v>17061</v>
      </c>
      <c r="E17526" t="s">
        <v>20763</v>
      </c>
      <c r="F17526" t="s">
        <v>199</v>
      </c>
      <c r="G17526" t="s">
        <v>17063</v>
      </c>
      <c r="H17526" s="7" t="s">
        <v>15962</v>
      </c>
    </row>
    <row r="17527" spans="1:8" x14ac:dyDescent="0.35">
      <c r="A17527" s="7" t="s">
        <v>15963</v>
      </c>
      <c r="B17527" t="s">
        <v>212</v>
      </c>
      <c r="C17527" t="s">
        <v>17055</v>
      </c>
      <c r="F17527" t="s">
        <v>199</v>
      </c>
      <c r="G17527" t="s">
        <v>17057</v>
      </c>
      <c r="H17527" s="7" t="s">
        <v>15962</v>
      </c>
    </row>
    <row r="17528" spans="1:8" x14ac:dyDescent="0.35">
      <c r="A17528" s="7" t="s">
        <v>15965</v>
      </c>
      <c r="B17528" t="s">
        <v>212</v>
      </c>
      <c r="C17528" t="s">
        <v>17061</v>
      </c>
      <c r="E17528" t="s">
        <v>20763</v>
      </c>
      <c r="F17528" t="s">
        <v>199</v>
      </c>
      <c r="G17528" t="s">
        <v>17063</v>
      </c>
      <c r="H17528" s="7" t="s">
        <v>15964</v>
      </c>
    </row>
    <row r="17529" spans="1:8" x14ac:dyDescent="0.35">
      <c r="A17529" s="7" t="s">
        <v>15965</v>
      </c>
      <c r="B17529" t="s">
        <v>212</v>
      </c>
      <c r="C17529" t="s">
        <v>17055</v>
      </c>
      <c r="F17529" t="s">
        <v>199</v>
      </c>
      <c r="G17529" t="s">
        <v>17057</v>
      </c>
      <c r="H17529" s="7" t="s">
        <v>15964</v>
      </c>
    </row>
    <row r="17530" spans="1:8" x14ac:dyDescent="0.35">
      <c r="A17530" s="7" t="s">
        <v>15967</v>
      </c>
      <c r="B17530" t="s">
        <v>212</v>
      </c>
      <c r="C17530" t="s">
        <v>17061</v>
      </c>
      <c r="E17530" t="s">
        <v>20763</v>
      </c>
      <c r="F17530" t="s">
        <v>199</v>
      </c>
      <c r="G17530" t="s">
        <v>17063</v>
      </c>
      <c r="H17530" s="7" t="s">
        <v>15966</v>
      </c>
    </row>
    <row r="17531" spans="1:8" x14ac:dyDescent="0.35">
      <c r="A17531" s="7" t="s">
        <v>15967</v>
      </c>
      <c r="B17531" t="s">
        <v>212</v>
      </c>
      <c r="C17531" t="s">
        <v>17055</v>
      </c>
      <c r="F17531" t="s">
        <v>199</v>
      </c>
      <c r="G17531" t="s">
        <v>17057</v>
      </c>
      <c r="H17531" s="7" t="s">
        <v>15966</v>
      </c>
    </row>
    <row r="17532" spans="1:8" x14ac:dyDescent="0.35">
      <c r="A17532" s="7" t="s">
        <v>6666</v>
      </c>
      <c r="B17532" t="s">
        <v>212</v>
      </c>
      <c r="C17532" t="s">
        <v>17055</v>
      </c>
      <c r="F17532" t="s">
        <v>199</v>
      </c>
      <c r="G17532" t="s">
        <v>17057</v>
      </c>
      <c r="H17532" s="7" t="s">
        <v>6665</v>
      </c>
    </row>
    <row r="17533" spans="1:8" x14ac:dyDescent="0.35">
      <c r="A17533" s="7" t="s">
        <v>20764</v>
      </c>
      <c r="B17533" t="s">
        <v>196</v>
      </c>
      <c r="C17533" t="s">
        <v>17132</v>
      </c>
      <c r="F17533" t="s">
        <v>199</v>
      </c>
      <c r="G17533" t="s">
        <v>17200</v>
      </c>
      <c r="H17533" s="7" t="s">
        <v>201</v>
      </c>
    </row>
    <row r="17534" spans="1:8" x14ac:dyDescent="0.35">
      <c r="A17534" s="7" t="s">
        <v>6727</v>
      </c>
      <c r="B17534" t="s">
        <v>212</v>
      </c>
      <c r="C17534" t="s">
        <v>17132</v>
      </c>
      <c r="F17534" t="s">
        <v>199</v>
      </c>
      <c r="G17534" t="s">
        <v>17133</v>
      </c>
      <c r="H17534" s="7" t="s">
        <v>6726</v>
      </c>
    </row>
    <row r="17535" spans="1:8" x14ac:dyDescent="0.35">
      <c r="A17535" s="7" t="s">
        <v>20765</v>
      </c>
      <c r="B17535" t="s">
        <v>196</v>
      </c>
      <c r="C17535" t="s">
        <v>17184</v>
      </c>
      <c r="F17535" t="s">
        <v>199</v>
      </c>
      <c r="G17535" t="s">
        <v>17185</v>
      </c>
      <c r="H17535" s="7" t="s">
        <v>201</v>
      </c>
    </row>
    <row r="17536" spans="1:8" x14ac:dyDescent="0.35">
      <c r="A17536" s="7" t="s">
        <v>3450</v>
      </c>
      <c r="B17536" t="s">
        <v>212</v>
      </c>
      <c r="C17536" t="s">
        <v>17187</v>
      </c>
      <c r="F17536" t="s">
        <v>199</v>
      </c>
      <c r="G17536" t="s">
        <v>17188</v>
      </c>
      <c r="H17536" s="7" t="s">
        <v>3449</v>
      </c>
    </row>
    <row r="17537" spans="1:8" x14ac:dyDescent="0.35">
      <c r="A17537" s="7" t="s">
        <v>3455</v>
      </c>
      <c r="B17537" t="s">
        <v>212</v>
      </c>
      <c r="C17537" t="s">
        <v>17187</v>
      </c>
      <c r="F17537" t="s">
        <v>199</v>
      </c>
      <c r="G17537" t="s">
        <v>17188</v>
      </c>
      <c r="H17537" s="7" t="s">
        <v>3453</v>
      </c>
    </row>
    <row r="17538" spans="1:8" x14ac:dyDescent="0.35">
      <c r="A17538" s="7" t="s">
        <v>3459</v>
      </c>
      <c r="B17538" t="s">
        <v>212</v>
      </c>
      <c r="C17538" t="s">
        <v>17187</v>
      </c>
      <c r="F17538" t="s">
        <v>199</v>
      </c>
      <c r="G17538" t="s">
        <v>17188</v>
      </c>
      <c r="H17538" s="7" t="s">
        <v>3458</v>
      </c>
    </row>
    <row r="17539" spans="1:8" x14ac:dyDescent="0.35">
      <c r="A17539" s="7" t="s">
        <v>3461</v>
      </c>
      <c r="B17539" t="s">
        <v>212</v>
      </c>
      <c r="C17539" t="s">
        <v>17187</v>
      </c>
      <c r="F17539" t="s">
        <v>199</v>
      </c>
      <c r="G17539" t="s">
        <v>17188</v>
      </c>
      <c r="H17539" s="7" t="s">
        <v>3460</v>
      </c>
    </row>
    <row r="17540" spans="1:8" x14ac:dyDescent="0.35">
      <c r="A17540" s="7" t="s">
        <v>3463</v>
      </c>
      <c r="B17540" t="s">
        <v>212</v>
      </c>
      <c r="C17540" t="s">
        <v>17187</v>
      </c>
      <c r="F17540" t="s">
        <v>199</v>
      </c>
      <c r="G17540" t="s">
        <v>17188</v>
      </c>
      <c r="H17540" s="7" t="s">
        <v>3462</v>
      </c>
    </row>
    <row r="17541" spans="1:8" x14ac:dyDescent="0.35">
      <c r="A17541" s="7" t="s">
        <v>3465</v>
      </c>
      <c r="B17541" t="s">
        <v>212</v>
      </c>
      <c r="C17541" t="s">
        <v>17187</v>
      </c>
      <c r="F17541" t="s">
        <v>199</v>
      </c>
      <c r="G17541" t="s">
        <v>17188</v>
      </c>
      <c r="H17541" s="7" t="s">
        <v>3464</v>
      </c>
    </row>
    <row r="17542" spans="1:8" x14ac:dyDescent="0.35">
      <c r="A17542" s="7" t="s">
        <v>3467</v>
      </c>
      <c r="B17542" t="s">
        <v>212</v>
      </c>
      <c r="C17542" t="s">
        <v>17187</v>
      </c>
      <c r="F17542" t="s">
        <v>199</v>
      </c>
      <c r="G17542" t="s">
        <v>17188</v>
      </c>
      <c r="H17542" s="7" t="s">
        <v>3466</v>
      </c>
    </row>
    <row r="17543" spans="1:8" x14ac:dyDescent="0.35">
      <c r="A17543" s="7" t="s">
        <v>3469</v>
      </c>
      <c r="B17543" t="s">
        <v>212</v>
      </c>
      <c r="C17543" t="s">
        <v>17187</v>
      </c>
      <c r="F17543" t="s">
        <v>199</v>
      </c>
      <c r="G17543" t="s">
        <v>17188</v>
      </c>
      <c r="H17543" s="7" t="s">
        <v>3468</v>
      </c>
    </row>
    <row r="17544" spans="1:8" x14ac:dyDescent="0.35">
      <c r="A17544" s="7" t="s">
        <v>20766</v>
      </c>
      <c r="B17544" t="s">
        <v>212</v>
      </c>
      <c r="C17544" t="s">
        <v>17187</v>
      </c>
      <c r="F17544" t="s">
        <v>199</v>
      </c>
      <c r="G17544" t="s">
        <v>17188</v>
      </c>
      <c r="H17544" s="7" t="s">
        <v>201</v>
      </c>
    </row>
    <row r="17545" spans="1:8" x14ac:dyDescent="0.35">
      <c r="A17545" s="7" t="s">
        <v>3474</v>
      </c>
      <c r="B17545" t="s">
        <v>212</v>
      </c>
      <c r="C17545" t="s">
        <v>17187</v>
      </c>
      <c r="F17545" t="s">
        <v>199</v>
      </c>
      <c r="G17545" t="s">
        <v>17188</v>
      </c>
      <c r="H17545" s="7" t="s">
        <v>3473</v>
      </c>
    </row>
    <row r="17546" spans="1:8" x14ac:dyDescent="0.35">
      <c r="A17546" s="7" t="s">
        <v>3477</v>
      </c>
      <c r="B17546" t="s">
        <v>212</v>
      </c>
      <c r="C17546" t="s">
        <v>17187</v>
      </c>
      <c r="E17546" t="s">
        <v>20767</v>
      </c>
      <c r="F17546" t="s">
        <v>199</v>
      </c>
      <c r="G17546" t="s">
        <v>17188</v>
      </c>
      <c r="H17546" s="7" t="s">
        <v>3475</v>
      </c>
    </row>
    <row r="17547" spans="1:8" x14ac:dyDescent="0.35">
      <c r="A17547" s="7" t="s">
        <v>3477</v>
      </c>
      <c r="B17547" t="s">
        <v>212</v>
      </c>
      <c r="C17547" t="s">
        <v>17187</v>
      </c>
      <c r="E17547" t="s">
        <v>20768</v>
      </c>
      <c r="F17547" t="s">
        <v>199</v>
      </c>
      <c r="G17547" t="s">
        <v>17188</v>
      </c>
      <c r="H17547" s="7" t="s">
        <v>201</v>
      </c>
    </row>
    <row r="17548" spans="1:8" x14ac:dyDescent="0.35">
      <c r="A17548" s="7" t="s">
        <v>3480</v>
      </c>
      <c r="B17548" t="s">
        <v>212</v>
      </c>
      <c r="C17548" t="s">
        <v>17187</v>
      </c>
      <c r="F17548" t="s">
        <v>199</v>
      </c>
      <c r="G17548" t="s">
        <v>17188</v>
      </c>
      <c r="H17548" s="7" t="s">
        <v>3479</v>
      </c>
    </row>
    <row r="17549" spans="1:8" x14ac:dyDescent="0.35">
      <c r="A17549" s="7" t="s">
        <v>3482</v>
      </c>
      <c r="B17549" t="s">
        <v>212</v>
      </c>
      <c r="C17549" t="s">
        <v>17187</v>
      </c>
      <c r="F17549" t="s">
        <v>199</v>
      </c>
      <c r="G17549" t="s">
        <v>17188</v>
      </c>
      <c r="H17549" s="7" t="s">
        <v>3481</v>
      </c>
    </row>
    <row r="17550" spans="1:8" x14ac:dyDescent="0.35">
      <c r="A17550" s="7" t="s">
        <v>3487</v>
      </c>
      <c r="B17550" t="s">
        <v>212</v>
      </c>
      <c r="C17550" t="s">
        <v>17187</v>
      </c>
      <c r="F17550" t="s">
        <v>199</v>
      </c>
      <c r="G17550" t="s">
        <v>17188</v>
      </c>
      <c r="H17550" s="7" t="s">
        <v>3485</v>
      </c>
    </row>
    <row r="17551" spans="1:8" x14ac:dyDescent="0.35">
      <c r="A17551" s="7" t="s">
        <v>3489</v>
      </c>
      <c r="B17551" t="s">
        <v>212</v>
      </c>
      <c r="C17551" t="s">
        <v>17187</v>
      </c>
      <c r="F17551" t="s">
        <v>199</v>
      </c>
      <c r="G17551" t="s">
        <v>17188</v>
      </c>
      <c r="H17551" s="7" t="s">
        <v>3488</v>
      </c>
    </row>
    <row r="17552" spans="1:8" x14ac:dyDescent="0.35">
      <c r="A17552" s="7" t="s">
        <v>3492</v>
      </c>
      <c r="B17552" t="s">
        <v>212</v>
      </c>
      <c r="C17552" t="s">
        <v>17055</v>
      </c>
      <c r="F17552" t="s">
        <v>199</v>
      </c>
      <c r="G17552" t="s">
        <v>17057</v>
      </c>
      <c r="H17552" s="7" t="s">
        <v>3490</v>
      </c>
    </row>
    <row r="17553" spans="1:8" x14ac:dyDescent="0.35">
      <c r="A17553" s="7" t="s">
        <v>16016</v>
      </c>
      <c r="B17553" t="s">
        <v>212</v>
      </c>
      <c r="C17553" t="s">
        <v>17061</v>
      </c>
      <c r="F17553" t="s">
        <v>199</v>
      </c>
      <c r="G17553" t="s">
        <v>17063</v>
      </c>
      <c r="H17553" s="7" t="s">
        <v>16015</v>
      </c>
    </row>
    <row r="17554" spans="1:8" x14ac:dyDescent="0.35">
      <c r="A17554" s="7" t="s">
        <v>16018</v>
      </c>
      <c r="B17554" t="s">
        <v>212</v>
      </c>
      <c r="C17554" t="s">
        <v>17061</v>
      </c>
      <c r="F17554" t="s">
        <v>199</v>
      </c>
      <c r="G17554" t="s">
        <v>17063</v>
      </c>
      <c r="H17554" s="7" t="s">
        <v>16017</v>
      </c>
    </row>
    <row r="17555" spans="1:8" x14ac:dyDescent="0.35">
      <c r="A17555" s="7" t="s">
        <v>16020</v>
      </c>
      <c r="B17555" t="s">
        <v>212</v>
      </c>
      <c r="C17555" t="s">
        <v>17061</v>
      </c>
      <c r="F17555" t="s">
        <v>199</v>
      </c>
      <c r="G17555" t="s">
        <v>17063</v>
      </c>
      <c r="H17555" s="7" t="s">
        <v>16019</v>
      </c>
    </row>
    <row r="17556" spans="1:8" x14ac:dyDescent="0.35">
      <c r="A17556" s="7" t="s">
        <v>16022</v>
      </c>
      <c r="B17556" t="s">
        <v>212</v>
      </c>
      <c r="C17556" t="s">
        <v>17061</v>
      </c>
      <c r="F17556" t="s">
        <v>199</v>
      </c>
      <c r="G17556" t="s">
        <v>17063</v>
      </c>
      <c r="H17556" s="7" t="s">
        <v>16021</v>
      </c>
    </row>
    <row r="17557" spans="1:8" x14ac:dyDescent="0.35">
      <c r="A17557" s="7" t="s">
        <v>20769</v>
      </c>
      <c r="B17557" t="s">
        <v>196</v>
      </c>
      <c r="C17557" t="s">
        <v>17061</v>
      </c>
      <c r="F17557" t="s">
        <v>199</v>
      </c>
      <c r="G17557" t="s">
        <v>17062</v>
      </c>
      <c r="H17557" s="7" t="s">
        <v>201</v>
      </c>
    </row>
    <row r="17558" spans="1:8" x14ac:dyDescent="0.35">
      <c r="A17558" s="7" t="s">
        <v>6668</v>
      </c>
      <c r="B17558" t="s">
        <v>212</v>
      </c>
      <c r="C17558" t="s">
        <v>17061</v>
      </c>
      <c r="F17558" t="s">
        <v>199</v>
      </c>
      <c r="G17558" t="s">
        <v>17063</v>
      </c>
      <c r="H17558" s="7" t="s">
        <v>6667</v>
      </c>
    </row>
    <row r="17559" spans="1:8" x14ac:dyDescent="0.35">
      <c r="A17559" s="7" t="s">
        <v>6670</v>
      </c>
      <c r="B17559" t="s">
        <v>212</v>
      </c>
      <c r="C17559" t="s">
        <v>17061</v>
      </c>
      <c r="F17559" t="s">
        <v>199</v>
      </c>
      <c r="G17559" t="s">
        <v>17063</v>
      </c>
      <c r="H17559" s="7" t="s">
        <v>6669</v>
      </c>
    </row>
    <row r="17560" spans="1:8" x14ac:dyDescent="0.35">
      <c r="A17560" s="7" t="s">
        <v>6672</v>
      </c>
      <c r="B17560" t="s">
        <v>212</v>
      </c>
      <c r="C17560" t="s">
        <v>17061</v>
      </c>
      <c r="F17560" t="s">
        <v>199</v>
      </c>
      <c r="G17560" t="s">
        <v>17063</v>
      </c>
      <c r="H17560" s="7" t="s">
        <v>6671</v>
      </c>
    </row>
    <row r="17561" spans="1:8" x14ac:dyDescent="0.35">
      <c r="A17561" s="7" t="s">
        <v>6674</v>
      </c>
      <c r="B17561" t="s">
        <v>212</v>
      </c>
      <c r="C17561" t="s">
        <v>17055</v>
      </c>
      <c r="F17561" t="s">
        <v>199</v>
      </c>
      <c r="G17561" t="s">
        <v>17057</v>
      </c>
      <c r="H17561" s="7" t="s">
        <v>6673</v>
      </c>
    </row>
    <row r="17562" spans="1:8" x14ac:dyDescent="0.35">
      <c r="A17562" s="7" t="s">
        <v>20770</v>
      </c>
      <c r="B17562" t="s">
        <v>196</v>
      </c>
      <c r="C17562" t="s">
        <v>17061</v>
      </c>
      <c r="F17562" t="s">
        <v>199</v>
      </c>
      <c r="G17562" t="s">
        <v>17062</v>
      </c>
      <c r="H17562" s="7" t="s">
        <v>201</v>
      </c>
    </row>
    <row r="17563" spans="1:8" x14ac:dyDescent="0.35">
      <c r="A17563" s="7" t="s">
        <v>6679</v>
      </c>
      <c r="B17563" t="s">
        <v>212</v>
      </c>
      <c r="C17563" t="s">
        <v>17061</v>
      </c>
      <c r="F17563" t="s">
        <v>199</v>
      </c>
      <c r="G17563" t="s">
        <v>17063</v>
      </c>
      <c r="H17563" s="7" t="s">
        <v>6678</v>
      </c>
    </row>
    <row r="17564" spans="1:8" x14ac:dyDescent="0.35">
      <c r="A17564" s="7" t="s">
        <v>20771</v>
      </c>
      <c r="B17564" t="s">
        <v>212</v>
      </c>
      <c r="C17564" t="s">
        <v>17061</v>
      </c>
      <c r="F17564" t="s">
        <v>199</v>
      </c>
      <c r="G17564" t="s">
        <v>17063</v>
      </c>
      <c r="H17564" s="7" t="s">
        <v>201</v>
      </c>
    </row>
    <row r="17565" spans="1:8" x14ac:dyDescent="0.35">
      <c r="A17565" s="7" t="s">
        <v>6696</v>
      </c>
      <c r="B17565" t="s">
        <v>212</v>
      </c>
      <c r="C17565" t="s">
        <v>17055</v>
      </c>
      <c r="F17565" t="s">
        <v>199</v>
      </c>
      <c r="G17565" t="s">
        <v>17057</v>
      </c>
      <c r="H17565" s="7" t="s">
        <v>6695</v>
      </c>
    </row>
    <row r="17566" spans="1:8" x14ac:dyDescent="0.35">
      <c r="A17566" s="7" t="s">
        <v>16162</v>
      </c>
      <c r="B17566" t="s">
        <v>212</v>
      </c>
      <c r="C17566" t="s">
        <v>17061</v>
      </c>
      <c r="F17566" t="s">
        <v>199</v>
      </c>
      <c r="G17566" t="s">
        <v>17063</v>
      </c>
      <c r="H17566" s="7" t="s">
        <v>16160</v>
      </c>
    </row>
    <row r="17567" spans="1:8" x14ac:dyDescent="0.35">
      <c r="A17567" s="7" t="s">
        <v>16165</v>
      </c>
      <c r="B17567" t="s">
        <v>212</v>
      </c>
      <c r="C17567" t="s">
        <v>17061</v>
      </c>
      <c r="F17567" t="s">
        <v>199</v>
      </c>
      <c r="G17567" t="s">
        <v>17063</v>
      </c>
      <c r="H17567" s="7" t="s">
        <v>16164</v>
      </c>
    </row>
    <row r="17568" spans="1:8" x14ac:dyDescent="0.35">
      <c r="A17568" s="7" t="s">
        <v>6765</v>
      </c>
      <c r="B17568" t="s">
        <v>212</v>
      </c>
      <c r="C17568" t="s">
        <v>17104</v>
      </c>
      <c r="F17568" t="s">
        <v>199</v>
      </c>
      <c r="G17568" t="s">
        <v>17105</v>
      </c>
      <c r="H17568" s="7" t="s">
        <v>6764</v>
      </c>
    </row>
    <row r="17569" spans="1:8" x14ac:dyDescent="0.35">
      <c r="A17569" s="7" t="s">
        <v>20772</v>
      </c>
      <c r="B17569" t="s">
        <v>196</v>
      </c>
      <c r="C17569" t="s">
        <v>17132</v>
      </c>
      <c r="E17569" t="s">
        <v>20773</v>
      </c>
      <c r="F17569" t="s">
        <v>199</v>
      </c>
      <c r="G17569" t="s">
        <v>17200</v>
      </c>
      <c r="H17569" s="7" t="s">
        <v>201</v>
      </c>
    </row>
    <row r="17570" spans="1:8" x14ac:dyDescent="0.35">
      <c r="A17570" s="7" t="s">
        <v>20772</v>
      </c>
      <c r="B17570" t="s">
        <v>196</v>
      </c>
      <c r="C17570" t="s">
        <v>17104</v>
      </c>
      <c r="E17570" t="s">
        <v>20774</v>
      </c>
      <c r="F17570" t="s">
        <v>199</v>
      </c>
      <c r="G17570" t="s">
        <v>17212</v>
      </c>
      <c r="H17570" s="7" t="s">
        <v>201</v>
      </c>
    </row>
    <row r="17571" spans="1:8" x14ac:dyDescent="0.35">
      <c r="A17571" s="7" t="s">
        <v>6767</v>
      </c>
      <c r="B17571" t="s">
        <v>212</v>
      </c>
      <c r="C17571" t="s">
        <v>17132</v>
      </c>
      <c r="F17571" t="s">
        <v>199</v>
      </c>
      <c r="G17571" t="s">
        <v>17133</v>
      </c>
      <c r="H17571" s="7" t="s">
        <v>6766</v>
      </c>
    </row>
    <row r="17572" spans="1:8" x14ac:dyDescent="0.35">
      <c r="A17572" s="7" t="s">
        <v>20775</v>
      </c>
      <c r="B17572" t="s">
        <v>212</v>
      </c>
      <c r="C17572" t="s">
        <v>17132</v>
      </c>
      <c r="F17572" t="s">
        <v>199</v>
      </c>
      <c r="G17572" t="s">
        <v>17133</v>
      </c>
      <c r="H17572" s="7" t="s">
        <v>201</v>
      </c>
    </row>
    <row r="17573" spans="1:8" x14ac:dyDescent="0.35">
      <c r="A17573" s="7" t="s">
        <v>6769</v>
      </c>
      <c r="B17573" t="s">
        <v>212</v>
      </c>
      <c r="C17573" t="s">
        <v>17132</v>
      </c>
      <c r="F17573" t="s">
        <v>199</v>
      </c>
      <c r="G17573" t="s">
        <v>17133</v>
      </c>
      <c r="H17573" s="7" t="s">
        <v>6768</v>
      </c>
    </row>
    <row r="17574" spans="1:8" x14ac:dyDescent="0.35">
      <c r="A17574" s="7" t="s">
        <v>20776</v>
      </c>
      <c r="B17574" t="s">
        <v>196</v>
      </c>
      <c r="C17574" t="s">
        <v>17132</v>
      </c>
      <c r="F17574" t="s">
        <v>199</v>
      </c>
      <c r="G17574" t="s">
        <v>17200</v>
      </c>
      <c r="H17574" s="7" t="s">
        <v>201</v>
      </c>
    </row>
    <row r="17575" spans="1:8" x14ac:dyDescent="0.35">
      <c r="A17575" s="7" t="s">
        <v>6771</v>
      </c>
      <c r="B17575" t="s">
        <v>212</v>
      </c>
      <c r="C17575" t="s">
        <v>17132</v>
      </c>
      <c r="F17575" t="s">
        <v>199</v>
      </c>
      <c r="G17575" t="s">
        <v>17133</v>
      </c>
      <c r="H17575" s="7" t="s">
        <v>6770</v>
      </c>
    </row>
    <row r="17576" spans="1:8" x14ac:dyDescent="0.35">
      <c r="A17576" s="7" t="s">
        <v>20777</v>
      </c>
      <c r="B17576" t="s">
        <v>196</v>
      </c>
      <c r="C17576" t="s">
        <v>17061</v>
      </c>
      <c r="F17576" t="s">
        <v>199</v>
      </c>
      <c r="G17576" t="s">
        <v>17062</v>
      </c>
      <c r="H17576" s="7" t="s">
        <v>201</v>
      </c>
    </row>
    <row r="17577" spans="1:8" x14ac:dyDescent="0.35">
      <c r="A17577" s="7" t="s">
        <v>6773</v>
      </c>
      <c r="B17577" t="s">
        <v>212</v>
      </c>
      <c r="C17577" t="s">
        <v>17061</v>
      </c>
      <c r="F17577" t="s">
        <v>199</v>
      </c>
      <c r="G17577" t="s">
        <v>17063</v>
      </c>
      <c r="H17577" s="7" t="s">
        <v>6772</v>
      </c>
    </row>
    <row r="17578" spans="1:8" x14ac:dyDescent="0.35">
      <c r="A17578" s="7" t="s">
        <v>6775</v>
      </c>
      <c r="B17578" t="s">
        <v>212</v>
      </c>
      <c r="C17578" t="s">
        <v>17061</v>
      </c>
      <c r="F17578" t="s">
        <v>199</v>
      </c>
      <c r="G17578" t="s">
        <v>17063</v>
      </c>
      <c r="H17578" s="7" t="s">
        <v>6774</v>
      </c>
    </row>
    <row r="17579" spans="1:8" x14ac:dyDescent="0.35">
      <c r="A17579" s="7" t="s">
        <v>6777</v>
      </c>
      <c r="B17579" t="s">
        <v>212</v>
      </c>
      <c r="C17579" t="s">
        <v>17061</v>
      </c>
      <c r="F17579" t="s">
        <v>199</v>
      </c>
      <c r="G17579" t="s">
        <v>17063</v>
      </c>
      <c r="H17579" s="7" t="s">
        <v>6776</v>
      </c>
    </row>
    <row r="17580" spans="1:8" x14ac:dyDescent="0.35">
      <c r="A17580" s="7" t="s">
        <v>6779</v>
      </c>
      <c r="B17580" t="s">
        <v>212</v>
      </c>
      <c r="C17580" t="s">
        <v>17061</v>
      </c>
      <c r="F17580" t="s">
        <v>199</v>
      </c>
      <c r="G17580" t="s">
        <v>17063</v>
      </c>
      <c r="H17580" s="7" t="s">
        <v>6778</v>
      </c>
    </row>
    <row r="17581" spans="1:8" x14ac:dyDescent="0.35">
      <c r="A17581" s="7" t="s">
        <v>6781</v>
      </c>
      <c r="B17581" t="s">
        <v>212</v>
      </c>
      <c r="C17581" t="s">
        <v>17061</v>
      </c>
      <c r="F17581" t="s">
        <v>199</v>
      </c>
      <c r="G17581" t="s">
        <v>17063</v>
      </c>
      <c r="H17581" s="7" t="s">
        <v>6780</v>
      </c>
    </row>
    <row r="17582" spans="1:8" x14ac:dyDescent="0.35">
      <c r="A17582" s="7" t="s">
        <v>20778</v>
      </c>
      <c r="B17582" t="s">
        <v>212</v>
      </c>
      <c r="C17582" t="s">
        <v>17061</v>
      </c>
      <c r="F17582" t="s">
        <v>199</v>
      </c>
      <c r="G17582" t="s">
        <v>17063</v>
      </c>
      <c r="H17582" s="7" t="s">
        <v>201</v>
      </c>
    </row>
    <row r="17583" spans="1:8" x14ac:dyDescent="0.35">
      <c r="A17583" s="7" t="s">
        <v>6784</v>
      </c>
      <c r="B17583" t="s">
        <v>212</v>
      </c>
      <c r="C17583" t="s">
        <v>17055</v>
      </c>
      <c r="F17583" t="s">
        <v>199</v>
      </c>
      <c r="G17583" t="s">
        <v>17057</v>
      </c>
      <c r="H17583" s="7" t="s">
        <v>6783</v>
      </c>
    </row>
    <row r="17584" spans="1:8" x14ac:dyDescent="0.35">
      <c r="A17584" s="7" t="s">
        <v>20779</v>
      </c>
      <c r="B17584" t="s">
        <v>196</v>
      </c>
      <c r="C17584" t="s">
        <v>17132</v>
      </c>
      <c r="F17584" t="s">
        <v>199</v>
      </c>
      <c r="G17584" t="s">
        <v>17200</v>
      </c>
      <c r="H17584" s="7" t="s">
        <v>201</v>
      </c>
    </row>
    <row r="17585" spans="1:8" x14ac:dyDescent="0.35">
      <c r="A17585" s="7" t="s">
        <v>6786</v>
      </c>
      <c r="B17585" t="s">
        <v>212</v>
      </c>
      <c r="C17585" t="s">
        <v>17132</v>
      </c>
      <c r="F17585" t="s">
        <v>199</v>
      </c>
      <c r="G17585" t="s">
        <v>17133</v>
      </c>
      <c r="H17585" s="7" t="s">
        <v>6785</v>
      </c>
    </row>
    <row r="17586" spans="1:8" x14ac:dyDescent="0.35">
      <c r="A17586" s="7" t="s">
        <v>6788</v>
      </c>
      <c r="B17586" t="s">
        <v>212</v>
      </c>
      <c r="C17586" t="s">
        <v>17132</v>
      </c>
      <c r="F17586" t="s">
        <v>199</v>
      </c>
      <c r="G17586" t="s">
        <v>17133</v>
      </c>
      <c r="H17586" s="7" t="s">
        <v>6787</v>
      </c>
    </row>
    <row r="17587" spans="1:8" x14ac:dyDescent="0.35">
      <c r="A17587" s="7" t="s">
        <v>6790</v>
      </c>
      <c r="B17587" t="s">
        <v>212</v>
      </c>
      <c r="C17587" t="s">
        <v>17132</v>
      </c>
      <c r="F17587" t="s">
        <v>199</v>
      </c>
      <c r="G17587" t="s">
        <v>17133</v>
      </c>
      <c r="H17587" s="7" t="s">
        <v>6789</v>
      </c>
    </row>
    <row r="17588" spans="1:8" x14ac:dyDescent="0.35">
      <c r="A17588" s="7" t="s">
        <v>20780</v>
      </c>
      <c r="B17588" t="s">
        <v>196</v>
      </c>
      <c r="C17588" t="s">
        <v>20781</v>
      </c>
      <c r="F17588" t="s">
        <v>199</v>
      </c>
      <c r="G17588" t="s">
        <v>20782</v>
      </c>
      <c r="H17588" s="7" t="s">
        <v>201</v>
      </c>
    </row>
    <row r="17589" spans="1:8" x14ac:dyDescent="0.35">
      <c r="A17589" s="7" t="s">
        <v>9955</v>
      </c>
      <c r="B17589" t="s">
        <v>212</v>
      </c>
      <c r="C17589" t="s">
        <v>20781</v>
      </c>
      <c r="E17589" t="s">
        <v>20783</v>
      </c>
      <c r="F17589" t="s">
        <v>199</v>
      </c>
      <c r="G17589" t="s">
        <v>20784</v>
      </c>
      <c r="H17589" s="7" t="s">
        <v>9954</v>
      </c>
    </row>
    <row r="17590" spans="1:8" x14ac:dyDescent="0.35">
      <c r="A17590" s="7" t="s">
        <v>9957</v>
      </c>
      <c r="B17590" t="s">
        <v>212</v>
      </c>
      <c r="C17590" t="s">
        <v>20781</v>
      </c>
      <c r="F17590" t="s">
        <v>199</v>
      </c>
      <c r="G17590" t="s">
        <v>20784</v>
      </c>
      <c r="H17590" s="7" t="s">
        <v>9956</v>
      </c>
    </row>
    <row r="17591" spans="1:8" x14ac:dyDescent="0.35">
      <c r="A17591" s="7" t="s">
        <v>9959</v>
      </c>
      <c r="B17591" t="s">
        <v>212</v>
      </c>
      <c r="C17591" t="s">
        <v>20781</v>
      </c>
      <c r="F17591" t="s">
        <v>199</v>
      </c>
      <c r="G17591" t="s">
        <v>20784</v>
      </c>
      <c r="H17591" s="7" t="s">
        <v>9958</v>
      </c>
    </row>
    <row r="17592" spans="1:8" x14ac:dyDescent="0.35">
      <c r="A17592" s="7" t="s">
        <v>9962</v>
      </c>
      <c r="B17592" t="s">
        <v>212</v>
      </c>
      <c r="C17592" t="s">
        <v>20781</v>
      </c>
      <c r="F17592" t="s">
        <v>199</v>
      </c>
      <c r="G17592" t="s">
        <v>20784</v>
      </c>
      <c r="H17592" s="7" t="s">
        <v>9960</v>
      </c>
    </row>
    <row r="17593" spans="1:8" x14ac:dyDescent="0.35">
      <c r="A17593" s="7" t="s">
        <v>9965</v>
      </c>
      <c r="B17593" t="s">
        <v>212</v>
      </c>
      <c r="C17593" t="s">
        <v>20781</v>
      </c>
      <c r="F17593" t="s">
        <v>199</v>
      </c>
      <c r="G17593" t="s">
        <v>20784</v>
      </c>
      <c r="H17593" s="7" t="s">
        <v>9964</v>
      </c>
    </row>
    <row r="17594" spans="1:8" x14ac:dyDescent="0.35">
      <c r="A17594" s="7" t="s">
        <v>9967</v>
      </c>
      <c r="B17594" t="s">
        <v>212</v>
      </c>
      <c r="C17594" t="s">
        <v>20781</v>
      </c>
      <c r="F17594" t="s">
        <v>199</v>
      </c>
      <c r="G17594" t="s">
        <v>20784</v>
      </c>
      <c r="H17594" s="7" t="s">
        <v>9966</v>
      </c>
    </row>
    <row r="17595" spans="1:8" x14ac:dyDescent="0.35">
      <c r="A17595" s="7" t="s">
        <v>9969</v>
      </c>
      <c r="B17595" t="s">
        <v>212</v>
      </c>
      <c r="C17595" t="s">
        <v>20781</v>
      </c>
      <c r="E17595" t="s">
        <v>20785</v>
      </c>
      <c r="F17595" t="s">
        <v>199</v>
      </c>
      <c r="G17595" t="s">
        <v>20784</v>
      </c>
      <c r="H17595" s="7" t="s">
        <v>9968</v>
      </c>
    </row>
    <row r="17596" spans="1:8" x14ac:dyDescent="0.35">
      <c r="A17596" s="7" t="s">
        <v>9971</v>
      </c>
      <c r="B17596" t="s">
        <v>212</v>
      </c>
      <c r="C17596" t="s">
        <v>20781</v>
      </c>
      <c r="F17596" t="s">
        <v>199</v>
      </c>
      <c r="G17596" t="s">
        <v>20784</v>
      </c>
      <c r="H17596" s="7" t="s">
        <v>9970</v>
      </c>
    </row>
    <row r="17597" spans="1:8" x14ac:dyDescent="0.35">
      <c r="A17597" s="7" t="s">
        <v>9973</v>
      </c>
      <c r="B17597" t="s">
        <v>212</v>
      </c>
      <c r="C17597" t="s">
        <v>20781</v>
      </c>
      <c r="F17597" t="s">
        <v>199</v>
      </c>
      <c r="G17597" t="s">
        <v>20784</v>
      </c>
      <c r="H17597" s="7" t="s">
        <v>9972</v>
      </c>
    </row>
    <row r="17598" spans="1:8" x14ac:dyDescent="0.35">
      <c r="A17598" s="7" t="s">
        <v>20786</v>
      </c>
      <c r="B17598" t="s">
        <v>212</v>
      </c>
      <c r="C17598" t="s">
        <v>20781</v>
      </c>
      <c r="F17598" t="s">
        <v>199</v>
      </c>
      <c r="G17598" t="s">
        <v>20784</v>
      </c>
      <c r="H17598" s="7" t="s">
        <v>201</v>
      </c>
    </row>
    <row r="17599" spans="1:8" x14ac:dyDescent="0.35">
      <c r="A17599" s="7" t="s">
        <v>9976</v>
      </c>
      <c r="B17599" t="s">
        <v>212</v>
      </c>
      <c r="C17599" t="s">
        <v>20781</v>
      </c>
      <c r="E17599" t="s">
        <v>20787</v>
      </c>
      <c r="F17599" t="s">
        <v>199</v>
      </c>
      <c r="G17599" t="s">
        <v>20784</v>
      </c>
      <c r="H17599" s="7" t="s">
        <v>9975</v>
      </c>
    </row>
    <row r="17600" spans="1:8" x14ac:dyDescent="0.35">
      <c r="A17600" s="7" t="s">
        <v>9978</v>
      </c>
      <c r="B17600" t="s">
        <v>212</v>
      </c>
      <c r="C17600" t="s">
        <v>20781</v>
      </c>
      <c r="F17600" t="s">
        <v>199</v>
      </c>
      <c r="G17600" t="s">
        <v>20784</v>
      </c>
      <c r="H17600" s="7" t="s">
        <v>9977</v>
      </c>
    </row>
    <row r="17601" spans="1:8" x14ac:dyDescent="0.35">
      <c r="A17601" s="7" t="s">
        <v>9980</v>
      </c>
      <c r="B17601" t="s">
        <v>212</v>
      </c>
      <c r="C17601" t="s">
        <v>20781</v>
      </c>
      <c r="F17601" t="s">
        <v>199</v>
      </c>
      <c r="G17601" t="s">
        <v>20784</v>
      </c>
      <c r="H17601" s="7" t="s">
        <v>9979</v>
      </c>
    </row>
    <row r="17602" spans="1:8" x14ac:dyDescent="0.35">
      <c r="A17602" s="7" t="s">
        <v>9982</v>
      </c>
      <c r="B17602" t="s">
        <v>212</v>
      </c>
      <c r="C17602" t="s">
        <v>20781</v>
      </c>
      <c r="F17602" t="s">
        <v>199</v>
      </c>
      <c r="G17602" t="s">
        <v>20784</v>
      </c>
      <c r="H17602" s="7" t="s">
        <v>9981</v>
      </c>
    </row>
    <row r="17603" spans="1:8" x14ac:dyDescent="0.35">
      <c r="A17603" s="7" t="s">
        <v>9984</v>
      </c>
      <c r="B17603" t="s">
        <v>212</v>
      </c>
      <c r="C17603" t="s">
        <v>20781</v>
      </c>
      <c r="F17603" t="s">
        <v>199</v>
      </c>
      <c r="G17603" t="s">
        <v>20784</v>
      </c>
      <c r="H17603" s="7" t="s">
        <v>9983</v>
      </c>
    </row>
    <row r="17604" spans="1:8" x14ac:dyDescent="0.35">
      <c r="A17604" s="7" t="s">
        <v>9986</v>
      </c>
      <c r="B17604" t="s">
        <v>212</v>
      </c>
      <c r="C17604" t="s">
        <v>20781</v>
      </c>
      <c r="F17604" t="s">
        <v>199</v>
      </c>
      <c r="G17604" t="s">
        <v>20784</v>
      </c>
      <c r="H17604" s="7" t="s">
        <v>9985</v>
      </c>
    </row>
    <row r="17605" spans="1:8" x14ac:dyDescent="0.35">
      <c r="A17605" s="7" t="s">
        <v>9988</v>
      </c>
      <c r="B17605" t="s">
        <v>212</v>
      </c>
      <c r="C17605" t="s">
        <v>20788</v>
      </c>
      <c r="F17605" t="s">
        <v>199</v>
      </c>
      <c r="G17605" t="s">
        <v>20789</v>
      </c>
      <c r="H17605" s="7" t="s">
        <v>9987</v>
      </c>
    </row>
    <row r="17606" spans="1:8" x14ac:dyDescent="0.35">
      <c r="A17606" s="7" t="s">
        <v>20790</v>
      </c>
      <c r="B17606" t="s">
        <v>196</v>
      </c>
      <c r="C17606" t="s">
        <v>20781</v>
      </c>
      <c r="F17606" t="s">
        <v>199</v>
      </c>
      <c r="G17606" t="s">
        <v>20791</v>
      </c>
      <c r="H17606" s="7" t="s">
        <v>201</v>
      </c>
    </row>
    <row r="17607" spans="1:8" x14ac:dyDescent="0.35">
      <c r="A17607" s="7" t="s">
        <v>20792</v>
      </c>
      <c r="B17607" t="s">
        <v>212</v>
      </c>
      <c r="C17607" t="s">
        <v>20781</v>
      </c>
      <c r="F17607" t="s">
        <v>199</v>
      </c>
      <c r="G17607" t="s">
        <v>20793</v>
      </c>
      <c r="H17607" s="7" t="s">
        <v>201</v>
      </c>
    </row>
    <row r="17608" spans="1:8" x14ac:dyDescent="0.35">
      <c r="A17608" s="7" t="s">
        <v>9990</v>
      </c>
      <c r="B17608" t="s">
        <v>212</v>
      </c>
      <c r="C17608" t="s">
        <v>20781</v>
      </c>
      <c r="F17608" t="s">
        <v>199</v>
      </c>
      <c r="G17608" t="s">
        <v>20794</v>
      </c>
      <c r="H17608" s="7" t="s">
        <v>9989</v>
      </c>
    </row>
    <row r="17609" spans="1:8" x14ac:dyDescent="0.35">
      <c r="A17609" s="7" t="s">
        <v>9992</v>
      </c>
      <c r="B17609" t="s">
        <v>212</v>
      </c>
      <c r="F17609" t="s">
        <v>199</v>
      </c>
      <c r="G17609" t="s">
        <v>20795</v>
      </c>
      <c r="H17609" s="7" t="s">
        <v>9991</v>
      </c>
    </row>
    <row r="17610" spans="1:8" x14ac:dyDescent="0.35">
      <c r="A17610" s="7" t="s">
        <v>9994</v>
      </c>
      <c r="B17610" t="s">
        <v>212</v>
      </c>
      <c r="F17610" t="s">
        <v>199</v>
      </c>
      <c r="G17610" t="s">
        <v>20795</v>
      </c>
      <c r="H17610" s="7" t="s">
        <v>9993</v>
      </c>
    </row>
    <row r="17611" spans="1:8" x14ac:dyDescent="0.35">
      <c r="A17611" s="7" t="s">
        <v>9996</v>
      </c>
      <c r="B17611" t="s">
        <v>212</v>
      </c>
      <c r="F17611" t="s">
        <v>199</v>
      </c>
      <c r="G17611" t="s">
        <v>20795</v>
      </c>
      <c r="H17611" s="7" t="s">
        <v>9995</v>
      </c>
    </row>
    <row r="17612" spans="1:8" x14ac:dyDescent="0.35">
      <c r="A17612" s="7" t="s">
        <v>9998</v>
      </c>
      <c r="B17612" t="s">
        <v>212</v>
      </c>
      <c r="F17612" t="s">
        <v>199</v>
      </c>
      <c r="G17612" t="s">
        <v>20795</v>
      </c>
      <c r="H17612" s="7" t="s">
        <v>9997</v>
      </c>
    </row>
    <row r="17613" spans="1:8" x14ac:dyDescent="0.35">
      <c r="A17613" s="7" t="s">
        <v>10000</v>
      </c>
      <c r="B17613" t="s">
        <v>212</v>
      </c>
      <c r="F17613" t="s">
        <v>199</v>
      </c>
      <c r="G17613" t="s">
        <v>20795</v>
      </c>
      <c r="H17613" s="7" t="s">
        <v>9999</v>
      </c>
    </row>
    <row r="17614" spans="1:8" x14ac:dyDescent="0.35">
      <c r="A17614" s="7" t="s">
        <v>10002</v>
      </c>
      <c r="B17614" t="s">
        <v>212</v>
      </c>
      <c r="F17614" t="s">
        <v>199</v>
      </c>
      <c r="G17614" t="s">
        <v>20795</v>
      </c>
      <c r="H17614" s="7" t="s">
        <v>10001</v>
      </c>
    </row>
    <row r="17615" spans="1:8" x14ac:dyDescent="0.35">
      <c r="A17615" s="7" t="s">
        <v>10004</v>
      </c>
      <c r="B17615" t="s">
        <v>212</v>
      </c>
      <c r="F17615" t="s">
        <v>199</v>
      </c>
      <c r="G17615" t="s">
        <v>20795</v>
      </c>
      <c r="H17615" s="7" t="s">
        <v>10003</v>
      </c>
    </row>
    <row r="17616" spans="1:8" x14ac:dyDescent="0.35">
      <c r="A17616" s="7" t="s">
        <v>20796</v>
      </c>
      <c r="B17616" t="s">
        <v>212</v>
      </c>
      <c r="C17616" t="s">
        <v>20781</v>
      </c>
      <c r="F17616" t="s">
        <v>199</v>
      </c>
      <c r="G17616" t="s">
        <v>20797</v>
      </c>
      <c r="H17616" s="7" t="s">
        <v>201</v>
      </c>
    </row>
    <row r="17617" spans="1:8" x14ac:dyDescent="0.35">
      <c r="A17617" s="7" t="s">
        <v>10006</v>
      </c>
      <c r="B17617" t="s">
        <v>212</v>
      </c>
      <c r="F17617" t="s">
        <v>199</v>
      </c>
      <c r="G17617" t="s">
        <v>20795</v>
      </c>
      <c r="H17617" s="7" t="s">
        <v>10005</v>
      </c>
    </row>
    <row r="17618" spans="1:8" x14ac:dyDescent="0.35">
      <c r="A17618" s="7" t="s">
        <v>10008</v>
      </c>
      <c r="B17618" t="s">
        <v>212</v>
      </c>
      <c r="F17618" t="s">
        <v>199</v>
      </c>
      <c r="G17618" t="s">
        <v>20795</v>
      </c>
      <c r="H17618" s="7" t="s">
        <v>10007</v>
      </c>
    </row>
    <row r="17619" spans="1:8" x14ac:dyDescent="0.35">
      <c r="A17619" s="7" t="s">
        <v>10010</v>
      </c>
      <c r="B17619" t="s">
        <v>212</v>
      </c>
      <c r="F17619" t="s">
        <v>199</v>
      </c>
      <c r="G17619" t="s">
        <v>20795</v>
      </c>
      <c r="H17619" s="7" t="s">
        <v>10009</v>
      </c>
    </row>
    <row r="17620" spans="1:8" x14ac:dyDescent="0.35">
      <c r="A17620" s="7" t="s">
        <v>10012</v>
      </c>
      <c r="B17620" t="s">
        <v>212</v>
      </c>
      <c r="C17620" t="s">
        <v>20788</v>
      </c>
      <c r="F17620" t="s">
        <v>199</v>
      </c>
      <c r="G17620" t="s">
        <v>20798</v>
      </c>
      <c r="H17620" s="7" t="s">
        <v>10011</v>
      </c>
    </row>
    <row r="17621" spans="1:8" x14ac:dyDescent="0.35">
      <c r="A17621" s="7" t="s">
        <v>20799</v>
      </c>
      <c r="B17621" t="s">
        <v>196</v>
      </c>
      <c r="C17621" t="s">
        <v>20781</v>
      </c>
      <c r="F17621" t="s">
        <v>199</v>
      </c>
      <c r="G17621" t="s">
        <v>20782</v>
      </c>
      <c r="H17621" s="7" t="s">
        <v>201</v>
      </c>
    </row>
    <row r="17622" spans="1:8" x14ac:dyDescent="0.35">
      <c r="A17622" s="7" t="s">
        <v>20800</v>
      </c>
      <c r="B17622" t="s">
        <v>212</v>
      </c>
      <c r="C17622" t="s">
        <v>20781</v>
      </c>
      <c r="F17622" t="s">
        <v>199</v>
      </c>
      <c r="G17622" t="s">
        <v>20784</v>
      </c>
      <c r="H17622" s="7" t="s">
        <v>201</v>
      </c>
    </row>
    <row r="17623" spans="1:8" x14ac:dyDescent="0.35">
      <c r="A17623" s="7" t="s">
        <v>10014</v>
      </c>
      <c r="B17623" t="s">
        <v>212</v>
      </c>
      <c r="C17623" t="s">
        <v>20781</v>
      </c>
      <c r="F17623" t="s">
        <v>199</v>
      </c>
      <c r="G17623" t="s">
        <v>20784</v>
      </c>
      <c r="H17623" s="7" t="s">
        <v>10013</v>
      </c>
    </row>
    <row r="17624" spans="1:8" x14ac:dyDescent="0.35">
      <c r="A17624" s="7" t="s">
        <v>10016</v>
      </c>
      <c r="B17624" t="s">
        <v>212</v>
      </c>
      <c r="C17624" t="s">
        <v>20781</v>
      </c>
      <c r="F17624" t="s">
        <v>199</v>
      </c>
      <c r="G17624" t="s">
        <v>20784</v>
      </c>
      <c r="H17624" s="7" t="s">
        <v>10015</v>
      </c>
    </row>
    <row r="17625" spans="1:8" x14ac:dyDescent="0.35">
      <c r="A17625" s="7" t="s">
        <v>10018</v>
      </c>
      <c r="B17625" t="s">
        <v>212</v>
      </c>
      <c r="C17625" t="s">
        <v>20781</v>
      </c>
      <c r="F17625" t="s">
        <v>199</v>
      </c>
      <c r="G17625" t="s">
        <v>20784</v>
      </c>
      <c r="H17625" s="7" t="s">
        <v>10017</v>
      </c>
    </row>
    <row r="17626" spans="1:8" x14ac:dyDescent="0.35">
      <c r="A17626" s="7" t="s">
        <v>20801</v>
      </c>
      <c r="B17626" t="s">
        <v>212</v>
      </c>
      <c r="C17626" t="s">
        <v>20781</v>
      </c>
      <c r="F17626" t="s">
        <v>199</v>
      </c>
      <c r="G17626" t="s">
        <v>20784</v>
      </c>
      <c r="H17626" s="7" t="s">
        <v>201</v>
      </c>
    </row>
    <row r="17627" spans="1:8" x14ac:dyDescent="0.35">
      <c r="A17627" s="7" t="s">
        <v>10020</v>
      </c>
      <c r="B17627" t="s">
        <v>212</v>
      </c>
      <c r="C17627" t="s">
        <v>20781</v>
      </c>
      <c r="F17627" t="s">
        <v>199</v>
      </c>
      <c r="G17627" t="s">
        <v>20784</v>
      </c>
      <c r="H17627" s="7" t="s">
        <v>10019</v>
      </c>
    </row>
    <row r="17628" spans="1:8" x14ac:dyDescent="0.35">
      <c r="A17628" s="7" t="s">
        <v>10022</v>
      </c>
      <c r="B17628" t="s">
        <v>212</v>
      </c>
      <c r="C17628" t="s">
        <v>20781</v>
      </c>
      <c r="F17628" t="s">
        <v>199</v>
      </c>
      <c r="G17628" t="s">
        <v>20784</v>
      </c>
      <c r="H17628" s="7" t="s">
        <v>10021</v>
      </c>
    </row>
    <row r="17629" spans="1:8" x14ac:dyDescent="0.35">
      <c r="A17629" s="7" t="s">
        <v>20802</v>
      </c>
      <c r="B17629" t="s">
        <v>212</v>
      </c>
      <c r="C17629" t="s">
        <v>20781</v>
      </c>
      <c r="F17629" t="s">
        <v>199</v>
      </c>
      <c r="G17629" t="s">
        <v>20784</v>
      </c>
      <c r="H17629" s="7" t="s">
        <v>201</v>
      </c>
    </row>
    <row r="17630" spans="1:8" x14ac:dyDescent="0.35">
      <c r="A17630" s="7" t="s">
        <v>10024</v>
      </c>
      <c r="B17630" t="s">
        <v>212</v>
      </c>
      <c r="C17630" t="s">
        <v>20788</v>
      </c>
      <c r="F17630" t="s">
        <v>199</v>
      </c>
      <c r="G17630" t="s">
        <v>20789</v>
      </c>
      <c r="H17630" s="7" t="s">
        <v>10023</v>
      </c>
    </row>
    <row r="17631" spans="1:8" x14ac:dyDescent="0.35">
      <c r="A17631" s="7" t="s">
        <v>10500</v>
      </c>
      <c r="B17631" t="s">
        <v>212</v>
      </c>
      <c r="C17631" t="s">
        <v>20781</v>
      </c>
      <c r="F17631" t="s">
        <v>199</v>
      </c>
      <c r="G17631" t="s">
        <v>20784</v>
      </c>
      <c r="H17631" s="7" t="s">
        <v>10499</v>
      </c>
    </row>
    <row r="17632" spans="1:8" x14ac:dyDescent="0.35">
      <c r="A17632" s="7" t="s">
        <v>20803</v>
      </c>
      <c r="B17632" t="s">
        <v>212</v>
      </c>
      <c r="C17632" t="s">
        <v>20781</v>
      </c>
      <c r="F17632" t="s">
        <v>199</v>
      </c>
      <c r="G17632" t="s">
        <v>20784</v>
      </c>
      <c r="H17632" s="7" t="s">
        <v>201</v>
      </c>
    </row>
    <row r="17633" spans="1:8" x14ac:dyDescent="0.35">
      <c r="A17633" s="7" t="s">
        <v>20804</v>
      </c>
      <c r="B17633" t="s">
        <v>196</v>
      </c>
      <c r="C17633" t="s">
        <v>20781</v>
      </c>
      <c r="F17633" t="s">
        <v>199</v>
      </c>
      <c r="G17633" t="s">
        <v>20782</v>
      </c>
      <c r="H17633" s="7" t="s">
        <v>201</v>
      </c>
    </row>
    <row r="17634" spans="1:8" x14ac:dyDescent="0.35">
      <c r="A17634" s="7" t="s">
        <v>10524</v>
      </c>
      <c r="B17634" t="s">
        <v>212</v>
      </c>
      <c r="C17634" t="s">
        <v>20781</v>
      </c>
      <c r="F17634" t="s">
        <v>199</v>
      </c>
      <c r="G17634" t="s">
        <v>20784</v>
      </c>
      <c r="H17634" s="7" t="s">
        <v>10523</v>
      </c>
    </row>
    <row r="17635" spans="1:8" x14ac:dyDescent="0.35">
      <c r="A17635" s="7" t="s">
        <v>10526</v>
      </c>
      <c r="B17635" t="s">
        <v>212</v>
      </c>
      <c r="C17635" t="s">
        <v>20781</v>
      </c>
      <c r="E17635" t="s">
        <v>20805</v>
      </c>
      <c r="F17635" t="s">
        <v>199</v>
      </c>
      <c r="G17635" t="s">
        <v>20784</v>
      </c>
      <c r="H17635" s="7" t="s">
        <v>10525</v>
      </c>
    </row>
    <row r="17636" spans="1:8" x14ac:dyDescent="0.35">
      <c r="A17636" s="7" t="s">
        <v>10528</v>
      </c>
      <c r="B17636" t="s">
        <v>212</v>
      </c>
      <c r="C17636" t="s">
        <v>20781</v>
      </c>
      <c r="F17636" t="s">
        <v>199</v>
      </c>
      <c r="G17636" t="s">
        <v>20784</v>
      </c>
      <c r="H17636" s="7" t="s">
        <v>10527</v>
      </c>
    </row>
    <row r="17637" spans="1:8" x14ac:dyDescent="0.35">
      <c r="A17637" s="7" t="s">
        <v>10530</v>
      </c>
      <c r="B17637" t="s">
        <v>212</v>
      </c>
      <c r="C17637" t="s">
        <v>20781</v>
      </c>
      <c r="F17637" t="s">
        <v>199</v>
      </c>
      <c r="G17637" t="s">
        <v>20784</v>
      </c>
      <c r="H17637" s="7" t="s">
        <v>10529</v>
      </c>
    </row>
    <row r="17638" spans="1:8" x14ac:dyDescent="0.35">
      <c r="A17638" s="7" t="s">
        <v>10532</v>
      </c>
      <c r="B17638" t="s">
        <v>212</v>
      </c>
      <c r="C17638" t="s">
        <v>20781</v>
      </c>
      <c r="E17638" t="s">
        <v>20806</v>
      </c>
      <c r="F17638" t="s">
        <v>199</v>
      </c>
      <c r="G17638" t="s">
        <v>20784</v>
      </c>
      <c r="H17638" s="7" t="s">
        <v>10531</v>
      </c>
    </row>
    <row r="17639" spans="1:8" x14ac:dyDescent="0.35">
      <c r="A17639" s="7" t="s">
        <v>10532</v>
      </c>
      <c r="B17639" t="s">
        <v>212</v>
      </c>
      <c r="C17639" t="s">
        <v>20781</v>
      </c>
      <c r="E17639" t="s">
        <v>20807</v>
      </c>
      <c r="F17639" t="s">
        <v>199</v>
      </c>
      <c r="G17639" t="s">
        <v>20784</v>
      </c>
      <c r="H17639" s="7" t="s">
        <v>201</v>
      </c>
    </row>
    <row r="17640" spans="1:8" x14ac:dyDescent="0.35">
      <c r="A17640" s="7" t="s">
        <v>10534</v>
      </c>
      <c r="B17640" t="s">
        <v>212</v>
      </c>
      <c r="C17640" t="s">
        <v>20781</v>
      </c>
      <c r="F17640" t="s">
        <v>199</v>
      </c>
      <c r="G17640" t="s">
        <v>20784</v>
      </c>
      <c r="H17640" s="7" t="s">
        <v>10533</v>
      </c>
    </row>
    <row r="17641" spans="1:8" x14ac:dyDescent="0.35">
      <c r="A17641" s="7" t="s">
        <v>10536</v>
      </c>
      <c r="B17641" t="s">
        <v>212</v>
      </c>
      <c r="C17641" t="s">
        <v>20781</v>
      </c>
      <c r="F17641" t="s">
        <v>199</v>
      </c>
      <c r="G17641" t="s">
        <v>20784</v>
      </c>
      <c r="H17641" s="7" t="s">
        <v>10535</v>
      </c>
    </row>
    <row r="17642" spans="1:8" x14ac:dyDescent="0.35">
      <c r="A17642" s="7" t="s">
        <v>20808</v>
      </c>
      <c r="B17642" t="s">
        <v>212</v>
      </c>
      <c r="C17642" t="s">
        <v>20781</v>
      </c>
      <c r="F17642" t="s">
        <v>199</v>
      </c>
      <c r="G17642" t="s">
        <v>20784</v>
      </c>
      <c r="H17642" s="7" t="s">
        <v>201</v>
      </c>
    </row>
    <row r="17643" spans="1:8" x14ac:dyDescent="0.35">
      <c r="A17643" s="7" t="s">
        <v>10538</v>
      </c>
      <c r="B17643" t="s">
        <v>212</v>
      </c>
      <c r="C17643" t="s">
        <v>20781</v>
      </c>
      <c r="E17643" t="s">
        <v>20787</v>
      </c>
      <c r="F17643" t="s">
        <v>199</v>
      </c>
      <c r="G17643" t="s">
        <v>20784</v>
      </c>
      <c r="H17643" s="7" t="s">
        <v>10537</v>
      </c>
    </row>
    <row r="17644" spans="1:8" x14ac:dyDescent="0.35">
      <c r="A17644" s="7" t="s">
        <v>10540</v>
      </c>
      <c r="B17644" t="s">
        <v>212</v>
      </c>
      <c r="C17644" t="s">
        <v>20781</v>
      </c>
      <c r="F17644" t="s">
        <v>199</v>
      </c>
      <c r="G17644" t="s">
        <v>20784</v>
      </c>
      <c r="H17644" s="7" t="s">
        <v>10539</v>
      </c>
    </row>
    <row r="17645" spans="1:8" x14ac:dyDescent="0.35">
      <c r="A17645" s="7" t="s">
        <v>10542</v>
      </c>
      <c r="B17645" t="s">
        <v>212</v>
      </c>
      <c r="C17645" t="s">
        <v>20781</v>
      </c>
      <c r="F17645" t="s">
        <v>199</v>
      </c>
      <c r="G17645" t="s">
        <v>20784</v>
      </c>
      <c r="H17645" s="7" t="s">
        <v>10541</v>
      </c>
    </row>
    <row r="17646" spans="1:8" x14ac:dyDescent="0.35">
      <c r="A17646" s="7" t="s">
        <v>10544</v>
      </c>
      <c r="B17646" t="s">
        <v>212</v>
      </c>
      <c r="C17646" t="s">
        <v>20781</v>
      </c>
      <c r="F17646" t="s">
        <v>199</v>
      </c>
      <c r="G17646" t="s">
        <v>20784</v>
      </c>
      <c r="H17646" s="7" t="s">
        <v>10543</v>
      </c>
    </row>
    <row r="17647" spans="1:8" x14ac:dyDescent="0.35">
      <c r="A17647" s="7" t="s">
        <v>20809</v>
      </c>
      <c r="B17647" t="s">
        <v>212</v>
      </c>
      <c r="C17647" t="s">
        <v>20781</v>
      </c>
      <c r="F17647" t="s">
        <v>199</v>
      </c>
      <c r="G17647" t="s">
        <v>20784</v>
      </c>
      <c r="H17647" s="7" t="s">
        <v>201</v>
      </c>
    </row>
    <row r="17648" spans="1:8" x14ac:dyDescent="0.35">
      <c r="A17648" s="7" t="s">
        <v>10546</v>
      </c>
      <c r="B17648" t="s">
        <v>212</v>
      </c>
      <c r="C17648" t="s">
        <v>20781</v>
      </c>
      <c r="E17648" t="s">
        <v>20810</v>
      </c>
      <c r="F17648" t="s">
        <v>199</v>
      </c>
      <c r="G17648" t="s">
        <v>20784</v>
      </c>
      <c r="H17648" s="7" t="s">
        <v>10545</v>
      </c>
    </row>
    <row r="17649" spans="1:8" x14ac:dyDescent="0.35">
      <c r="A17649" s="7" t="s">
        <v>10546</v>
      </c>
      <c r="B17649" t="s">
        <v>212</v>
      </c>
      <c r="C17649" t="s">
        <v>20781</v>
      </c>
      <c r="E17649" t="s">
        <v>14299</v>
      </c>
      <c r="F17649" t="s">
        <v>199</v>
      </c>
      <c r="G17649" t="s">
        <v>20784</v>
      </c>
      <c r="H17649" s="7" t="s">
        <v>201</v>
      </c>
    </row>
    <row r="17650" spans="1:8" x14ac:dyDescent="0.35">
      <c r="A17650" s="7" t="s">
        <v>10548</v>
      </c>
      <c r="B17650" t="s">
        <v>212</v>
      </c>
      <c r="C17650" t="s">
        <v>20788</v>
      </c>
      <c r="E17650" t="s">
        <v>20811</v>
      </c>
      <c r="F17650" t="s">
        <v>199</v>
      </c>
      <c r="G17650" t="s">
        <v>20789</v>
      </c>
      <c r="H17650" s="7" t="s">
        <v>10547</v>
      </c>
    </row>
    <row r="17651" spans="1:8" x14ac:dyDescent="0.35">
      <c r="A17651" s="7" t="s">
        <v>10548</v>
      </c>
      <c r="B17651" t="s">
        <v>212</v>
      </c>
      <c r="C17651" t="s">
        <v>20788</v>
      </c>
      <c r="E17651" t="s">
        <v>14299</v>
      </c>
      <c r="F17651" t="s">
        <v>199</v>
      </c>
      <c r="G17651" t="s">
        <v>20789</v>
      </c>
      <c r="H17651" s="7" t="s">
        <v>201</v>
      </c>
    </row>
    <row r="17652" spans="1:8" x14ac:dyDescent="0.35">
      <c r="A17652" s="7" t="s">
        <v>20812</v>
      </c>
      <c r="B17652" t="s">
        <v>196</v>
      </c>
      <c r="C17652" t="s">
        <v>20813</v>
      </c>
      <c r="F17652" t="s">
        <v>199</v>
      </c>
      <c r="G17652" t="s">
        <v>20814</v>
      </c>
      <c r="H17652" s="7" t="s">
        <v>201</v>
      </c>
    </row>
    <row r="17653" spans="1:8" x14ac:dyDescent="0.35">
      <c r="A17653" s="7" t="s">
        <v>20815</v>
      </c>
      <c r="B17653" t="s">
        <v>212</v>
      </c>
      <c r="C17653" t="s">
        <v>20816</v>
      </c>
      <c r="F17653" t="s">
        <v>199</v>
      </c>
      <c r="G17653" t="s">
        <v>20817</v>
      </c>
      <c r="H17653" s="7" t="s">
        <v>201</v>
      </c>
    </row>
    <row r="17654" spans="1:8" x14ac:dyDescent="0.35">
      <c r="A17654" s="7" t="s">
        <v>11859</v>
      </c>
      <c r="B17654" t="s">
        <v>212</v>
      </c>
      <c r="C17654" t="s">
        <v>20816</v>
      </c>
      <c r="F17654" t="s">
        <v>199</v>
      </c>
      <c r="G17654" t="s">
        <v>20817</v>
      </c>
      <c r="H17654" s="7" t="s">
        <v>11857</v>
      </c>
    </row>
    <row r="17655" spans="1:8" x14ac:dyDescent="0.35">
      <c r="A17655" s="7" t="s">
        <v>11863</v>
      </c>
      <c r="B17655" t="s">
        <v>212</v>
      </c>
      <c r="C17655" t="s">
        <v>20816</v>
      </c>
      <c r="E17655" t="s">
        <v>20818</v>
      </c>
      <c r="F17655" t="s">
        <v>199</v>
      </c>
      <c r="G17655" t="s">
        <v>20817</v>
      </c>
      <c r="H17655" s="7" t="s">
        <v>11860</v>
      </c>
    </row>
    <row r="17656" spans="1:8" x14ac:dyDescent="0.35">
      <c r="A17656" s="7" t="s">
        <v>11863</v>
      </c>
      <c r="B17656" t="s">
        <v>212</v>
      </c>
      <c r="C17656" t="s">
        <v>20819</v>
      </c>
      <c r="E17656" t="s">
        <v>20820</v>
      </c>
      <c r="F17656" t="s">
        <v>199</v>
      </c>
      <c r="G17656" t="s">
        <v>20821</v>
      </c>
      <c r="H17656" s="7" t="s">
        <v>11860</v>
      </c>
    </row>
    <row r="17657" spans="1:8" x14ac:dyDescent="0.35">
      <c r="A17657" s="7" t="s">
        <v>11866</v>
      </c>
      <c r="B17657" t="s">
        <v>212</v>
      </c>
      <c r="C17657" t="s">
        <v>20816</v>
      </c>
      <c r="F17657" t="s">
        <v>199</v>
      </c>
      <c r="G17657" t="s">
        <v>20817</v>
      </c>
      <c r="H17657" s="7" t="s">
        <v>11865</v>
      </c>
    </row>
    <row r="17658" spans="1:8" x14ac:dyDescent="0.35">
      <c r="A17658" s="7" t="s">
        <v>11868</v>
      </c>
      <c r="B17658" t="s">
        <v>212</v>
      </c>
      <c r="C17658" t="s">
        <v>20816</v>
      </c>
      <c r="F17658" t="s">
        <v>199</v>
      </c>
      <c r="G17658" t="s">
        <v>20817</v>
      </c>
      <c r="H17658" s="7" t="s">
        <v>11867</v>
      </c>
    </row>
    <row r="17659" spans="1:8" x14ac:dyDescent="0.35">
      <c r="A17659" s="7" t="s">
        <v>11870</v>
      </c>
      <c r="B17659" t="s">
        <v>212</v>
      </c>
      <c r="C17659" t="s">
        <v>20816</v>
      </c>
      <c r="F17659" t="s">
        <v>199</v>
      </c>
      <c r="G17659" t="s">
        <v>20817</v>
      </c>
      <c r="H17659" s="7" t="s">
        <v>11869</v>
      </c>
    </row>
    <row r="17660" spans="1:8" x14ac:dyDescent="0.35">
      <c r="A17660" s="7" t="s">
        <v>11874</v>
      </c>
      <c r="B17660" t="s">
        <v>212</v>
      </c>
      <c r="C17660" t="s">
        <v>20816</v>
      </c>
      <c r="F17660" t="s">
        <v>199</v>
      </c>
      <c r="G17660" t="s">
        <v>20817</v>
      </c>
      <c r="H17660" s="7" t="s">
        <v>11871</v>
      </c>
    </row>
    <row r="17661" spans="1:8" x14ac:dyDescent="0.35">
      <c r="A17661" s="7" t="s">
        <v>11877</v>
      </c>
      <c r="B17661" t="s">
        <v>212</v>
      </c>
      <c r="C17661" t="s">
        <v>20816</v>
      </c>
      <c r="F17661" t="s">
        <v>199</v>
      </c>
      <c r="G17661" t="s">
        <v>20817</v>
      </c>
      <c r="H17661" s="7" t="s">
        <v>11876</v>
      </c>
    </row>
    <row r="17662" spans="1:8" x14ac:dyDescent="0.35">
      <c r="A17662" s="7" t="s">
        <v>11879</v>
      </c>
      <c r="B17662" t="s">
        <v>212</v>
      </c>
      <c r="C17662" t="s">
        <v>20816</v>
      </c>
      <c r="F17662" t="s">
        <v>199</v>
      </c>
      <c r="G17662" t="s">
        <v>20817</v>
      </c>
      <c r="H17662" s="7" t="s">
        <v>11878</v>
      </c>
    </row>
    <row r="17663" spans="1:8" x14ac:dyDescent="0.35">
      <c r="A17663" s="7" t="s">
        <v>11882</v>
      </c>
      <c r="B17663" t="s">
        <v>212</v>
      </c>
      <c r="C17663" t="s">
        <v>20816</v>
      </c>
      <c r="F17663" t="s">
        <v>199</v>
      </c>
      <c r="G17663" t="s">
        <v>20817</v>
      </c>
      <c r="H17663" s="7" t="s">
        <v>11880</v>
      </c>
    </row>
    <row r="17664" spans="1:8" x14ac:dyDescent="0.35">
      <c r="A17664" s="7" t="s">
        <v>11885</v>
      </c>
      <c r="B17664" t="s">
        <v>212</v>
      </c>
      <c r="C17664" t="s">
        <v>20816</v>
      </c>
      <c r="F17664" t="s">
        <v>199</v>
      </c>
      <c r="G17664" t="s">
        <v>20817</v>
      </c>
      <c r="H17664" s="7" t="s">
        <v>11883</v>
      </c>
    </row>
    <row r="17665" spans="1:8" x14ac:dyDescent="0.35">
      <c r="A17665" s="7" t="s">
        <v>11887</v>
      </c>
      <c r="B17665" t="s">
        <v>212</v>
      </c>
      <c r="C17665" t="s">
        <v>20816</v>
      </c>
      <c r="F17665" t="s">
        <v>199</v>
      </c>
      <c r="G17665" t="s">
        <v>20817</v>
      </c>
      <c r="H17665" s="7" t="s">
        <v>11886</v>
      </c>
    </row>
    <row r="17666" spans="1:8" x14ac:dyDescent="0.35">
      <c r="A17666" s="7" t="s">
        <v>11889</v>
      </c>
      <c r="B17666" t="s">
        <v>212</v>
      </c>
      <c r="C17666" t="s">
        <v>20816</v>
      </c>
      <c r="F17666" t="s">
        <v>199</v>
      </c>
      <c r="G17666" t="s">
        <v>20817</v>
      </c>
      <c r="H17666" s="7" t="s">
        <v>11888</v>
      </c>
    </row>
    <row r="17667" spans="1:8" x14ac:dyDescent="0.35">
      <c r="A17667" s="7" t="s">
        <v>11891</v>
      </c>
      <c r="B17667" t="s">
        <v>212</v>
      </c>
      <c r="C17667" t="s">
        <v>20816</v>
      </c>
      <c r="F17667" t="s">
        <v>199</v>
      </c>
      <c r="G17667" t="s">
        <v>20817</v>
      </c>
      <c r="H17667" s="7" t="s">
        <v>11890</v>
      </c>
    </row>
    <row r="17668" spans="1:8" x14ac:dyDescent="0.35">
      <c r="A17668" s="7" t="s">
        <v>20822</v>
      </c>
      <c r="B17668" t="s">
        <v>212</v>
      </c>
      <c r="C17668" t="s">
        <v>20816</v>
      </c>
      <c r="F17668" t="s">
        <v>199</v>
      </c>
      <c r="G17668" t="s">
        <v>20817</v>
      </c>
      <c r="H17668" s="7" t="s">
        <v>201</v>
      </c>
    </row>
    <row r="17669" spans="1:8" x14ac:dyDescent="0.35">
      <c r="A17669" s="7" t="s">
        <v>11894</v>
      </c>
      <c r="B17669" t="s">
        <v>212</v>
      </c>
      <c r="C17669" t="s">
        <v>20816</v>
      </c>
      <c r="F17669" t="s">
        <v>199</v>
      </c>
      <c r="G17669" t="s">
        <v>20817</v>
      </c>
      <c r="H17669" s="7" t="s">
        <v>11892</v>
      </c>
    </row>
    <row r="17670" spans="1:8" x14ac:dyDescent="0.35">
      <c r="A17670" s="7" t="s">
        <v>20823</v>
      </c>
      <c r="B17670" t="s">
        <v>212</v>
      </c>
      <c r="C17670" t="s">
        <v>20816</v>
      </c>
      <c r="F17670" t="s">
        <v>199</v>
      </c>
      <c r="G17670" t="s">
        <v>20817</v>
      </c>
      <c r="H17670" s="7" t="s">
        <v>201</v>
      </c>
    </row>
    <row r="17671" spans="1:8" x14ac:dyDescent="0.35">
      <c r="A17671" s="7" t="s">
        <v>11897</v>
      </c>
      <c r="B17671" t="s">
        <v>212</v>
      </c>
      <c r="C17671" t="s">
        <v>20824</v>
      </c>
      <c r="F17671" t="s">
        <v>199</v>
      </c>
      <c r="G17671" t="s">
        <v>20825</v>
      </c>
      <c r="H17671" s="7" t="s">
        <v>11896</v>
      </c>
    </row>
    <row r="17672" spans="1:8" x14ac:dyDescent="0.35">
      <c r="A17672" s="7" t="s">
        <v>20826</v>
      </c>
      <c r="B17672" t="s">
        <v>212</v>
      </c>
      <c r="C17672" t="s">
        <v>20824</v>
      </c>
      <c r="F17672" t="s">
        <v>199</v>
      </c>
      <c r="G17672" t="s">
        <v>20825</v>
      </c>
      <c r="H17672" s="7" t="s">
        <v>201</v>
      </c>
    </row>
    <row r="17673" spans="1:8" x14ac:dyDescent="0.35">
      <c r="A17673" s="7" t="s">
        <v>20827</v>
      </c>
      <c r="B17673" t="s">
        <v>196</v>
      </c>
      <c r="C17673" t="s">
        <v>20828</v>
      </c>
      <c r="F17673" t="s">
        <v>199</v>
      </c>
      <c r="G17673" t="s">
        <v>20829</v>
      </c>
      <c r="H17673" s="7" t="s">
        <v>201</v>
      </c>
    </row>
    <row r="17674" spans="1:8" x14ac:dyDescent="0.35">
      <c r="A17674" s="7" t="s">
        <v>9639</v>
      </c>
      <c r="B17674" t="s">
        <v>212</v>
      </c>
      <c r="C17674" t="s">
        <v>20828</v>
      </c>
      <c r="F17674" t="s">
        <v>199</v>
      </c>
      <c r="G17674" t="s">
        <v>20830</v>
      </c>
      <c r="H17674" s="7" t="s">
        <v>9638</v>
      </c>
    </row>
    <row r="17675" spans="1:8" x14ac:dyDescent="0.35">
      <c r="A17675" s="7" t="s">
        <v>20831</v>
      </c>
      <c r="B17675" t="s">
        <v>212</v>
      </c>
      <c r="C17675" t="s">
        <v>20828</v>
      </c>
      <c r="F17675" t="s">
        <v>199</v>
      </c>
      <c r="G17675" t="s">
        <v>20830</v>
      </c>
      <c r="H17675" s="7" t="s">
        <v>201</v>
      </c>
    </row>
    <row r="17676" spans="1:8" x14ac:dyDescent="0.35">
      <c r="A17676" s="7" t="s">
        <v>9641</v>
      </c>
      <c r="B17676" t="s">
        <v>212</v>
      </c>
      <c r="C17676" t="s">
        <v>20828</v>
      </c>
      <c r="F17676" t="s">
        <v>199</v>
      </c>
      <c r="G17676" t="s">
        <v>20832</v>
      </c>
      <c r="H17676" s="7" t="s">
        <v>9640</v>
      </c>
    </row>
    <row r="17677" spans="1:8" x14ac:dyDescent="0.35">
      <c r="A17677" s="7" t="s">
        <v>20833</v>
      </c>
      <c r="B17677" t="s">
        <v>212</v>
      </c>
      <c r="C17677" t="s">
        <v>20828</v>
      </c>
      <c r="F17677" t="s">
        <v>199</v>
      </c>
      <c r="G17677" t="s">
        <v>20830</v>
      </c>
      <c r="H17677" s="7" t="s">
        <v>201</v>
      </c>
    </row>
    <row r="17678" spans="1:8" x14ac:dyDescent="0.35">
      <c r="A17678" s="7" t="s">
        <v>9643</v>
      </c>
      <c r="B17678" t="s">
        <v>212</v>
      </c>
      <c r="C17678" t="s">
        <v>20828</v>
      </c>
      <c r="F17678" t="s">
        <v>199</v>
      </c>
      <c r="G17678" t="s">
        <v>20830</v>
      </c>
      <c r="H17678" s="7" t="s">
        <v>9642</v>
      </c>
    </row>
    <row r="17679" spans="1:8" x14ac:dyDescent="0.35">
      <c r="A17679" s="7" t="s">
        <v>9645</v>
      </c>
      <c r="B17679" t="s">
        <v>212</v>
      </c>
      <c r="C17679" t="s">
        <v>20828</v>
      </c>
      <c r="F17679" t="s">
        <v>199</v>
      </c>
      <c r="G17679" t="s">
        <v>20830</v>
      </c>
      <c r="H17679" s="7" t="s">
        <v>9644</v>
      </c>
    </row>
    <row r="17680" spans="1:8" x14ac:dyDescent="0.35">
      <c r="A17680" s="7" t="s">
        <v>20834</v>
      </c>
      <c r="B17680" t="s">
        <v>212</v>
      </c>
      <c r="C17680" t="s">
        <v>20828</v>
      </c>
      <c r="F17680" t="s">
        <v>199</v>
      </c>
      <c r="G17680" t="s">
        <v>20830</v>
      </c>
      <c r="H17680" s="7" t="s">
        <v>201</v>
      </c>
    </row>
    <row r="17681" spans="1:8" x14ac:dyDescent="0.35">
      <c r="A17681" s="7" t="s">
        <v>9647</v>
      </c>
      <c r="B17681" t="s">
        <v>212</v>
      </c>
      <c r="C17681" t="s">
        <v>20835</v>
      </c>
      <c r="F17681" t="s">
        <v>199</v>
      </c>
      <c r="G17681" t="s">
        <v>20836</v>
      </c>
      <c r="H17681" s="7" t="s">
        <v>9646</v>
      </c>
    </row>
    <row r="17682" spans="1:8" x14ac:dyDescent="0.35">
      <c r="A17682" s="7" t="s">
        <v>20837</v>
      </c>
      <c r="B17682" t="s">
        <v>196</v>
      </c>
      <c r="F17682" t="s">
        <v>199</v>
      </c>
      <c r="G17682" t="s">
        <v>20838</v>
      </c>
      <c r="H17682" s="7" t="s">
        <v>201</v>
      </c>
    </row>
    <row r="17683" spans="1:8" x14ac:dyDescent="0.35">
      <c r="A17683" s="7" t="s">
        <v>11913</v>
      </c>
      <c r="B17683" t="s">
        <v>212</v>
      </c>
      <c r="F17683" t="s">
        <v>199</v>
      </c>
      <c r="G17683" t="s">
        <v>20839</v>
      </c>
      <c r="H17683" s="7" t="s">
        <v>11912</v>
      </c>
    </row>
    <row r="17684" spans="1:8" x14ac:dyDescent="0.35">
      <c r="A17684" s="7" t="s">
        <v>11915</v>
      </c>
      <c r="B17684" t="s">
        <v>212</v>
      </c>
      <c r="F17684" t="s">
        <v>199</v>
      </c>
      <c r="G17684" t="s">
        <v>20840</v>
      </c>
      <c r="H17684" s="7" t="s">
        <v>11914</v>
      </c>
    </row>
    <row r="17685" spans="1:8" x14ac:dyDescent="0.35">
      <c r="A17685" s="7" t="s">
        <v>20841</v>
      </c>
      <c r="F17685" t="s">
        <v>199</v>
      </c>
      <c r="H17685" s="7" t="s">
        <v>201</v>
      </c>
    </row>
    <row r="17686" spans="1:8" x14ac:dyDescent="0.35">
      <c r="A17686" s="7" t="s">
        <v>11925</v>
      </c>
      <c r="B17686" t="s">
        <v>212</v>
      </c>
      <c r="F17686" t="s">
        <v>199</v>
      </c>
      <c r="G17686" t="s">
        <v>20840</v>
      </c>
      <c r="H17686" s="7" t="s">
        <v>11924</v>
      </c>
    </row>
    <row r="17687" spans="1:8" x14ac:dyDescent="0.35">
      <c r="A17687" s="7" t="s">
        <v>11928</v>
      </c>
      <c r="B17687" t="s">
        <v>212</v>
      </c>
      <c r="F17687" t="s">
        <v>199</v>
      </c>
      <c r="G17687" t="s">
        <v>20840</v>
      </c>
      <c r="H17687" s="7" t="s">
        <v>11927</v>
      </c>
    </row>
    <row r="17688" spans="1:8" x14ac:dyDescent="0.35">
      <c r="A17688" s="7" t="s">
        <v>11930</v>
      </c>
      <c r="B17688" t="s">
        <v>212</v>
      </c>
      <c r="C17688" t="s">
        <v>197</v>
      </c>
      <c r="F17688" t="s">
        <v>199</v>
      </c>
      <c r="G17688" t="s">
        <v>20842</v>
      </c>
      <c r="H17688" s="7" t="s">
        <v>11929</v>
      </c>
    </row>
    <row r="17689" spans="1:8" x14ac:dyDescent="0.35">
      <c r="A17689" s="7" t="s">
        <v>20843</v>
      </c>
      <c r="B17689" t="s">
        <v>212</v>
      </c>
      <c r="F17689" t="s">
        <v>199</v>
      </c>
      <c r="G17689" t="s">
        <v>20844</v>
      </c>
      <c r="H17689" s="7" t="s">
        <v>201</v>
      </c>
    </row>
    <row r="17690" spans="1:8" x14ac:dyDescent="0.35">
      <c r="A17690" s="7" t="s">
        <v>11933</v>
      </c>
      <c r="B17690" t="s">
        <v>212</v>
      </c>
      <c r="F17690" t="s">
        <v>199</v>
      </c>
      <c r="G17690" t="s">
        <v>20840</v>
      </c>
      <c r="H17690" s="7" t="s">
        <v>11931</v>
      </c>
    </row>
    <row r="17691" spans="1:8" x14ac:dyDescent="0.35">
      <c r="A17691" s="7" t="s">
        <v>20845</v>
      </c>
      <c r="B17691" t="s">
        <v>212</v>
      </c>
      <c r="F17691" t="s">
        <v>199</v>
      </c>
      <c r="G17691" t="s">
        <v>20846</v>
      </c>
      <c r="H17691" s="7" t="s">
        <v>201</v>
      </c>
    </row>
    <row r="17692" spans="1:8" x14ac:dyDescent="0.35">
      <c r="A17692" s="7" t="s">
        <v>11937</v>
      </c>
      <c r="B17692" t="s">
        <v>212</v>
      </c>
      <c r="F17692" t="s">
        <v>199</v>
      </c>
      <c r="G17692" t="s">
        <v>20840</v>
      </c>
      <c r="H17692" s="7" t="s">
        <v>11936</v>
      </c>
    </row>
    <row r="17693" spans="1:8" x14ac:dyDescent="0.35">
      <c r="A17693" s="7" t="s">
        <v>20847</v>
      </c>
      <c r="B17693" t="s">
        <v>212</v>
      </c>
      <c r="C17693" t="s">
        <v>20824</v>
      </c>
      <c r="F17693" t="s">
        <v>199</v>
      </c>
      <c r="G17693" t="s">
        <v>20848</v>
      </c>
      <c r="H17693" s="7" t="s">
        <v>37</v>
      </c>
    </row>
    <row r="17694" spans="1:8" x14ac:dyDescent="0.35">
      <c r="A17694" s="7" t="s">
        <v>11943</v>
      </c>
      <c r="B17694" t="s">
        <v>212</v>
      </c>
      <c r="C17694" t="s">
        <v>197</v>
      </c>
      <c r="E17694" t="s">
        <v>20849</v>
      </c>
      <c r="F17694" t="s">
        <v>199</v>
      </c>
      <c r="G17694" t="s">
        <v>20850</v>
      </c>
      <c r="H17694" s="7" t="s">
        <v>20851</v>
      </c>
    </row>
    <row r="17695" spans="1:8" x14ac:dyDescent="0.35">
      <c r="A17695" s="7" t="s">
        <v>11943</v>
      </c>
      <c r="B17695" t="s">
        <v>212</v>
      </c>
      <c r="C17695" t="s">
        <v>197</v>
      </c>
      <c r="E17695" t="s">
        <v>20852</v>
      </c>
      <c r="F17695" t="s">
        <v>199</v>
      </c>
      <c r="G17695" t="s">
        <v>20853</v>
      </c>
      <c r="H17695" s="7" t="s">
        <v>11940</v>
      </c>
    </row>
    <row r="17696" spans="1:8" x14ac:dyDescent="0.35">
      <c r="A17696" s="7" t="s">
        <v>11946</v>
      </c>
      <c r="B17696" t="s">
        <v>212</v>
      </c>
      <c r="C17696" t="s">
        <v>197</v>
      </c>
      <c r="E17696" t="s">
        <v>20854</v>
      </c>
      <c r="F17696" t="s">
        <v>199</v>
      </c>
      <c r="G17696" t="s">
        <v>20850</v>
      </c>
      <c r="H17696" s="7" t="s">
        <v>20855</v>
      </c>
    </row>
    <row r="17697" spans="1:8" x14ac:dyDescent="0.35">
      <c r="A17697" s="7" t="s">
        <v>11946</v>
      </c>
      <c r="B17697" t="s">
        <v>212</v>
      </c>
      <c r="C17697" t="s">
        <v>197</v>
      </c>
      <c r="E17697" t="s">
        <v>20856</v>
      </c>
      <c r="F17697" t="s">
        <v>199</v>
      </c>
      <c r="G17697" t="s">
        <v>20853</v>
      </c>
      <c r="H17697" s="7" t="s">
        <v>11944</v>
      </c>
    </row>
    <row r="17698" spans="1:8" x14ac:dyDescent="0.35">
      <c r="A17698" s="7" t="s">
        <v>11949</v>
      </c>
      <c r="B17698" t="s">
        <v>212</v>
      </c>
      <c r="C17698" t="s">
        <v>20857</v>
      </c>
      <c r="F17698" t="s">
        <v>199</v>
      </c>
      <c r="G17698" t="s">
        <v>20858</v>
      </c>
      <c r="H17698" s="7" t="s">
        <v>11948</v>
      </c>
    </row>
    <row r="17699" spans="1:8" x14ac:dyDescent="0.35">
      <c r="A17699" s="7" t="s">
        <v>20859</v>
      </c>
      <c r="B17699" t="s">
        <v>212</v>
      </c>
      <c r="C17699" t="s">
        <v>20824</v>
      </c>
      <c r="F17699" t="s">
        <v>199</v>
      </c>
      <c r="G17699" t="s">
        <v>20860</v>
      </c>
      <c r="H17699" s="7" t="s">
        <v>20861</v>
      </c>
    </row>
    <row r="17700" spans="1:8" x14ac:dyDescent="0.35">
      <c r="A17700" s="7" t="s">
        <v>20862</v>
      </c>
      <c r="B17700" t="s">
        <v>212</v>
      </c>
      <c r="C17700" t="s">
        <v>197</v>
      </c>
      <c r="F17700" t="s">
        <v>199</v>
      </c>
      <c r="G17700" t="s">
        <v>20850</v>
      </c>
      <c r="H17700" s="7" t="s">
        <v>20863</v>
      </c>
    </row>
    <row r="17701" spans="1:8" x14ac:dyDescent="0.35">
      <c r="A17701" s="7" t="s">
        <v>11951</v>
      </c>
      <c r="B17701" t="s">
        <v>212</v>
      </c>
      <c r="C17701" t="s">
        <v>197</v>
      </c>
      <c r="E17701" t="s">
        <v>20864</v>
      </c>
      <c r="F17701" t="s">
        <v>199</v>
      </c>
      <c r="G17701" t="s">
        <v>20850</v>
      </c>
      <c r="H17701" s="7" t="s">
        <v>20865</v>
      </c>
    </row>
    <row r="17702" spans="1:8" x14ac:dyDescent="0.35">
      <c r="A17702" s="7" t="s">
        <v>11951</v>
      </c>
      <c r="B17702" t="s">
        <v>212</v>
      </c>
      <c r="C17702" t="s">
        <v>197</v>
      </c>
      <c r="E17702" t="s">
        <v>20866</v>
      </c>
      <c r="F17702" t="s">
        <v>199</v>
      </c>
      <c r="G17702" t="s">
        <v>20853</v>
      </c>
      <c r="H17702" s="7" t="s">
        <v>11950</v>
      </c>
    </row>
    <row r="17703" spans="1:8" x14ac:dyDescent="0.35">
      <c r="A17703" s="7" t="s">
        <v>11953</v>
      </c>
      <c r="B17703" t="s">
        <v>212</v>
      </c>
      <c r="C17703" t="s">
        <v>20824</v>
      </c>
      <c r="F17703" t="s">
        <v>199</v>
      </c>
      <c r="G17703" t="s">
        <v>20867</v>
      </c>
      <c r="H17703" s="7" t="s">
        <v>11952</v>
      </c>
    </row>
    <row r="17704" spans="1:8" x14ac:dyDescent="0.35">
      <c r="A17704" s="7" t="s">
        <v>11955</v>
      </c>
      <c r="B17704" t="s">
        <v>212</v>
      </c>
      <c r="C17704" t="s">
        <v>197</v>
      </c>
      <c r="F17704" t="s">
        <v>199</v>
      </c>
      <c r="G17704" t="s">
        <v>20853</v>
      </c>
      <c r="H17704" s="7" t="s">
        <v>11954</v>
      </c>
    </row>
    <row r="17705" spans="1:8" x14ac:dyDescent="0.35">
      <c r="A17705" s="7" t="s">
        <v>11958</v>
      </c>
      <c r="B17705" t="s">
        <v>212</v>
      </c>
      <c r="C17705" t="s">
        <v>197</v>
      </c>
      <c r="F17705" t="s">
        <v>199</v>
      </c>
      <c r="G17705" t="s">
        <v>20853</v>
      </c>
      <c r="H17705" s="7" t="s">
        <v>11956</v>
      </c>
    </row>
    <row r="17706" spans="1:8" x14ac:dyDescent="0.35">
      <c r="A17706" s="7" t="s">
        <v>11961</v>
      </c>
      <c r="B17706" t="s">
        <v>212</v>
      </c>
      <c r="C17706" t="s">
        <v>197</v>
      </c>
      <c r="E17706" t="s">
        <v>20868</v>
      </c>
      <c r="F17706" t="s">
        <v>199</v>
      </c>
      <c r="G17706" t="s">
        <v>20850</v>
      </c>
      <c r="H17706" s="7" t="s">
        <v>20869</v>
      </c>
    </row>
    <row r="17707" spans="1:8" x14ac:dyDescent="0.35">
      <c r="A17707" s="7" t="s">
        <v>11961</v>
      </c>
      <c r="B17707" t="s">
        <v>212</v>
      </c>
      <c r="C17707" t="s">
        <v>197</v>
      </c>
      <c r="E17707" t="s">
        <v>20870</v>
      </c>
      <c r="F17707" t="s">
        <v>199</v>
      </c>
      <c r="G17707" t="s">
        <v>20853</v>
      </c>
      <c r="H17707" s="7" t="s">
        <v>11960</v>
      </c>
    </row>
    <row r="17708" spans="1:8" x14ac:dyDescent="0.35">
      <c r="A17708" s="7" t="s">
        <v>11963</v>
      </c>
      <c r="B17708" t="s">
        <v>212</v>
      </c>
      <c r="F17708" t="s">
        <v>199</v>
      </c>
      <c r="G17708" t="s">
        <v>20840</v>
      </c>
      <c r="H17708" s="7" t="s">
        <v>11962</v>
      </c>
    </row>
    <row r="17709" spans="1:8" x14ac:dyDescent="0.35">
      <c r="A17709" s="7" t="s">
        <v>20871</v>
      </c>
      <c r="B17709" t="s">
        <v>196</v>
      </c>
      <c r="C17709" t="s">
        <v>20872</v>
      </c>
      <c r="E17709" t="s">
        <v>20873</v>
      </c>
      <c r="F17709" t="s">
        <v>199</v>
      </c>
      <c r="G17709" t="s">
        <v>20874</v>
      </c>
      <c r="H17709" s="7" t="s">
        <v>201</v>
      </c>
    </row>
    <row r="17710" spans="1:8" x14ac:dyDescent="0.35">
      <c r="A17710" s="7" t="s">
        <v>11112</v>
      </c>
      <c r="B17710" t="s">
        <v>212</v>
      </c>
      <c r="C17710" t="s">
        <v>539</v>
      </c>
      <c r="F17710" t="s">
        <v>199</v>
      </c>
      <c r="G17710" t="s">
        <v>20875</v>
      </c>
      <c r="H17710" s="7" t="s">
        <v>11109</v>
      </c>
    </row>
    <row r="17711" spans="1:8" x14ac:dyDescent="0.35">
      <c r="A17711" s="7" t="s">
        <v>11116</v>
      </c>
      <c r="B17711" t="s">
        <v>212</v>
      </c>
      <c r="F17711" t="s">
        <v>199</v>
      </c>
      <c r="G17711" t="s">
        <v>20876</v>
      </c>
      <c r="H17711" s="7" t="s">
        <v>11113</v>
      </c>
    </row>
    <row r="17712" spans="1:8" x14ac:dyDescent="0.35">
      <c r="A17712" s="7" t="s">
        <v>20877</v>
      </c>
      <c r="B17712" t="s">
        <v>212</v>
      </c>
      <c r="C17712" t="s">
        <v>20878</v>
      </c>
      <c r="F17712" t="s">
        <v>199</v>
      </c>
      <c r="G17712" t="s">
        <v>20879</v>
      </c>
      <c r="H17712" s="7" t="s">
        <v>201</v>
      </c>
    </row>
    <row r="17713" spans="1:8" x14ac:dyDescent="0.35">
      <c r="A17713" s="7" t="s">
        <v>20880</v>
      </c>
      <c r="B17713" t="s">
        <v>212</v>
      </c>
      <c r="E17713" t="s">
        <v>20881</v>
      </c>
      <c r="F17713" t="s">
        <v>199</v>
      </c>
      <c r="G17713" t="s">
        <v>20882</v>
      </c>
      <c r="H17713" s="7" t="s">
        <v>201</v>
      </c>
    </row>
    <row r="17714" spans="1:8" x14ac:dyDescent="0.35">
      <c r="A17714" s="7" t="s">
        <v>20880</v>
      </c>
      <c r="B17714" t="s">
        <v>212</v>
      </c>
      <c r="E17714" t="s">
        <v>20883</v>
      </c>
      <c r="F17714" t="s">
        <v>199</v>
      </c>
      <c r="G17714" t="s">
        <v>20876</v>
      </c>
      <c r="H17714" s="7" t="s">
        <v>11119</v>
      </c>
    </row>
    <row r="17715" spans="1:8" x14ac:dyDescent="0.35">
      <c r="A17715" s="7" t="s">
        <v>11122</v>
      </c>
      <c r="B17715" t="s">
        <v>212</v>
      </c>
      <c r="E17715" t="s">
        <v>20884</v>
      </c>
      <c r="F17715" t="s">
        <v>199</v>
      </c>
      <c r="G17715" t="s">
        <v>20876</v>
      </c>
      <c r="H17715" s="7" t="s">
        <v>11121</v>
      </c>
    </row>
    <row r="17716" spans="1:8" x14ac:dyDescent="0.35">
      <c r="A17716" s="7" t="s">
        <v>11122</v>
      </c>
      <c r="B17716" t="s">
        <v>212</v>
      </c>
      <c r="E17716" t="s">
        <v>20885</v>
      </c>
      <c r="F17716" t="s">
        <v>199</v>
      </c>
      <c r="G17716" t="s">
        <v>20882</v>
      </c>
      <c r="H17716" s="7" t="s">
        <v>201</v>
      </c>
    </row>
    <row r="17717" spans="1:8" x14ac:dyDescent="0.35">
      <c r="A17717" s="7" t="s">
        <v>20886</v>
      </c>
      <c r="B17717" t="s">
        <v>212</v>
      </c>
      <c r="F17717" t="s">
        <v>199</v>
      </c>
      <c r="G17717" t="s">
        <v>20882</v>
      </c>
      <c r="H17717" s="7" t="s">
        <v>201</v>
      </c>
    </row>
    <row r="17718" spans="1:8" x14ac:dyDescent="0.35">
      <c r="A17718" s="7" t="s">
        <v>20887</v>
      </c>
      <c r="B17718" t="s">
        <v>212</v>
      </c>
      <c r="F17718" t="s">
        <v>199</v>
      </c>
      <c r="G17718" t="s">
        <v>20876</v>
      </c>
      <c r="H17718" s="7" t="s">
        <v>11123</v>
      </c>
    </row>
    <row r="17719" spans="1:8" x14ac:dyDescent="0.35">
      <c r="A17719" s="7" t="s">
        <v>14741</v>
      </c>
      <c r="B17719" t="s">
        <v>212</v>
      </c>
      <c r="C17719" t="s">
        <v>539</v>
      </c>
      <c r="F17719" t="s">
        <v>199</v>
      </c>
      <c r="G17719" t="s">
        <v>20888</v>
      </c>
      <c r="H17719" s="7" t="s">
        <v>14737</v>
      </c>
    </row>
    <row r="17720" spans="1:8" x14ac:dyDescent="0.35">
      <c r="A17720" s="7" t="s">
        <v>14743</v>
      </c>
      <c r="B17720" t="s">
        <v>212</v>
      </c>
      <c r="F17720" t="s">
        <v>199</v>
      </c>
      <c r="G17720" t="s">
        <v>20889</v>
      </c>
      <c r="H17720" s="7" t="s">
        <v>14742</v>
      </c>
    </row>
    <row r="17721" spans="1:8" x14ac:dyDescent="0.35">
      <c r="A17721" s="7" t="s">
        <v>20890</v>
      </c>
      <c r="B17721" t="s">
        <v>212</v>
      </c>
      <c r="F17721" t="s">
        <v>199</v>
      </c>
      <c r="G17721" t="s">
        <v>20876</v>
      </c>
      <c r="H17721" s="7" t="s">
        <v>11126</v>
      </c>
    </row>
    <row r="17722" spans="1:8" x14ac:dyDescent="0.35">
      <c r="A17722" s="7" t="s">
        <v>14746</v>
      </c>
      <c r="B17722" t="s">
        <v>212</v>
      </c>
      <c r="C17722" t="s">
        <v>20878</v>
      </c>
      <c r="E17722" t="s">
        <v>20891</v>
      </c>
      <c r="F17722" t="s">
        <v>199</v>
      </c>
      <c r="G17722" t="s">
        <v>20892</v>
      </c>
      <c r="H17722" s="7" t="s">
        <v>11129</v>
      </c>
    </row>
    <row r="17723" spans="1:8" x14ac:dyDescent="0.35">
      <c r="A17723" s="7" t="s">
        <v>14746</v>
      </c>
      <c r="B17723" t="s">
        <v>212</v>
      </c>
      <c r="E17723" t="s">
        <v>20893</v>
      </c>
      <c r="F17723" t="s">
        <v>199</v>
      </c>
      <c r="G17723" t="s">
        <v>20894</v>
      </c>
      <c r="H17723" s="7" t="s">
        <v>201</v>
      </c>
    </row>
    <row r="17724" spans="1:8" x14ac:dyDescent="0.35">
      <c r="A17724" s="7" t="s">
        <v>20895</v>
      </c>
      <c r="B17724" t="s">
        <v>212</v>
      </c>
      <c r="C17724" t="s">
        <v>20896</v>
      </c>
      <c r="F17724" t="s">
        <v>199</v>
      </c>
      <c r="G17724" t="s">
        <v>20897</v>
      </c>
      <c r="H17724" s="7" t="s">
        <v>11151</v>
      </c>
    </row>
    <row r="17725" spans="1:8" x14ac:dyDescent="0.35">
      <c r="A17725" s="7" t="s">
        <v>11165</v>
      </c>
      <c r="B17725" t="s">
        <v>212</v>
      </c>
      <c r="F17725" t="s">
        <v>199</v>
      </c>
      <c r="G17725" t="s">
        <v>20876</v>
      </c>
      <c r="H17725" s="7" t="s">
        <v>11164</v>
      </c>
    </row>
    <row r="17726" spans="1:8" x14ac:dyDescent="0.35">
      <c r="A17726" s="7" t="s">
        <v>11167</v>
      </c>
      <c r="B17726" t="s">
        <v>212</v>
      </c>
      <c r="F17726" t="s">
        <v>199</v>
      </c>
      <c r="G17726" t="s">
        <v>20876</v>
      </c>
      <c r="H17726" s="7" t="s">
        <v>11166</v>
      </c>
    </row>
    <row r="17727" spans="1:8" x14ac:dyDescent="0.35">
      <c r="A17727" s="7" t="s">
        <v>11169</v>
      </c>
      <c r="B17727" t="s">
        <v>212</v>
      </c>
      <c r="F17727" t="s">
        <v>199</v>
      </c>
      <c r="G17727" t="s">
        <v>20876</v>
      </c>
      <c r="H17727" s="7" t="s">
        <v>11168</v>
      </c>
    </row>
    <row r="17728" spans="1:8" x14ac:dyDescent="0.35">
      <c r="A17728" s="7" t="s">
        <v>14751</v>
      </c>
      <c r="B17728" t="s">
        <v>212</v>
      </c>
      <c r="C17728" t="s">
        <v>568</v>
      </c>
      <c r="F17728" t="s">
        <v>199</v>
      </c>
      <c r="G17728" t="s">
        <v>20898</v>
      </c>
      <c r="H17728" s="7" t="s">
        <v>11171</v>
      </c>
    </row>
    <row r="17729" spans="1:8" x14ac:dyDescent="0.35">
      <c r="A17729" s="7" t="s">
        <v>11965</v>
      </c>
      <c r="B17729" t="s">
        <v>212</v>
      </c>
      <c r="F17729" t="s">
        <v>199</v>
      </c>
      <c r="G17729" t="s">
        <v>20840</v>
      </c>
      <c r="H17729" s="7" t="s">
        <v>11964</v>
      </c>
    </row>
    <row r="17730" spans="1:8" x14ac:dyDescent="0.35">
      <c r="A17730" s="7" t="s">
        <v>11967</v>
      </c>
      <c r="B17730" t="s">
        <v>212</v>
      </c>
      <c r="F17730" t="s">
        <v>199</v>
      </c>
      <c r="G17730" t="s">
        <v>20840</v>
      </c>
      <c r="H17730" s="7" t="s">
        <v>11966</v>
      </c>
    </row>
    <row r="17731" spans="1:8" x14ac:dyDescent="0.35">
      <c r="A17731" s="7" t="s">
        <v>11969</v>
      </c>
      <c r="B17731" t="s">
        <v>212</v>
      </c>
      <c r="F17731" t="s">
        <v>199</v>
      </c>
      <c r="G17731" t="s">
        <v>20840</v>
      </c>
      <c r="H17731" s="7" t="s">
        <v>11968</v>
      </c>
    </row>
    <row r="17732" spans="1:8" x14ac:dyDescent="0.35">
      <c r="A17732" s="7" t="s">
        <v>11971</v>
      </c>
      <c r="B17732" t="s">
        <v>212</v>
      </c>
      <c r="F17732" t="s">
        <v>199</v>
      </c>
      <c r="G17732" t="s">
        <v>20840</v>
      </c>
      <c r="H17732" s="7" t="s">
        <v>11970</v>
      </c>
    </row>
    <row r="17733" spans="1:8" x14ac:dyDescent="0.35">
      <c r="A17733" s="7" t="s">
        <v>11973</v>
      </c>
      <c r="B17733" t="s">
        <v>212</v>
      </c>
      <c r="F17733" t="s">
        <v>199</v>
      </c>
      <c r="G17733" t="s">
        <v>20840</v>
      </c>
      <c r="H17733" s="7" t="s">
        <v>11972</v>
      </c>
    </row>
    <row r="17734" spans="1:8" x14ac:dyDescent="0.35">
      <c r="A17734" s="7" t="s">
        <v>11975</v>
      </c>
      <c r="B17734" t="s">
        <v>212</v>
      </c>
      <c r="F17734" t="s">
        <v>199</v>
      </c>
      <c r="G17734" t="s">
        <v>20840</v>
      </c>
      <c r="H17734" s="7" t="s">
        <v>11974</v>
      </c>
    </row>
    <row r="17735" spans="1:8" x14ac:dyDescent="0.35">
      <c r="A17735" s="7" t="s">
        <v>11977</v>
      </c>
      <c r="B17735" t="s">
        <v>212</v>
      </c>
      <c r="F17735" t="s">
        <v>199</v>
      </c>
      <c r="G17735" t="s">
        <v>20840</v>
      </c>
      <c r="H17735" s="7" t="s">
        <v>11976</v>
      </c>
    </row>
    <row r="17736" spans="1:8" x14ac:dyDescent="0.35">
      <c r="A17736" s="7" t="s">
        <v>11979</v>
      </c>
      <c r="B17736" t="s">
        <v>212</v>
      </c>
      <c r="F17736" t="s">
        <v>199</v>
      </c>
      <c r="G17736" t="s">
        <v>20899</v>
      </c>
      <c r="H17736" s="7" t="s">
        <v>11978</v>
      </c>
    </row>
    <row r="17737" spans="1:8" x14ac:dyDescent="0.35">
      <c r="A17737" s="7" t="s">
        <v>20900</v>
      </c>
      <c r="B17737" t="s">
        <v>196</v>
      </c>
      <c r="F17737" t="s">
        <v>199</v>
      </c>
      <c r="G17737" t="s">
        <v>20901</v>
      </c>
      <c r="H17737" s="7" t="s">
        <v>201</v>
      </c>
    </row>
    <row r="17738" spans="1:8" x14ac:dyDescent="0.35">
      <c r="A17738" s="7" t="s">
        <v>13762</v>
      </c>
      <c r="B17738" t="s">
        <v>212</v>
      </c>
      <c r="F17738" t="s">
        <v>199</v>
      </c>
      <c r="G17738" t="s">
        <v>20902</v>
      </c>
      <c r="H17738" s="7" t="s">
        <v>13760</v>
      </c>
    </row>
    <row r="17739" spans="1:8" x14ac:dyDescent="0.35">
      <c r="A17739" s="7" t="s">
        <v>13765</v>
      </c>
      <c r="B17739" t="s">
        <v>212</v>
      </c>
      <c r="F17739" t="s">
        <v>199</v>
      </c>
      <c r="G17739" t="s">
        <v>20903</v>
      </c>
      <c r="H17739" s="7" t="s">
        <v>13764</v>
      </c>
    </row>
    <row r="17740" spans="1:8" x14ac:dyDescent="0.35">
      <c r="A17740" s="7" t="s">
        <v>20904</v>
      </c>
      <c r="B17740" t="s">
        <v>196</v>
      </c>
      <c r="C17740" t="s">
        <v>20905</v>
      </c>
      <c r="F17740" t="s">
        <v>199</v>
      </c>
      <c r="G17740" t="s">
        <v>20906</v>
      </c>
      <c r="H17740" s="7" t="s">
        <v>201</v>
      </c>
    </row>
    <row r="17741" spans="1:8" x14ac:dyDescent="0.35">
      <c r="A17741" s="7" t="s">
        <v>12186</v>
      </c>
      <c r="B17741" t="s">
        <v>212</v>
      </c>
      <c r="C17741" t="s">
        <v>20907</v>
      </c>
      <c r="F17741" t="s">
        <v>199</v>
      </c>
      <c r="G17741" t="s">
        <v>20908</v>
      </c>
      <c r="H17741" s="7" t="s">
        <v>12185</v>
      </c>
    </row>
    <row r="17742" spans="1:8" x14ac:dyDescent="0.35">
      <c r="A17742" s="7" t="s">
        <v>12188</v>
      </c>
      <c r="B17742" t="s">
        <v>212</v>
      </c>
      <c r="C17742" t="s">
        <v>20907</v>
      </c>
      <c r="F17742" t="s">
        <v>199</v>
      </c>
      <c r="G17742" t="s">
        <v>20908</v>
      </c>
      <c r="H17742" s="7" t="s">
        <v>12187</v>
      </c>
    </row>
    <row r="17743" spans="1:8" x14ac:dyDescent="0.35">
      <c r="A17743" s="7" t="s">
        <v>20909</v>
      </c>
      <c r="B17743" t="s">
        <v>212</v>
      </c>
      <c r="C17743" t="s">
        <v>20907</v>
      </c>
      <c r="F17743" t="s">
        <v>199</v>
      </c>
      <c r="G17743" t="s">
        <v>20908</v>
      </c>
      <c r="H17743" s="7" t="s">
        <v>201</v>
      </c>
    </row>
    <row r="17744" spans="1:8" x14ac:dyDescent="0.35">
      <c r="A17744" s="7" t="s">
        <v>12190</v>
      </c>
      <c r="B17744" t="s">
        <v>212</v>
      </c>
      <c r="C17744" t="s">
        <v>20907</v>
      </c>
      <c r="F17744" t="s">
        <v>199</v>
      </c>
      <c r="G17744" t="s">
        <v>20908</v>
      </c>
      <c r="H17744" s="7" t="s">
        <v>12189</v>
      </c>
    </row>
    <row r="17745" spans="1:8" x14ac:dyDescent="0.35">
      <c r="A17745" s="7" t="s">
        <v>12192</v>
      </c>
      <c r="B17745" t="s">
        <v>212</v>
      </c>
      <c r="C17745" t="s">
        <v>20907</v>
      </c>
      <c r="F17745" t="s">
        <v>199</v>
      </c>
      <c r="G17745" t="s">
        <v>20908</v>
      </c>
      <c r="H17745" s="7" t="s">
        <v>12191</v>
      </c>
    </row>
    <row r="17746" spans="1:8" x14ac:dyDescent="0.35">
      <c r="A17746" s="7" t="s">
        <v>20910</v>
      </c>
      <c r="B17746" t="s">
        <v>212</v>
      </c>
      <c r="C17746" t="s">
        <v>20907</v>
      </c>
      <c r="F17746" t="s">
        <v>199</v>
      </c>
      <c r="G17746" t="s">
        <v>20908</v>
      </c>
      <c r="H17746" s="7" t="s">
        <v>201</v>
      </c>
    </row>
    <row r="17747" spans="1:8" x14ac:dyDescent="0.35">
      <c r="A17747" s="7" t="s">
        <v>20911</v>
      </c>
      <c r="B17747" t="s">
        <v>212</v>
      </c>
      <c r="C17747" t="s">
        <v>20907</v>
      </c>
      <c r="F17747" t="s">
        <v>199</v>
      </c>
      <c r="G17747" t="s">
        <v>20908</v>
      </c>
      <c r="H17747" s="7" t="s">
        <v>201</v>
      </c>
    </row>
    <row r="17748" spans="1:8" x14ac:dyDescent="0.35">
      <c r="A17748" s="7" t="s">
        <v>20912</v>
      </c>
      <c r="B17748" t="s">
        <v>212</v>
      </c>
      <c r="C17748" t="s">
        <v>20907</v>
      </c>
      <c r="F17748" t="s">
        <v>199</v>
      </c>
      <c r="G17748" t="s">
        <v>20908</v>
      </c>
      <c r="H17748" s="7" t="s">
        <v>201</v>
      </c>
    </row>
    <row r="17749" spans="1:8" x14ac:dyDescent="0.35">
      <c r="A17749" s="7" t="s">
        <v>12194</v>
      </c>
      <c r="B17749" t="s">
        <v>212</v>
      </c>
      <c r="C17749" t="s">
        <v>20907</v>
      </c>
      <c r="F17749" t="s">
        <v>199</v>
      </c>
      <c r="G17749" t="s">
        <v>20908</v>
      </c>
      <c r="H17749" s="7" t="s">
        <v>12193</v>
      </c>
    </row>
    <row r="17750" spans="1:8" x14ac:dyDescent="0.35">
      <c r="A17750" s="7" t="s">
        <v>12196</v>
      </c>
      <c r="B17750" t="s">
        <v>212</v>
      </c>
      <c r="C17750" t="s">
        <v>20835</v>
      </c>
      <c r="F17750" t="s">
        <v>199</v>
      </c>
      <c r="G17750" t="s">
        <v>20836</v>
      </c>
      <c r="H17750" s="7" t="s">
        <v>12195</v>
      </c>
    </row>
    <row r="17751" spans="1:8" x14ac:dyDescent="0.35">
      <c r="A17751" s="7" t="s">
        <v>9430</v>
      </c>
      <c r="B17751" t="s">
        <v>212</v>
      </c>
      <c r="C17751" t="s">
        <v>16785</v>
      </c>
      <c r="F17751" t="s">
        <v>199</v>
      </c>
      <c r="G17751" t="s">
        <v>16799</v>
      </c>
      <c r="H17751" s="7" t="s">
        <v>9429</v>
      </c>
    </row>
    <row r="17752" spans="1:8" x14ac:dyDescent="0.35">
      <c r="A17752" s="7" t="s">
        <v>9432</v>
      </c>
      <c r="B17752" t="s">
        <v>212</v>
      </c>
      <c r="C17752" t="s">
        <v>16785</v>
      </c>
      <c r="F17752" t="s">
        <v>199</v>
      </c>
      <c r="G17752" t="s">
        <v>16799</v>
      </c>
      <c r="H17752" s="7" t="s">
        <v>9431</v>
      </c>
    </row>
    <row r="17753" spans="1:8" x14ac:dyDescent="0.35">
      <c r="A17753" s="7" t="s">
        <v>20913</v>
      </c>
      <c r="B17753" t="s">
        <v>196</v>
      </c>
      <c r="C17753" t="s">
        <v>16785</v>
      </c>
      <c r="F17753" t="s">
        <v>199</v>
      </c>
      <c r="G17753" t="s">
        <v>20914</v>
      </c>
      <c r="H17753" s="7" t="s">
        <v>201</v>
      </c>
    </row>
    <row r="17754" spans="1:8" x14ac:dyDescent="0.35">
      <c r="A17754" s="7" t="s">
        <v>9435</v>
      </c>
      <c r="B17754" t="s">
        <v>212</v>
      </c>
      <c r="C17754" t="s">
        <v>16785</v>
      </c>
      <c r="F17754" t="s">
        <v>199</v>
      </c>
      <c r="G17754" t="s">
        <v>16799</v>
      </c>
      <c r="H17754" s="7" t="s">
        <v>9433</v>
      </c>
    </row>
    <row r="17755" spans="1:8" x14ac:dyDescent="0.35">
      <c r="A17755" s="7" t="s">
        <v>9438</v>
      </c>
      <c r="B17755" t="s">
        <v>212</v>
      </c>
      <c r="C17755" t="s">
        <v>16785</v>
      </c>
      <c r="F17755" t="s">
        <v>199</v>
      </c>
      <c r="G17755" t="s">
        <v>16799</v>
      </c>
      <c r="H17755" s="7" t="s">
        <v>9437</v>
      </c>
    </row>
    <row r="17756" spans="1:8" x14ac:dyDescent="0.35">
      <c r="A17756" s="7" t="s">
        <v>20915</v>
      </c>
      <c r="B17756" t="s">
        <v>212</v>
      </c>
      <c r="C17756" t="s">
        <v>16785</v>
      </c>
      <c r="F17756" t="s">
        <v>199</v>
      </c>
      <c r="G17756" t="s">
        <v>16799</v>
      </c>
      <c r="H17756" s="7" t="s">
        <v>201</v>
      </c>
    </row>
    <row r="17757" spans="1:8" x14ac:dyDescent="0.35">
      <c r="A17757" s="7" t="s">
        <v>20916</v>
      </c>
      <c r="B17757" t="s">
        <v>212</v>
      </c>
      <c r="C17757" t="s">
        <v>16785</v>
      </c>
      <c r="F17757" t="s">
        <v>199</v>
      </c>
      <c r="G17757" t="s">
        <v>16799</v>
      </c>
      <c r="H17757" s="7" t="s">
        <v>9439</v>
      </c>
    </row>
    <row r="17758" spans="1:8" x14ac:dyDescent="0.35">
      <c r="A17758" s="7" t="s">
        <v>20917</v>
      </c>
      <c r="B17758" t="s">
        <v>212</v>
      </c>
      <c r="C17758" t="s">
        <v>16785</v>
      </c>
      <c r="F17758" t="s">
        <v>199</v>
      </c>
      <c r="G17758" t="s">
        <v>16799</v>
      </c>
      <c r="H17758" s="7" t="s">
        <v>9441</v>
      </c>
    </row>
    <row r="17759" spans="1:8" x14ac:dyDescent="0.35">
      <c r="A17759" s="7" t="s">
        <v>9444</v>
      </c>
      <c r="B17759" t="s">
        <v>212</v>
      </c>
      <c r="C17759" t="s">
        <v>18872</v>
      </c>
      <c r="F17759" t="s">
        <v>199</v>
      </c>
      <c r="G17759" t="s">
        <v>18873</v>
      </c>
      <c r="H17759" s="7" t="s">
        <v>9443</v>
      </c>
    </row>
    <row r="17760" spans="1:8" x14ac:dyDescent="0.35">
      <c r="A17760" s="7" t="s">
        <v>9447</v>
      </c>
      <c r="B17760" t="s">
        <v>212</v>
      </c>
      <c r="C17760" t="s">
        <v>16785</v>
      </c>
      <c r="F17760" t="s">
        <v>199</v>
      </c>
      <c r="G17760" t="s">
        <v>16799</v>
      </c>
      <c r="H17760" s="7" t="s">
        <v>9446</v>
      </c>
    </row>
    <row r="17761" spans="1:8" x14ac:dyDescent="0.35">
      <c r="A17761" s="7" t="s">
        <v>9449</v>
      </c>
      <c r="B17761" t="s">
        <v>212</v>
      </c>
      <c r="C17761" t="s">
        <v>16785</v>
      </c>
      <c r="F17761" t="s">
        <v>199</v>
      </c>
      <c r="G17761" t="s">
        <v>16799</v>
      </c>
      <c r="H17761" s="7" t="s">
        <v>9448</v>
      </c>
    </row>
    <row r="17762" spans="1:8" x14ac:dyDescent="0.35">
      <c r="A17762" s="7" t="s">
        <v>9451</v>
      </c>
      <c r="B17762" t="s">
        <v>212</v>
      </c>
      <c r="C17762" t="s">
        <v>16785</v>
      </c>
      <c r="E17762" t="s">
        <v>20918</v>
      </c>
      <c r="F17762" t="s">
        <v>199</v>
      </c>
      <c r="G17762" t="s">
        <v>16799</v>
      </c>
      <c r="H17762" s="7" t="s">
        <v>9450</v>
      </c>
    </row>
    <row r="17763" spans="1:8" x14ac:dyDescent="0.35">
      <c r="A17763" s="7" t="s">
        <v>9451</v>
      </c>
      <c r="B17763" t="s">
        <v>212</v>
      </c>
      <c r="C17763" t="s">
        <v>16785</v>
      </c>
      <c r="E17763" t="s">
        <v>20620</v>
      </c>
      <c r="F17763" t="s">
        <v>199</v>
      </c>
      <c r="G17763" t="s">
        <v>16799</v>
      </c>
      <c r="H17763" s="7" t="s">
        <v>201</v>
      </c>
    </row>
    <row r="17764" spans="1:8" x14ac:dyDescent="0.35">
      <c r="A17764" s="7" t="s">
        <v>20919</v>
      </c>
      <c r="B17764" t="s">
        <v>212</v>
      </c>
      <c r="C17764" t="s">
        <v>18872</v>
      </c>
      <c r="F17764" t="s">
        <v>199</v>
      </c>
      <c r="G17764" t="s">
        <v>18873</v>
      </c>
      <c r="H17764" s="7" t="s">
        <v>201</v>
      </c>
    </row>
    <row r="17765" spans="1:8" x14ac:dyDescent="0.35">
      <c r="A17765" s="7" t="s">
        <v>9454</v>
      </c>
      <c r="B17765" t="s">
        <v>212</v>
      </c>
      <c r="C17765" t="s">
        <v>16785</v>
      </c>
      <c r="F17765" t="s">
        <v>199</v>
      </c>
      <c r="G17765" t="s">
        <v>16799</v>
      </c>
      <c r="H17765" s="7" t="s">
        <v>9453</v>
      </c>
    </row>
    <row r="17766" spans="1:8" x14ac:dyDescent="0.35">
      <c r="A17766" s="7" t="s">
        <v>20920</v>
      </c>
      <c r="B17766" t="s">
        <v>212</v>
      </c>
      <c r="C17766" t="s">
        <v>16785</v>
      </c>
      <c r="F17766" t="s">
        <v>199</v>
      </c>
      <c r="G17766" t="s">
        <v>16799</v>
      </c>
      <c r="H17766" s="7" t="s">
        <v>9455</v>
      </c>
    </row>
    <row r="17767" spans="1:8" x14ac:dyDescent="0.35">
      <c r="A17767" s="7" t="s">
        <v>9458</v>
      </c>
      <c r="B17767" t="s">
        <v>212</v>
      </c>
      <c r="C17767" t="s">
        <v>16785</v>
      </c>
      <c r="F17767" t="s">
        <v>199</v>
      </c>
      <c r="G17767" t="s">
        <v>16799</v>
      </c>
      <c r="H17767" s="7" t="s">
        <v>9457</v>
      </c>
    </row>
    <row r="17768" spans="1:8" x14ac:dyDescent="0.35">
      <c r="A17768" s="7" t="s">
        <v>9460</v>
      </c>
      <c r="B17768" t="s">
        <v>212</v>
      </c>
      <c r="C17768" t="s">
        <v>16785</v>
      </c>
      <c r="F17768" t="s">
        <v>199</v>
      </c>
      <c r="G17768" t="s">
        <v>16799</v>
      </c>
      <c r="H17768" s="7" t="s">
        <v>9459</v>
      </c>
    </row>
    <row r="17769" spans="1:8" x14ac:dyDescent="0.35">
      <c r="A17769" s="7" t="s">
        <v>9462</v>
      </c>
      <c r="B17769" t="s">
        <v>212</v>
      </c>
      <c r="C17769" t="s">
        <v>16785</v>
      </c>
      <c r="F17769" t="s">
        <v>199</v>
      </c>
      <c r="G17769" t="s">
        <v>16799</v>
      </c>
      <c r="H17769" s="7" t="s">
        <v>9461</v>
      </c>
    </row>
    <row r="17770" spans="1:8" x14ac:dyDescent="0.35">
      <c r="A17770" s="7" t="s">
        <v>20921</v>
      </c>
      <c r="B17770" t="s">
        <v>212</v>
      </c>
      <c r="C17770" t="s">
        <v>20922</v>
      </c>
      <c r="F17770" t="s">
        <v>199</v>
      </c>
      <c r="G17770" t="s">
        <v>20923</v>
      </c>
      <c r="H17770" s="7" t="s">
        <v>201</v>
      </c>
    </row>
    <row r="17771" spans="1:8" x14ac:dyDescent="0.35">
      <c r="A17771" s="7" t="s">
        <v>20924</v>
      </c>
      <c r="B17771" t="s">
        <v>212</v>
      </c>
      <c r="C17771" t="s">
        <v>20922</v>
      </c>
      <c r="F17771" t="s">
        <v>199</v>
      </c>
      <c r="G17771" t="s">
        <v>20923</v>
      </c>
      <c r="H17771" s="7" t="s">
        <v>201</v>
      </c>
    </row>
    <row r="17772" spans="1:8" x14ac:dyDescent="0.35">
      <c r="A17772" s="7" t="s">
        <v>20925</v>
      </c>
      <c r="B17772" t="s">
        <v>212</v>
      </c>
      <c r="C17772" t="s">
        <v>20922</v>
      </c>
      <c r="F17772" t="s">
        <v>199</v>
      </c>
      <c r="G17772" t="s">
        <v>20923</v>
      </c>
      <c r="H17772" s="7" t="s">
        <v>201</v>
      </c>
    </row>
    <row r="17773" spans="1:8" x14ac:dyDescent="0.35">
      <c r="A17773" s="7" t="s">
        <v>20926</v>
      </c>
      <c r="B17773" t="s">
        <v>212</v>
      </c>
      <c r="C17773" t="s">
        <v>20922</v>
      </c>
      <c r="F17773" t="s">
        <v>199</v>
      </c>
      <c r="G17773" t="s">
        <v>20923</v>
      </c>
      <c r="H17773" s="7" t="s">
        <v>201</v>
      </c>
    </row>
    <row r="17774" spans="1:8" x14ac:dyDescent="0.35">
      <c r="A17774" s="7" t="s">
        <v>20927</v>
      </c>
      <c r="B17774" t="s">
        <v>212</v>
      </c>
      <c r="C17774" t="s">
        <v>20922</v>
      </c>
      <c r="F17774" t="s">
        <v>199</v>
      </c>
      <c r="G17774" t="s">
        <v>20923</v>
      </c>
      <c r="H17774" s="7" t="s">
        <v>201</v>
      </c>
    </row>
    <row r="17775" spans="1:8" x14ac:dyDescent="0.35">
      <c r="A17775" s="7" t="s">
        <v>20928</v>
      </c>
      <c r="B17775" t="s">
        <v>212</v>
      </c>
      <c r="C17775" t="s">
        <v>20922</v>
      </c>
      <c r="F17775" t="s">
        <v>199</v>
      </c>
      <c r="G17775" t="s">
        <v>20923</v>
      </c>
      <c r="H17775" s="7" t="s">
        <v>201</v>
      </c>
    </row>
    <row r="17776" spans="1:8" x14ac:dyDescent="0.35">
      <c r="A17776" s="7" t="s">
        <v>20929</v>
      </c>
      <c r="B17776" t="s">
        <v>212</v>
      </c>
      <c r="C17776" t="s">
        <v>20922</v>
      </c>
      <c r="F17776" t="s">
        <v>199</v>
      </c>
      <c r="G17776" t="s">
        <v>20923</v>
      </c>
      <c r="H17776" s="7" t="s">
        <v>201</v>
      </c>
    </row>
    <row r="17777" spans="1:8" x14ac:dyDescent="0.35">
      <c r="A17777" s="7" t="s">
        <v>20930</v>
      </c>
      <c r="B17777" t="s">
        <v>212</v>
      </c>
      <c r="C17777" t="s">
        <v>20922</v>
      </c>
      <c r="F17777" t="s">
        <v>199</v>
      </c>
      <c r="G17777" t="s">
        <v>20923</v>
      </c>
      <c r="H17777" s="7" t="s">
        <v>201</v>
      </c>
    </row>
    <row r="17778" spans="1:8" x14ac:dyDescent="0.35">
      <c r="A17778" s="7" t="s">
        <v>20931</v>
      </c>
      <c r="B17778" t="s">
        <v>212</v>
      </c>
      <c r="C17778" t="s">
        <v>20922</v>
      </c>
      <c r="F17778" t="s">
        <v>199</v>
      </c>
      <c r="G17778" t="s">
        <v>20923</v>
      </c>
      <c r="H17778" s="7" t="s">
        <v>201</v>
      </c>
    </row>
    <row r="17779" spans="1:8" x14ac:dyDescent="0.35">
      <c r="A17779" s="7" t="s">
        <v>20932</v>
      </c>
      <c r="B17779" t="s">
        <v>212</v>
      </c>
      <c r="C17779" t="s">
        <v>20922</v>
      </c>
      <c r="F17779" t="s">
        <v>199</v>
      </c>
      <c r="G17779" t="s">
        <v>20923</v>
      </c>
      <c r="H17779" s="7" t="s">
        <v>201</v>
      </c>
    </row>
    <row r="17780" spans="1:8" x14ac:dyDescent="0.35">
      <c r="A17780" s="7" t="s">
        <v>20933</v>
      </c>
      <c r="B17780" t="s">
        <v>212</v>
      </c>
      <c r="C17780" t="s">
        <v>20934</v>
      </c>
      <c r="F17780" t="s">
        <v>199</v>
      </c>
      <c r="G17780" t="s">
        <v>20935</v>
      </c>
      <c r="H17780" s="7" t="s">
        <v>201</v>
      </c>
    </row>
    <row r="17781" spans="1:8" x14ac:dyDescent="0.35">
      <c r="A17781" s="7" t="s">
        <v>20936</v>
      </c>
      <c r="B17781" t="s">
        <v>212</v>
      </c>
      <c r="C17781" t="s">
        <v>20922</v>
      </c>
      <c r="F17781" t="s">
        <v>199</v>
      </c>
      <c r="G17781" t="s">
        <v>20923</v>
      </c>
      <c r="H17781" s="7" t="s">
        <v>201</v>
      </c>
    </row>
    <row r="17782" spans="1:8" x14ac:dyDescent="0.35">
      <c r="A17782" s="7" t="s">
        <v>20937</v>
      </c>
      <c r="B17782" t="s">
        <v>212</v>
      </c>
      <c r="C17782" t="s">
        <v>20922</v>
      </c>
      <c r="F17782" t="s">
        <v>199</v>
      </c>
      <c r="G17782" t="s">
        <v>20923</v>
      </c>
      <c r="H17782" s="7" t="s">
        <v>201</v>
      </c>
    </row>
    <row r="17783" spans="1:8" x14ac:dyDescent="0.35">
      <c r="A17783" s="7" t="s">
        <v>20938</v>
      </c>
      <c r="B17783" t="s">
        <v>212</v>
      </c>
      <c r="C17783" t="s">
        <v>20934</v>
      </c>
      <c r="F17783" t="s">
        <v>199</v>
      </c>
      <c r="G17783" t="s">
        <v>20935</v>
      </c>
      <c r="H17783" s="7" t="s">
        <v>201</v>
      </c>
    </row>
    <row r="17784" spans="1:8" x14ac:dyDescent="0.35">
      <c r="A17784" s="7" t="s">
        <v>20939</v>
      </c>
      <c r="B17784" t="s">
        <v>212</v>
      </c>
      <c r="C17784" t="s">
        <v>20922</v>
      </c>
      <c r="F17784" t="s">
        <v>199</v>
      </c>
      <c r="G17784" t="s">
        <v>20923</v>
      </c>
      <c r="H17784" s="7" t="s">
        <v>201</v>
      </c>
    </row>
    <row r="17785" spans="1:8" x14ac:dyDescent="0.35">
      <c r="A17785" s="7" t="s">
        <v>20940</v>
      </c>
      <c r="B17785" t="s">
        <v>212</v>
      </c>
      <c r="C17785" t="s">
        <v>20922</v>
      </c>
      <c r="F17785" t="s">
        <v>199</v>
      </c>
      <c r="G17785" t="s">
        <v>20923</v>
      </c>
      <c r="H17785" s="7" t="s">
        <v>201</v>
      </c>
    </row>
    <row r="17786" spans="1:8" x14ac:dyDescent="0.35">
      <c r="A17786" s="7" t="s">
        <v>20941</v>
      </c>
      <c r="B17786" t="s">
        <v>212</v>
      </c>
      <c r="C17786" t="s">
        <v>20922</v>
      </c>
      <c r="F17786" t="s">
        <v>199</v>
      </c>
      <c r="G17786" t="s">
        <v>20923</v>
      </c>
      <c r="H17786" s="7" t="s">
        <v>201</v>
      </c>
    </row>
    <row r="17787" spans="1:8" x14ac:dyDescent="0.35">
      <c r="A17787" s="7" t="s">
        <v>20942</v>
      </c>
      <c r="B17787" t="s">
        <v>212</v>
      </c>
      <c r="C17787" t="s">
        <v>20922</v>
      </c>
      <c r="F17787" t="s">
        <v>199</v>
      </c>
      <c r="G17787" t="s">
        <v>20923</v>
      </c>
      <c r="H17787" s="7" t="s">
        <v>201</v>
      </c>
    </row>
    <row r="17788" spans="1:8" x14ac:dyDescent="0.35">
      <c r="A17788" s="7" t="s">
        <v>20943</v>
      </c>
      <c r="B17788" t="s">
        <v>212</v>
      </c>
      <c r="C17788" t="s">
        <v>20922</v>
      </c>
      <c r="F17788" t="s">
        <v>199</v>
      </c>
      <c r="G17788" t="s">
        <v>20923</v>
      </c>
      <c r="H17788" s="7" t="s">
        <v>201</v>
      </c>
    </row>
    <row r="17789" spans="1:8" x14ac:dyDescent="0.35">
      <c r="A17789" s="7" t="s">
        <v>20944</v>
      </c>
      <c r="B17789" t="s">
        <v>212</v>
      </c>
      <c r="C17789" t="s">
        <v>20934</v>
      </c>
      <c r="F17789" t="s">
        <v>199</v>
      </c>
      <c r="G17789" t="s">
        <v>20935</v>
      </c>
      <c r="H17789" s="7" t="s">
        <v>201</v>
      </c>
    </row>
    <row r="17790" spans="1:8" x14ac:dyDescent="0.35">
      <c r="A17790" s="7" t="s">
        <v>20945</v>
      </c>
      <c r="B17790" t="s">
        <v>212</v>
      </c>
      <c r="C17790" t="s">
        <v>20922</v>
      </c>
      <c r="F17790" t="s">
        <v>199</v>
      </c>
      <c r="G17790" t="s">
        <v>20923</v>
      </c>
      <c r="H17790" s="7" t="s">
        <v>201</v>
      </c>
    </row>
    <row r="17791" spans="1:8" x14ac:dyDescent="0.35">
      <c r="A17791" s="7" t="s">
        <v>20946</v>
      </c>
      <c r="B17791" t="s">
        <v>212</v>
      </c>
      <c r="C17791" t="s">
        <v>20922</v>
      </c>
      <c r="F17791" t="s">
        <v>199</v>
      </c>
      <c r="G17791" t="s">
        <v>20923</v>
      </c>
      <c r="H17791" s="7" t="s">
        <v>201</v>
      </c>
    </row>
    <row r="17792" spans="1:8" x14ac:dyDescent="0.35">
      <c r="A17792" s="7" t="s">
        <v>20947</v>
      </c>
      <c r="B17792" t="s">
        <v>212</v>
      </c>
      <c r="C17792" t="s">
        <v>20922</v>
      </c>
      <c r="F17792" t="s">
        <v>199</v>
      </c>
      <c r="G17792" t="s">
        <v>20923</v>
      </c>
      <c r="H17792" s="7" t="s">
        <v>201</v>
      </c>
    </row>
    <row r="17793" spans="1:8" x14ac:dyDescent="0.35">
      <c r="A17793" s="7" t="s">
        <v>20948</v>
      </c>
      <c r="B17793" t="s">
        <v>212</v>
      </c>
      <c r="C17793" t="s">
        <v>20922</v>
      </c>
      <c r="F17793" t="s">
        <v>199</v>
      </c>
      <c r="G17793" t="s">
        <v>20923</v>
      </c>
      <c r="H17793" s="7" t="s">
        <v>201</v>
      </c>
    </row>
    <row r="17794" spans="1:8" x14ac:dyDescent="0.35">
      <c r="A17794" s="7" t="s">
        <v>20949</v>
      </c>
      <c r="B17794" t="s">
        <v>212</v>
      </c>
      <c r="C17794" t="s">
        <v>20950</v>
      </c>
      <c r="F17794" t="s">
        <v>199</v>
      </c>
      <c r="G17794" t="s">
        <v>20951</v>
      </c>
      <c r="H17794" s="7" t="s">
        <v>201</v>
      </c>
    </row>
    <row r="17795" spans="1:8" x14ac:dyDescent="0.35">
      <c r="A17795" s="7" t="s">
        <v>20952</v>
      </c>
      <c r="B17795" t="s">
        <v>212</v>
      </c>
      <c r="C17795" t="s">
        <v>20934</v>
      </c>
      <c r="F17795" t="s">
        <v>199</v>
      </c>
      <c r="G17795" t="s">
        <v>20935</v>
      </c>
      <c r="H17795" s="7" t="s">
        <v>201</v>
      </c>
    </row>
    <row r="17796" spans="1:8" x14ac:dyDescent="0.35">
      <c r="A17796" s="7" t="s">
        <v>20953</v>
      </c>
      <c r="B17796" t="s">
        <v>212</v>
      </c>
      <c r="C17796" t="s">
        <v>20922</v>
      </c>
      <c r="F17796" t="s">
        <v>199</v>
      </c>
      <c r="G17796" t="s">
        <v>20923</v>
      </c>
      <c r="H17796" s="7" t="s">
        <v>201</v>
      </c>
    </row>
    <row r="17797" spans="1:8" x14ac:dyDescent="0.35">
      <c r="A17797" s="7" t="s">
        <v>20954</v>
      </c>
      <c r="B17797" t="s">
        <v>212</v>
      </c>
      <c r="C17797" t="s">
        <v>20934</v>
      </c>
      <c r="F17797" t="s">
        <v>199</v>
      </c>
      <c r="G17797" t="s">
        <v>20935</v>
      </c>
      <c r="H17797" s="7" t="s">
        <v>201</v>
      </c>
    </row>
    <row r="17798" spans="1:8" x14ac:dyDescent="0.35">
      <c r="A17798" s="7" t="s">
        <v>20955</v>
      </c>
      <c r="B17798" t="s">
        <v>212</v>
      </c>
      <c r="C17798" t="s">
        <v>20922</v>
      </c>
      <c r="F17798" t="s">
        <v>199</v>
      </c>
      <c r="G17798" t="s">
        <v>20923</v>
      </c>
      <c r="H17798" s="7" t="s">
        <v>201</v>
      </c>
    </row>
    <row r="17799" spans="1:8" x14ac:dyDescent="0.35">
      <c r="A17799" s="7" t="s">
        <v>20956</v>
      </c>
      <c r="B17799" t="s">
        <v>212</v>
      </c>
      <c r="C17799" t="s">
        <v>20922</v>
      </c>
      <c r="F17799" t="s">
        <v>199</v>
      </c>
      <c r="G17799" t="s">
        <v>20923</v>
      </c>
      <c r="H17799" s="7" t="s">
        <v>201</v>
      </c>
    </row>
    <row r="17800" spans="1:8" x14ac:dyDescent="0.35">
      <c r="A17800" s="7" t="s">
        <v>20957</v>
      </c>
      <c r="B17800" t="s">
        <v>212</v>
      </c>
      <c r="C17800" t="s">
        <v>20922</v>
      </c>
      <c r="F17800" t="s">
        <v>199</v>
      </c>
      <c r="G17800" t="s">
        <v>20923</v>
      </c>
      <c r="H17800" s="7" t="s">
        <v>201</v>
      </c>
    </row>
    <row r="17801" spans="1:8" x14ac:dyDescent="0.35">
      <c r="A17801" s="7" t="s">
        <v>20958</v>
      </c>
      <c r="B17801" t="s">
        <v>212</v>
      </c>
      <c r="C17801" t="s">
        <v>20922</v>
      </c>
      <c r="F17801" t="s">
        <v>199</v>
      </c>
      <c r="G17801" t="s">
        <v>20923</v>
      </c>
      <c r="H17801" s="7" t="s">
        <v>201</v>
      </c>
    </row>
    <row r="17802" spans="1:8" x14ac:dyDescent="0.35">
      <c r="A17802" s="7" t="s">
        <v>20959</v>
      </c>
      <c r="B17802" t="s">
        <v>212</v>
      </c>
      <c r="C17802" t="s">
        <v>20922</v>
      </c>
      <c r="F17802" t="s">
        <v>199</v>
      </c>
      <c r="G17802" t="s">
        <v>20923</v>
      </c>
      <c r="H17802" s="7" t="s">
        <v>201</v>
      </c>
    </row>
    <row r="17803" spans="1:8" x14ac:dyDescent="0.35">
      <c r="A17803" s="7" t="s">
        <v>10196</v>
      </c>
      <c r="B17803" t="s">
        <v>212</v>
      </c>
      <c r="C17803" t="s">
        <v>20960</v>
      </c>
      <c r="F17803" t="s">
        <v>199</v>
      </c>
      <c r="G17803" t="s">
        <v>20961</v>
      </c>
      <c r="H17803" s="7" t="s">
        <v>10195</v>
      </c>
    </row>
    <row r="17804" spans="1:8" x14ac:dyDescent="0.35">
      <c r="A17804" s="7" t="s">
        <v>20962</v>
      </c>
      <c r="B17804" t="s">
        <v>212</v>
      </c>
      <c r="C17804" t="s">
        <v>20922</v>
      </c>
      <c r="F17804" t="s">
        <v>199</v>
      </c>
      <c r="G17804" t="s">
        <v>20923</v>
      </c>
      <c r="H17804" s="7" t="s">
        <v>201</v>
      </c>
    </row>
    <row r="17805" spans="1:8" x14ac:dyDescent="0.35">
      <c r="A17805" s="7" t="s">
        <v>20963</v>
      </c>
      <c r="B17805" t="s">
        <v>212</v>
      </c>
      <c r="C17805" t="s">
        <v>20922</v>
      </c>
      <c r="F17805" t="s">
        <v>199</v>
      </c>
      <c r="G17805" t="s">
        <v>20923</v>
      </c>
      <c r="H17805" s="7" t="s">
        <v>201</v>
      </c>
    </row>
    <row r="17806" spans="1:8" x14ac:dyDescent="0.35">
      <c r="A17806" s="7" t="s">
        <v>20964</v>
      </c>
      <c r="B17806" t="s">
        <v>212</v>
      </c>
      <c r="C17806" t="s">
        <v>20922</v>
      </c>
      <c r="F17806" t="s">
        <v>199</v>
      </c>
      <c r="G17806" t="s">
        <v>20923</v>
      </c>
      <c r="H17806" s="7" t="s">
        <v>201</v>
      </c>
    </row>
    <row r="17807" spans="1:8" x14ac:dyDescent="0.35">
      <c r="A17807" s="7" t="s">
        <v>20965</v>
      </c>
      <c r="B17807" t="s">
        <v>212</v>
      </c>
      <c r="C17807" t="s">
        <v>20922</v>
      </c>
      <c r="F17807" t="s">
        <v>199</v>
      </c>
      <c r="G17807" t="s">
        <v>20923</v>
      </c>
      <c r="H17807" s="7" t="s">
        <v>201</v>
      </c>
    </row>
    <row r="17808" spans="1:8" x14ac:dyDescent="0.35">
      <c r="A17808" s="7" t="s">
        <v>20966</v>
      </c>
      <c r="B17808" t="s">
        <v>212</v>
      </c>
      <c r="C17808" t="s">
        <v>20922</v>
      </c>
      <c r="F17808" t="s">
        <v>199</v>
      </c>
      <c r="G17808" t="s">
        <v>20923</v>
      </c>
      <c r="H17808" s="7" t="s">
        <v>201</v>
      </c>
    </row>
    <row r="17809" spans="1:8" x14ac:dyDescent="0.35">
      <c r="A17809" s="7" t="s">
        <v>20967</v>
      </c>
      <c r="B17809" t="s">
        <v>212</v>
      </c>
      <c r="C17809" t="s">
        <v>20922</v>
      </c>
      <c r="F17809" t="s">
        <v>199</v>
      </c>
      <c r="G17809" t="s">
        <v>20923</v>
      </c>
      <c r="H17809" s="7" t="s">
        <v>201</v>
      </c>
    </row>
    <row r="17810" spans="1:8" x14ac:dyDescent="0.35">
      <c r="A17810" s="7" t="s">
        <v>20968</v>
      </c>
      <c r="B17810" t="s">
        <v>212</v>
      </c>
      <c r="C17810" t="s">
        <v>20922</v>
      </c>
      <c r="F17810" t="s">
        <v>199</v>
      </c>
      <c r="G17810" t="s">
        <v>20923</v>
      </c>
      <c r="H17810" s="7" t="s">
        <v>201</v>
      </c>
    </row>
    <row r="17811" spans="1:8" x14ac:dyDescent="0.35">
      <c r="A17811" s="7" t="s">
        <v>20969</v>
      </c>
      <c r="B17811" t="s">
        <v>212</v>
      </c>
      <c r="C17811" t="s">
        <v>20922</v>
      </c>
      <c r="F17811" t="s">
        <v>199</v>
      </c>
      <c r="G17811" t="s">
        <v>20923</v>
      </c>
      <c r="H17811" s="7" t="s">
        <v>201</v>
      </c>
    </row>
    <row r="17812" spans="1:8" x14ac:dyDescent="0.35">
      <c r="A17812" s="7" t="s">
        <v>20970</v>
      </c>
      <c r="B17812" t="s">
        <v>212</v>
      </c>
      <c r="C17812" t="s">
        <v>20922</v>
      </c>
      <c r="F17812" t="s">
        <v>199</v>
      </c>
      <c r="G17812" t="s">
        <v>20923</v>
      </c>
      <c r="H17812" s="7" t="s">
        <v>201</v>
      </c>
    </row>
    <row r="17813" spans="1:8" x14ac:dyDescent="0.35">
      <c r="A17813" s="7" t="s">
        <v>20971</v>
      </c>
      <c r="B17813" t="s">
        <v>212</v>
      </c>
      <c r="C17813" t="s">
        <v>20922</v>
      </c>
      <c r="F17813" t="s">
        <v>199</v>
      </c>
      <c r="G17813" t="s">
        <v>20923</v>
      </c>
      <c r="H17813" s="7" t="s">
        <v>201</v>
      </c>
    </row>
    <row r="17814" spans="1:8" x14ac:dyDescent="0.35">
      <c r="A17814" s="7" t="s">
        <v>20972</v>
      </c>
      <c r="B17814" t="s">
        <v>212</v>
      </c>
      <c r="C17814" t="s">
        <v>20922</v>
      </c>
      <c r="F17814" t="s">
        <v>199</v>
      </c>
      <c r="G17814" t="s">
        <v>20923</v>
      </c>
      <c r="H17814" s="7" t="s">
        <v>201</v>
      </c>
    </row>
    <row r="17815" spans="1:8" x14ac:dyDescent="0.35">
      <c r="A17815" s="7" t="s">
        <v>20973</v>
      </c>
      <c r="B17815" t="s">
        <v>212</v>
      </c>
      <c r="C17815" t="s">
        <v>20934</v>
      </c>
      <c r="F17815" t="s">
        <v>199</v>
      </c>
      <c r="G17815" t="s">
        <v>20935</v>
      </c>
      <c r="H17815" s="7" t="s">
        <v>201</v>
      </c>
    </row>
    <row r="17816" spans="1:8" x14ac:dyDescent="0.35">
      <c r="A17816" s="7" t="s">
        <v>20974</v>
      </c>
      <c r="B17816" t="s">
        <v>212</v>
      </c>
      <c r="C17816" t="s">
        <v>20922</v>
      </c>
      <c r="F17816" t="s">
        <v>199</v>
      </c>
      <c r="G17816" t="s">
        <v>20923</v>
      </c>
      <c r="H17816" s="7" t="s">
        <v>201</v>
      </c>
    </row>
    <row r="17817" spans="1:8" x14ac:dyDescent="0.35">
      <c r="A17817" s="7" t="s">
        <v>20975</v>
      </c>
      <c r="B17817" t="s">
        <v>212</v>
      </c>
      <c r="C17817" t="s">
        <v>20922</v>
      </c>
      <c r="F17817" t="s">
        <v>199</v>
      </c>
      <c r="G17817" t="s">
        <v>20923</v>
      </c>
      <c r="H17817" s="7" t="s">
        <v>201</v>
      </c>
    </row>
    <row r="17818" spans="1:8" x14ac:dyDescent="0.35">
      <c r="A17818" s="7" t="s">
        <v>20976</v>
      </c>
      <c r="B17818" t="s">
        <v>212</v>
      </c>
      <c r="C17818" t="s">
        <v>20934</v>
      </c>
      <c r="F17818" t="s">
        <v>199</v>
      </c>
      <c r="G17818" t="s">
        <v>20935</v>
      </c>
      <c r="H17818" s="7" t="s">
        <v>201</v>
      </c>
    </row>
    <row r="17819" spans="1:8" x14ac:dyDescent="0.35">
      <c r="A17819" s="7" t="s">
        <v>20977</v>
      </c>
      <c r="B17819" t="s">
        <v>212</v>
      </c>
      <c r="C17819" t="s">
        <v>20934</v>
      </c>
      <c r="F17819" t="s">
        <v>199</v>
      </c>
      <c r="G17819" t="s">
        <v>20935</v>
      </c>
      <c r="H17819" s="7" t="s">
        <v>201</v>
      </c>
    </row>
    <row r="17820" spans="1:8" x14ac:dyDescent="0.35">
      <c r="A17820" s="7" t="s">
        <v>20978</v>
      </c>
      <c r="B17820" t="s">
        <v>212</v>
      </c>
      <c r="C17820" t="s">
        <v>20922</v>
      </c>
      <c r="F17820" t="s">
        <v>199</v>
      </c>
      <c r="G17820" t="s">
        <v>20923</v>
      </c>
      <c r="H17820" s="7" t="s">
        <v>201</v>
      </c>
    </row>
    <row r="17821" spans="1:8" x14ac:dyDescent="0.35">
      <c r="A17821" s="7" t="s">
        <v>20979</v>
      </c>
      <c r="B17821" t="s">
        <v>196</v>
      </c>
      <c r="C17821" t="s">
        <v>20980</v>
      </c>
      <c r="F17821" t="s">
        <v>199</v>
      </c>
      <c r="G17821" t="s">
        <v>20981</v>
      </c>
      <c r="H17821" s="7" t="s">
        <v>201</v>
      </c>
    </row>
    <row r="17822" spans="1:8" x14ac:dyDescent="0.35">
      <c r="A17822" s="7" t="s">
        <v>20982</v>
      </c>
      <c r="B17822" t="s">
        <v>212</v>
      </c>
      <c r="C17822" t="s">
        <v>20983</v>
      </c>
      <c r="F17822" t="s">
        <v>199</v>
      </c>
      <c r="G17822" t="s">
        <v>20984</v>
      </c>
      <c r="H17822" s="7" t="s">
        <v>201</v>
      </c>
    </row>
    <row r="17823" spans="1:8" x14ac:dyDescent="0.35">
      <c r="A17823" s="7" t="s">
        <v>20985</v>
      </c>
      <c r="B17823" t="s">
        <v>212</v>
      </c>
      <c r="C17823" t="s">
        <v>20983</v>
      </c>
      <c r="F17823" t="s">
        <v>199</v>
      </c>
      <c r="G17823" t="s">
        <v>20984</v>
      </c>
      <c r="H17823" s="7" t="s">
        <v>201</v>
      </c>
    </row>
    <row r="17824" spans="1:8" x14ac:dyDescent="0.35">
      <c r="A17824" s="7" t="s">
        <v>20986</v>
      </c>
      <c r="B17824" t="s">
        <v>212</v>
      </c>
      <c r="C17824" t="s">
        <v>20987</v>
      </c>
      <c r="F17824" t="s">
        <v>199</v>
      </c>
      <c r="G17824" t="s">
        <v>20988</v>
      </c>
      <c r="H17824" s="7" t="s">
        <v>201</v>
      </c>
    </row>
    <row r="17825" spans="1:8" x14ac:dyDescent="0.35">
      <c r="A17825" s="7" t="s">
        <v>9472</v>
      </c>
      <c r="B17825" t="s">
        <v>212</v>
      </c>
      <c r="C17825" t="s">
        <v>20989</v>
      </c>
      <c r="F17825" t="s">
        <v>199</v>
      </c>
      <c r="G17825" t="s">
        <v>20990</v>
      </c>
      <c r="H17825" s="7" t="s">
        <v>9471</v>
      </c>
    </row>
    <row r="17826" spans="1:8" x14ac:dyDescent="0.35">
      <c r="A17826" s="7" t="s">
        <v>9474</v>
      </c>
      <c r="B17826" t="s">
        <v>212</v>
      </c>
      <c r="C17826" t="s">
        <v>20989</v>
      </c>
      <c r="F17826" t="s">
        <v>199</v>
      </c>
      <c r="G17826" t="s">
        <v>20990</v>
      </c>
      <c r="H17826" s="7" t="s">
        <v>9473</v>
      </c>
    </row>
    <row r="17827" spans="1:8" x14ac:dyDescent="0.35">
      <c r="A17827" s="7" t="s">
        <v>9477</v>
      </c>
      <c r="B17827" t="s">
        <v>212</v>
      </c>
      <c r="C17827" t="s">
        <v>20989</v>
      </c>
      <c r="F17827" t="s">
        <v>199</v>
      </c>
      <c r="G17827" t="s">
        <v>20990</v>
      </c>
      <c r="H17827" s="7" t="s">
        <v>1068</v>
      </c>
    </row>
    <row r="17828" spans="1:8" x14ac:dyDescent="0.35">
      <c r="A17828" s="7" t="s">
        <v>9478</v>
      </c>
      <c r="B17828" t="s">
        <v>212</v>
      </c>
      <c r="C17828" t="s">
        <v>20989</v>
      </c>
      <c r="F17828" t="s">
        <v>199</v>
      </c>
      <c r="G17828" t="s">
        <v>20990</v>
      </c>
      <c r="H17828" s="7" t="s">
        <v>1073</v>
      </c>
    </row>
    <row r="17829" spans="1:8" x14ac:dyDescent="0.35">
      <c r="A17829" s="7" t="s">
        <v>9480</v>
      </c>
      <c r="B17829" t="s">
        <v>212</v>
      </c>
      <c r="C17829" t="s">
        <v>20989</v>
      </c>
      <c r="F17829" t="s">
        <v>199</v>
      </c>
      <c r="G17829" t="s">
        <v>20990</v>
      </c>
      <c r="H17829" s="7" t="s">
        <v>9479</v>
      </c>
    </row>
    <row r="17830" spans="1:8" x14ac:dyDescent="0.35">
      <c r="A17830" s="7" t="s">
        <v>9481</v>
      </c>
      <c r="B17830" t="s">
        <v>212</v>
      </c>
      <c r="C17830" t="s">
        <v>20991</v>
      </c>
      <c r="F17830" t="s">
        <v>199</v>
      </c>
      <c r="G17830" t="s">
        <v>20992</v>
      </c>
      <c r="H17830" s="7" t="s">
        <v>1077</v>
      </c>
    </row>
    <row r="17831" spans="1:8" x14ac:dyDescent="0.35">
      <c r="A17831" s="7" t="s">
        <v>20993</v>
      </c>
      <c r="B17831" t="s">
        <v>212</v>
      </c>
      <c r="C17831" t="s">
        <v>20987</v>
      </c>
      <c r="F17831" t="s">
        <v>199</v>
      </c>
      <c r="G17831" t="s">
        <v>20988</v>
      </c>
      <c r="H17831" s="7" t="s">
        <v>201</v>
      </c>
    </row>
    <row r="17832" spans="1:8" x14ac:dyDescent="0.35">
      <c r="A17832" s="7" t="s">
        <v>20994</v>
      </c>
      <c r="B17832" t="s">
        <v>212</v>
      </c>
      <c r="C17832" t="s">
        <v>20987</v>
      </c>
      <c r="F17832" t="s">
        <v>199</v>
      </c>
      <c r="G17832" t="s">
        <v>20988</v>
      </c>
      <c r="H17832" s="7" t="s">
        <v>201</v>
      </c>
    </row>
    <row r="17833" spans="1:8" x14ac:dyDescent="0.35">
      <c r="A17833" s="7" t="s">
        <v>20995</v>
      </c>
      <c r="B17833" t="s">
        <v>196</v>
      </c>
      <c r="C17833" t="s">
        <v>20980</v>
      </c>
      <c r="F17833" t="s">
        <v>199</v>
      </c>
      <c r="G17833" t="s">
        <v>20981</v>
      </c>
      <c r="H17833" s="7" t="s">
        <v>201</v>
      </c>
    </row>
    <row r="17834" spans="1:8" x14ac:dyDescent="0.35">
      <c r="A17834" s="7" t="s">
        <v>1111</v>
      </c>
      <c r="B17834" t="s">
        <v>212</v>
      </c>
      <c r="C17834" t="s">
        <v>20983</v>
      </c>
      <c r="F17834" t="s">
        <v>199</v>
      </c>
      <c r="G17834" t="s">
        <v>20984</v>
      </c>
      <c r="H17834" s="7" t="s">
        <v>1108</v>
      </c>
    </row>
    <row r="17835" spans="1:8" x14ac:dyDescent="0.35">
      <c r="A17835" s="7" t="s">
        <v>20996</v>
      </c>
      <c r="B17835" t="s">
        <v>212</v>
      </c>
      <c r="C17835" t="s">
        <v>20983</v>
      </c>
      <c r="F17835" t="s">
        <v>199</v>
      </c>
      <c r="G17835" t="s">
        <v>20984</v>
      </c>
      <c r="H17835" s="7" t="s">
        <v>201</v>
      </c>
    </row>
    <row r="17836" spans="1:8" x14ac:dyDescent="0.35">
      <c r="A17836" s="7" t="s">
        <v>20997</v>
      </c>
      <c r="B17836" t="s">
        <v>212</v>
      </c>
      <c r="C17836" t="s">
        <v>20998</v>
      </c>
      <c r="F17836" t="s">
        <v>199</v>
      </c>
      <c r="G17836" t="s">
        <v>20999</v>
      </c>
      <c r="H17836" s="7" t="s">
        <v>201</v>
      </c>
    </row>
    <row r="17837" spans="1:8" x14ac:dyDescent="0.35">
      <c r="A17837" s="7" t="s">
        <v>21000</v>
      </c>
      <c r="B17837" t="s">
        <v>196</v>
      </c>
      <c r="C17837" t="s">
        <v>20980</v>
      </c>
      <c r="F17837" t="s">
        <v>199</v>
      </c>
      <c r="G17837" t="s">
        <v>20981</v>
      </c>
      <c r="H17837" s="7" t="s">
        <v>201</v>
      </c>
    </row>
    <row r="17838" spans="1:8" x14ac:dyDescent="0.35">
      <c r="A17838" s="7" t="s">
        <v>21001</v>
      </c>
      <c r="B17838" t="s">
        <v>212</v>
      </c>
      <c r="C17838" t="s">
        <v>20983</v>
      </c>
      <c r="F17838" t="s">
        <v>199</v>
      </c>
      <c r="G17838" t="s">
        <v>20984</v>
      </c>
      <c r="H17838" s="7" t="s">
        <v>201</v>
      </c>
    </row>
    <row r="17839" spans="1:8" x14ac:dyDescent="0.35">
      <c r="A17839" s="7" t="s">
        <v>21002</v>
      </c>
      <c r="B17839" t="s">
        <v>212</v>
      </c>
      <c r="C17839" t="s">
        <v>20983</v>
      </c>
      <c r="F17839" t="s">
        <v>199</v>
      </c>
      <c r="G17839" t="s">
        <v>20984</v>
      </c>
      <c r="H17839" s="7" t="s">
        <v>201</v>
      </c>
    </row>
    <row r="17840" spans="1:8" x14ac:dyDescent="0.35">
      <c r="A17840" s="7" t="s">
        <v>21003</v>
      </c>
      <c r="B17840" t="s">
        <v>212</v>
      </c>
      <c r="C17840" t="s">
        <v>20983</v>
      </c>
      <c r="F17840" t="s">
        <v>199</v>
      </c>
      <c r="G17840" t="s">
        <v>20984</v>
      </c>
      <c r="H17840" s="7" t="s">
        <v>201</v>
      </c>
    </row>
    <row r="17841" spans="1:8" x14ac:dyDescent="0.35">
      <c r="A17841" s="7" t="s">
        <v>21004</v>
      </c>
      <c r="B17841" t="s">
        <v>212</v>
      </c>
      <c r="C17841" t="s">
        <v>20983</v>
      </c>
      <c r="F17841" t="s">
        <v>199</v>
      </c>
      <c r="G17841" t="s">
        <v>20984</v>
      </c>
      <c r="H17841" s="7" t="s">
        <v>201</v>
      </c>
    </row>
    <row r="17842" spans="1:8" x14ac:dyDescent="0.35">
      <c r="A17842" s="7" t="s">
        <v>21005</v>
      </c>
      <c r="B17842" t="s">
        <v>212</v>
      </c>
      <c r="C17842" t="s">
        <v>20983</v>
      </c>
      <c r="F17842" t="s">
        <v>199</v>
      </c>
      <c r="G17842" t="s">
        <v>20984</v>
      </c>
      <c r="H17842" s="7" t="s">
        <v>201</v>
      </c>
    </row>
    <row r="17843" spans="1:8" x14ac:dyDescent="0.35">
      <c r="A17843" s="7" t="s">
        <v>21006</v>
      </c>
      <c r="B17843" t="s">
        <v>212</v>
      </c>
      <c r="C17843" t="s">
        <v>20983</v>
      </c>
      <c r="F17843" t="s">
        <v>199</v>
      </c>
      <c r="G17843" t="s">
        <v>20984</v>
      </c>
      <c r="H17843" s="7" t="s">
        <v>201</v>
      </c>
    </row>
    <row r="17844" spans="1:8" x14ac:dyDescent="0.35">
      <c r="A17844" s="7" t="s">
        <v>21007</v>
      </c>
      <c r="B17844" t="s">
        <v>212</v>
      </c>
      <c r="C17844" t="s">
        <v>20983</v>
      </c>
      <c r="F17844" t="s">
        <v>199</v>
      </c>
      <c r="G17844" t="s">
        <v>20984</v>
      </c>
      <c r="H17844" s="7" t="s">
        <v>201</v>
      </c>
    </row>
    <row r="17845" spans="1:8" x14ac:dyDescent="0.35">
      <c r="A17845" s="7" t="s">
        <v>1197</v>
      </c>
      <c r="B17845" t="s">
        <v>212</v>
      </c>
      <c r="C17845" t="s">
        <v>20983</v>
      </c>
      <c r="F17845" t="s">
        <v>199</v>
      </c>
      <c r="G17845" t="s">
        <v>20984</v>
      </c>
      <c r="H17845" s="7" t="s">
        <v>1196</v>
      </c>
    </row>
    <row r="17846" spans="1:8" x14ac:dyDescent="0.35">
      <c r="A17846" s="7" t="s">
        <v>21008</v>
      </c>
      <c r="B17846" t="s">
        <v>196</v>
      </c>
      <c r="C17846" t="s">
        <v>20980</v>
      </c>
      <c r="F17846" t="s">
        <v>199</v>
      </c>
      <c r="G17846" t="s">
        <v>20981</v>
      </c>
      <c r="H17846" s="7" t="s">
        <v>201</v>
      </c>
    </row>
    <row r="17847" spans="1:8" x14ac:dyDescent="0.35">
      <c r="A17847" s="7" t="s">
        <v>21009</v>
      </c>
      <c r="B17847" t="s">
        <v>212</v>
      </c>
      <c r="C17847" t="s">
        <v>20983</v>
      </c>
      <c r="F17847" t="s">
        <v>199</v>
      </c>
      <c r="G17847" t="s">
        <v>20984</v>
      </c>
      <c r="H17847" s="7" t="s">
        <v>201</v>
      </c>
    </row>
    <row r="17848" spans="1:8" x14ac:dyDescent="0.35">
      <c r="A17848" s="7" t="s">
        <v>21010</v>
      </c>
      <c r="B17848" t="s">
        <v>212</v>
      </c>
      <c r="C17848" t="s">
        <v>20991</v>
      </c>
      <c r="F17848" t="s">
        <v>199</v>
      </c>
      <c r="G17848" t="s">
        <v>20992</v>
      </c>
      <c r="H17848" s="7" t="s">
        <v>201</v>
      </c>
    </row>
    <row r="17849" spans="1:8" x14ac:dyDescent="0.35">
      <c r="A17849" s="7" t="s">
        <v>21011</v>
      </c>
      <c r="B17849" t="s">
        <v>212</v>
      </c>
      <c r="C17849" t="s">
        <v>20934</v>
      </c>
      <c r="F17849" t="s">
        <v>199</v>
      </c>
      <c r="G17849" t="s">
        <v>20935</v>
      </c>
      <c r="H17849" s="7" t="s">
        <v>201</v>
      </c>
    </row>
    <row r="17850" spans="1:8" x14ac:dyDescent="0.35">
      <c r="A17850" s="7" t="s">
        <v>9510</v>
      </c>
      <c r="B17850" t="s">
        <v>212</v>
      </c>
      <c r="C17850" t="s">
        <v>20991</v>
      </c>
      <c r="F17850" t="s">
        <v>199</v>
      </c>
      <c r="G17850" t="s">
        <v>20992</v>
      </c>
      <c r="H17850" s="7" t="s">
        <v>1510</v>
      </c>
    </row>
    <row r="17851" spans="1:8" x14ac:dyDescent="0.35">
      <c r="A17851" s="7" t="s">
        <v>21012</v>
      </c>
      <c r="B17851" t="s">
        <v>212</v>
      </c>
      <c r="C17851" t="s">
        <v>20934</v>
      </c>
      <c r="F17851" t="s">
        <v>199</v>
      </c>
      <c r="G17851" t="s">
        <v>20935</v>
      </c>
      <c r="H17851" s="7" t="s">
        <v>201</v>
      </c>
    </row>
    <row r="17852" spans="1:8" x14ac:dyDescent="0.35">
      <c r="A17852" s="7" t="s">
        <v>21013</v>
      </c>
      <c r="B17852" t="s">
        <v>196</v>
      </c>
      <c r="C17852" t="s">
        <v>21014</v>
      </c>
      <c r="F17852" t="s">
        <v>199</v>
      </c>
      <c r="G17852" t="s">
        <v>21015</v>
      </c>
      <c r="H17852" s="7" t="s">
        <v>201</v>
      </c>
    </row>
    <row r="17853" spans="1:8" x14ac:dyDescent="0.35">
      <c r="A17853" s="7" t="s">
        <v>1089</v>
      </c>
      <c r="B17853" t="s">
        <v>212</v>
      </c>
      <c r="C17853" t="s">
        <v>21014</v>
      </c>
      <c r="F17853" t="s">
        <v>199</v>
      </c>
      <c r="G17853" t="s">
        <v>21016</v>
      </c>
      <c r="H17853" s="7" t="s">
        <v>1088</v>
      </c>
    </row>
    <row r="17854" spans="1:8" x14ac:dyDescent="0.35">
      <c r="A17854" s="7" t="s">
        <v>1091</v>
      </c>
      <c r="B17854" t="s">
        <v>212</v>
      </c>
      <c r="C17854" t="s">
        <v>21014</v>
      </c>
      <c r="F17854" t="s">
        <v>199</v>
      </c>
      <c r="G17854" t="s">
        <v>21016</v>
      </c>
      <c r="H17854" s="7" t="s">
        <v>1090</v>
      </c>
    </row>
    <row r="17855" spans="1:8" x14ac:dyDescent="0.35">
      <c r="A17855" s="7" t="s">
        <v>21017</v>
      </c>
      <c r="B17855" t="s">
        <v>212</v>
      </c>
      <c r="C17855" t="s">
        <v>20934</v>
      </c>
      <c r="F17855" t="s">
        <v>199</v>
      </c>
      <c r="G17855" t="s">
        <v>20935</v>
      </c>
      <c r="H17855" s="7" t="s">
        <v>201</v>
      </c>
    </row>
    <row r="17856" spans="1:8" x14ac:dyDescent="0.35">
      <c r="A17856" s="7" t="s">
        <v>2345</v>
      </c>
      <c r="B17856" t="s">
        <v>212</v>
      </c>
      <c r="C17856" t="s">
        <v>20998</v>
      </c>
      <c r="F17856" t="s">
        <v>199</v>
      </c>
      <c r="G17856" t="s">
        <v>20999</v>
      </c>
      <c r="H17856" s="7" t="s">
        <v>2344</v>
      </c>
    </row>
    <row r="17857" spans="1:8" x14ac:dyDescent="0.35">
      <c r="A17857" s="7" t="s">
        <v>2347</v>
      </c>
      <c r="B17857" t="s">
        <v>212</v>
      </c>
      <c r="C17857" t="s">
        <v>20934</v>
      </c>
      <c r="F17857" t="s">
        <v>199</v>
      </c>
      <c r="G17857" t="s">
        <v>20935</v>
      </c>
      <c r="H17857" s="7" t="s">
        <v>2346</v>
      </c>
    </row>
    <row r="17858" spans="1:8" x14ac:dyDescent="0.35">
      <c r="A17858" s="7" t="s">
        <v>2350</v>
      </c>
      <c r="B17858" t="s">
        <v>212</v>
      </c>
      <c r="C17858" t="s">
        <v>20934</v>
      </c>
      <c r="F17858" t="s">
        <v>199</v>
      </c>
      <c r="G17858" t="s">
        <v>20935</v>
      </c>
      <c r="H17858" s="7" t="s">
        <v>2349</v>
      </c>
    </row>
    <row r="17859" spans="1:8" x14ac:dyDescent="0.35">
      <c r="A17859" s="7" t="s">
        <v>2354</v>
      </c>
      <c r="B17859" t="s">
        <v>212</v>
      </c>
      <c r="C17859" t="s">
        <v>20950</v>
      </c>
      <c r="F17859" t="s">
        <v>199</v>
      </c>
      <c r="G17859" t="s">
        <v>20951</v>
      </c>
      <c r="H17859" s="7" t="s">
        <v>2352</v>
      </c>
    </row>
    <row r="17860" spans="1:8" x14ac:dyDescent="0.35">
      <c r="A17860" s="7" t="s">
        <v>21018</v>
      </c>
      <c r="B17860" t="s">
        <v>212</v>
      </c>
      <c r="C17860" t="s">
        <v>21019</v>
      </c>
      <c r="F17860" t="s">
        <v>199</v>
      </c>
      <c r="G17860" t="s">
        <v>21020</v>
      </c>
      <c r="H17860" s="7" t="s">
        <v>11480</v>
      </c>
    </row>
    <row r="17861" spans="1:8" x14ac:dyDescent="0.35">
      <c r="A17861" s="7" t="s">
        <v>11485</v>
      </c>
      <c r="B17861" t="s">
        <v>212</v>
      </c>
      <c r="C17861" t="s">
        <v>21019</v>
      </c>
      <c r="F17861" t="s">
        <v>199</v>
      </c>
      <c r="G17861" t="s">
        <v>21021</v>
      </c>
      <c r="H17861" s="7" t="s">
        <v>123</v>
      </c>
    </row>
    <row r="17862" spans="1:8" x14ac:dyDescent="0.35">
      <c r="A17862" s="7" t="s">
        <v>1099</v>
      </c>
      <c r="B17862" t="s">
        <v>212</v>
      </c>
      <c r="C17862" t="s">
        <v>21014</v>
      </c>
      <c r="F17862" t="s">
        <v>199</v>
      </c>
      <c r="G17862" t="s">
        <v>21016</v>
      </c>
      <c r="H17862" s="7" t="s">
        <v>1098</v>
      </c>
    </row>
    <row r="17863" spans="1:8" x14ac:dyDescent="0.35">
      <c r="A17863" s="7" t="s">
        <v>21022</v>
      </c>
      <c r="B17863" t="s">
        <v>212</v>
      </c>
      <c r="C17863" t="s">
        <v>20989</v>
      </c>
      <c r="F17863" t="s">
        <v>199</v>
      </c>
      <c r="G17863" t="s">
        <v>20990</v>
      </c>
      <c r="H17863" s="7" t="s">
        <v>201</v>
      </c>
    </row>
    <row r="17864" spans="1:8" x14ac:dyDescent="0.35">
      <c r="A17864" s="7" t="s">
        <v>2360</v>
      </c>
      <c r="B17864" t="s">
        <v>212</v>
      </c>
      <c r="C17864" t="s">
        <v>20989</v>
      </c>
      <c r="F17864" t="s">
        <v>199</v>
      </c>
      <c r="G17864" t="s">
        <v>20990</v>
      </c>
      <c r="H17864" s="7" t="s">
        <v>2358</v>
      </c>
    </row>
    <row r="17865" spans="1:8" x14ac:dyDescent="0.35">
      <c r="A17865" s="7" t="s">
        <v>2367</v>
      </c>
      <c r="B17865" t="s">
        <v>212</v>
      </c>
      <c r="C17865" t="s">
        <v>20989</v>
      </c>
      <c r="F17865" t="s">
        <v>199</v>
      </c>
      <c r="G17865" t="s">
        <v>20990</v>
      </c>
      <c r="H17865" s="7" t="s">
        <v>2365</v>
      </c>
    </row>
    <row r="17866" spans="1:8" x14ac:dyDescent="0.35">
      <c r="A17866" s="7" t="s">
        <v>2372</v>
      </c>
      <c r="B17866" t="s">
        <v>212</v>
      </c>
      <c r="C17866" t="s">
        <v>20989</v>
      </c>
      <c r="F17866" t="s">
        <v>199</v>
      </c>
      <c r="G17866" t="s">
        <v>20990</v>
      </c>
      <c r="H17866" s="7" t="s">
        <v>2370</v>
      </c>
    </row>
    <row r="17867" spans="1:8" x14ac:dyDescent="0.35">
      <c r="A17867" s="7" t="s">
        <v>2377</v>
      </c>
      <c r="B17867" t="s">
        <v>212</v>
      </c>
      <c r="C17867" t="s">
        <v>20989</v>
      </c>
      <c r="F17867" t="s">
        <v>199</v>
      </c>
      <c r="G17867" t="s">
        <v>20990</v>
      </c>
      <c r="H17867" s="7" t="s">
        <v>2375</v>
      </c>
    </row>
    <row r="17868" spans="1:8" x14ac:dyDescent="0.35">
      <c r="A17868" s="7" t="s">
        <v>2387</v>
      </c>
      <c r="B17868" t="s">
        <v>212</v>
      </c>
      <c r="C17868" t="s">
        <v>20989</v>
      </c>
      <c r="F17868" t="s">
        <v>199</v>
      </c>
      <c r="G17868" t="s">
        <v>20990</v>
      </c>
      <c r="H17868" s="7" t="s">
        <v>2385</v>
      </c>
    </row>
    <row r="17869" spans="1:8" x14ac:dyDescent="0.35">
      <c r="A17869" s="7" t="s">
        <v>2391</v>
      </c>
      <c r="B17869" t="s">
        <v>212</v>
      </c>
      <c r="C17869" t="s">
        <v>20989</v>
      </c>
      <c r="F17869" t="s">
        <v>199</v>
      </c>
      <c r="G17869" t="s">
        <v>20990</v>
      </c>
      <c r="H17869" s="7" t="s">
        <v>2390</v>
      </c>
    </row>
    <row r="17870" spans="1:8" x14ac:dyDescent="0.35">
      <c r="A17870" s="7" t="s">
        <v>2396</v>
      </c>
      <c r="B17870" t="s">
        <v>212</v>
      </c>
      <c r="C17870" t="s">
        <v>20989</v>
      </c>
      <c r="F17870" t="s">
        <v>199</v>
      </c>
      <c r="G17870" t="s">
        <v>20990</v>
      </c>
      <c r="H17870" s="7" t="s">
        <v>2395</v>
      </c>
    </row>
    <row r="17871" spans="1:8" x14ac:dyDescent="0.35">
      <c r="A17871" s="7" t="s">
        <v>2399</v>
      </c>
      <c r="B17871" t="s">
        <v>212</v>
      </c>
      <c r="C17871" t="s">
        <v>20991</v>
      </c>
      <c r="E17871" t="s">
        <v>21023</v>
      </c>
      <c r="F17871" t="s">
        <v>199</v>
      </c>
      <c r="G17871" t="s">
        <v>20992</v>
      </c>
      <c r="H17871" s="7" t="s">
        <v>2397</v>
      </c>
    </row>
    <row r="17872" spans="1:8" x14ac:dyDescent="0.35">
      <c r="A17872" s="7" t="s">
        <v>21024</v>
      </c>
      <c r="B17872" t="s">
        <v>212</v>
      </c>
      <c r="C17872" t="s">
        <v>20950</v>
      </c>
      <c r="F17872" t="s">
        <v>199</v>
      </c>
      <c r="G17872" t="s">
        <v>20951</v>
      </c>
      <c r="H17872" s="7" t="s">
        <v>201</v>
      </c>
    </row>
    <row r="17873" spans="1:8" x14ac:dyDescent="0.35">
      <c r="A17873" s="7" t="s">
        <v>2403</v>
      </c>
      <c r="B17873" t="s">
        <v>212</v>
      </c>
      <c r="C17873" t="s">
        <v>20950</v>
      </c>
      <c r="F17873" t="s">
        <v>199</v>
      </c>
      <c r="G17873" t="s">
        <v>20951</v>
      </c>
      <c r="H17873" s="7" t="s">
        <v>2402</v>
      </c>
    </row>
    <row r="17874" spans="1:8" x14ac:dyDescent="0.35">
      <c r="A17874" s="7" t="s">
        <v>21025</v>
      </c>
      <c r="B17874" t="s">
        <v>212</v>
      </c>
      <c r="C17874" t="s">
        <v>20983</v>
      </c>
      <c r="F17874" t="s">
        <v>199</v>
      </c>
      <c r="G17874" t="s">
        <v>20984</v>
      </c>
      <c r="H17874" s="7" t="s">
        <v>201</v>
      </c>
    </row>
    <row r="17875" spans="1:8" x14ac:dyDescent="0.35">
      <c r="A17875" s="7" t="s">
        <v>21026</v>
      </c>
      <c r="B17875" t="s">
        <v>196</v>
      </c>
      <c r="C17875" t="s">
        <v>21027</v>
      </c>
      <c r="F17875" t="s">
        <v>199</v>
      </c>
      <c r="G17875" t="s">
        <v>21028</v>
      </c>
      <c r="H17875" s="7" t="s">
        <v>201</v>
      </c>
    </row>
    <row r="17876" spans="1:8" x14ac:dyDescent="0.35">
      <c r="A17876" s="7" t="s">
        <v>21029</v>
      </c>
      <c r="B17876" t="s">
        <v>212</v>
      </c>
      <c r="C17876" t="s">
        <v>20983</v>
      </c>
      <c r="F17876" t="s">
        <v>199</v>
      </c>
      <c r="G17876" t="s">
        <v>20984</v>
      </c>
      <c r="H17876" s="7" t="s">
        <v>201</v>
      </c>
    </row>
    <row r="17877" spans="1:8" x14ac:dyDescent="0.35">
      <c r="A17877" s="7" t="s">
        <v>21030</v>
      </c>
      <c r="B17877" t="s">
        <v>212</v>
      </c>
      <c r="C17877" t="s">
        <v>20950</v>
      </c>
      <c r="F17877" t="s">
        <v>199</v>
      </c>
      <c r="G17877" t="s">
        <v>20951</v>
      </c>
      <c r="H17877" s="7" t="s">
        <v>201</v>
      </c>
    </row>
    <row r="17878" spans="1:8" x14ac:dyDescent="0.35">
      <c r="A17878" s="7" t="s">
        <v>11598</v>
      </c>
      <c r="B17878" t="s">
        <v>212</v>
      </c>
      <c r="C17878" t="s">
        <v>21031</v>
      </c>
      <c r="F17878" t="s">
        <v>199</v>
      </c>
      <c r="G17878" t="s">
        <v>21032</v>
      </c>
      <c r="H17878" s="7" t="s">
        <v>11597</v>
      </c>
    </row>
    <row r="17879" spans="1:8" x14ac:dyDescent="0.35">
      <c r="A17879" s="7" t="s">
        <v>21033</v>
      </c>
      <c r="B17879" t="s">
        <v>212</v>
      </c>
      <c r="C17879" t="s">
        <v>21031</v>
      </c>
      <c r="F17879" t="s">
        <v>199</v>
      </c>
      <c r="G17879" t="s">
        <v>21032</v>
      </c>
      <c r="H17879" s="7" t="s">
        <v>201</v>
      </c>
    </row>
    <row r="17880" spans="1:8" x14ac:dyDescent="0.35">
      <c r="A17880" s="7" t="s">
        <v>21034</v>
      </c>
      <c r="B17880" t="s">
        <v>212</v>
      </c>
      <c r="C17880" t="s">
        <v>20934</v>
      </c>
      <c r="F17880" t="s">
        <v>199</v>
      </c>
      <c r="G17880" t="s">
        <v>20935</v>
      </c>
      <c r="H17880" s="7" t="s">
        <v>201</v>
      </c>
    </row>
    <row r="17881" spans="1:8" x14ac:dyDescent="0.35">
      <c r="A17881" s="7" t="s">
        <v>2432</v>
      </c>
      <c r="B17881" t="s">
        <v>212</v>
      </c>
      <c r="C17881" t="s">
        <v>20934</v>
      </c>
      <c r="F17881" t="s">
        <v>199</v>
      </c>
      <c r="G17881" t="s">
        <v>20935</v>
      </c>
      <c r="H17881" s="7" t="s">
        <v>2431</v>
      </c>
    </row>
    <row r="17882" spans="1:8" x14ac:dyDescent="0.35">
      <c r="A17882" s="7" t="s">
        <v>21035</v>
      </c>
      <c r="B17882" t="s">
        <v>212</v>
      </c>
      <c r="C17882" t="s">
        <v>20998</v>
      </c>
      <c r="F17882" t="s">
        <v>199</v>
      </c>
      <c r="G17882" t="s">
        <v>20999</v>
      </c>
      <c r="H17882" s="7" t="s">
        <v>201</v>
      </c>
    </row>
    <row r="17883" spans="1:8" x14ac:dyDescent="0.35">
      <c r="A17883" s="7" t="s">
        <v>1105</v>
      </c>
      <c r="B17883" t="s">
        <v>212</v>
      </c>
      <c r="C17883" t="s">
        <v>21014</v>
      </c>
      <c r="F17883" t="s">
        <v>199</v>
      </c>
      <c r="G17883" t="s">
        <v>21016</v>
      </c>
      <c r="H17883" s="7" t="s">
        <v>1104</v>
      </c>
    </row>
    <row r="17884" spans="1:8" x14ac:dyDescent="0.35">
      <c r="A17884" s="7" t="s">
        <v>11678</v>
      </c>
      <c r="B17884" t="s">
        <v>212</v>
      </c>
      <c r="C17884" t="s">
        <v>21031</v>
      </c>
      <c r="F17884" t="s">
        <v>199</v>
      </c>
      <c r="G17884" t="s">
        <v>21036</v>
      </c>
      <c r="H17884" s="7" t="s">
        <v>11677</v>
      </c>
    </row>
    <row r="17885" spans="1:8" x14ac:dyDescent="0.35">
      <c r="A17885" s="7" t="s">
        <v>11680</v>
      </c>
      <c r="B17885" t="s">
        <v>212</v>
      </c>
      <c r="C17885" t="s">
        <v>21031</v>
      </c>
      <c r="F17885" t="s">
        <v>199</v>
      </c>
      <c r="G17885" t="s">
        <v>21037</v>
      </c>
      <c r="H17885" s="7" t="s">
        <v>11679</v>
      </c>
    </row>
    <row r="17886" spans="1:8" x14ac:dyDescent="0.35">
      <c r="A17886" s="7" t="s">
        <v>11682</v>
      </c>
      <c r="B17886" t="s">
        <v>212</v>
      </c>
      <c r="C17886" t="s">
        <v>21031</v>
      </c>
      <c r="F17886" t="s">
        <v>199</v>
      </c>
      <c r="G17886" t="s">
        <v>21038</v>
      </c>
      <c r="H17886" s="7" t="s">
        <v>11681</v>
      </c>
    </row>
    <row r="17887" spans="1:8" x14ac:dyDescent="0.35">
      <c r="A17887" s="7" t="s">
        <v>11684</v>
      </c>
      <c r="B17887" t="s">
        <v>212</v>
      </c>
      <c r="C17887" t="s">
        <v>21019</v>
      </c>
      <c r="F17887" t="s">
        <v>199</v>
      </c>
      <c r="G17887" t="s">
        <v>21039</v>
      </c>
      <c r="H17887" s="7" t="s">
        <v>11683</v>
      </c>
    </row>
    <row r="17888" spans="1:8" x14ac:dyDescent="0.35">
      <c r="A17888" s="7" t="s">
        <v>11686</v>
      </c>
      <c r="B17888" t="s">
        <v>212</v>
      </c>
      <c r="C17888" t="s">
        <v>21031</v>
      </c>
      <c r="F17888" t="s">
        <v>199</v>
      </c>
      <c r="G17888" t="s">
        <v>21040</v>
      </c>
      <c r="H17888" s="7" t="s">
        <v>11685</v>
      </c>
    </row>
    <row r="17889" spans="1:8" x14ac:dyDescent="0.35">
      <c r="A17889" s="7" t="s">
        <v>11780</v>
      </c>
      <c r="B17889" t="s">
        <v>212</v>
      </c>
      <c r="C17889" t="s">
        <v>21014</v>
      </c>
      <c r="F17889" t="s">
        <v>199</v>
      </c>
      <c r="G17889" t="s">
        <v>21016</v>
      </c>
      <c r="H17889" s="7" t="s">
        <v>11696</v>
      </c>
    </row>
    <row r="17890" spans="1:8" x14ac:dyDescent="0.35">
      <c r="A17890" s="7" t="s">
        <v>21041</v>
      </c>
      <c r="B17890" t="s">
        <v>196</v>
      </c>
      <c r="C17890" t="s">
        <v>21027</v>
      </c>
      <c r="F17890" t="s">
        <v>199</v>
      </c>
      <c r="G17890" t="s">
        <v>21028</v>
      </c>
      <c r="H17890" s="7" t="s">
        <v>201</v>
      </c>
    </row>
    <row r="17891" spans="1:8" x14ac:dyDescent="0.35">
      <c r="A17891" s="7" t="s">
        <v>1107</v>
      </c>
      <c r="B17891" t="s">
        <v>212</v>
      </c>
      <c r="C17891" t="s">
        <v>21014</v>
      </c>
      <c r="F17891" t="s">
        <v>199</v>
      </c>
      <c r="G17891" t="s">
        <v>21016</v>
      </c>
      <c r="H17891" s="7" t="s">
        <v>1106</v>
      </c>
    </row>
    <row r="17892" spans="1:8" x14ac:dyDescent="0.35">
      <c r="A17892" s="7" t="s">
        <v>1093</v>
      </c>
      <c r="B17892" t="s">
        <v>212</v>
      </c>
      <c r="C17892" t="s">
        <v>21014</v>
      </c>
      <c r="F17892" t="s">
        <v>199</v>
      </c>
      <c r="G17892" t="s">
        <v>21016</v>
      </c>
      <c r="H17892" s="7" t="s">
        <v>1092</v>
      </c>
    </row>
    <row r="17893" spans="1:8" x14ac:dyDescent="0.35">
      <c r="A17893" s="7" t="s">
        <v>1095</v>
      </c>
      <c r="B17893" t="s">
        <v>212</v>
      </c>
      <c r="C17893" t="s">
        <v>21014</v>
      </c>
      <c r="F17893" t="s">
        <v>199</v>
      </c>
      <c r="G17893" t="s">
        <v>21016</v>
      </c>
      <c r="H17893" s="7" t="s">
        <v>1094</v>
      </c>
    </row>
    <row r="17894" spans="1:8" x14ac:dyDescent="0.35">
      <c r="A17894" s="7" t="s">
        <v>1097</v>
      </c>
      <c r="B17894" t="s">
        <v>212</v>
      </c>
      <c r="C17894" t="s">
        <v>21014</v>
      </c>
      <c r="F17894" t="s">
        <v>199</v>
      </c>
      <c r="G17894" t="s">
        <v>21016</v>
      </c>
      <c r="H17894" s="7" t="s">
        <v>1096</v>
      </c>
    </row>
    <row r="17895" spans="1:8" x14ac:dyDescent="0.35">
      <c r="A17895" s="7" t="s">
        <v>1101</v>
      </c>
      <c r="B17895" t="s">
        <v>212</v>
      </c>
      <c r="C17895" t="s">
        <v>21014</v>
      </c>
      <c r="F17895" t="s">
        <v>199</v>
      </c>
      <c r="G17895" t="s">
        <v>21016</v>
      </c>
      <c r="H17895" s="7" t="s">
        <v>1100</v>
      </c>
    </row>
    <row r="17896" spans="1:8" x14ac:dyDescent="0.35">
      <c r="A17896" s="7" t="s">
        <v>1103</v>
      </c>
      <c r="B17896" t="s">
        <v>212</v>
      </c>
      <c r="C17896" t="s">
        <v>21014</v>
      </c>
      <c r="F17896" t="s">
        <v>199</v>
      </c>
      <c r="G17896" t="s">
        <v>21016</v>
      </c>
      <c r="H17896" s="7" t="s">
        <v>1102</v>
      </c>
    </row>
    <row r="17897" spans="1:8" x14ac:dyDescent="0.35">
      <c r="A17897" s="7" t="s">
        <v>21042</v>
      </c>
      <c r="B17897" t="s">
        <v>212</v>
      </c>
      <c r="C17897" t="s">
        <v>21014</v>
      </c>
      <c r="F17897" t="s">
        <v>199</v>
      </c>
      <c r="G17897" t="s">
        <v>21016</v>
      </c>
      <c r="H17897" s="7" t="s">
        <v>201</v>
      </c>
    </row>
    <row r="17898" spans="1:8" x14ac:dyDescent="0.35">
      <c r="A17898" s="7" t="s">
        <v>21043</v>
      </c>
      <c r="B17898" t="s">
        <v>212</v>
      </c>
      <c r="C17898" t="s">
        <v>20950</v>
      </c>
      <c r="E17898" t="s">
        <v>21044</v>
      </c>
      <c r="F17898" t="s">
        <v>199</v>
      </c>
      <c r="G17898" t="s">
        <v>20951</v>
      </c>
      <c r="H17898" s="7" t="s">
        <v>201</v>
      </c>
    </row>
    <row r="17899" spans="1:8" x14ac:dyDescent="0.35">
      <c r="A17899" s="7" t="s">
        <v>21043</v>
      </c>
      <c r="B17899" t="s">
        <v>196</v>
      </c>
      <c r="C17899" t="s">
        <v>20980</v>
      </c>
      <c r="E17899" t="s">
        <v>21045</v>
      </c>
      <c r="F17899" t="s">
        <v>199</v>
      </c>
      <c r="G17899" t="s">
        <v>20981</v>
      </c>
      <c r="H17899" s="7" t="s">
        <v>201</v>
      </c>
    </row>
    <row r="17900" spans="1:8" x14ac:dyDescent="0.35">
      <c r="A17900" s="7" t="s">
        <v>21046</v>
      </c>
      <c r="B17900" t="s">
        <v>212</v>
      </c>
      <c r="C17900" t="s">
        <v>20983</v>
      </c>
      <c r="F17900" t="s">
        <v>199</v>
      </c>
      <c r="G17900" t="s">
        <v>20984</v>
      </c>
      <c r="H17900" s="7" t="s">
        <v>201</v>
      </c>
    </row>
    <row r="17901" spans="1:8" x14ac:dyDescent="0.35">
      <c r="A17901" s="7" t="s">
        <v>21047</v>
      </c>
      <c r="B17901" t="s">
        <v>212</v>
      </c>
      <c r="C17901" t="s">
        <v>20983</v>
      </c>
      <c r="F17901" t="s">
        <v>199</v>
      </c>
      <c r="G17901" t="s">
        <v>20984</v>
      </c>
      <c r="H17901" s="7" t="s">
        <v>201</v>
      </c>
    </row>
    <row r="17902" spans="1:8" x14ac:dyDescent="0.35">
      <c r="A17902" s="7" t="s">
        <v>2309</v>
      </c>
      <c r="B17902" t="s">
        <v>212</v>
      </c>
      <c r="C17902" t="s">
        <v>20950</v>
      </c>
      <c r="F17902" t="s">
        <v>199</v>
      </c>
      <c r="G17902" t="s">
        <v>20951</v>
      </c>
      <c r="H17902" s="7" t="s">
        <v>2308</v>
      </c>
    </row>
    <row r="17903" spans="1:8" x14ac:dyDescent="0.35">
      <c r="A17903" s="7" t="s">
        <v>21048</v>
      </c>
      <c r="B17903" t="s">
        <v>212</v>
      </c>
      <c r="C17903" t="s">
        <v>20983</v>
      </c>
      <c r="F17903" t="s">
        <v>199</v>
      </c>
      <c r="G17903" t="s">
        <v>20984</v>
      </c>
      <c r="H17903" s="7" t="s">
        <v>201</v>
      </c>
    </row>
    <row r="17904" spans="1:8" x14ac:dyDescent="0.35">
      <c r="A17904" s="7" t="s">
        <v>21049</v>
      </c>
      <c r="B17904" t="s">
        <v>212</v>
      </c>
      <c r="C17904" t="s">
        <v>20983</v>
      </c>
      <c r="F17904" t="s">
        <v>199</v>
      </c>
      <c r="G17904" t="s">
        <v>20984</v>
      </c>
      <c r="H17904" s="7" t="s">
        <v>201</v>
      </c>
    </row>
    <row r="17905" spans="1:8" x14ac:dyDescent="0.35">
      <c r="A17905" s="7" t="s">
        <v>1113</v>
      </c>
      <c r="B17905" t="s">
        <v>212</v>
      </c>
      <c r="C17905" t="s">
        <v>21014</v>
      </c>
      <c r="F17905" t="s">
        <v>199</v>
      </c>
      <c r="G17905" t="s">
        <v>21016</v>
      </c>
      <c r="H17905" s="7" t="s">
        <v>1112</v>
      </c>
    </row>
    <row r="17906" spans="1:8" x14ac:dyDescent="0.35">
      <c r="A17906" s="7" t="s">
        <v>1115</v>
      </c>
      <c r="B17906" t="s">
        <v>212</v>
      </c>
      <c r="C17906" t="s">
        <v>21014</v>
      </c>
      <c r="F17906" t="s">
        <v>199</v>
      </c>
      <c r="G17906" t="s">
        <v>21016</v>
      </c>
      <c r="H17906" s="7" t="s">
        <v>1114</v>
      </c>
    </row>
    <row r="17907" spans="1:8" x14ac:dyDescent="0.35">
      <c r="A17907" s="7" t="s">
        <v>1117</v>
      </c>
      <c r="B17907" t="s">
        <v>212</v>
      </c>
      <c r="C17907" t="s">
        <v>21014</v>
      </c>
      <c r="F17907" t="s">
        <v>199</v>
      </c>
      <c r="G17907" t="s">
        <v>21016</v>
      </c>
      <c r="H17907" s="7" t="s">
        <v>1116</v>
      </c>
    </row>
    <row r="17908" spans="1:8" x14ac:dyDescent="0.35">
      <c r="A17908" s="7" t="s">
        <v>11725</v>
      </c>
      <c r="B17908" t="s">
        <v>212</v>
      </c>
      <c r="C17908" t="s">
        <v>21031</v>
      </c>
      <c r="F17908" t="s">
        <v>199</v>
      </c>
      <c r="G17908" t="s">
        <v>21032</v>
      </c>
      <c r="H17908" s="7" t="s">
        <v>11724</v>
      </c>
    </row>
    <row r="17909" spans="1:8" x14ac:dyDescent="0.35">
      <c r="A17909" s="7" t="s">
        <v>11727</v>
      </c>
      <c r="B17909" t="s">
        <v>212</v>
      </c>
      <c r="C17909" t="s">
        <v>21031</v>
      </c>
      <c r="D17909" t="s">
        <v>21050</v>
      </c>
      <c r="F17909" t="s">
        <v>199</v>
      </c>
      <c r="G17909" t="s">
        <v>21032</v>
      </c>
      <c r="H17909" s="7" t="s">
        <v>11726</v>
      </c>
    </row>
    <row r="17910" spans="1:8" x14ac:dyDescent="0.35">
      <c r="A17910" s="7" t="s">
        <v>11729</v>
      </c>
      <c r="B17910" t="s">
        <v>212</v>
      </c>
      <c r="F17910" t="s">
        <v>199</v>
      </c>
      <c r="G17910" t="s">
        <v>21051</v>
      </c>
      <c r="H17910" s="7" t="s">
        <v>11728</v>
      </c>
    </row>
    <row r="17911" spans="1:8" x14ac:dyDescent="0.35">
      <c r="A17911" s="7" t="s">
        <v>11731</v>
      </c>
      <c r="B17911" t="s">
        <v>212</v>
      </c>
      <c r="C17911" t="s">
        <v>21031</v>
      </c>
      <c r="F17911" t="s">
        <v>199</v>
      </c>
      <c r="G17911" t="s">
        <v>21032</v>
      </c>
      <c r="H17911" s="7" t="s">
        <v>11730</v>
      </c>
    </row>
    <row r="17912" spans="1:8" x14ac:dyDescent="0.35">
      <c r="A17912" s="7" t="s">
        <v>11733</v>
      </c>
      <c r="B17912" t="s">
        <v>212</v>
      </c>
      <c r="C17912" t="s">
        <v>21031</v>
      </c>
      <c r="F17912" t="s">
        <v>199</v>
      </c>
      <c r="G17912" t="s">
        <v>21052</v>
      </c>
      <c r="H17912" s="7" t="s">
        <v>11732</v>
      </c>
    </row>
    <row r="17913" spans="1:8" x14ac:dyDescent="0.35">
      <c r="A17913" s="7" t="s">
        <v>11735</v>
      </c>
      <c r="B17913" t="s">
        <v>212</v>
      </c>
      <c r="C17913" t="s">
        <v>21031</v>
      </c>
      <c r="F17913" t="s">
        <v>199</v>
      </c>
      <c r="G17913" t="s">
        <v>21032</v>
      </c>
      <c r="H17913" s="7" t="s">
        <v>11734</v>
      </c>
    </row>
    <row r="17914" spans="1:8" x14ac:dyDescent="0.35">
      <c r="A17914" s="7" t="s">
        <v>11737</v>
      </c>
      <c r="B17914" t="s">
        <v>212</v>
      </c>
      <c r="C17914" t="s">
        <v>21031</v>
      </c>
      <c r="F17914" t="s">
        <v>199</v>
      </c>
      <c r="G17914" t="s">
        <v>21032</v>
      </c>
      <c r="H17914" s="7" t="s">
        <v>11736</v>
      </c>
    </row>
    <row r="17915" spans="1:8" x14ac:dyDescent="0.35">
      <c r="A17915" s="7" t="s">
        <v>113</v>
      </c>
      <c r="B17915" t="s">
        <v>212</v>
      </c>
      <c r="C17915" t="s">
        <v>21031</v>
      </c>
      <c r="F17915" t="s">
        <v>199</v>
      </c>
      <c r="G17915" t="s">
        <v>21032</v>
      </c>
      <c r="H17915" s="7" t="s">
        <v>11738</v>
      </c>
    </row>
    <row r="17916" spans="1:8" x14ac:dyDescent="0.35">
      <c r="A17916" s="7" t="s">
        <v>11740</v>
      </c>
      <c r="B17916" t="s">
        <v>212</v>
      </c>
      <c r="F17916" t="s">
        <v>199</v>
      </c>
      <c r="G17916" t="s">
        <v>21051</v>
      </c>
      <c r="H17916" s="7" t="s">
        <v>11739</v>
      </c>
    </row>
    <row r="17917" spans="1:8" x14ac:dyDescent="0.35">
      <c r="A17917" s="7" t="s">
        <v>21053</v>
      </c>
      <c r="B17917" t="s">
        <v>212</v>
      </c>
      <c r="C17917" t="s">
        <v>20934</v>
      </c>
      <c r="F17917" t="s">
        <v>199</v>
      </c>
      <c r="G17917" t="s">
        <v>20935</v>
      </c>
      <c r="H17917" s="7" t="s">
        <v>201</v>
      </c>
    </row>
    <row r="17918" spans="1:8" x14ac:dyDescent="0.35">
      <c r="A17918" s="7" t="s">
        <v>2435</v>
      </c>
      <c r="B17918" t="s">
        <v>212</v>
      </c>
      <c r="C17918" t="s">
        <v>20934</v>
      </c>
      <c r="F17918" t="s">
        <v>199</v>
      </c>
      <c r="G17918" t="s">
        <v>20935</v>
      </c>
      <c r="H17918" s="7" t="s">
        <v>2434</v>
      </c>
    </row>
    <row r="17919" spans="1:8" x14ac:dyDescent="0.35">
      <c r="A17919" s="7" t="s">
        <v>21054</v>
      </c>
      <c r="B17919" t="s">
        <v>212</v>
      </c>
      <c r="C17919" t="s">
        <v>20998</v>
      </c>
      <c r="F17919" t="s">
        <v>199</v>
      </c>
      <c r="G17919" t="s">
        <v>20999</v>
      </c>
      <c r="H17919" s="7" t="s">
        <v>201</v>
      </c>
    </row>
    <row r="17920" spans="1:8" x14ac:dyDescent="0.35">
      <c r="A17920" s="7" t="s">
        <v>11756</v>
      </c>
      <c r="B17920" t="s">
        <v>212</v>
      </c>
      <c r="C17920" t="s">
        <v>21031</v>
      </c>
      <c r="F17920" t="s">
        <v>199</v>
      </c>
      <c r="G17920" t="s">
        <v>21032</v>
      </c>
      <c r="H17920" s="7" t="s">
        <v>11755</v>
      </c>
    </row>
    <row r="17921" spans="1:8" x14ac:dyDescent="0.35">
      <c r="A17921" s="7" t="s">
        <v>11758</v>
      </c>
      <c r="B17921" t="s">
        <v>212</v>
      </c>
      <c r="C17921" t="s">
        <v>21031</v>
      </c>
      <c r="F17921" t="s">
        <v>199</v>
      </c>
      <c r="G17921" t="s">
        <v>21032</v>
      </c>
      <c r="H17921" s="7" t="s">
        <v>11757</v>
      </c>
    </row>
    <row r="17922" spans="1:8" x14ac:dyDescent="0.35">
      <c r="A17922" s="7" t="s">
        <v>11761</v>
      </c>
      <c r="B17922" t="s">
        <v>212</v>
      </c>
      <c r="C17922" t="s">
        <v>21031</v>
      </c>
      <c r="F17922" t="s">
        <v>199</v>
      </c>
      <c r="G17922" t="s">
        <v>21032</v>
      </c>
      <c r="H17922" s="7" t="s">
        <v>11760</v>
      </c>
    </row>
    <row r="17923" spans="1:8" x14ac:dyDescent="0.35">
      <c r="A17923" s="7" t="s">
        <v>21055</v>
      </c>
      <c r="B17923" t="s">
        <v>212</v>
      </c>
      <c r="C17923" t="s">
        <v>20998</v>
      </c>
      <c r="F17923" t="s">
        <v>199</v>
      </c>
      <c r="G17923" t="s">
        <v>20999</v>
      </c>
      <c r="H17923" s="7" t="s">
        <v>201</v>
      </c>
    </row>
    <row r="17924" spans="1:8" x14ac:dyDescent="0.35">
      <c r="A17924" s="7" t="s">
        <v>2482</v>
      </c>
      <c r="B17924" t="s">
        <v>212</v>
      </c>
      <c r="C17924" t="s">
        <v>21014</v>
      </c>
      <c r="F17924" t="s">
        <v>199</v>
      </c>
      <c r="G17924" t="s">
        <v>21016</v>
      </c>
      <c r="H17924" s="7" t="s">
        <v>2481</v>
      </c>
    </row>
    <row r="17925" spans="1:8" x14ac:dyDescent="0.35">
      <c r="A17925" s="7" t="s">
        <v>2484</v>
      </c>
      <c r="B17925" t="s">
        <v>212</v>
      </c>
      <c r="C17925" t="s">
        <v>21014</v>
      </c>
      <c r="F17925" t="s">
        <v>199</v>
      </c>
      <c r="G17925" t="s">
        <v>21016</v>
      </c>
      <c r="H17925" s="7" t="s">
        <v>2483</v>
      </c>
    </row>
    <row r="17926" spans="1:8" x14ac:dyDescent="0.35">
      <c r="A17926" s="7" t="s">
        <v>2487</v>
      </c>
      <c r="B17926" t="s">
        <v>212</v>
      </c>
      <c r="C17926" t="s">
        <v>21014</v>
      </c>
      <c r="F17926" t="s">
        <v>199</v>
      </c>
      <c r="G17926" t="s">
        <v>21016</v>
      </c>
      <c r="H17926" s="7" t="s">
        <v>2486</v>
      </c>
    </row>
    <row r="17927" spans="1:8" x14ac:dyDescent="0.35">
      <c r="A17927" s="7" t="s">
        <v>2489</v>
      </c>
      <c r="B17927" t="s">
        <v>212</v>
      </c>
      <c r="C17927" t="s">
        <v>21014</v>
      </c>
      <c r="F17927" t="s">
        <v>199</v>
      </c>
      <c r="G17927" t="s">
        <v>21016</v>
      </c>
      <c r="H17927" s="7" t="s">
        <v>2488</v>
      </c>
    </row>
    <row r="17928" spans="1:8" x14ac:dyDescent="0.35">
      <c r="A17928" s="7" t="s">
        <v>2491</v>
      </c>
      <c r="B17928" t="s">
        <v>212</v>
      </c>
      <c r="C17928" t="s">
        <v>21014</v>
      </c>
      <c r="F17928" t="s">
        <v>199</v>
      </c>
      <c r="G17928" t="s">
        <v>21016</v>
      </c>
      <c r="H17928" s="7" t="s">
        <v>2490</v>
      </c>
    </row>
    <row r="17929" spans="1:8" x14ac:dyDescent="0.35">
      <c r="A17929" s="7" t="s">
        <v>2493</v>
      </c>
      <c r="B17929" t="s">
        <v>212</v>
      </c>
      <c r="C17929" t="s">
        <v>21014</v>
      </c>
      <c r="F17929" t="s">
        <v>199</v>
      </c>
      <c r="G17929" t="s">
        <v>21016</v>
      </c>
      <c r="H17929" s="7" t="s">
        <v>2492</v>
      </c>
    </row>
    <row r="17930" spans="1:8" x14ac:dyDescent="0.35">
      <c r="A17930" s="7" t="s">
        <v>2495</v>
      </c>
      <c r="B17930" t="s">
        <v>212</v>
      </c>
      <c r="C17930" t="s">
        <v>20991</v>
      </c>
      <c r="F17930" t="s">
        <v>199</v>
      </c>
      <c r="G17930" t="s">
        <v>20992</v>
      </c>
      <c r="H17930" s="7" t="s">
        <v>2494</v>
      </c>
    </row>
    <row r="17931" spans="1:8" x14ac:dyDescent="0.35">
      <c r="A17931" s="7" t="s">
        <v>21056</v>
      </c>
      <c r="B17931" t="s">
        <v>212</v>
      </c>
      <c r="C17931" t="s">
        <v>20998</v>
      </c>
      <c r="F17931" t="s">
        <v>199</v>
      </c>
      <c r="G17931" t="s">
        <v>20999</v>
      </c>
      <c r="H17931" s="7" t="s">
        <v>201</v>
      </c>
    </row>
    <row r="17932" spans="1:8" x14ac:dyDescent="0.35">
      <c r="A17932" s="7" t="s">
        <v>21057</v>
      </c>
      <c r="B17932" t="s">
        <v>212</v>
      </c>
      <c r="C17932" t="s">
        <v>20998</v>
      </c>
      <c r="F17932" t="s">
        <v>199</v>
      </c>
      <c r="G17932" t="s">
        <v>20999</v>
      </c>
      <c r="H17932" s="7" t="s">
        <v>201</v>
      </c>
    </row>
    <row r="17933" spans="1:8" x14ac:dyDescent="0.35">
      <c r="A17933" s="7" t="s">
        <v>21058</v>
      </c>
      <c r="B17933" t="s">
        <v>212</v>
      </c>
      <c r="C17933" t="s">
        <v>20998</v>
      </c>
      <c r="F17933" t="s">
        <v>199</v>
      </c>
      <c r="G17933" t="s">
        <v>20999</v>
      </c>
      <c r="H17933" s="7" t="s">
        <v>201</v>
      </c>
    </row>
    <row r="17934" spans="1:8" x14ac:dyDescent="0.35">
      <c r="A17934" s="7" t="s">
        <v>21059</v>
      </c>
      <c r="B17934" t="s">
        <v>212</v>
      </c>
      <c r="C17934" t="s">
        <v>20998</v>
      </c>
      <c r="F17934" t="s">
        <v>199</v>
      </c>
      <c r="G17934" t="s">
        <v>20999</v>
      </c>
      <c r="H17934" s="7" t="s">
        <v>201</v>
      </c>
    </row>
    <row r="17935" spans="1:8" x14ac:dyDescent="0.35">
      <c r="A17935" s="7" t="s">
        <v>1119</v>
      </c>
      <c r="B17935" t="s">
        <v>212</v>
      </c>
      <c r="C17935" t="s">
        <v>20991</v>
      </c>
      <c r="F17935" t="s">
        <v>199</v>
      </c>
      <c r="G17935" t="s">
        <v>20992</v>
      </c>
      <c r="H17935" s="7" t="s">
        <v>1118</v>
      </c>
    </row>
    <row r="17936" spans="1:8" x14ac:dyDescent="0.35">
      <c r="A17936" s="7" t="s">
        <v>21060</v>
      </c>
      <c r="B17936" t="s">
        <v>212</v>
      </c>
      <c r="C17936" t="s">
        <v>20934</v>
      </c>
      <c r="F17936" t="s">
        <v>199</v>
      </c>
      <c r="G17936" t="s">
        <v>20935</v>
      </c>
      <c r="H17936" s="7" t="s">
        <v>201</v>
      </c>
    </row>
    <row r="17937" spans="1:8" x14ac:dyDescent="0.35">
      <c r="A17937" s="7" t="s">
        <v>2533</v>
      </c>
      <c r="B17937" t="s">
        <v>212</v>
      </c>
      <c r="C17937" t="s">
        <v>20934</v>
      </c>
      <c r="F17937" t="s">
        <v>199</v>
      </c>
      <c r="G17937" t="s">
        <v>20935</v>
      </c>
      <c r="H17937" s="7" t="s">
        <v>2532</v>
      </c>
    </row>
    <row r="17938" spans="1:8" x14ac:dyDescent="0.35">
      <c r="A17938" s="7" t="s">
        <v>2535</v>
      </c>
      <c r="B17938" t="s">
        <v>212</v>
      </c>
      <c r="C17938" t="s">
        <v>20950</v>
      </c>
      <c r="F17938" t="s">
        <v>199</v>
      </c>
      <c r="G17938" t="s">
        <v>20951</v>
      </c>
      <c r="H17938" s="7" t="s">
        <v>2534</v>
      </c>
    </row>
    <row r="17939" spans="1:8" x14ac:dyDescent="0.35">
      <c r="A17939" s="7" t="s">
        <v>21061</v>
      </c>
      <c r="B17939" t="s">
        <v>212</v>
      </c>
      <c r="C17939" t="s">
        <v>20934</v>
      </c>
      <c r="F17939" t="s">
        <v>199</v>
      </c>
      <c r="G17939" t="s">
        <v>20935</v>
      </c>
      <c r="H17939" s="7" t="s">
        <v>201</v>
      </c>
    </row>
    <row r="17940" spans="1:8" x14ac:dyDescent="0.35">
      <c r="A17940" s="7" t="s">
        <v>21062</v>
      </c>
      <c r="B17940" t="s">
        <v>212</v>
      </c>
      <c r="C17940" t="s">
        <v>20950</v>
      </c>
      <c r="F17940" t="s">
        <v>199</v>
      </c>
      <c r="G17940" t="s">
        <v>20951</v>
      </c>
      <c r="H17940" s="7" t="s">
        <v>201</v>
      </c>
    </row>
    <row r="17941" spans="1:8" x14ac:dyDescent="0.35">
      <c r="A17941" s="7" t="s">
        <v>11790</v>
      </c>
      <c r="B17941" t="s">
        <v>212</v>
      </c>
      <c r="C17941" t="s">
        <v>21014</v>
      </c>
      <c r="F17941" t="s">
        <v>199</v>
      </c>
      <c r="G17941" t="s">
        <v>21016</v>
      </c>
      <c r="H17941" s="7" t="s">
        <v>11789</v>
      </c>
    </row>
    <row r="17942" spans="1:8" x14ac:dyDescent="0.35">
      <c r="A17942" s="7" t="s">
        <v>21063</v>
      </c>
      <c r="B17942" t="s">
        <v>212</v>
      </c>
      <c r="C17942" t="s">
        <v>20950</v>
      </c>
      <c r="F17942" t="s">
        <v>199</v>
      </c>
      <c r="G17942" t="s">
        <v>20951</v>
      </c>
      <c r="H17942" s="7" t="s">
        <v>201</v>
      </c>
    </row>
    <row r="17943" spans="1:8" x14ac:dyDescent="0.35">
      <c r="A17943" s="7" t="s">
        <v>2538</v>
      </c>
      <c r="B17943" t="s">
        <v>212</v>
      </c>
      <c r="C17943" t="s">
        <v>20950</v>
      </c>
      <c r="F17943" t="s">
        <v>199</v>
      </c>
      <c r="G17943" t="s">
        <v>20951</v>
      </c>
      <c r="H17943" s="7" t="s">
        <v>2537</v>
      </c>
    </row>
    <row r="17944" spans="1:8" x14ac:dyDescent="0.35">
      <c r="A17944" s="7" t="s">
        <v>2540</v>
      </c>
      <c r="B17944" t="s">
        <v>212</v>
      </c>
      <c r="C17944" t="s">
        <v>20950</v>
      </c>
      <c r="F17944" t="s">
        <v>199</v>
      </c>
      <c r="G17944" t="s">
        <v>20951</v>
      </c>
      <c r="H17944" s="7" t="s">
        <v>2539</v>
      </c>
    </row>
    <row r="17945" spans="1:8" x14ac:dyDescent="0.35">
      <c r="A17945" s="7" t="s">
        <v>2542</v>
      </c>
      <c r="B17945" t="s">
        <v>212</v>
      </c>
      <c r="C17945" t="s">
        <v>20950</v>
      </c>
      <c r="F17945" t="s">
        <v>199</v>
      </c>
      <c r="G17945" t="s">
        <v>20951</v>
      </c>
      <c r="H17945" s="7" t="s">
        <v>2541</v>
      </c>
    </row>
    <row r="17946" spans="1:8" x14ac:dyDescent="0.35">
      <c r="A17946" s="7" t="s">
        <v>2544</v>
      </c>
      <c r="B17946" t="s">
        <v>212</v>
      </c>
      <c r="C17946" t="s">
        <v>20991</v>
      </c>
      <c r="F17946" t="s">
        <v>199</v>
      </c>
      <c r="G17946" t="s">
        <v>20992</v>
      </c>
      <c r="H17946" s="7" t="s">
        <v>2543</v>
      </c>
    </row>
    <row r="17947" spans="1:8" x14ac:dyDescent="0.35">
      <c r="A17947" s="7" t="s">
        <v>2546</v>
      </c>
      <c r="B17947" t="s">
        <v>212</v>
      </c>
      <c r="C17947" t="s">
        <v>20950</v>
      </c>
      <c r="F17947" t="s">
        <v>199</v>
      </c>
      <c r="G17947" t="s">
        <v>20951</v>
      </c>
      <c r="H17947" s="7" t="s">
        <v>2545</v>
      </c>
    </row>
    <row r="17948" spans="1:8" x14ac:dyDescent="0.35">
      <c r="A17948" s="7" t="s">
        <v>2550</v>
      </c>
      <c r="B17948" t="s">
        <v>212</v>
      </c>
      <c r="C17948" t="s">
        <v>20950</v>
      </c>
      <c r="F17948" t="s">
        <v>199</v>
      </c>
      <c r="G17948" t="s">
        <v>20951</v>
      </c>
      <c r="H17948" s="7" t="s">
        <v>2548</v>
      </c>
    </row>
    <row r="17949" spans="1:8" x14ac:dyDescent="0.35">
      <c r="A17949" s="7" t="s">
        <v>2553</v>
      </c>
      <c r="B17949" t="s">
        <v>212</v>
      </c>
      <c r="C17949" t="s">
        <v>20950</v>
      </c>
      <c r="F17949" t="s">
        <v>199</v>
      </c>
      <c r="G17949" t="s">
        <v>20951</v>
      </c>
      <c r="H17949" s="7" t="s">
        <v>2552</v>
      </c>
    </row>
    <row r="17950" spans="1:8" x14ac:dyDescent="0.35">
      <c r="A17950" s="7" t="s">
        <v>2555</v>
      </c>
      <c r="B17950" t="s">
        <v>212</v>
      </c>
      <c r="C17950" t="s">
        <v>20950</v>
      </c>
      <c r="F17950" t="s">
        <v>199</v>
      </c>
      <c r="G17950" t="s">
        <v>20951</v>
      </c>
      <c r="H17950" s="7" t="s">
        <v>2554</v>
      </c>
    </row>
    <row r="17951" spans="1:8" x14ac:dyDescent="0.35">
      <c r="A17951" s="7" t="s">
        <v>2557</v>
      </c>
      <c r="B17951" t="s">
        <v>212</v>
      </c>
      <c r="C17951" t="s">
        <v>20950</v>
      </c>
      <c r="F17951" t="s">
        <v>199</v>
      </c>
      <c r="G17951" t="s">
        <v>20951</v>
      </c>
      <c r="H17951" s="7" t="s">
        <v>2556</v>
      </c>
    </row>
    <row r="17952" spans="1:8" x14ac:dyDescent="0.35">
      <c r="A17952" s="7" t="s">
        <v>2559</v>
      </c>
      <c r="B17952" t="s">
        <v>212</v>
      </c>
      <c r="C17952" t="s">
        <v>20950</v>
      </c>
      <c r="F17952" t="s">
        <v>199</v>
      </c>
      <c r="G17952" t="s">
        <v>20951</v>
      </c>
      <c r="H17952" s="7" t="s">
        <v>2558</v>
      </c>
    </row>
    <row r="17953" spans="1:8" x14ac:dyDescent="0.35">
      <c r="A17953" s="7" t="s">
        <v>2560</v>
      </c>
      <c r="B17953" t="s">
        <v>212</v>
      </c>
      <c r="C17953" t="s">
        <v>20950</v>
      </c>
      <c r="F17953" t="s">
        <v>199</v>
      </c>
      <c r="G17953" t="s">
        <v>20951</v>
      </c>
      <c r="H17953" s="7" t="s">
        <v>117</v>
      </c>
    </row>
    <row r="17954" spans="1:8" x14ac:dyDescent="0.35">
      <c r="A17954" s="7" t="s">
        <v>2562</v>
      </c>
      <c r="B17954" t="s">
        <v>212</v>
      </c>
      <c r="C17954" t="s">
        <v>21014</v>
      </c>
      <c r="F17954" t="s">
        <v>199</v>
      </c>
      <c r="G17954" t="s">
        <v>21016</v>
      </c>
      <c r="H17954" s="7" t="s">
        <v>2561</v>
      </c>
    </row>
    <row r="17955" spans="1:8" x14ac:dyDescent="0.35">
      <c r="A17955" s="7" t="s">
        <v>2564</v>
      </c>
      <c r="B17955" t="s">
        <v>212</v>
      </c>
      <c r="C17955" t="s">
        <v>21014</v>
      </c>
      <c r="F17955" t="s">
        <v>199</v>
      </c>
      <c r="G17955" t="s">
        <v>21016</v>
      </c>
      <c r="H17955" s="7" t="s">
        <v>2563</v>
      </c>
    </row>
    <row r="17956" spans="1:8" x14ac:dyDescent="0.35">
      <c r="A17956" s="7" t="s">
        <v>21064</v>
      </c>
      <c r="B17956" t="s">
        <v>212</v>
      </c>
      <c r="C17956" t="s">
        <v>20998</v>
      </c>
      <c r="F17956" t="s">
        <v>199</v>
      </c>
      <c r="G17956" t="s">
        <v>20999</v>
      </c>
      <c r="H17956" s="7" t="s">
        <v>201</v>
      </c>
    </row>
    <row r="17957" spans="1:8" x14ac:dyDescent="0.35">
      <c r="A17957" s="7" t="s">
        <v>11832</v>
      </c>
      <c r="B17957" t="s">
        <v>212</v>
      </c>
      <c r="C17957" t="s">
        <v>20934</v>
      </c>
      <c r="F17957" t="s">
        <v>199</v>
      </c>
      <c r="G17957" t="s">
        <v>20935</v>
      </c>
      <c r="H17957" s="7" t="s">
        <v>11831</v>
      </c>
    </row>
    <row r="17958" spans="1:8" x14ac:dyDescent="0.35">
      <c r="A17958" s="7" t="s">
        <v>11834</v>
      </c>
      <c r="B17958" t="s">
        <v>212</v>
      </c>
      <c r="C17958" t="s">
        <v>20934</v>
      </c>
      <c r="F17958" t="s">
        <v>199</v>
      </c>
      <c r="G17958" t="s">
        <v>20935</v>
      </c>
      <c r="H17958" s="7" t="s">
        <v>11833</v>
      </c>
    </row>
    <row r="17959" spans="1:8" x14ac:dyDescent="0.35">
      <c r="A17959" s="7" t="s">
        <v>11836</v>
      </c>
      <c r="B17959" t="s">
        <v>212</v>
      </c>
      <c r="C17959" t="s">
        <v>20934</v>
      </c>
      <c r="F17959" t="s">
        <v>199</v>
      </c>
      <c r="G17959" t="s">
        <v>20935</v>
      </c>
      <c r="H17959" s="7" t="s">
        <v>11835</v>
      </c>
    </row>
    <row r="17960" spans="1:8" x14ac:dyDescent="0.35">
      <c r="A17960" s="7" t="s">
        <v>21065</v>
      </c>
      <c r="B17960" t="s">
        <v>212</v>
      </c>
      <c r="C17960" t="s">
        <v>20998</v>
      </c>
      <c r="F17960" t="s">
        <v>199</v>
      </c>
      <c r="G17960" t="s">
        <v>20999</v>
      </c>
      <c r="H17960" s="7" t="s">
        <v>201</v>
      </c>
    </row>
    <row r="17961" spans="1:8" x14ac:dyDescent="0.35">
      <c r="A17961" s="7" t="s">
        <v>21066</v>
      </c>
      <c r="B17961" t="s">
        <v>212</v>
      </c>
      <c r="C17961" t="s">
        <v>21067</v>
      </c>
      <c r="F17961" t="s">
        <v>199</v>
      </c>
      <c r="G17961" t="s">
        <v>21068</v>
      </c>
      <c r="H17961" s="7" t="s">
        <v>201</v>
      </c>
    </row>
    <row r="17962" spans="1:8" x14ac:dyDescent="0.35">
      <c r="A17962" s="7" t="s">
        <v>21069</v>
      </c>
      <c r="B17962" t="s">
        <v>212</v>
      </c>
      <c r="C17962" t="s">
        <v>20998</v>
      </c>
      <c r="F17962" t="s">
        <v>199</v>
      </c>
      <c r="G17962" t="s">
        <v>20999</v>
      </c>
      <c r="H17962" s="7" t="s">
        <v>201</v>
      </c>
    </row>
    <row r="17963" spans="1:8" x14ac:dyDescent="0.35">
      <c r="A17963" s="7" t="s">
        <v>21070</v>
      </c>
      <c r="B17963" t="s">
        <v>212</v>
      </c>
      <c r="C17963" t="s">
        <v>20998</v>
      </c>
      <c r="F17963" t="s">
        <v>199</v>
      </c>
      <c r="G17963" t="s">
        <v>20999</v>
      </c>
      <c r="H17963" s="7" t="s">
        <v>201</v>
      </c>
    </row>
    <row r="17964" spans="1:8" x14ac:dyDescent="0.35">
      <c r="A17964" s="7" t="s">
        <v>12658</v>
      </c>
      <c r="B17964" t="s">
        <v>212</v>
      </c>
      <c r="C17964" t="s">
        <v>21071</v>
      </c>
      <c r="F17964" t="s">
        <v>199</v>
      </c>
      <c r="G17964" t="s">
        <v>21072</v>
      </c>
      <c r="H17964" s="7" t="s">
        <v>161</v>
      </c>
    </row>
    <row r="17965" spans="1:8" x14ac:dyDescent="0.35">
      <c r="A17965" s="7" t="s">
        <v>21073</v>
      </c>
      <c r="B17965" t="s">
        <v>212</v>
      </c>
      <c r="C17965" t="s">
        <v>20998</v>
      </c>
      <c r="F17965" t="s">
        <v>199</v>
      </c>
      <c r="G17965" t="s">
        <v>20999</v>
      </c>
      <c r="H17965" s="7" t="s">
        <v>201</v>
      </c>
    </row>
    <row r="17966" spans="1:8" x14ac:dyDescent="0.35">
      <c r="A17966" s="7" t="s">
        <v>9856</v>
      </c>
      <c r="B17966" t="s">
        <v>212</v>
      </c>
      <c r="C17966" t="s">
        <v>21014</v>
      </c>
      <c r="F17966" t="s">
        <v>199</v>
      </c>
      <c r="G17966" t="s">
        <v>21016</v>
      </c>
      <c r="H17966" s="7" t="s">
        <v>9855</v>
      </c>
    </row>
    <row r="17967" spans="1:8" x14ac:dyDescent="0.35">
      <c r="A17967" s="7" t="s">
        <v>21074</v>
      </c>
      <c r="B17967" t="s">
        <v>196</v>
      </c>
      <c r="C17967" t="s">
        <v>21027</v>
      </c>
      <c r="E17967" t="s">
        <v>21075</v>
      </c>
      <c r="F17967" t="s">
        <v>199</v>
      </c>
      <c r="G17967" t="s">
        <v>21028</v>
      </c>
      <c r="H17967" s="7" t="s">
        <v>201</v>
      </c>
    </row>
    <row r="17968" spans="1:8" x14ac:dyDescent="0.35">
      <c r="A17968" s="7" t="s">
        <v>21076</v>
      </c>
      <c r="B17968" t="s">
        <v>212</v>
      </c>
      <c r="C17968" t="s">
        <v>20983</v>
      </c>
      <c r="F17968" t="s">
        <v>199</v>
      </c>
      <c r="G17968" t="s">
        <v>20984</v>
      </c>
      <c r="H17968" s="7" t="s">
        <v>201</v>
      </c>
    </row>
    <row r="17969" spans="1:8" x14ac:dyDescent="0.35">
      <c r="A17969" s="7" t="s">
        <v>9871</v>
      </c>
      <c r="B17969" t="s">
        <v>196</v>
      </c>
      <c r="C17969" t="s">
        <v>21027</v>
      </c>
      <c r="E17969" t="s">
        <v>21075</v>
      </c>
      <c r="F17969" t="s">
        <v>199</v>
      </c>
      <c r="G17969" t="s">
        <v>21028</v>
      </c>
      <c r="H17969" s="7" t="s">
        <v>201</v>
      </c>
    </row>
    <row r="17970" spans="1:8" x14ac:dyDescent="0.35">
      <c r="A17970" s="7" t="s">
        <v>9871</v>
      </c>
      <c r="B17970" t="s">
        <v>212</v>
      </c>
      <c r="C17970" t="s">
        <v>21014</v>
      </c>
      <c r="E17970" t="s">
        <v>21077</v>
      </c>
      <c r="F17970" t="s">
        <v>199</v>
      </c>
      <c r="G17970" t="s">
        <v>21016</v>
      </c>
      <c r="H17970" s="7" t="s">
        <v>9870</v>
      </c>
    </row>
    <row r="17971" spans="1:8" x14ac:dyDescent="0.35">
      <c r="A17971" s="7" t="s">
        <v>21078</v>
      </c>
      <c r="B17971" t="s">
        <v>212</v>
      </c>
      <c r="C17971" t="s">
        <v>20983</v>
      </c>
      <c r="F17971" t="s">
        <v>199</v>
      </c>
      <c r="G17971" t="s">
        <v>20984</v>
      </c>
      <c r="H17971" s="7" t="s">
        <v>201</v>
      </c>
    </row>
    <row r="17972" spans="1:8" x14ac:dyDescent="0.35">
      <c r="A17972" s="7" t="s">
        <v>21079</v>
      </c>
      <c r="B17972" t="s">
        <v>212</v>
      </c>
      <c r="C17972" t="s">
        <v>20934</v>
      </c>
      <c r="F17972" t="s">
        <v>199</v>
      </c>
      <c r="G17972" t="s">
        <v>20935</v>
      </c>
      <c r="H17972" s="7" t="s">
        <v>201</v>
      </c>
    </row>
    <row r="17973" spans="1:8" x14ac:dyDescent="0.35">
      <c r="A17973" s="7" t="s">
        <v>21080</v>
      </c>
      <c r="B17973" t="s">
        <v>212</v>
      </c>
      <c r="C17973" t="s">
        <v>20934</v>
      </c>
      <c r="F17973" t="s">
        <v>199</v>
      </c>
      <c r="G17973" t="s">
        <v>20935</v>
      </c>
      <c r="H17973" s="7" t="s">
        <v>201</v>
      </c>
    </row>
    <row r="17974" spans="1:8" x14ac:dyDescent="0.35">
      <c r="A17974" s="7" t="s">
        <v>12682</v>
      </c>
      <c r="B17974" t="s">
        <v>212</v>
      </c>
      <c r="C17974" t="s">
        <v>21031</v>
      </c>
      <c r="F17974" t="s">
        <v>199</v>
      </c>
      <c r="G17974" t="s">
        <v>21032</v>
      </c>
      <c r="H17974" s="7" t="s">
        <v>12681</v>
      </c>
    </row>
    <row r="17975" spans="1:8" x14ac:dyDescent="0.35">
      <c r="A17975" s="7" t="s">
        <v>12686</v>
      </c>
      <c r="B17975" t="s">
        <v>212</v>
      </c>
      <c r="C17975" t="s">
        <v>20934</v>
      </c>
      <c r="F17975" t="s">
        <v>199</v>
      </c>
      <c r="G17975" t="s">
        <v>20935</v>
      </c>
      <c r="H17975" s="7" t="s">
        <v>12685</v>
      </c>
    </row>
    <row r="17976" spans="1:8" x14ac:dyDescent="0.35">
      <c r="A17976" s="7" t="s">
        <v>21081</v>
      </c>
      <c r="B17976" t="s">
        <v>196</v>
      </c>
      <c r="C17976" t="s">
        <v>20980</v>
      </c>
      <c r="F17976" t="s">
        <v>199</v>
      </c>
      <c r="G17976" t="s">
        <v>20981</v>
      </c>
      <c r="H17976" s="7" t="s">
        <v>201</v>
      </c>
    </row>
    <row r="17977" spans="1:8" x14ac:dyDescent="0.35">
      <c r="A17977" s="7" t="s">
        <v>12688</v>
      </c>
      <c r="B17977" t="s">
        <v>212</v>
      </c>
      <c r="C17977" t="s">
        <v>20983</v>
      </c>
      <c r="F17977" t="s">
        <v>199</v>
      </c>
      <c r="G17977" t="s">
        <v>20984</v>
      </c>
      <c r="H17977" s="7" t="s">
        <v>12687</v>
      </c>
    </row>
    <row r="17978" spans="1:8" x14ac:dyDescent="0.35">
      <c r="A17978" s="7" t="s">
        <v>12690</v>
      </c>
      <c r="B17978" t="s">
        <v>212</v>
      </c>
      <c r="C17978" t="s">
        <v>20983</v>
      </c>
      <c r="F17978" t="s">
        <v>199</v>
      </c>
      <c r="G17978" t="s">
        <v>20984</v>
      </c>
      <c r="H17978" s="7" t="s">
        <v>12689</v>
      </c>
    </row>
    <row r="17979" spans="1:8" x14ac:dyDescent="0.35">
      <c r="A17979" s="7" t="s">
        <v>12692</v>
      </c>
      <c r="B17979" t="s">
        <v>212</v>
      </c>
      <c r="C17979" t="s">
        <v>20983</v>
      </c>
      <c r="F17979" t="s">
        <v>199</v>
      </c>
      <c r="G17979" t="s">
        <v>20984</v>
      </c>
      <c r="H17979" s="7" t="s">
        <v>12691</v>
      </c>
    </row>
    <row r="17980" spans="1:8" x14ac:dyDescent="0.35">
      <c r="A17980" s="7" t="s">
        <v>12694</v>
      </c>
      <c r="B17980" t="s">
        <v>212</v>
      </c>
      <c r="C17980" t="s">
        <v>20983</v>
      </c>
      <c r="F17980" t="s">
        <v>199</v>
      </c>
      <c r="G17980" t="s">
        <v>20984</v>
      </c>
      <c r="H17980" s="7" t="s">
        <v>12693</v>
      </c>
    </row>
    <row r="17981" spans="1:8" x14ac:dyDescent="0.35">
      <c r="A17981" s="7" t="s">
        <v>12696</v>
      </c>
      <c r="B17981" t="s">
        <v>212</v>
      </c>
      <c r="C17981" t="s">
        <v>20983</v>
      </c>
      <c r="F17981" t="s">
        <v>199</v>
      </c>
      <c r="G17981" t="s">
        <v>20984</v>
      </c>
      <c r="H17981" s="7" t="s">
        <v>12695</v>
      </c>
    </row>
    <row r="17982" spans="1:8" x14ac:dyDescent="0.35">
      <c r="A17982" s="7" t="s">
        <v>12698</v>
      </c>
      <c r="B17982" t="s">
        <v>212</v>
      </c>
      <c r="C17982" t="s">
        <v>20983</v>
      </c>
      <c r="F17982" t="s">
        <v>199</v>
      </c>
      <c r="G17982" t="s">
        <v>20984</v>
      </c>
      <c r="H17982" s="7" t="s">
        <v>12697</v>
      </c>
    </row>
    <row r="17983" spans="1:8" x14ac:dyDescent="0.35">
      <c r="A17983" s="7" t="s">
        <v>21082</v>
      </c>
      <c r="B17983" t="s">
        <v>212</v>
      </c>
      <c r="C17983" t="s">
        <v>20983</v>
      </c>
      <c r="F17983" t="s">
        <v>199</v>
      </c>
      <c r="G17983" t="s">
        <v>20984</v>
      </c>
      <c r="H17983" s="7" t="s">
        <v>201</v>
      </c>
    </row>
    <row r="17984" spans="1:8" x14ac:dyDescent="0.35">
      <c r="A17984" s="7" t="s">
        <v>12700</v>
      </c>
      <c r="B17984" t="s">
        <v>212</v>
      </c>
      <c r="C17984" t="s">
        <v>20983</v>
      </c>
      <c r="F17984" t="s">
        <v>199</v>
      </c>
      <c r="G17984" t="s">
        <v>20984</v>
      </c>
      <c r="H17984" s="7" t="s">
        <v>12699</v>
      </c>
    </row>
    <row r="17985" spans="1:8" x14ac:dyDescent="0.35">
      <c r="A17985" s="7" t="s">
        <v>21083</v>
      </c>
      <c r="B17985" t="s">
        <v>212</v>
      </c>
      <c r="C17985" t="s">
        <v>20983</v>
      </c>
      <c r="F17985" t="s">
        <v>199</v>
      </c>
      <c r="G17985" t="s">
        <v>20984</v>
      </c>
      <c r="H17985" s="7" t="s">
        <v>201</v>
      </c>
    </row>
    <row r="17986" spans="1:8" x14ac:dyDescent="0.35">
      <c r="A17986" s="7" t="s">
        <v>12702</v>
      </c>
      <c r="B17986" t="s">
        <v>212</v>
      </c>
      <c r="C17986" t="s">
        <v>20983</v>
      </c>
      <c r="F17986" t="s">
        <v>199</v>
      </c>
      <c r="G17986" t="s">
        <v>20984</v>
      </c>
      <c r="H17986" s="7" t="s">
        <v>12701</v>
      </c>
    </row>
    <row r="17987" spans="1:8" x14ac:dyDescent="0.35">
      <c r="A17987" s="7" t="s">
        <v>12704</v>
      </c>
      <c r="B17987" t="s">
        <v>212</v>
      </c>
      <c r="C17987" t="s">
        <v>20983</v>
      </c>
      <c r="F17987" t="s">
        <v>199</v>
      </c>
      <c r="G17987" t="s">
        <v>20984</v>
      </c>
      <c r="H17987" s="7" t="s">
        <v>12703</v>
      </c>
    </row>
    <row r="17988" spans="1:8" x14ac:dyDescent="0.35">
      <c r="A17988" s="7" t="s">
        <v>12706</v>
      </c>
      <c r="B17988" t="s">
        <v>212</v>
      </c>
      <c r="C17988" t="s">
        <v>20983</v>
      </c>
      <c r="F17988" t="s">
        <v>199</v>
      </c>
      <c r="G17988" t="s">
        <v>20984</v>
      </c>
      <c r="H17988" s="7" t="s">
        <v>12705</v>
      </c>
    </row>
    <row r="17989" spans="1:8" x14ac:dyDescent="0.35">
      <c r="A17989" s="7" t="s">
        <v>12708</v>
      </c>
      <c r="B17989" t="s">
        <v>212</v>
      </c>
      <c r="C17989" t="s">
        <v>20983</v>
      </c>
      <c r="F17989" t="s">
        <v>199</v>
      </c>
      <c r="G17989" t="s">
        <v>20984</v>
      </c>
      <c r="H17989" s="7" t="s">
        <v>12707</v>
      </c>
    </row>
    <row r="17990" spans="1:8" x14ac:dyDescent="0.35">
      <c r="A17990" s="7" t="s">
        <v>21084</v>
      </c>
      <c r="B17990" t="s">
        <v>212</v>
      </c>
      <c r="C17990" t="s">
        <v>20983</v>
      </c>
      <c r="F17990" t="s">
        <v>199</v>
      </c>
      <c r="G17990" t="s">
        <v>20984</v>
      </c>
      <c r="H17990" s="7" t="s">
        <v>201</v>
      </c>
    </row>
    <row r="17991" spans="1:8" x14ac:dyDescent="0.35">
      <c r="A17991" s="7" t="s">
        <v>21085</v>
      </c>
      <c r="B17991" t="s">
        <v>196</v>
      </c>
      <c r="C17991" t="s">
        <v>21027</v>
      </c>
      <c r="F17991" t="s">
        <v>199</v>
      </c>
      <c r="G17991" t="s">
        <v>21028</v>
      </c>
      <c r="H17991" s="7" t="s">
        <v>201</v>
      </c>
    </row>
    <row r="17992" spans="1:8" x14ac:dyDescent="0.35">
      <c r="A17992" s="7" t="s">
        <v>21086</v>
      </c>
      <c r="B17992" t="s">
        <v>212</v>
      </c>
      <c r="C17992" t="s">
        <v>21071</v>
      </c>
      <c r="F17992" t="s">
        <v>199</v>
      </c>
      <c r="G17992" t="s">
        <v>21072</v>
      </c>
      <c r="H17992" s="7" t="s">
        <v>201</v>
      </c>
    </row>
    <row r="17993" spans="1:8" x14ac:dyDescent="0.35">
      <c r="A17993" s="7" t="s">
        <v>21087</v>
      </c>
      <c r="B17993" t="s">
        <v>212</v>
      </c>
      <c r="C17993" t="s">
        <v>21019</v>
      </c>
      <c r="F17993" t="s">
        <v>199</v>
      </c>
      <c r="G17993" t="s">
        <v>21021</v>
      </c>
      <c r="H17993" s="7" t="s">
        <v>201</v>
      </c>
    </row>
    <row r="17994" spans="1:8" x14ac:dyDescent="0.35">
      <c r="A17994" s="7" t="s">
        <v>21088</v>
      </c>
      <c r="B17994" t="s">
        <v>212</v>
      </c>
      <c r="C17994" t="s">
        <v>21071</v>
      </c>
      <c r="F17994" t="s">
        <v>199</v>
      </c>
      <c r="G17994" t="s">
        <v>21072</v>
      </c>
      <c r="H17994" s="7" t="s">
        <v>201</v>
      </c>
    </row>
    <row r="17995" spans="1:8" x14ac:dyDescent="0.35">
      <c r="A17995" s="7" t="s">
        <v>21089</v>
      </c>
      <c r="B17995" t="s">
        <v>212</v>
      </c>
      <c r="C17995" t="s">
        <v>21067</v>
      </c>
      <c r="F17995" t="s">
        <v>199</v>
      </c>
      <c r="G17995" t="s">
        <v>21090</v>
      </c>
      <c r="H17995" s="7" t="s">
        <v>201</v>
      </c>
    </row>
    <row r="17996" spans="1:8" x14ac:dyDescent="0.35">
      <c r="A17996" s="7" t="s">
        <v>21091</v>
      </c>
      <c r="B17996" t="s">
        <v>212</v>
      </c>
      <c r="C17996" t="s">
        <v>20991</v>
      </c>
      <c r="F17996" t="s">
        <v>199</v>
      </c>
      <c r="G17996" t="s">
        <v>20992</v>
      </c>
      <c r="H17996" s="7" t="s">
        <v>201</v>
      </c>
    </row>
    <row r="17997" spans="1:8" x14ac:dyDescent="0.35">
      <c r="A17997" s="7" t="s">
        <v>21092</v>
      </c>
      <c r="B17997" t="s">
        <v>212</v>
      </c>
      <c r="C17997" t="s">
        <v>20991</v>
      </c>
      <c r="F17997" t="s">
        <v>199</v>
      </c>
      <c r="G17997" t="s">
        <v>20992</v>
      </c>
      <c r="H17997" s="7" t="s">
        <v>201</v>
      </c>
    </row>
    <row r="17998" spans="1:8" x14ac:dyDescent="0.35">
      <c r="A17998" s="7" t="s">
        <v>2416</v>
      </c>
      <c r="B17998" t="s">
        <v>212</v>
      </c>
      <c r="C17998" t="s">
        <v>20991</v>
      </c>
      <c r="F17998" t="s">
        <v>199</v>
      </c>
      <c r="G17998" t="s">
        <v>20992</v>
      </c>
      <c r="H17998" s="7" t="s">
        <v>2415</v>
      </c>
    </row>
    <row r="17999" spans="1:8" x14ac:dyDescent="0.35">
      <c r="A17999" s="7" t="s">
        <v>2418</v>
      </c>
      <c r="B17999" t="s">
        <v>212</v>
      </c>
      <c r="C17999" t="s">
        <v>20991</v>
      </c>
      <c r="F17999" t="s">
        <v>199</v>
      </c>
      <c r="G17999" t="s">
        <v>20992</v>
      </c>
      <c r="H17999" s="7" t="s">
        <v>2417</v>
      </c>
    </row>
    <row r="18000" spans="1:8" x14ac:dyDescent="0.35">
      <c r="A18000" s="7" t="s">
        <v>2420</v>
      </c>
      <c r="B18000" t="s">
        <v>212</v>
      </c>
      <c r="C18000" t="s">
        <v>20991</v>
      </c>
      <c r="F18000" t="s">
        <v>199</v>
      </c>
      <c r="G18000" t="s">
        <v>20992</v>
      </c>
      <c r="H18000" s="7" t="s">
        <v>2419</v>
      </c>
    </row>
    <row r="18001" spans="1:8" x14ac:dyDescent="0.35">
      <c r="A18001" s="7" t="s">
        <v>2422</v>
      </c>
      <c r="B18001" t="s">
        <v>212</v>
      </c>
      <c r="C18001" t="s">
        <v>20991</v>
      </c>
      <c r="F18001" t="s">
        <v>199</v>
      </c>
      <c r="G18001" t="s">
        <v>20992</v>
      </c>
      <c r="H18001" s="7" t="s">
        <v>2421</v>
      </c>
    </row>
    <row r="18002" spans="1:8" x14ac:dyDescent="0.35">
      <c r="A18002" s="7" t="s">
        <v>2424</v>
      </c>
      <c r="B18002" t="s">
        <v>212</v>
      </c>
      <c r="C18002" t="s">
        <v>20991</v>
      </c>
      <c r="F18002" t="s">
        <v>199</v>
      </c>
      <c r="G18002" t="s">
        <v>20992</v>
      </c>
      <c r="H18002" s="7" t="s">
        <v>2423</v>
      </c>
    </row>
    <row r="18003" spans="1:8" x14ac:dyDescent="0.35">
      <c r="A18003" s="7" t="s">
        <v>2426</v>
      </c>
      <c r="B18003" t="s">
        <v>212</v>
      </c>
      <c r="C18003" t="s">
        <v>20991</v>
      </c>
      <c r="F18003" t="s">
        <v>199</v>
      </c>
      <c r="G18003" t="s">
        <v>20992</v>
      </c>
      <c r="H18003" s="7" t="s">
        <v>2425</v>
      </c>
    </row>
    <row r="18004" spans="1:8" x14ac:dyDescent="0.35">
      <c r="A18004" s="7" t="s">
        <v>21093</v>
      </c>
      <c r="B18004" t="s">
        <v>212</v>
      </c>
      <c r="C18004" t="s">
        <v>20998</v>
      </c>
      <c r="F18004" t="s">
        <v>199</v>
      </c>
      <c r="G18004" t="s">
        <v>20999</v>
      </c>
      <c r="H18004" s="7" t="s">
        <v>201</v>
      </c>
    </row>
    <row r="18005" spans="1:8" x14ac:dyDescent="0.35">
      <c r="A18005" s="7" t="s">
        <v>21094</v>
      </c>
      <c r="B18005" t="s">
        <v>212</v>
      </c>
      <c r="C18005" t="s">
        <v>20934</v>
      </c>
      <c r="F18005" t="s">
        <v>199</v>
      </c>
      <c r="G18005" t="s">
        <v>20935</v>
      </c>
      <c r="H18005" s="7" t="s">
        <v>201</v>
      </c>
    </row>
    <row r="18006" spans="1:8" x14ac:dyDescent="0.35">
      <c r="A18006" s="7" t="s">
        <v>9908</v>
      </c>
      <c r="B18006" t="s">
        <v>212</v>
      </c>
      <c r="C18006" t="s">
        <v>20934</v>
      </c>
      <c r="F18006" t="s">
        <v>199</v>
      </c>
      <c r="G18006" t="s">
        <v>20935</v>
      </c>
      <c r="H18006" s="7" t="s">
        <v>9907</v>
      </c>
    </row>
    <row r="18007" spans="1:8" x14ac:dyDescent="0.35">
      <c r="A18007" s="7" t="s">
        <v>9910</v>
      </c>
      <c r="B18007" t="s">
        <v>212</v>
      </c>
      <c r="C18007" t="s">
        <v>20934</v>
      </c>
      <c r="F18007" t="s">
        <v>199</v>
      </c>
      <c r="G18007" t="s">
        <v>20935</v>
      </c>
      <c r="H18007" s="7" t="s">
        <v>9909</v>
      </c>
    </row>
    <row r="18008" spans="1:8" x14ac:dyDescent="0.35">
      <c r="A18008" s="7" t="s">
        <v>9912</v>
      </c>
      <c r="B18008" t="s">
        <v>212</v>
      </c>
      <c r="C18008" t="s">
        <v>20934</v>
      </c>
      <c r="F18008" t="s">
        <v>199</v>
      </c>
      <c r="G18008" t="s">
        <v>20935</v>
      </c>
      <c r="H18008" s="7" t="s">
        <v>9911</v>
      </c>
    </row>
    <row r="18009" spans="1:8" x14ac:dyDescent="0.35">
      <c r="A18009" s="7" t="s">
        <v>12748</v>
      </c>
      <c r="B18009" t="s">
        <v>212</v>
      </c>
      <c r="C18009" t="s">
        <v>20934</v>
      </c>
      <c r="F18009" t="s">
        <v>199</v>
      </c>
      <c r="G18009" t="s">
        <v>20935</v>
      </c>
      <c r="H18009" s="7" t="s">
        <v>12747</v>
      </c>
    </row>
    <row r="18010" spans="1:8" x14ac:dyDescent="0.35">
      <c r="A18010" s="7" t="s">
        <v>9914</v>
      </c>
      <c r="B18010" t="s">
        <v>212</v>
      </c>
      <c r="C18010" t="s">
        <v>20950</v>
      </c>
      <c r="F18010" t="s">
        <v>199</v>
      </c>
      <c r="G18010" t="s">
        <v>20951</v>
      </c>
      <c r="H18010" s="7" t="s">
        <v>9913</v>
      </c>
    </row>
    <row r="18011" spans="1:8" x14ac:dyDescent="0.35">
      <c r="A18011" s="7" t="s">
        <v>21095</v>
      </c>
      <c r="B18011" t="s">
        <v>196</v>
      </c>
      <c r="C18011" t="s">
        <v>20980</v>
      </c>
      <c r="F18011" t="s">
        <v>199</v>
      </c>
      <c r="G18011" t="s">
        <v>20981</v>
      </c>
      <c r="H18011" s="7" t="s">
        <v>201</v>
      </c>
    </row>
    <row r="18012" spans="1:8" x14ac:dyDescent="0.35">
      <c r="A18012" s="7" t="s">
        <v>12752</v>
      </c>
      <c r="B18012" t="s">
        <v>212</v>
      </c>
      <c r="C18012" t="s">
        <v>21067</v>
      </c>
      <c r="F18012" t="s">
        <v>199</v>
      </c>
      <c r="G18012" t="s">
        <v>21090</v>
      </c>
      <c r="H18012" s="7" t="s">
        <v>9920</v>
      </c>
    </row>
    <row r="18013" spans="1:8" x14ac:dyDescent="0.35">
      <c r="A18013" s="7" t="s">
        <v>12755</v>
      </c>
      <c r="B18013" t="s">
        <v>212</v>
      </c>
      <c r="C18013" t="s">
        <v>21067</v>
      </c>
      <c r="F18013" t="s">
        <v>199</v>
      </c>
      <c r="G18013" t="s">
        <v>21090</v>
      </c>
      <c r="H18013" s="7" t="s">
        <v>9922</v>
      </c>
    </row>
    <row r="18014" spans="1:8" x14ac:dyDescent="0.35">
      <c r="A18014" s="7" t="s">
        <v>12758</v>
      </c>
      <c r="B18014" t="s">
        <v>212</v>
      </c>
      <c r="C18014" t="s">
        <v>21067</v>
      </c>
      <c r="F18014" t="s">
        <v>199</v>
      </c>
      <c r="G18014" t="s">
        <v>21090</v>
      </c>
      <c r="H18014" s="7" t="s">
        <v>9926</v>
      </c>
    </row>
    <row r="18015" spans="1:8" x14ac:dyDescent="0.35">
      <c r="A18015" s="7" t="s">
        <v>12761</v>
      </c>
      <c r="B18015" t="s">
        <v>212</v>
      </c>
      <c r="C18015" t="s">
        <v>21067</v>
      </c>
      <c r="F18015" t="s">
        <v>199</v>
      </c>
      <c r="G18015" t="s">
        <v>21090</v>
      </c>
      <c r="H18015" s="7" t="s">
        <v>9951</v>
      </c>
    </row>
    <row r="18016" spans="1:8" x14ac:dyDescent="0.35">
      <c r="A18016" s="7" t="s">
        <v>21096</v>
      </c>
      <c r="B18016" t="s">
        <v>196</v>
      </c>
      <c r="C18016" t="s">
        <v>20980</v>
      </c>
      <c r="F18016" t="s">
        <v>199</v>
      </c>
      <c r="G18016" t="s">
        <v>20981</v>
      </c>
      <c r="H18016" s="7" t="s">
        <v>201</v>
      </c>
    </row>
    <row r="18017" spans="1:8" x14ac:dyDescent="0.35">
      <c r="A18017" s="7" t="s">
        <v>21097</v>
      </c>
      <c r="B18017" t="s">
        <v>212</v>
      </c>
      <c r="C18017" t="s">
        <v>20983</v>
      </c>
      <c r="F18017" t="s">
        <v>199</v>
      </c>
      <c r="G18017" t="s">
        <v>20984</v>
      </c>
      <c r="H18017" s="7" t="s">
        <v>201</v>
      </c>
    </row>
    <row r="18018" spans="1:8" x14ac:dyDescent="0.35">
      <c r="A18018" s="7" t="s">
        <v>12763</v>
      </c>
      <c r="B18018" t="s">
        <v>212</v>
      </c>
      <c r="C18018" t="s">
        <v>20983</v>
      </c>
      <c r="F18018" t="s">
        <v>199</v>
      </c>
      <c r="G18018" t="s">
        <v>20984</v>
      </c>
      <c r="H18018" s="7" t="s">
        <v>12762</v>
      </c>
    </row>
    <row r="18019" spans="1:8" x14ac:dyDescent="0.35">
      <c r="A18019" s="7" t="s">
        <v>21098</v>
      </c>
      <c r="B18019" t="s">
        <v>212</v>
      </c>
      <c r="C18019" t="s">
        <v>20991</v>
      </c>
      <c r="F18019" t="s">
        <v>199</v>
      </c>
      <c r="G18019" t="s">
        <v>20992</v>
      </c>
      <c r="H18019" s="7" t="s">
        <v>201</v>
      </c>
    </row>
    <row r="18020" spans="1:8" x14ac:dyDescent="0.35">
      <c r="A18020" s="7" t="s">
        <v>11587</v>
      </c>
      <c r="B18020" t="s">
        <v>212</v>
      </c>
      <c r="C18020" t="s">
        <v>20991</v>
      </c>
      <c r="F18020" t="s">
        <v>199</v>
      </c>
      <c r="G18020" t="s">
        <v>20992</v>
      </c>
      <c r="H18020" s="7" t="s">
        <v>11585</v>
      </c>
    </row>
    <row r="18021" spans="1:8" x14ac:dyDescent="0.35">
      <c r="A18021" s="7" t="s">
        <v>11589</v>
      </c>
      <c r="B18021" t="s">
        <v>212</v>
      </c>
      <c r="C18021" t="s">
        <v>20991</v>
      </c>
      <c r="F18021" t="s">
        <v>199</v>
      </c>
      <c r="G18021" t="s">
        <v>20992</v>
      </c>
      <c r="H18021" s="7" t="s">
        <v>11588</v>
      </c>
    </row>
    <row r="18022" spans="1:8" x14ac:dyDescent="0.35">
      <c r="A18022" s="7" t="s">
        <v>11591</v>
      </c>
      <c r="B18022" t="s">
        <v>212</v>
      </c>
      <c r="C18022" t="s">
        <v>20991</v>
      </c>
      <c r="F18022" t="s">
        <v>199</v>
      </c>
      <c r="G18022" t="s">
        <v>20992</v>
      </c>
      <c r="H18022" s="7" t="s">
        <v>11590</v>
      </c>
    </row>
    <row r="18023" spans="1:8" x14ac:dyDescent="0.35">
      <c r="A18023" s="7" t="s">
        <v>11594</v>
      </c>
      <c r="B18023" t="s">
        <v>212</v>
      </c>
      <c r="C18023" t="s">
        <v>20991</v>
      </c>
      <c r="F18023" t="s">
        <v>199</v>
      </c>
      <c r="G18023" t="s">
        <v>20992</v>
      </c>
      <c r="H18023" s="7" t="s">
        <v>11592</v>
      </c>
    </row>
    <row r="18024" spans="1:8" x14ac:dyDescent="0.35">
      <c r="A18024" s="7" t="s">
        <v>11596</v>
      </c>
      <c r="B18024" t="s">
        <v>212</v>
      </c>
      <c r="C18024" t="s">
        <v>20991</v>
      </c>
      <c r="F18024" t="s">
        <v>199</v>
      </c>
      <c r="G18024" t="s">
        <v>20992</v>
      </c>
      <c r="H18024" s="7" t="s">
        <v>11595</v>
      </c>
    </row>
    <row r="18025" spans="1:8" x14ac:dyDescent="0.35">
      <c r="A18025" s="7" t="s">
        <v>78</v>
      </c>
      <c r="B18025" t="s">
        <v>212</v>
      </c>
      <c r="C18025" t="s">
        <v>20991</v>
      </c>
      <c r="F18025" t="s">
        <v>199</v>
      </c>
      <c r="G18025" t="s">
        <v>20992</v>
      </c>
      <c r="H18025" s="7" t="s">
        <v>11599</v>
      </c>
    </row>
    <row r="18026" spans="1:8" x14ac:dyDescent="0.35">
      <c r="A18026" s="7" t="s">
        <v>11601</v>
      </c>
      <c r="B18026" t="s">
        <v>212</v>
      </c>
      <c r="C18026" t="s">
        <v>20991</v>
      </c>
      <c r="F18026" t="s">
        <v>199</v>
      </c>
      <c r="G18026" t="s">
        <v>20992</v>
      </c>
      <c r="H18026" s="7" t="s">
        <v>11600</v>
      </c>
    </row>
    <row r="18027" spans="1:8" x14ac:dyDescent="0.35">
      <c r="A18027" s="7" t="s">
        <v>11604</v>
      </c>
      <c r="B18027" t="s">
        <v>212</v>
      </c>
      <c r="C18027" t="s">
        <v>20991</v>
      </c>
      <c r="F18027" t="s">
        <v>199</v>
      </c>
      <c r="G18027" t="s">
        <v>20992</v>
      </c>
      <c r="H18027" s="7" t="s">
        <v>11602</v>
      </c>
    </row>
    <row r="18028" spans="1:8" x14ac:dyDescent="0.35">
      <c r="A18028" s="7" t="s">
        <v>11607</v>
      </c>
      <c r="B18028" t="s">
        <v>212</v>
      </c>
      <c r="C18028" t="s">
        <v>20991</v>
      </c>
      <c r="F18028" t="s">
        <v>199</v>
      </c>
      <c r="G18028" t="s">
        <v>20992</v>
      </c>
      <c r="H18028" s="7" t="s">
        <v>11605</v>
      </c>
    </row>
    <row r="18029" spans="1:8" x14ac:dyDescent="0.35">
      <c r="A18029" s="7" t="s">
        <v>11609</v>
      </c>
      <c r="B18029" t="s">
        <v>212</v>
      </c>
      <c r="C18029" t="s">
        <v>20991</v>
      </c>
      <c r="F18029" t="s">
        <v>199</v>
      </c>
      <c r="G18029" t="s">
        <v>20992</v>
      </c>
      <c r="H18029" s="7" t="s">
        <v>11608</v>
      </c>
    </row>
    <row r="18030" spans="1:8" x14ac:dyDescent="0.35">
      <c r="A18030" s="7" t="s">
        <v>11611</v>
      </c>
      <c r="B18030" t="s">
        <v>212</v>
      </c>
      <c r="C18030" t="s">
        <v>20991</v>
      </c>
      <c r="F18030" t="s">
        <v>199</v>
      </c>
      <c r="G18030" t="s">
        <v>20992</v>
      </c>
      <c r="H18030" s="7" t="s">
        <v>11610</v>
      </c>
    </row>
    <row r="18031" spans="1:8" x14ac:dyDescent="0.35">
      <c r="A18031" s="7" t="s">
        <v>11613</v>
      </c>
      <c r="B18031" t="s">
        <v>212</v>
      </c>
      <c r="C18031" t="s">
        <v>20991</v>
      </c>
      <c r="F18031" t="s">
        <v>199</v>
      </c>
      <c r="G18031" t="s">
        <v>20992</v>
      </c>
      <c r="H18031" s="7" t="s">
        <v>11612</v>
      </c>
    </row>
    <row r="18032" spans="1:8" x14ac:dyDescent="0.35">
      <c r="A18032" s="7" t="s">
        <v>11615</v>
      </c>
      <c r="B18032" t="s">
        <v>212</v>
      </c>
      <c r="C18032" t="s">
        <v>21099</v>
      </c>
      <c r="F18032" t="s">
        <v>199</v>
      </c>
      <c r="G18032" t="s">
        <v>21100</v>
      </c>
      <c r="H18032" s="7" t="s">
        <v>11614</v>
      </c>
    </row>
    <row r="18033" spans="1:8" x14ac:dyDescent="0.35">
      <c r="A18033" s="7" t="s">
        <v>21101</v>
      </c>
      <c r="B18033" t="s">
        <v>196</v>
      </c>
      <c r="C18033" t="s">
        <v>20950</v>
      </c>
      <c r="F18033" t="s">
        <v>199</v>
      </c>
      <c r="G18033" t="s">
        <v>21102</v>
      </c>
      <c r="H18033" s="7" t="s">
        <v>201</v>
      </c>
    </row>
    <row r="18034" spans="1:8" x14ac:dyDescent="0.35">
      <c r="A18034" s="7" t="s">
        <v>21103</v>
      </c>
      <c r="B18034" t="s">
        <v>212</v>
      </c>
      <c r="C18034" t="s">
        <v>20950</v>
      </c>
      <c r="F18034" t="s">
        <v>199</v>
      </c>
      <c r="G18034" t="s">
        <v>20951</v>
      </c>
      <c r="H18034" s="7" t="s">
        <v>201</v>
      </c>
    </row>
    <row r="18035" spans="1:8" x14ac:dyDescent="0.35">
      <c r="A18035" s="7" t="s">
        <v>1470</v>
      </c>
      <c r="B18035" t="s">
        <v>212</v>
      </c>
      <c r="C18035" t="s">
        <v>20991</v>
      </c>
      <c r="F18035" t="s">
        <v>199</v>
      </c>
      <c r="G18035" t="s">
        <v>20992</v>
      </c>
      <c r="H18035" s="7" t="s">
        <v>1469</v>
      </c>
    </row>
    <row r="18036" spans="1:8" x14ac:dyDescent="0.35">
      <c r="A18036" s="7" t="s">
        <v>21104</v>
      </c>
      <c r="B18036" t="s">
        <v>212</v>
      </c>
      <c r="C18036" t="s">
        <v>20991</v>
      </c>
      <c r="F18036" t="s">
        <v>199</v>
      </c>
      <c r="G18036" t="s">
        <v>20992</v>
      </c>
      <c r="H18036" s="7" t="s">
        <v>201</v>
      </c>
    </row>
    <row r="18037" spans="1:8" x14ac:dyDescent="0.35">
      <c r="A18037" s="7" t="s">
        <v>9681</v>
      </c>
      <c r="B18037" t="s">
        <v>212</v>
      </c>
      <c r="C18037" t="s">
        <v>20991</v>
      </c>
      <c r="F18037" t="s">
        <v>199</v>
      </c>
      <c r="G18037" t="s">
        <v>20992</v>
      </c>
      <c r="H18037" s="7" t="s">
        <v>76</v>
      </c>
    </row>
    <row r="18038" spans="1:8" x14ac:dyDescent="0.35">
      <c r="A18038" s="7" t="s">
        <v>9684</v>
      </c>
      <c r="B18038" t="s">
        <v>212</v>
      </c>
      <c r="C18038" t="s">
        <v>20991</v>
      </c>
      <c r="F18038" t="s">
        <v>199</v>
      </c>
      <c r="G18038" t="s">
        <v>20992</v>
      </c>
      <c r="H18038" s="7" t="s">
        <v>9683</v>
      </c>
    </row>
    <row r="18039" spans="1:8" x14ac:dyDescent="0.35">
      <c r="A18039" s="7" t="s">
        <v>9687</v>
      </c>
      <c r="B18039" t="s">
        <v>212</v>
      </c>
      <c r="C18039" t="s">
        <v>20991</v>
      </c>
      <c r="F18039" t="s">
        <v>199</v>
      </c>
      <c r="G18039" t="s">
        <v>20992</v>
      </c>
      <c r="H18039" s="7" t="s">
        <v>9686</v>
      </c>
    </row>
    <row r="18040" spans="1:8" x14ac:dyDescent="0.35">
      <c r="A18040" s="7" t="s">
        <v>9690</v>
      </c>
      <c r="B18040" t="s">
        <v>212</v>
      </c>
      <c r="C18040" t="s">
        <v>20991</v>
      </c>
      <c r="F18040" t="s">
        <v>199</v>
      </c>
      <c r="G18040" t="s">
        <v>20992</v>
      </c>
      <c r="H18040" s="7" t="s">
        <v>9689</v>
      </c>
    </row>
    <row r="18041" spans="1:8" x14ac:dyDescent="0.35">
      <c r="A18041" s="7" t="s">
        <v>9693</v>
      </c>
      <c r="B18041" t="s">
        <v>212</v>
      </c>
      <c r="C18041" t="s">
        <v>20991</v>
      </c>
      <c r="F18041" t="s">
        <v>199</v>
      </c>
      <c r="G18041" t="s">
        <v>20992</v>
      </c>
      <c r="H18041" s="7" t="s">
        <v>9691</v>
      </c>
    </row>
    <row r="18042" spans="1:8" x14ac:dyDescent="0.35">
      <c r="A18042" s="7" t="s">
        <v>9695</v>
      </c>
      <c r="B18042" t="s">
        <v>212</v>
      </c>
      <c r="C18042" t="s">
        <v>20991</v>
      </c>
      <c r="F18042" t="s">
        <v>199</v>
      </c>
      <c r="G18042" t="s">
        <v>20992</v>
      </c>
      <c r="H18042" s="7" t="s">
        <v>9694</v>
      </c>
    </row>
    <row r="18043" spans="1:8" x14ac:dyDescent="0.35">
      <c r="A18043" s="7" t="s">
        <v>9697</v>
      </c>
      <c r="B18043" t="s">
        <v>212</v>
      </c>
      <c r="C18043" t="s">
        <v>20991</v>
      </c>
      <c r="F18043" t="s">
        <v>199</v>
      </c>
      <c r="G18043" t="s">
        <v>20992</v>
      </c>
      <c r="H18043" s="7" t="s">
        <v>9696</v>
      </c>
    </row>
    <row r="18044" spans="1:8" x14ac:dyDescent="0.35">
      <c r="A18044" s="7" t="s">
        <v>9699</v>
      </c>
      <c r="B18044" t="s">
        <v>212</v>
      </c>
      <c r="C18044" t="s">
        <v>20991</v>
      </c>
      <c r="F18044" t="s">
        <v>199</v>
      </c>
      <c r="G18044" t="s">
        <v>20992</v>
      </c>
      <c r="H18044" s="7" t="s">
        <v>9698</v>
      </c>
    </row>
    <row r="18045" spans="1:8" x14ac:dyDescent="0.35">
      <c r="A18045" s="7" t="s">
        <v>9701</v>
      </c>
      <c r="B18045" t="s">
        <v>212</v>
      </c>
      <c r="C18045" t="s">
        <v>20991</v>
      </c>
      <c r="F18045" t="s">
        <v>199</v>
      </c>
      <c r="G18045" t="s">
        <v>20992</v>
      </c>
      <c r="H18045" s="7" t="s">
        <v>9700</v>
      </c>
    </row>
    <row r="18046" spans="1:8" x14ac:dyDescent="0.35">
      <c r="A18046" s="7" t="s">
        <v>12121</v>
      </c>
      <c r="B18046" t="s">
        <v>212</v>
      </c>
      <c r="C18046" t="s">
        <v>20991</v>
      </c>
      <c r="F18046" t="s">
        <v>199</v>
      </c>
      <c r="G18046" t="s">
        <v>20992</v>
      </c>
      <c r="H18046" s="7" t="s">
        <v>130</v>
      </c>
    </row>
    <row r="18047" spans="1:8" x14ac:dyDescent="0.35">
      <c r="A18047" s="7" t="s">
        <v>9705</v>
      </c>
      <c r="B18047" t="s">
        <v>212</v>
      </c>
      <c r="C18047" t="s">
        <v>20991</v>
      </c>
      <c r="F18047" t="s">
        <v>199</v>
      </c>
      <c r="G18047" t="s">
        <v>20992</v>
      </c>
      <c r="H18047" s="7" t="s">
        <v>9704</v>
      </c>
    </row>
    <row r="18048" spans="1:8" x14ac:dyDescent="0.35">
      <c r="A18048" s="7" t="s">
        <v>9708</v>
      </c>
      <c r="B18048" t="s">
        <v>212</v>
      </c>
      <c r="C18048" t="s">
        <v>20991</v>
      </c>
      <c r="F18048" t="s">
        <v>199</v>
      </c>
      <c r="G18048" t="s">
        <v>20992</v>
      </c>
      <c r="H18048" s="7" t="s">
        <v>9707</v>
      </c>
    </row>
    <row r="18049" spans="1:8" x14ac:dyDescent="0.35">
      <c r="A18049" s="7" t="s">
        <v>9710</v>
      </c>
      <c r="B18049" t="s">
        <v>212</v>
      </c>
      <c r="C18049" t="s">
        <v>20991</v>
      </c>
      <c r="F18049" t="s">
        <v>199</v>
      </c>
      <c r="G18049" t="s">
        <v>20992</v>
      </c>
      <c r="H18049" s="7" t="s">
        <v>9709</v>
      </c>
    </row>
    <row r="18050" spans="1:8" x14ac:dyDescent="0.35">
      <c r="A18050" s="7" t="s">
        <v>9712</v>
      </c>
      <c r="B18050" t="s">
        <v>212</v>
      </c>
      <c r="C18050" t="s">
        <v>21105</v>
      </c>
      <c r="F18050" t="s">
        <v>199</v>
      </c>
      <c r="G18050" t="s">
        <v>21106</v>
      </c>
      <c r="H18050" s="7" t="s">
        <v>9711</v>
      </c>
    </row>
    <row r="18051" spans="1:8" x14ac:dyDescent="0.35">
      <c r="A18051" s="7" t="s">
        <v>9715</v>
      </c>
      <c r="B18051" t="s">
        <v>212</v>
      </c>
      <c r="C18051" t="s">
        <v>20991</v>
      </c>
      <c r="F18051" t="s">
        <v>199</v>
      </c>
      <c r="G18051" t="s">
        <v>20992</v>
      </c>
      <c r="H18051" s="7" t="s">
        <v>9713</v>
      </c>
    </row>
    <row r="18052" spans="1:8" x14ac:dyDescent="0.35">
      <c r="A18052" s="7" t="s">
        <v>9718</v>
      </c>
      <c r="B18052" t="s">
        <v>212</v>
      </c>
      <c r="C18052" t="s">
        <v>20991</v>
      </c>
      <c r="F18052" t="s">
        <v>199</v>
      </c>
      <c r="G18052" t="s">
        <v>20992</v>
      </c>
      <c r="H18052" s="7" t="s">
        <v>9716</v>
      </c>
    </row>
    <row r="18053" spans="1:8" x14ac:dyDescent="0.35">
      <c r="A18053" s="7" t="s">
        <v>21107</v>
      </c>
      <c r="B18053" t="s">
        <v>212</v>
      </c>
      <c r="C18053" t="s">
        <v>20991</v>
      </c>
      <c r="F18053" t="s">
        <v>199</v>
      </c>
      <c r="G18053" t="s">
        <v>20992</v>
      </c>
      <c r="H18053" s="7" t="s">
        <v>201</v>
      </c>
    </row>
    <row r="18054" spans="1:8" x14ac:dyDescent="0.35">
      <c r="A18054" s="7" t="s">
        <v>9720</v>
      </c>
      <c r="B18054" t="s">
        <v>212</v>
      </c>
      <c r="C18054" t="s">
        <v>20991</v>
      </c>
      <c r="F18054" t="s">
        <v>199</v>
      </c>
      <c r="G18054" t="s">
        <v>20992</v>
      </c>
      <c r="H18054" s="7" t="s">
        <v>9719</v>
      </c>
    </row>
    <row r="18055" spans="1:8" x14ac:dyDescent="0.35">
      <c r="A18055" s="7" t="s">
        <v>9723</v>
      </c>
      <c r="B18055" t="s">
        <v>212</v>
      </c>
      <c r="C18055" t="s">
        <v>20991</v>
      </c>
      <c r="F18055" t="s">
        <v>199</v>
      </c>
      <c r="G18055" t="s">
        <v>20992</v>
      </c>
      <c r="H18055" s="7" t="s">
        <v>9721</v>
      </c>
    </row>
    <row r="18056" spans="1:8" x14ac:dyDescent="0.35">
      <c r="A18056" s="7" t="s">
        <v>9726</v>
      </c>
      <c r="B18056" t="s">
        <v>212</v>
      </c>
      <c r="C18056" t="s">
        <v>21105</v>
      </c>
      <c r="F18056" t="s">
        <v>199</v>
      </c>
      <c r="G18056" t="s">
        <v>21106</v>
      </c>
      <c r="H18056" s="7" t="s">
        <v>9724</v>
      </c>
    </row>
    <row r="18057" spans="1:8" x14ac:dyDescent="0.35">
      <c r="A18057" s="7" t="s">
        <v>21108</v>
      </c>
      <c r="B18057" t="s">
        <v>212</v>
      </c>
      <c r="C18057" t="s">
        <v>21105</v>
      </c>
      <c r="F18057" t="s">
        <v>199</v>
      </c>
      <c r="G18057" t="s">
        <v>21106</v>
      </c>
      <c r="H18057" s="7" t="s">
        <v>201</v>
      </c>
    </row>
    <row r="18058" spans="1:8" x14ac:dyDescent="0.35">
      <c r="A18058" s="7" t="s">
        <v>21109</v>
      </c>
      <c r="B18058" t="s">
        <v>212</v>
      </c>
      <c r="C18058" t="s">
        <v>21110</v>
      </c>
      <c r="F18058" t="s">
        <v>199</v>
      </c>
      <c r="G18058" t="s">
        <v>21111</v>
      </c>
      <c r="H18058" s="7" t="s">
        <v>201</v>
      </c>
    </row>
    <row r="18059" spans="1:8" x14ac:dyDescent="0.35">
      <c r="A18059" s="7" t="s">
        <v>21112</v>
      </c>
      <c r="B18059" t="s">
        <v>212</v>
      </c>
      <c r="C18059" t="s">
        <v>20950</v>
      </c>
      <c r="D18059" t="s">
        <v>21113</v>
      </c>
      <c r="F18059" t="s">
        <v>199</v>
      </c>
      <c r="G18059" t="s">
        <v>20951</v>
      </c>
      <c r="H18059" s="7" t="s">
        <v>201</v>
      </c>
    </row>
    <row r="18060" spans="1:8" x14ac:dyDescent="0.35">
      <c r="A18060" s="7" t="s">
        <v>21114</v>
      </c>
      <c r="B18060" t="s">
        <v>212</v>
      </c>
      <c r="C18060" t="s">
        <v>20991</v>
      </c>
      <c r="F18060" t="s">
        <v>199</v>
      </c>
      <c r="G18060" t="s">
        <v>20992</v>
      </c>
      <c r="H18060" s="7" t="s">
        <v>201</v>
      </c>
    </row>
    <row r="18061" spans="1:8" x14ac:dyDescent="0.35">
      <c r="A18061" s="7" t="s">
        <v>21115</v>
      </c>
      <c r="B18061" t="s">
        <v>212</v>
      </c>
      <c r="C18061" t="s">
        <v>20991</v>
      </c>
      <c r="F18061" t="s">
        <v>199</v>
      </c>
      <c r="G18061" t="s">
        <v>20992</v>
      </c>
      <c r="H18061" s="7" t="s">
        <v>201</v>
      </c>
    </row>
    <row r="18062" spans="1:8" x14ac:dyDescent="0.35">
      <c r="A18062" s="7" t="s">
        <v>21116</v>
      </c>
      <c r="B18062" t="s">
        <v>212</v>
      </c>
      <c r="C18062" t="s">
        <v>20991</v>
      </c>
      <c r="F18062" t="s">
        <v>199</v>
      </c>
      <c r="G18062" t="s">
        <v>20992</v>
      </c>
      <c r="H18062" s="7" t="s">
        <v>201</v>
      </c>
    </row>
    <row r="18063" spans="1:8" x14ac:dyDescent="0.35">
      <c r="A18063" s="7" t="s">
        <v>21117</v>
      </c>
      <c r="B18063" t="s">
        <v>212</v>
      </c>
      <c r="C18063" t="s">
        <v>20950</v>
      </c>
      <c r="F18063" t="s">
        <v>199</v>
      </c>
      <c r="G18063" t="s">
        <v>20951</v>
      </c>
      <c r="H18063" s="7" t="s">
        <v>201</v>
      </c>
    </row>
    <row r="18064" spans="1:8" x14ac:dyDescent="0.35">
      <c r="A18064" s="7" t="s">
        <v>3214</v>
      </c>
      <c r="B18064" t="s">
        <v>212</v>
      </c>
      <c r="C18064" t="s">
        <v>20950</v>
      </c>
      <c r="F18064" t="s">
        <v>199</v>
      </c>
      <c r="G18064" t="s">
        <v>20951</v>
      </c>
      <c r="H18064" s="7" t="s">
        <v>3213</v>
      </c>
    </row>
    <row r="18065" spans="1:8" x14ac:dyDescent="0.35">
      <c r="A18065" s="7" t="s">
        <v>21118</v>
      </c>
      <c r="B18065" t="s">
        <v>212</v>
      </c>
      <c r="C18065" t="s">
        <v>20934</v>
      </c>
      <c r="F18065" t="s">
        <v>199</v>
      </c>
      <c r="G18065" t="s">
        <v>20935</v>
      </c>
      <c r="H18065" s="7" t="s">
        <v>201</v>
      </c>
    </row>
    <row r="18066" spans="1:8" x14ac:dyDescent="0.35">
      <c r="A18066" s="7" t="s">
        <v>21119</v>
      </c>
      <c r="B18066" t="s">
        <v>212</v>
      </c>
      <c r="C18066" t="s">
        <v>20998</v>
      </c>
      <c r="F18066" t="s">
        <v>199</v>
      </c>
      <c r="G18066" t="s">
        <v>20999</v>
      </c>
      <c r="H18066" s="7" t="s">
        <v>201</v>
      </c>
    </row>
    <row r="18067" spans="1:8" x14ac:dyDescent="0.35">
      <c r="A18067" s="7" t="s">
        <v>21120</v>
      </c>
      <c r="B18067" t="s">
        <v>212</v>
      </c>
      <c r="C18067" t="s">
        <v>20934</v>
      </c>
      <c r="F18067" t="s">
        <v>199</v>
      </c>
      <c r="G18067" t="s">
        <v>20935</v>
      </c>
      <c r="H18067" s="7" t="s">
        <v>201</v>
      </c>
    </row>
    <row r="18068" spans="1:8" x14ac:dyDescent="0.35">
      <c r="A18068" s="7" t="s">
        <v>21121</v>
      </c>
      <c r="B18068" t="s">
        <v>212</v>
      </c>
      <c r="C18068" t="s">
        <v>20998</v>
      </c>
      <c r="F18068" t="s">
        <v>199</v>
      </c>
      <c r="G18068" t="s">
        <v>20999</v>
      </c>
      <c r="H18068" s="7" t="s">
        <v>201</v>
      </c>
    </row>
    <row r="18069" spans="1:8" x14ac:dyDescent="0.35">
      <c r="A18069" s="7" t="s">
        <v>3293</v>
      </c>
      <c r="B18069" t="s">
        <v>212</v>
      </c>
      <c r="C18069" t="s">
        <v>20998</v>
      </c>
      <c r="F18069" t="s">
        <v>199</v>
      </c>
      <c r="G18069" t="s">
        <v>20999</v>
      </c>
      <c r="H18069" s="7" t="s">
        <v>3292</v>
      </c>
    </row>
    <row r="18070" spans="1:8" x14ac:dyDescent="0.35">
      <c r="A18070" s="7" t="s">
        <v>21122</v>
      </c>
      <c r="B18070" t="s">
        <v>212</v>
      </c>
      <c r="C18070" t="s">
        <v>20998</v>
      </c>
      <c r="F18070" t="s">
        <v>199</v>
      </c>
      <c r="G18070" t="s">
        <v>20999</v>
      </c>
      <c r="H18070" s="7" t="s">
        <v>201</v>
      </c>
    </row>
    <row r="18071" spans="1:8" x14ac:dyDescent="0.35">
      <c r="A18071" s="7" t="s">
        <v>21123</v>
      </c>
      <c r="B18071" t="s">
        <v>212</v>
      </c>
      <c r="C18071" t="s">
        <v>20998</v>
      </c>
      <c r="F18071" t="s">
        <v>199</v>
      </c>
      <c r="G18071" t="s">
        <v>20999</v>
      </c>
      <c r="H18071" s="7" t="s">
        <v>201</v>
      </c>
    </row>
    <row r="18072" spans="1:8" x14ac:dyDescent="0.35">
      <c r="A18072" s="7" t="s">
        <v>21124</v>
      </c>
      <c r="B18072" t="s">
        <v>212</v>
      </c>
      <c r="C18072" t="s">
        <v>20950</v>
      </c>
      <c r="F18072" t="s">
        <v>199</v>
      </c>
      <c r="G18072" t="s">
        <v>20951</v>
      </c>
      <c r="H18072" s="7" t="s">
        <v>201</v>
      </c>
    </row>
    <row r="18073" spans="1:8" x14ac:dyDescent="0.35">
      <c r="A18073" s="7" t="s">
        <v>21125</v>
      </c>
      <c r="B18073" t="s">
        <v>212</v>
      </c>
      <c r="C18073" t="s">
        <v>20950</v>
      </c>
      <c r="F18073" t="s">
        <v>199</v>
      </c>
      <c r="G18073" t="s">
        <v>20951</v>
      </c>
      <c r="H18073" s="7" t="s">
        <v>201</v>
      </c>
    </row>
    <row r="18074" spans="1:8" x14ac:dyDescent="0.35">
      <c r="A18074" s="7" t="s">
        <v>21126</v>
      </c>
      <c r="B18074" t="s">
        <v>212</v>
      </c>
      <c r="C18074" t="s">
        <v>20950</v>
      </c>
      <c r="F18074" t="s">
        <v>199</v>
      </c>
      <c r="G18074" t="s">
        <v>20951</v>
      </c>
      <c r="H18074" s="7" t="s">
        <v>201</v>
      </c>
    </row>
    <row r="18075" spans="1:8" x14ac:dyDescent="0.35">
      <c r="A18075" s="7" t="s">
        <v>21127</v>
      </c>
      <c r="B18075" t="s">
        <v>212</v>
      </c>
      <c r="C18075" t="s">
        <v>20950</v>
      </c>
      <c r="F18075" t="s">
        <v>199</v>
      </c>
      <c r="G18075" t="s">
        <v>20951</v>
      </c>
      <c r="H18075" s="7" t="s">
        <v>201</v>
      </c>
    </row>
    <row r="18076" spans="1:8" x14ac:dyDescent="0.35">
      <c r="A18076" s="7" t="s">
        <v>21128</v>
      </c>
      <c r="B18076" t="s">
        <v>212</v>
      </c>
      <c r="C18076" t="s">
        <v>20950</v>
      </c>
      <c r="F18076" t="s">
        <v>199</v>
      </c>
      <c r="G18076" t="s">
        <v>20951</v>
      </c>
      <c r="H18076" s="7" t="s">
        <v>201</v>
      </c>
    </row>
    <row r="18077" spans="1:8" x14ac:dyDescent="0.35">
      <c r="A18077" s="7" t="s">
        <v>21129</v>
      </c>
      <c r="B18077" t="s">
        <v>196</v>
      </c>
      <c r="C18077" t="s">
        <v>21027</v>
      </c>
      <c r="F18077" t="s">
        <v>199</v>
      </c>
      <c r="G18077" t="s">
        <v>21028</v>
      </c>
      <c r="H18077" s="7" t="s">
        <v>201</v>
      </c>
    </row>
    <row r="18078" spans="1:8" x14ac:dyDescent="0.35">
      <c r="A18078" s="7" t="s">
        <v>21129</v>
      </c>
      <c r="B18078" t="s">
        <v>196</v>
      </c>
      <c r="C18078" t="s">
        <v>21027</v>
      </c>
      <c r="F18078" t="s">
        <v>199</v>
      </c>
      <c r="G18078" t="s">
        <v>21028</v>
      </c>
      <c r="H18078" s="7" t="s">
        <v>201</v>
      </c>
    </row>
    <row r="18079" spans="1:8" x14ac:dyDescent="0.35">
      <c r="A18079" s="7" t="s">
        <v>21130</v>
      </c>
      <c r="B18079" t="s">
        <v>212</v>
      </c>
      <c r="C18079" t="s">
        <v>21067</v>
      </c>
      <c r="F18079" t="s">
        <v>199</v>
      </c>
      <c r="G18079" t="s">
        <v>21090</v>
      </c>
      <c r="H18079" s="7" t="s">
        <v>201</v>
      </c>
    </row>
    <row r="18080" spans="1:8" x14ac:dyDescent="0.35">
      <c r="A18080" s="7" t="s">
        <v>21130</v>
      </c>
      <c r="B18080" t="s">
        <v>212</v>
      </c>
      <c r="C18080" t="s">
        <v>21067</v>
      </c>
      <c r="F18080" t="s">
        <v>199</v>
      </c>
      <c r="G18080" t="s">
        <v>21090</v>
      </c>
      <c r="H18080" s="7" t="s">
        <v>201</v>
      </c>
    </row>
    <row r="18081" spans="1:8" x14ac:dyDescent="0.35">
      <c r="A18081" s="7" t="s">
        <v>12842</v>
      </c>
      <c r="B18081" t="s">
        <v>212</v>
      </c>
      <c r="C18081" t="s">
        <v>20934</v>
      </c>
      <c r="F18081" t="s">
        <v>199</v>
      </c>
      <c r="G18081" t="s">
        <v>20935</v>
      </c>
      <c r="H18081" s="7" t="s">
        <v>12841</v>
      </c>
    </row>
    <row r="18082" spans="1:8" x14ac:dyDescent="0.35">
      <c r="A18082" s="7" t="s">
        <v>12844</v>
      </c>
      <c r="B18082" t="s">
        <v>212</v>
      </c>
      <c r="C18082" t="s">
        <v>20987</v>
      </c>
      <c r="F18082" t="s">
        <v>199</v>
      </c>
      <c r="G18082" t="s">
        <v>20988</v>
      </c>
      <c r="H18082" s="7" t="s">
        <v>12843</v>
      </c>
    </row>
    <row r="18083" spans="1:8" x14ac:dyDescent="0.35">
      <c r="A18083" s="7" t="s">
        <v>21131</v>
      </c>
      <c r="B18083" t="s">
        <v>212</v>
      </c>
      <c r="C18083" t="s">
        <v>20950</v>
      </c>
      <c r="F18083" t="s">
        <v>199</v>
      </c>
      <c r="G18083" t="s">
        <v>20951</v>
      </c>
      <c r="H18083" s="7" t="s">
        <v>201</v>
      </c>
    </row>
    <row r="18084" spans="1:8" x14ac:dyDescent="0.35">
      <c r="A18084" s="7" t="s">
        <v>12894</v>
      </c>
      <c r="B18084" t="s">
        <v>212</v>
      </c>
      <c r="C18084" t="s">
        <v>20987</v>
      </c>
      <c r="F18084" t="s">
        <v>199</v>
      </c>
      <c r="G18084" t="s">
        <v>20988</v>
      </c>
      <c r="H18084" s="7" t="s">
        <v>12893</v>
      </c>
    </row>
    <row r="18085" spans="1:8" x14ac:dyDescent="0.35">
      <c r="A18085" s="7" t="s">
        <v>12896</v>
      </c>
      <c r="B18085" t="s">
        <v>212</v>
      </c>
      <c r="C18085" t="s">
        <v>20987</v>
      </c>
      <c r="F18085" t="s">
        <v>199</v>
      </c>
      <c r="G18085" t="s">
        <v>20988</v>
      </c>
      <c r="H18085" s="7" t="s">
        <v>12895</v>
      </c>
    </row>
    <row r="18086" spans="1:8" x14ac:dyDescent="0.35">
      <c r="A18086" s="7" t="s">
        <v>21132</v>
      </c>
      <c r="B18086" t="s">
        <v>212</v>
      </c>
      <c r="C18086" t="s">
        <v>20998</v>
      </c>
      <c r="F18086" t="s">
        <v>199</v>
      </c>
      <c r="G18086" t="s">
        <v>20999</v>
      </c>
      <c r="H18086" s="7" t="s">
        <v>201</v>
      </c>
    </row>
    <row r="18087" spans="1:8" x14ac:dyDescent="0.35">
      <c r="A18087" s="7" t="s">
        <v>12900</v>
      </c>
      <c r="B18087" t="s">
        <v>212</v>
      </c>
      <c r="C18087" t="s">
        <v>20998</v>
      </c>
      <c r="F18087" t="s">
        <v>199</v>
      </c>
      <c r="G18087" t="s">
        <v>20999</v>
      </c>
      <c r="H18087" s="7" t="s">
        <v>12899</v>
      </c>
    </row>
    <row r="18088" spans="1:8" x14ac:dyDescent="0.35">
      <c r="A18088" s="7" t="s">
        <v>21133</v>
      </c>
      <c r="B18088" t="s">
        <v>212</v>
      </c>
      <c r="C18088" t="s">
        <v>20934</v>
      </c>
      <c r="F18088" t="s">
        <v>199</v>
      </c>
      <c r="G18088" t="s">
        <v>20935</v>
      </c>
      <c r="H18088" s="7" t="s">
        <v>201</v>
      </c>
    </row>
    <row r="18089" spans="1:8" x14ac:dyDescent="0.35">
      <c r="A18089" s="7" t="s">
        <v>21134</v>
      </c>
      <c r="B18089" t="s">
        <v>212</v>
      </c>
      <c r="C18089" t="s">
        <v>20934</v>
      </c>
      <c r="F18089" t="s">
        <v>199</v>
      </c>
      <c r="G18089" t="s">
        <v>20935</v>
      </c>
      <c r="H18089" s="7" t="s">
        <v>201</v>
      </c>
    </row>
    <row r="18090" spans="1:8" x14ac:dyDescent="0.35">
      <c r="A18090" s="7" t="s">
        <v>21135</v>
      </c>
      <c r="B18090" t="s">
        <v>212</v>
      </c>
      <c r="C18090" t="s">
        <v>20950</v>
      </c>
      <c r="F18090" t="s">
        <v>199</v>
      </c>
      <c r="G18090" t="s">
        <v>20951</v>
      </c>
      <c r="H18090" s="7" t="s">
        <v>201</v>
      </c>
    </row>
    <row r="18091" spans="1:8" x14ac:dyDescent="0.35">
      <c r="A18091" s="7" t="s">
        <v>21136</v>
      </c>
      <c r="B18091" t="s">
        <v>212</v>
      </c>
      <c r="C18091" t="s">
        <v>20950</v>
      </c>
      <c r="F18091" t="s">
        <v>199</v>
      </c>
      <c r="G18091" t="s">
        <v>20951</v>
      </c>
      <c r="H18091" s="7" t="s">
        <v>201</v>
      </c>
    </row>
    <row r="18092" spans="1:8" x14ac:dyDescent="0.35">
      <c r="A18092" s="7" t="s">
        <v>21137</v>
      </c>
      <c r="B18092" t="s">
        <v>212</v>
      </c>
      <c r="C18092" t="s">
        <v>20950</v>
      </c>
      <c r="F18092" t="s">
        <v>199</v>
      </c>
      <c r="G18092" t="s">
        <v>20951</v>
      </c>
      <c r="H18092" s="7" t="s">
        <v>201</v>
      </c>
    </row>
    <row r="18093" spans="1:8" x14ac:dyDescent="0.35">
      <c r="A18093" s="7" t="s">
        <v>21138</v>
      </c>
      <c r="B18093" t="s">
        <v>212</v>
      </c>
      <c r="C18093" t="s">
        <v>21139</v>
      </c>
      <c r="F18093" t="s">
        <v>199</v>
      </c>
      <c r="G18093" t="s">
        <v>20951</v>
      </c>
      <c r="H18093" s="7" t="s">
        <v>201</v>
      </c>
    </row>
    <row r="18094" spans="1:8" x14ac:dyDescent="0.35">
      <c r="A18094" s="7" t="s">
        <v>21140</v>
      </c>
      <c r="B18094" t="s">
        <v>212</v>
      </c>
      <c r="C18094" t="s">
        <v>20991</v>
      </c>
      <c r="F18094" t="s">
        <v>199</v>
      </c>
      <c r="G18094" t="s">
        <v>20992</v>
      </c>
      <c r="H18094" s="7" t="s">
        <v>201</v>
      </c>
    </row>
    <row r="18095" spans="1:8" x14ac:dyDescent="0.35">
      <c r="A18095" s="7" t="s">
        <v>12986</v>
      </c>
      <c r="B18095" t="s">
        <v>212</v>
      </c>
      <c r="C18095" t="s">
        <v>20991</v>
      </c>
      <c r="F18095" t="s">
        <v>199</v>
      </c>
      <c r="G18095" t="s">
        <v>20992</v>
      </c>
      <c r="H18095" s="7" t="s">
        <v>12985</v>
      </c>
    </row>
    <row r="18096" spans="1:8" x14ac:dyDescent="0.35">
      <c r="A18096" s="7" t="s">
        <v>12988</v>
      </c>
      <c r="B18096" t="s">
        <v>212</v>
      </c>
      <c r="C18096" t="s">
        <v>20991</v>
      </c>
      <c r="F18096" t="s">
        <v>199</v>
      </c>
      <c r="G18096" t="s">
        <v>20992</v>
      </c>
      <c r="H18096" s="7" t="s">
        <v>12987</v>
      </c>
    </row>
    <row r="18097" spans="1:8" x14ac:dyDescent="0.35">
      <c r="A18097" s="7" t="s">
        <v>15147</v>
      </c>
      <c r="B18097" t="s">
        <v>212</v>
      </c>
      <c r="C18097" t="s">
        <v>20950</v>
      </c>
      <c r="F18097" t="s">
        <v>199</v>
      </c>
      <c r="G18097" t="s">
        <v>20951</v>
      </c>
      <c r="H18097" s="7" t="s">
        <v>15146</v>
      </c>
    </row>
    <row r="18098" spans="1:8" x14ac:dyDescent="0.35">
      <c r="A18098" s="7" t="s">
        <v>3298</v>
      </c>
      <c r="B18098" t="s">
        <v>212</v>
      </c>
      <c r="C18098" t="s">
        <v>20991</v>
      </c>
      <c r="F18098" t="s">
        <v>199</v>
      </c>
      <c r="G18098" t="s">
        <v>20992</v>
      </c>
      <c r="H18098" s="7" t="s">
        <v>3297</v>
      </c>
    </row>
    <row r="18099" spans="1:8" x14ac:dyDescent="0.35">
      <c r="A18099" s="7" t="s">
        <v>21141</v>
      </c>
      <c r="B18099" t="s">
        <v>196</v>
      </c>
      <c r="C18099" t="s">
        <v>20980</v>
      </c>
      <c r="F18099" t="s">
        <v>199</v>
      </c>
      <c r="G18099" t="s">
        <v>20981</v>
      </c>
      <c r="H18099" s="7" t="s">
        <v>201</v>
      </c>
    </row>
    <row r="18100" spans="1:8" x14ac:dyDescent="0.35">
      <c r="A18100" s="7" t="s">
        <v>82</v>
      </c>
      <c r="B18100" t="s">
        <v>212</v>
      </c>
      <c r="C18100" t="s">
        <v>21067</v>
      </c>
      <c r="F18100" t="s">
        <v>199</v>
      </c>
      <c r="G18100" t="s">
        <v>21090</v>
      </c>
      <c r="H18100" s="7" t="s">
        <v>12994</v>
      </c>
    </row>
    <row r="18101" spans="1:8" x14ac:dyDescent="0.35">
      <c r="A18101" s="7" t="s">
        <v>12996</v>
      </c>
      <c r="B18101" t="s">
        <v>212</v>
      </c>
      <c r="C18101" t="s">
        <v>21067</v>
      </c>
      <c r="F18101" t="s">
        <v>199</v>
      </c>
      <c r="G18101" t="s">
        <v>21090</v>
      </c>
      <c r="H18101" s="7" t="s">
        <v>12995</v>
      </c>
    </row>
    <row r="18102" spans="1:8" x14ac:dyDescent="0.35">
      <c r="A18102" s="7" t="s">
        <v>12998</v>
      </c>
      <c r="B18102" t="s">
        <v>212</v>
      </c>
      <c r="C18102" t="s">
        <v>21067</v>
      </c>
      <c r="F18102" t="s">
        <v>199</v>
      </c>
      <c r="G18102" t="s">
        <v>21090</v>
      </c>
      <c r="H18102" s="7" t="s">
        <v>12997</v>
      </c>
    </row>
    <row r="18103" spans="1:8" x14ac:dyDescent="0.35">
      <c r="A18103" s="7" t="s">
        <v>13000</v>
      </c>
      <c r="B18103" t="s">
        <v>212</v>
      </c>
      <c r="C18103" t="s">
        <v>21067</v>
      </c>
      <c r="F18103" t="s">
        <v>199</v>
      </c>
      <c r="G18103" t="s">
        <v>21090</v>
      </c>
      <c r="H18103" s="7" t="s">
        <v>12999</v>
      </c>
    </row>
    <row r="18104" spans="1:8" x14ac:dyDescent="0.35">
      <c r="A18104" s="7" t="s">
        <v>13004</v>
      </c>
      <c r="B18104" t="s">
        <v>212</v>
      </c>
      <c r="C18104" t="s">
        <v>21142</v>
      </c>
      <c r="D18104" t="s">
        <v>21143</v>
      </c>
      <c r="F18104" t="s">
        <v>199</v>
      </c>
      <c r="G18104" t="s">
        <v>21144</v>
      </c>
      <c r="H18104" s="7" t="s">
        <v>13001</v>
      </c>
    </row>
    <row r="18105" spans="1:8" x14ac:dyDescent="0.35">
      <c r="A18105" s="7" t="s">
        <v>13007</v>
      </c>
      <c r="B18105" t="s">
        <v>212</v>
      </c>
      <c r="C18105" t="s">
        <v>21067</v>
      </c>
      <c r="F18105" t="s">
        <v>199</v>
      </c>
      <c r="G18105" t="s">
        <v>21090</v>
      </c>
      <c r="H18105" s="7" t="s">
        <v>13006</v>
      </c>
    </row>
    <row r="18106" spans="1:8" x14ac:dyDescent="0.35">
      <c r="A18106" s="7" t="s">
        <v>21145</v>
      </c>
      <c r="B18106" t="s">
        <v>212</v>
      </c>
      <c r="C18106" t="s">
        <v>20950</v>
      </c>
      <c r="F18106" t="s">
        <v>199</v>
      </c>
      <c r="G18106" t="s">
        <v>20951</v>
      </c>
      <c r="H18106" s="7" t="s">
        <v>201</v>
      </c>
    </row>
    <row r="18107" spans="1:8" x14ac:dyDescent="0.35">
      <c r="A18107" s="7" t="s">
        <v>21146</v>
      </c>
      <c r="B18107" t="s">
        <v>212</v>
      </c>
      <c r="C18107" t="s">
        <v>20950</v>
      </c>
      <c r="F18107" t="s">
        <v>199</v>
      </c>
      <c r="G18107" t="s">
        <v>20951</v>
      </c>
      <c r="H18107" s="7" t="s">
        <v>201</v>
      </c>
    </row>
    <row r="18108" spans="1:8" x14ac:dyDescent="0.35">
      <c r="A18108" s="7" t="s">
        <v>21147</v>
      </c>
      <c r="B18108" t="s">
        <v>212</v>
      </c>
      <c r="C18108" t="s">
        <v>20950</v>
      </c>
      <c r="F18108" t="s">
        <v>199</v>
      </c>
      <c r="G18108" t="s">
        <v>20951</v>
      </c>
      <c r="H18108" s="7" t="s">
        <v>201</v>
      </c>
    </row>
    <row r="18109" spans="1:8" x14ac:dyDescent="0.35">
      <c r="A18109" s="7" t="s">
        <v>3302</v>
      </c>
      <c r="B18109" t="s">
        <v>212</v>
      </c>
      <c r="C18109" t="s">
        <v>20950</v>
      </c>
      <c r="F18109" t="s">
        <v>199</v>
      </c>
      <c r="G18109" t="s">
        <v>20951</v>
      </c>
      <c r="H18109" s="7" t="s">
        <v>3301</v>
      </c>
    </row>
    <row r="18110" spans="1:8" x14ac:dyDescent="0.35">
      <c r="A18110" s="7" t="s">
        <v>3304</v>
      </c>
      <c r="B18110" t="s">
        <v>212</v>
      </c>
      <c r="C18110" t="s">
        <v>20991</v>
      </c>
      <c r="F18110" t="s">
        <v>199</v>
      </c>
      <c r="G18110" t="s">
        <v>20992</v>
      </c>
      <c r="H18110" s="7" t="s">
        <v>3303</v>
      </c>
    </row>
    <row r="18111" spans="1:8" x14ac:dyDescent="0.35">
      <c r="A18111" s="7" t="s">
        <v>3307</v>
      </c>
      <c r="B18111" t="s">
        <v>212</v>
      </c>
      <c r="C18111" t="s">
        <v>20950</v>
      </c>
      <c r="F18111" t="s">
        <v>199</v>
      </c>
      <c r="G18111" t="s">
        <v>20951</v>
      </c>
      <c r="H18111" s="7" t="s">
        <v>3306</v>
      </c>
    </row>
    <row r="18112" spans="1:8" x14ac:dyDescent="0.35">
      <c r="A18112" s="7" t="s">
        <v>3309</v>
      </c>
      <c r="B18112" t="s">
        <v>212</v>
      </c>
      <c r="C18112" t="s">
        <v>20991</v>
      </c>
      <c r="F18112" t="s">
        <v>199</v>
      </c>
      <c r="G18112" t="s">
        <v>20992</v>
      </c>
      <c r="H18112" s="7" t="s">
        <v>3308</v>
      </c>
    </row>
    <row r="18113" spans="1:8" x14ac:dyDescent="0.35">
      <c r="A18113" s="7" t="s">
        <v>21148</v>
      </c>
      <c r="B18113" t="s">
        <v>212</v>
      </c>
      <c r="C18113" t="s">
        <v>20950</v>
      </c>
      <c r="F18113" t="s">
        <v>199</v>
      </c>
      <c r="G18113" t="s">
        <v>20951</v>
      </c>
      <c r="H18113" s="7" t="s">
        <v>201</v>
      </c>
    </row>
    <row r="18114" spans="1:8" x14ac:dyDescent="0.35">
      <c r="A18114" s="7" t="s">
        <v>3311</v>
      </c>
      <c r="B18114" t="s">
        <v>212</v>
      </c>
      <c r="C18114" t="s">
        <v>20950</v>
      </c>
      <c r="F18114" t="s">
        <v>199</v>
      </c>
      <c r="G18114" t="s">
        <v>20951</v>
      </c>
      <c r="H18114" s="7" t="s">
        <v>3310</v>
      </c>
    </row>
    <row r="18115" spans="1:8" x14ac:dyDescent="0.35">
      <c r="A18115" s="7" t="s">
        <v>21149</v>
      </c>
      <c r="B18115" t="s">
        <v>212</v>
      </c>
      <c r="C18115" t="s">
        <v>20991</v>
      </c>
      <c r="F18115" t="s">
        <v>199</v>
      </c>
      <c r="G18115" t="s">
        <v>20992</v>
      </c>
      <c r="H18115" s="7" t="s">
        <v>201</v>
      </c>
    </row>
    <row r="18116" spans="1:8" x14ac:dyDescent="0.35">
      <c r="A18116" s="7" t="s">
        <v>21150</v>
      </c>
      <c r="B18116" t="s">
        <v>212</v>
      </c>
      <c r="C18116" t="s">
        <v>20950</v>
      </c>
      <c r="E18116" t="s">
        <v>21151</v>
      </c>
      <c r="F18116" t="s">
        <v>199</v>
      </c>
      <c r="G18116" t="s">
        <v>20951</v>
      </c>
      <c r="H18116" s="7" t="s">
        <v>201</v>
      </c>
    </row>
    <row r="18117" spans="1:8" x14ac:dyDescent="0.35">
      <c r="A18117" s="7" t="s">
        <v>21150</v>
      </c>
      <c r="B18117" t="s">
        <v>212</v>
      </c>
      <c r="C18117" t="s">
        <v>20934</v>
      </c>
      <c r="E18117" t="s">
        <v>21152</v>
      </c>
      <c r="F18117" t="s">
        <v>199</v>
      </c>
      <c r="G18117" t="s">
        <v>20935</v>
      </c>
      <c r="H18117" s="7" t="s">
        <v>201</v>
      </c>
    </row>
    <row r="18118" spans="1:8" x14ac:dyDescent="0.35">
      <c r="A18118" s="7" t="s">
        <v>21153</v>
      </c>
      <c r="B18118" t="s">
        <v>212</v>
      </c>
      <c r="C18118" t="s">
        <v>20950</v>
      </c>
      <c r="F18118" t="s">
        <v>199</v>
      </c>
      <c r="G18118" t="s">
        <v>20951</v>
      </c>
      <c r="H18118" s="7" t="s">
        <v>201</v>
      </c>
    </row>
    <row r="18119" spans="1:8" x14ac:dyDescent="0.35">
      <c r="A18119" s="7" t="s">
        <v>21154</v>
      </c>
      <c r="B18119" t="s">
        <v>212</v>
      </c>
      <c r="C18119" t="s">
        <v>20950</v>
      </c>
      <c r="F18119" t="s">
        <v>199</v>
      </c>
      <c r="G18119" t="s">
        <v>20951</v>
      </c>
      <c r="H18119" s="7" t="s">
        <v>201</v>
      </c>
    </row>
    <row r="18120" spans="1:8" x14ac:dyDescent="0.35">
      <c r="A18120" s="7" t="s">
        <v>21155</v>
      </c>
      <c r="B18120" t="s">
        <v>212</v>
      </c>
      <c r="C18120" t="s">
        <v>20991</v>
      </c>
      <c r="F18120" t="s">
        <v>199</v>
      </c>
      <c r="G18120" t="s">
        <v>20992</v>
      </c>
      <c r="H18120" s="7" t="s">
        <v>201</v>
      </c>
    </row>
    <row r="18121" spans="1:8" x14ac:dyDescent="0.35">
      <c r="A18121" s="7" t="s">
        <v>3347</v>
      </c>
      <c r="B18121" t="s">
        <v>212</v>
      </c>
      <c r="C18121" t="s">
        <v>20991</v>
      </c>
      <c r="F18121" t="s">
        <v>199</v>
      </c>
      <c r="G18121" t="s">
        <v>20992</v>
      </c>
      <c r="H18121" s="7" t="s">
        <v>3346</v>
      </c>
    </row>
    <row r="18122" spans="1:8" x14ac:dyDescent="0.35">
      <c r="A18122" s="7" t="s">
        <v>3353</v>
      </c>
      <c r="B18122" t="s">
        <v>212</v>
      </c>
      <c r="C18122" t="s">
        <v>20950</v>
      </c>
      <c r="F18122" t="s">
        <v>199</v>
      </c>
      <c r="G18122" t="s">
        <v>20951</v>
      </c>
      <c r="H18122" s="7" t="s">
        <v>3352</v>
      </c>
    </row>
    <row r="18123" spans="1:8" x14ac:dyDescent="0.35">
      <c r="A18123" s="7" t="s">
        <v>3353</v>
      </c>
      <c r="B18123" t="s">
        <v>212</v>
      </c>
      <c r="C18123" t="s">
        <v>20934</v>
      </c>
      <c r="F18123" t="s">
        <v>199</v>
      </c>
      <c r="G18123" t="s">
        <v>20935</v>
      </c>
      <c r="H18123" s="7" t="s">
        <v>3352</v>
      </c>
    </row>
    <row r="18124" spans="1:8" x14ac:dyDescent="0.35">
      <c r="A18124" s="7" t="s">
        <v>3355</v>
      </c>
      <c r="B18124" t="s">
        <v>212</v>
      </c>
      <c r="C18124" t="s">
        <v>20950</v>
      </c>
      <c r="F18124" t="s">
        <v>199</v>
      </c>
      <c r="G18124" t="s">
        <v>20951</v>
      </c>
      <c r="H18124" s="7" t="s">
        <v>3354</v>
      </c>
    </row>
    <row r="18125" spans="1:8" x14ac:dyDescent="0.35">
      <c r="A18125" s="7" t="s">
        <v>3358</v>
      </c>
      <c r="B18125" t="s">
        <v>212</v>
      </c>
      <c r="C18125" t="s">
        <v>20991</v>
      </c>
      <c r="F18125" t="s">
        <v>199</v>
      </c>
      <c r="G18125" t="s">
        <v>20992</v>
      </c>
      <c r="H18125" s="7" t="s">
        <v>3357</v>
      </c>
    </row>
    <row r="18126" spans="1:8" x14ac:dyDescent="0.35">
      <c r="A18126" s="7" t="s">
        <v>3361</v>
      </c>
      <c r="B18126" t="s">
        <v>212</v>
      </c>
      <c r="C18126" t="s">
        <v>20991</v>
      </c>
      <c r="F18126" t="s">
        <v>199</v>
      </c>
      <c r="G18126" t="s">
        <v>20992</v>
      </c>
      <c r="H18126" s="7" t="s">
        <v>3359</v>
      </c>
    </row>
    <row r="18127" spans="1:8" x14ac:dyDescent="0.35">
      <c r="A18127" s="7" t="s">
        <v>3366</v>
      </c>
      <c r="B18127" t="s">
        <v>212</v>
      </c>
      <c r="C18127" t="s">
        <v>20991</v>
      </c>
      <c r="F18127" t="s">
        <v>199</v>
      </c>
      <c r="G18127" t="s">
        <v>20992</v>
      </c>
      <c r="H18127" s="7" t="s">
        <v>3364</v>
      </c>
    </row>
    <row r="18128" spans="1:8" x14ac:dyDescent="0.35">
      <c r="A18128" s="7" t="s">
        <v>21156</v>
      </c>
      <c r="B18128" t="s">
        <v>196</v>
      </c>
      <c r="C18128" t="s">
        <v>21027</v>
      </c>
      <c r="F18128" t="s">
        <v>199</v>
      </c>
      <c r="G18128" t="s">
        <v>21028</v>
      </c>
      <c r="H18128" s="7" t="s">
        <v>201</v>
      </c>
    </row>
    <row r="18129" spans="1:8" x14ac:dyDescent="0.35">
      <c r="A18129" s="7" t="s">
        <v>21157</v>
      </c>
      <c r="B18129" t="s">
        <v>212</v>
      </c>
      <c r="C18129" t="s">
        <v>21019</v>
      </c>
      <c r="F18129" t="s">
        <v>199</v>
      </c>
      <c r="G18129" t="s">
        <v>21021</v>
      </c>
      <c r="H18129" s="7" t="s">
        <v>201</v>
      </c>
    </row>
    <row r="18130" spans="1:8" x14ac:dyDescent="0.35">
      <c r="A18130" s="7" t="s">
        <v>21158</v>
      </c>
      <c r="B18130" t="s">
        <v>212</v>
      </c>
      <c r="C18130" t="s">
        <v>21019</v>
      </c>
      <c r="F18130" t="s">
        <v>199</v>
      </c>
      <c r="G18130" t="s">
        <v>21021</v>
      </c>
      <c r="H18130" s="7" t="s">
        <v>201</v>
      </c>
    </row>
    <row r="18131" spans="1:8" x14ac:dyDescent="0.35">
      <c r="A18131" s="7" t="s">
        <v>21159</v>
      </c>
      <c r="B18131" t="s">
        <v>212</v>
      </c>
      <c r="C18131" t="s">
        <v>21019</v>
      </c>
      <c r="F18131" t="s">
        <v>199</v>
      </c>
      <c r="G18131" t="s">
        <v>21021</v>
      </c>
      <c r="H18131" s="7" t="s">
        <v>201</v>
      </c>
    </row>
    <row r="18132" spans="1:8" x14ac:dyDescent="0.35">
      <c r="A18132" s="7" t="s">
        <v>21160</v>
      </c>
      <c r="B18132" t="s">
        <v>196</v>
      </c>
      <c r="C18132" t="s">
        <v>20980</v>
      </c>
      <c r="F18132" t="s">
        <v>199</v>
      </c>
      <c r="G18132" t="s">
        <v>20981</v>
      </c>
      <c r="H18132" s="7" t="s">
        <v>201</v>
      </c>
    </row>
    <row r="18133" spans="1:8" x14ac:dyDescent="0.35">
      <c r="A18133" s="7" t="s">
        <v>13040</v>
      </c>
      <c r="B18133" t="s">
        <v>212</v>
      </c>
      <c r="C18133" t="s">
        <v>21067</v>
      </c>
      <c r="F18133" t="s">
        <v>199</v>
      </c>
      <c r="G18133" t="s">
        <v>21090</v>
      </c>
      <c r="H18133" s="7" t="s">
        <v>13039</v>
      </c>
    </row>
    <row r="18134" spans="1:8" x14ac:dyDescent="0.35">
      <c r="A18134" s="7" t="s">
        <v>13042</v>
      </c>
      <c r="B18134" t="s">
        <v>212</v>
      </c>
      <c r="C18134" t="s">
        <v>21067</v>
      </c>
      <c r="F18134" t="s">
        <v>199</v>
      </c>
      <c r="G18134" t="s">
        <v>21090</v>
      </c>
      <c r="H18134" s="7" t="s">
        <v>13041</v>
      </c>
    </row>
    <row r="18135" spans="1:8" x14ac:dyDescent="0.35">
      <c r="A18135" s="7" t="s">
        <v>13044</v>
      </c>
      <c r="B18135" t="s">
        <v>212</v>
      </c>
      <c r="C18135" t="s">
        <v>21067</v>
      </c>
      <c r="F18135" t="s">
        <v>199</v>
      </c>
      <c r="G18135" t="s">
        <v>21090</v>
      </c>
      <c r="H18135" s="7" t="s">
        <v>13043</v>
      </c>
    </row>
    <row r="18136" spans="1:8" x14ac:dyDescent="0.35">
      <c r="A18136" s="7" t="s">
        <v>13046</v>
      </c>
      <c r="B18136" t="s">
        <v>212</v>
      </c>
      <c r="C18136" t="s">
        <v>21067</v>
      </c>
      <c r="F18136" t="s">
        <v>199</v>
      </c>
      <c r="G18136" t="s">
        <v>21090</v>
      </c>
      <c r="H18136" s="7" t="s">
        <v>13045</v>
      </c>
    </row>
    <row r="18137" spans="1:8" x14ac:dyDescent="0.35">
      <c r="A18137" s="7" t="s">
        <v>13048</v>
      </c>
      <c r="B18137" t="s">
        <v>212</v>
      </c>
      <c r="C18137" t="s">
        <v>21067</v>
      </c>
      <c r="F18137" t="s">
        <v>199</v>
      </c>
      <c r="G18137" t="s">
        <v>21090</v>
      </c>
      <c r="H18137" s="7" t="s">
        <v>13047</v>
      </c>
    </row>
    <row r="18138" spans="1:8" x14ac:dyDescent="0.35">
      <c r="A18138" s="7" t="s">
        <v>21161</v>
      </c>
      <c r="B18138" t="s">
        <v>212</v>
      </c>
      <c r="C18138" t="s">
        <v>20998</v>
      </c>
      <c r="F18138" t="s">
        <v>199</v>
      </c>
      <c r="G18138" t="s">
        <v>20999</v>
      </c>
      <c r="H18138" s="7" t="s">
        <v>201</v>
      </c>
    </row>
    <row r="18139" spans="1:8" x14ac:dyDescent="0.35">
      <c r="A18139" s="7" t="s">
        <v>3316</v>
      </c>
      <c r="B18139" t="s">
        <v>212</v>
      </c>
      <c r="C18139" t="s">
        <v>21014</v>
      </c>
      <c r="F18139" t="s">
        <v>199</v>
      </c>
      <c r="G18139" t="s">
        <v>21016</v>
      </c>
      <c r="H18139" s="7" t="s">
        <v>3314</v>
      </c>
    </row>
    <row r="18140" spans="1:8" x14ac:dyDescent="0.35">
      <c r="A18140" s="7" t="s">
        <v>3321</v>
      </c>
      <c r="B18140" t="s">
        <v>212</v>
      </c>
      <c r="C18140" t="s">
        <v>21014</v>
      </c>
      <c r="F18140" t="s">
        <v>199</v>
      </c>
      <c r="G18140" t="s">
        <v>21016</v>
      </c>
      <c r="H18140" s="7" t="s">
        <v>3319</v>
      </c>
    </row>
    <row r="18141" spans="1:8" x14ac:dyDescent="0.35">
      <c r="A18141" s="7" t="s">
        <v>3325</v>
      </c>
      <c r="B18141" t="s">
        <v>212</v>
      </c>
      <c r="C18141" t="s">
        <v>21014</v>
      </c>
      <c r="F18141" t="s">
        <v>199</v>
      </c>
      <c r="G18141" t="s">
        <v>21016</v>
      </c>
      <c r="H18141" s="7" t="s">
        <v>3324</v>
      </c>
    </row>
    <row r="18142" spans="1:8" x14ac:dyDescent="0.35">
      <c r="A18142" s="7" t="s">
        <v>3327</v>
      </c>
      <c r="B18142" t="s">
        <v>212</v>
      </c>
      <c r="C18142" t="s">
        <v>21014</v>
      </c>
      <c r="F18142" t="s">
        <v>199</v>
      </c>
      <c r="G18142" t="s">
        <v>21016</v>
      </c>
      <c r="H18142" s="7" t="s">
        <v>3326</v>
      </c>
    </row>
    <row r="18143" spans="1:8" x14ac:dyDescent="0.35">
      <c r="A18143" s="7" t="s">
        <v>3329</v>
      </c>
      <c r="B18143" t="s">
        <v>212</v>
      </c>
      <c r="C18143" t="s">
        <v>21014</v>
      </c>
      <c r="F18143" t="s">
        <v>199</v>
      </c>
      <c r="G18143" t="s">
        <v>21016</v>
      </c>
      <c r="H18143" s="7" t="s">
        <v>3328</v>
      </c>
    </row>
    <row r="18144" spans="1:8" x14ac:dyDescent="0.35">
      <c r="A18144" s="7" t="s">
        <v>3331</v>
      </c>
      <c r="B18144" t="s">
        <v>212</v>
      </c>
      <c r="C18144" t="s">
        <v>21014</v>
      </c>
      <c r="F18144" t="s">
        <v>199</v>
      </c>
      <c r="G18144" t="s">
        <v>21016</v>
      </c>
      <c r="H18144" s="7" t="s">
        <v>3330</v>
      </c>
    </row>
    <row r="18145" spans="1:8" x14ac:dyDescent="0.35">
      <c r="A18145" s="7" t="s">
        <v>3334</v>
      </c>
      <c r="B18145" t="s">
        <v>212</v>
      </c>
      <c r="C18145" t="s">
        <v>21014</v>
      </c>
      <c r="F18145" t="s">
        <v>199</v>
      </c>
      <c r="G18145" t="s">
        <v>21016</v>
      </c>
      <c r="H18145" s="7" t="s">
        <v>3332</v>
      </c>
    </row>
    <row r="18146" spans="1:8" x14ac:dyDescent="0.35">
      <c r="A18146" s="7" t="s">
        <v>3337</v>
      </c>
      <c r="B18146" t="s">
        <v>212</v>
      </c>
      <c r="C18146" t="s">
        <v>21014</v>
      </c>
      <c r="F18146" t="s">
        <v>199</v>
      </c>
      <c r="G18146" t="s">
        <v>21016</v>
      </c>
      <c r="H18146" s="7" t="s">
        <v>3336</v>
      </c>
    </row>
    <row r="18147" spans="1:8" x14ac:dyDescent="0.35">
      <c r="A18147" s="7" t="s">
        <v>3339</v>
      </c>
      <c r="B18147" t="s">
        <v>212</v>
      </c>
      <c r="C18147" t="s">
        <v>21014</v>
      </c>
      <c r="F18147" t="s">
        <v>199</v>
      </c>
      <c r="G18147" t="s">
        <v>21016</v>
      </c>
      <c r="H18147" s="7" t="s">
        <v>3338</v>
      </c>
    </row>
    <row r="18148" spans="1:8" x14ac:dyDescent="0.35">
      <c r="A18148" s="7" t="s">
        <v>3342</v>
      </c>
      <c r="B18148" t="s">
        <v>212</v>
      </c>
      <c r="C18148" t="s">
        <v>21014</v>
      </c>
      <c r="F18148" t="s">
        <v>199</v>
      </c>
      <c r="G18148" t="s">
        <v>21016</v>
      </c>
      <c r="H18148" s="7" t="s">
        <v>3340</v>
      </c>
    </row>
    <row r="18149" spans="1:8" x14ac:dyDescent="0.35">
      <c r="A18149" s="7" t="s">
        <v>3345</v>
      </c>
      <c r="B18149" t="s">
        <v>212</v>
      </c>
      <c r="C18149" t="s">
        <v>20991</v>
      </c>
      <c r="F18149" t="s">
        <v>199</v>
      </c>
      <c r="G18149" t="s">
        <v>20992</v>
      </c>
      <c r="H18149" s="7" t="s">
        <v>3344</v>
      </c>
    </row>
    <row r="18150" spans="1:8" x14ac:dyDescent="0.35">
      <c r="A18150" s="7" t="s">
        <v>21162</v>
      </c>
      <c r="B18150" t="s">
        <v>212</v>
      </c>
      <c r="C18150" t="s">
        <v>20991</v>
      </c>
      <c r="F18150" t="s">
        <v>199</v>
      </c>
      <c r="G18150" t="s">
        <v>20992</v>
      </c>
      <c r="H18150" s="7" t="s">
        <v>201</v>
      </c>
    </row>
    <row r="18151" spans="1:8" x14ac:dyDescent="0.35">
      <c r="A18151" s="7" t="s">
        <v>13367</v>
      </c>
      <c r="B18151" t="s">
        <v>212</v>
      </c>
      <c r="C18151" t="s">
        <v>21014</v>
      </c>
      <c r="F18151" t="s">
        <v>199</v>
      </c>
      <c r="G18151" t="s">
        <v>21016</v>
      </c>
      <c r="H18151" s="7" t="s">
        <v>13366</v>
      </c>
    </row>
    <row r="18152" spans="1:8" x14ac:dyDescent="0.35">
      <c r="A18152" s="7" t="s">
        <v>13370</v>
      </c>
      <c r="B18152" t="s">
        <v>212</v>
      </c>
      <c r="C18152" t="s">
        <v>21014</v>
      </c>
      <c r="F18152" t="s">
        <v>199</v>
      </c>
      <c r="G18152" t="s">
        <v>21016</v>
      </c>
      <c r="H18152" s="7" t="s">
        <v>13368</v>
      </c>
    </row>
    <row r="18153" spans="1:8" x14ac:dyDescent="0.35">
      <c r="A18153" s="7" t="s">
        <v>13373</v>
      </c>
      <c r="B18153" t="s">
        <v>212</v>
      </c>
      <c r="C18153" t="s">
        <v>20934</v>
      </c>
      <c r="F18153" t="s">
        <v>199</v>
      </c>
      <c r="G18153" t="s">
        <v>20935</v>
      </c>
      <c r="H18153" s="7" t="s">
        <v>13372</v>
      </c>
    </row>
    <row r="18154" spans="1:8" x14ac:dyDescent="0.35">
      <c r="A18154" s="7" t="s">
        <v>13371</v>
      </c>
      <c r="B18154" t="s">
        <v>212</v>
      </c>
      <c r="C18154" t="s">
        <v>21014</v>
      </c>
      <c r="F18154" t="s">
        <v>199</v>
      </c>
      <c r="G18154" t="s">
        <v>21016</v>
      </c>
      <c r="H18154" s="7" t="s">
        <v>3627</v>
      </c>
    </row>
    <row r="18155" spans="1:8" x14ac:dyDescent="0.35">
      <c r="A18155" s="7" t="s">
        <v>13377</v>
      </c>
      <c r="B18155" t="s">
        <v>212</v>
      </c>
      <c r="C18155" t="s">
        <v>21014</v>
      </c>
      <c r="F18155" t="s">
        <v>199</v>
      </c>
      <c r="G18155" t="s">
        <v>21016</v>
      </c>
      <c r="H18155" s="7" t="s">
        <v>13376</v>
      </c>
    </row>
    <row r="18156" spans="1:8" x14ac:dyDescent="0.35">
      <c r="A18156" s="7" t="s">
        <v>13379</v>
      </c>
      <c r="B18156" t="s">
        <v>212</v>
      </c>
      <c r="C18156" t="s">
        <v>21014</v>
      </c>
      <c r="F18156" t="s">
        <v>199</v>
      </c>
      <c r="G18156" t="s">
        <v>21016</v>
      </c>
      <c r="H18156" s="7" t="s">
        <v>13378</v>
      </c>
    </row>
    <row r="18157" spans="1:8" x14ac:dyDescent="0.35">
      <c r="A18157" s="7" t="s">
        <v>21163</v>
      </c>
      <c r="B18157" t="s">
        <v>212</v>
      </c>
      <c r="C18157" t="s">
        <v>20991</v>
      </c>
      <c r="F18157" t="s">
        <v>199</v>
      </c>
      <c r="G18157" t="s">
        <v>20992</v>
      </c>
      <c r="H18157" s="7" t="s">
        <v>201</v>
      </c>
    </row>
    <row r="18158" spans="1:8" x14ac:dyDescent="0.35">
      <c r="A18158" s="7" t="s">
        <v>21164</v>
      </c>
      <c r="B18158" t="s">
        <v>212</v>
      </c>
      <c r="C18158" t="s">
        <v>20991</v>
      </c>
      <c r="F18158" t="s">
        <v>199</v>
      </c>
      <c r="G18158" t="s">
        <v>20992</v>
      </c>
      <c r="H18158" s="7" t="s">
        <v>201</v>
      </c>
    </row>
    <row r="18159" spans="1:8" x14ac:dyDescent="0.35">
      <c r="A18159" s="7" t="s">
        <v>21165</v>
      </c>
      <c r="B18159" t="s">
        <v>196</v>
      </c>
      <c r="C18159" t="s">
        <v>20980</v>
      </c>
      <c r="F18159" t="s">
        <v>199</v>
      </c>
      <c r="G18159" t="s">
        <v>20981</v>
      </c>
      <c r="H18159" s="7" t="s">
        <v>201</v>
      </c>
    </row>
    <row r="18160" spans="1:8" x14ac:dyDescent="0.35">
      <c r="A18160" s="7" t="s">
        <v>13078</v>
      </c>
      <c r="B18160" t="s">
        <v>212</v>
      </c>
      <c r="C18160" t="s">
        <v>20983</v>
      </c>
      <c r="F18160" t="s">
        <v>199</v>
      </c>
      <c r="G18160" t="s">
        <v>20984</v>
      </c>
      <c r="H18160" s="7" t="s">
        <v>13077</v>
      </c>
    </row>
    <row r="18161" spans="1:8" x14ac:dyDescent="0.35">
      <c r="A18161" s="7" t="s">
        <v>13080</v>
      </c>
      <c r="B18161" t="s">
        <v>212</v>
      </c>
      <c r="C18161" t="s">
        <v>20983</v>
      </c>
      <c r="F18161" t="s">
        <v>199</v>
      </c>
      <c r="G18161" t="s">
        <v>20984</v>
      </c>
      <c r="H18161" s="7" t="s">
        <v>13079</v>
      </c>
    </row>
    <row r="18162" spans="1:8" x14ac:dyDescent="0.35">
      <c r="A18162" s="7" t="s">
        <v>13082</v>
      </c>
      <c r="B18162" t="s">
        <v>212</v>
      </c>
      <c r="C18162" t="s">
        <v>20983</v>
      </c>
      <c r="F18162" t="s">
        <v>199</v>
      </c>
      <c r="G18162" t="s">
        <v>20984</v>
      </c>
      <c r="H18162" s="7" t="s">
        <v>13081</v>
      </c>
    </row>
    <row r="18163" spans="1:8" x14ac:dyDescent="0.35">
      <c r="A18163" s="7" t="s">
        <v>13084</v>
      </c>
      <c r="B18163" t="s">
        <v>212</v>
      </c>
      <c r="C18163" t="s">
        <v>20983</v>
      </c>
      <c r="F18163" t="s">
        <v>199</v>
      </c>
      <c r="G18163" t="s">
        <v>20984</v>
      </c>
      <c r="H18163" s="7" t="s">
        <v>13083</v>
      </c>
    </row>
    <row r="18164" spans="1:8" x14ac:dyDescent="0.35">
      <c r="A18164" s="7" t="s">
        <v>13086</v>
      </c>
      <c r="B18164" t="s">
        <v>212</v>
      </c>
      <c r="C18164" t="s">
        <v>20983</v>
      </c>
      <c r="F18164" t="s">
        <v>199</v>
      </c>
      <c r="G18164" t="s">
        <v>20984</v>
      </c>
      <c r="H18164" s="7" t="s">
        <v>13085</v>
      </c>
    </row>
    <row r="18165" spans="1:8" x14ac:dyDescent="0.35">
      <c r="A18165" s="7" t="s">
        <v>13088</v>
      </c>
      <c r="B18165" t="s">
        <v>212</v>
      </c>
      <c r="C18165" t="s">
        <v>20983</v>
      </c>
      <c r="F18165" t="s">
        <v>199</v>
      </c>
      <c r="G18165" t="s">
        <v>20984</v>
      </c>
      <c r="H18165" s="7" t="s">
        <v>13087</v>
      </c>
    </row>
    <row r="18166" spans="1:8" x14ac:dyDescent="0.35">
      <c r="A18166" s="7" t="s">
        <v>13090</v>
      </c>
      <c r="B18166" t="s">
        <v>212</v>
      </c>
      <c r="C18166" t="s">
        <v>20983</v>
      </c>
      <c r="F18166" t="s">
        <v>199</v>
      </c>
      <c r="G18166" t="s">
        <v>20984</v>
      </c>
      <c r="H18166" s="7" t="s">
        <v>13089</v>
      </c>
    </row>
    <row r="18167" spans="1:8" x14ac:dyDescent="0.35">
      <c r="A18167" s="7" t="s">
        <v>13092</v>
      </c>
      <c r="B18167" t="s">
        <v>212</v>
      </c>
      <c r="C18167" t="s">
        <v>20983</v>
      </c>
      <c r="F18167" t="s">
        <v>199</v>
      </c>
      <c r="G18167" t="s">
        <v>20984</v>
      </c>
      <c r="H18167" s="7" t="s">
        <v>13091</v>
      </c>
    </row>
    <row r="18168" spans="1:8" x14ac:dyDescent="0.35">
      <c r="A18168" s="7" t="s">
        <v>13094</v>
      </c>
      <c r="B18168" t="s">
        <v>212</v>
      </c>
      <c r="C18168" t="s">
        <v>20983</v>
      </c>
      <c r="F18168" t="s">
        <v>199</v>
      </c>
      <c r="G18168" t="s">
        <v>20984</v>
      </c>
      <c r="H18168" s="7" t="s">
        <v>13093</v>
      </c>
    </row>
    <row r="18169" spans="1:8" x14ac:dyDescent="0.35">
      <c r="A18169" s="7" t="s">
        <v>21166</v>
      </c>
      <c r="B18169" t="s">
        <v>212</v>
      </c>
      <c r="C18169" t="s">
        <v>20983</v>
      </c>
      <c r="F18169" t="s">
        <v>199</v>
      </c>
      <c r="G18169" t="s">
        <v>20984</v>
      </c>
      <c r="H18169" s="7" t="s">
        <v>201</v>
      </c>
    </row>
    <row r="18170" spans="1:8" x14ac:dyDescent="0.35">
      <c r="A18170" s="7" t="s">
        <v>13096</v>
      </c>
      <c r="B18170" t="s">
        <v>212</v>
      </c>
      <c r="C18170" t="s">
        <v>20983</v>
      </c>
      <c r="E18170" t="s">
        <v>21167</v>
      </c>
      <c r="F18170" t="s">
        <v>199</v>
      </c>
      <c r="G18170" t="s">
        <v>20984</v>
      </c>
      <c r="H18170" s="7" t="s">
        <v>13095</v>
      </c>
    </row>
    <row r="18171" spans="1:8" x14ac:dyDescent="0.35">
      <c r="A18171" s="7" t="s">
        <v>13096</v>
      </c>
      <c r="B18171" t="s">
        <v>212</v>
      </c>
      <c r="C18171" t="s">
        <v>20922</v>
      </c>
      <c r="E18171" t="s">
        <v>21168</v>
      </c>
      <c r="F18171" t="s">
        <v>199</v>
      </c>
      <c r="G18171" t="s">
        <v>20923</v>
      </c>
      <c r="H18171" s="7" t="s">
        <v>13095</v>
      </c>
    </row>
    <row r="18172" spans="1:8" x14ac:dyDescent="0.35">
      <c r="A18172" s="7" t="s">
        <v>13098</v>
      </c>
      <c r="B18172" t="s">
        <v>212</v>
      </c>
      <c r="C18172" t="s">
        <v>20983</v>
      </c>
      <c r="F18172" t="s">
        <v>199</v>
      </c>
      <c r="G18172" t="s">
        <v>20984</v>
      </c>
      <c r="H18172" s="7" t="s">
        <v>13097</v>
      </c>
    </row>
    <row r="18173" spans="1:8" x14ac:dyDescent="0.35">
      <c r="A18173" s="7" t="s">
        <v>13100</v>
      </c>
      <c r="B18173" t="s">
        <v>212</v>
      </c>
      <c r="C18173" t="s">
        <v>20983</v>
      </c>
      <c r="F18173" t="s">
        <v>199</v>
      </c>
      <c r="G18173" t="s">
        <v>20984</v>
      </c>
      <c r="H18173" s="7" t="s">
        <v>13099</v>
      </c>
    </row>
    <row r="18174" spans="1:8" x14ac:dyDescent="0.35">
      <c r="A18174" s="7" t="s">
        <v>13102</v>
      </c>
      <c r="B18174" t="s">
        <v>212</v>
      </c>
      <c r="C18174" t="s">
        <v>20983</v>
      </c>
      <c r="F18174" t="s">
        <v>199</v>
      </c>
      <c r="G18174" t="s">
        <v>20984</v>
      </c>
      <c r="H18174" s="7" t="s">
        <v>13101</v>
      </c>
    </row>
    <row r="18175" spans="1:8" x14ac:dyDescent="0.35">
      <c r="A18175" s="7" t="s">
        <v>21169</v>
      </c>
      <c r="B18175" t="s">
        <v>212</v>
      </c>
      <c r="C18175" t="s">
        <v>20991</v>
      </c>
      <c r="F18175" t="s">
        <v>199</v>
      </c>
      <c r="G18175" t="s">
        <v>20992</v>
      </c>
      <c r="H18175" s="7" t="s">
        <v>201</v>
      </c>
    </row>
    <row r="18176" spans="1:8" x14ac:dyDescent="0.35">
      <c r="A18176" s="7" t="s">
        <v>3372</v>
      </c>
      <c r="B18176" t="s">
        <v>212</v>
      </c>
      <c r="C18176" t="s">
        <v>20950</v>
      </c>
      <c r="F18176" t="s">
        <v>199</v>
      </c>
      <c r="G18176" t="s">
        <v>20951</v>
      </c>
      <c r="H18176" s="7" t="s">
        <v>3371</v>
      </c>
    </row>
    <row r="18177" spans="1:8" x14ac:dyDescent="0.35">
      <c r="A18177" s="7" t="s">
        <v>13107</v>
      </c>
      <c r="B18177" t="s">
        <v>212</v>
      </c>
      <c r="C18177" t="s">
        <v>20983</v>
      </c>
      <c r="F18177" t="s">
        <v>199</v>
      </c>
      <c r="G18177" t="s">
        <v>20984</v>
      </c>
      <c r="H18177" s="7" t="s">
        <v>13106</v>
      </c>
    </row>
    <row r="18178" spans="1:8" x14ac:dyDescent="0.35">
      <c r="A18178" s="7" t="s">
        <v>21170</v>
      </c>
      <c r="B18178" t="s">
        <v>212</v>
      </c>
      <c r="C18178" t="s">
        <v>20950</v>
      </c>
      <c r="F18178" t="s">
        <v>199</v>
      </c>
      <c r="G18178" t="s">
        <v>20951</v>
      </c>
      <c r="H18178" s="7" t="s">
        <v>201</v>
      </c>
    </row>
    <row r="18179" spans="1:8" x14ac:dyDescent="0.35">
      <c r="A18179" s="7" t="s">
        <v>21171</v>
      </c>
      <c r="B18179" t="s">
        <v>212</v>
      </c>
      <c r="C18179" t="s">
        <v>20991</v>
      </c>
      <c r="F18179" t="s">
        <v>199</v>
      </c>
      <c r="G18179" t="s">
        <v>20992</v>
      </c>
      <c r="H18179" s="7" t="s">
        <v>201</v>
      </c>
    </row>
    <row r="18180" spans="1:8" x14ac:dyDescent="0.35">
      <c r="A18180" s="7" t="s">
        <v>21172</v>
      </c>
      <c r="B18180" t="s">
        <v>212</v>
      </c>
      <c r="C18180" t="s">
        <v>20991</v>
      </c>
      <c r="F18180" t="s">
        <v>199</v>
      </c>
      <c r="G18180" t="s">
        <v>20992</v>
      </c>
      <c r="H18180" s="7" t="s">
        <v>201</v>
      </c>
    </row>
    <row r="18181" spans="1:8" x14ac:dyDescent="0.35">
      <c r="A18181" s="7" t="s">
        <v>21173</v>
      </c>
      <c r="B18181" t="s">
        <v>212</v>
      </c>
      <c r="C18181" t="s">
        <v>20950</v>
      </c>
      <c r="F18181" t="s">
        <v>199</v>
      </c>
      <c r="G18181" t="s">
        <v>20951</v>
      </c>
      <c r="H18181" s="7" t="s">
        <v>201</v>
      </c>
    </row>
    <row r="18182" spans="1:8" x14ac:dyDescent="0.35">
      <c r="A18182" s="7" t="s">
        <v>21174</v>
      </c>
      <c r="B18182" t="s">
        <v>212</v>
      </c>
      <c r="C18182" t="s">
        <v>20950</v>
      </c>
      <c r="F18182" t="s">
        <v>199</v>
      </c>
      <c r="G18182" t="s">
        <v>20951</v>
      </c>
      <c r="H18182" s="7" t="s">
        <v>201</v>
      </c>
    </row>
    <row r="18183" spans="1:8" x14ac:dyDescent="0.35">
      <c r="A18183" s="7" t="s">
        <v>3382</v>
      </c>
      <c r="B18183" t="s">
        <v>212</v>
      </c>
      <c r="C18183" t="s">
        <v>20991</v>
      </c>
      <c r="F18183" t="s">
        <v>199</v>
      </c>
      <c r="G18183" t="s">
        <v>20992</v>
      </c>
      <c r="H18183" s="7" t="s">
        <v>3381</v>
      </c>
    </row>
    <row r="18184" spans="1:8" x14ac:dyDescent="0.35">
      <c r="A18184" s="7" t="s">
        <v>3384</v>
      </c>
      <c r="B18184" t="s">
        <v>212</v>
      </c>
      <c r="C18184" t="s">
        <v>20991</v>
      </c>
      <c r="F18184" t="s">
        <v>199</v>
      </c>
      <c r="G18184" t="s">
        <v>20992</v>
      </c>
      <c r="H18184" s="7" t="s">
        <v>3383</v>
      </c>
    </row>
    <row r="18185" spans="1:8" x14ac:dyDescent="0.35">
      <c r="A18185" s="7" t="s">
        <v>21175</v>
      </c>
      <c r="B18185" t="s">
        <v>212</v>
      </c>
      <c r="C18185" t="s">
        <v>20950</v>
      </c>
      <c r="F18185" t="s">
        <v>199</v>
      </c>
      <c r="G18185" t="s">
        <v>20951</v>
      </c>
      <c r="H18185" s="7" t="s">
        <v>201</v>
      </c>
    </row>
    <row r="18186" spans="1:8" x14ac:dyDescent="0.35">
      <c r="A18186" s="7" t="s">
        <v>3390</v>
      </c>
      <c r="B18186" t="s">
        <v>212</v>
      </c>
      <c r="C18186" t="s">
        <v>20950</v>
      </c>
      <c r="F18186" t="s">
        <v>199</v>
      </c>
      <c r="G18186" t="s">
        <v>20951</v>
      </c>
      <c r="H18186" s="7" t="s">
        <v>3389</v>
      </c>
    </row>
    <row r="18187" spans="1:8" x14ac:dyDescent="0.35">
      <c r="A18187" s="7" t="s">
        <v>21176</v>
      </c>
      <c r="B18187" t="s">
        <v>212</v>
      </c>
      <c r="C18187" t="s">
        <v>20934</v>
      </c>
      <c r="F18187" t="s">
        <v>199</v>
      </c>
      <c r="G18187" t="s">
        <v>20935</v>
      </c>
      <c r="H18187" s="7" t="s">
        <v>201</v>
      </c>
    </row>
    <row r="18188" spans="1:8" x14ac:dyDescent="0.35">
      <c r="A18188" s="7" t="s">
        <v>21177</v>
      </c>
      <c r="B18188" t="s">
        <v>196</v>
      </c>
      <c r="C18188" t="s">
        <v>20980</v>
      </c>
      <c r="F18188" t="s">
        <v>199</v>
      </c>
      <c r="G18188" t="s">
        <v>20981</v>
      </c>
      <c r="H18188" s="7" t="s">
        <v>201</v>
      </c>
    </row>
    <row r="18189" spans="1:8" x14ac:dyDescent="0.35">
      <c r="A18189" s="7" t="s">
        <v>21178</v>
      </c>
      <c r="B18189" t="s">
        <v>212</v>
      </c>
      <c r="C18189" t="s">
        <v>21067</v>
      </c>
      <c r="F18189" t="s">
        <v>199</v>
      </c>
      <c r="G18189" t="s">
        <v>21090</v>
      </c>
      <c r="H18189" s="7" t="s">
        <v>201</v>
      </c>
    </row>
    <row r="18190" spans="1:8" x14ac:dyDescent="0.35">
      <c r="A18190" s="7" t="s">
        <v>21179</v>
      </c>
      <c r="B18190" t="s">
        <v>212</v>
      </c>
      <c r="C18190" t="s">
        <v>20987</v>
      </c>
      <c r="F18190" t="s">
        <v>199</v>
      </c>
      <c r="G18190" t="s">
        <v>20988</v>
      </c>
      <c r="H18190" s="7" t="s">
        <v>201</v>
      </c>
    </row>
    <row r="18191" spans="1:8" x14ac:dyDescent="0.35">
      <c r="A18191" s="7" t="s">
        <v>3403</v>
      </c>
      <c r="B18191" t="s">
        <v>212</v>
      </c>
      <c r="C18191" t="s">
        <v>20989</v>
      </c>
      <c r="F18191" t="s">
        <v>199</v>
      </c>
      <c r="G18191" t="s">
        <v>20990</v>
      </c>
      <c r="H18191" s="7" t="s">
        <v>3402</v>
      </c>
    </row>
    <row r="18192" spans="1:8" x14ac:dyDescent="0.35">
      <c r="A18192" s="7" t="s">
        <v>3405</v>
      </c>
      <c r="B18192" t="s">
        <v>212</v>
      </c>
      <c r="C18192" t="s">
        <v>20989</v>
      </c>
      <c r="F18192" t="s">
        <v>199</v>
      </c>
      <c r="G18192" t="s">
        <v>20990</v>
      </c>
      <c r="H18192" s="7" t="s">
        <v>3404</v>
      </c>
    </row>
    <row r="18193" spans="1:8" x14ac:dyDescent="0.35">
      <c r="A18193" s="7" t="s">
        <v>3407</v>
      </c>
      <c r="B18193" t="s">
        <v>212</v>
      </c>
      <c r="C18193" t="s">
        <v>20989</v>
      </c>
      <c r="F18193" t="s">
        <v>199</v>
      </c>
      <c r="G18193" t="s">
        <v>20990</v>
      </c>
      <c r="H18193" s="7" t="s">
        <v>3406</v>
      </c>
    </row>
    <row r="18194" spans="1:8" x14ac:dyDescent="0.35">
      <c r="A18194" s="7" t="s">
        <v>3409</v>
      </c>
      <c r="B18194" t="s">
        <v>212</v>
      </c>
      <c r="C18194" t="s">
        <v>20989</v>
      </c>
      <c r="F18194" t="s">
        <v>199</v>
      </c>
      <c r="G18194" t="s">
        <v>20990</v>
      </c>
      <c r="H18194" s="7" t="s">
        <v>3408</v>
      </c>
    </row>
    <row r="18195" spans="1:8" x14ac:dyDescent="0.35">
      <c r="A18195" s="7" t="s">
        <v>3411</v>
      </c>
      <c r="B18195" t="s">
        <v>212</v>
      </c>
      <c r="C18195" t="s">
        <v>20989</v>
      </c>
      <c r="F18195" t="s">
        <v>199</v>
      </c>
      <c r="G18195" t="s">
        <v>20990</v>
      </c>
      <c r="H18195" s="7" t="s">
        <v>3410</v>
      </c>
    </row>
    <row r="18196" spans="1:8" x14ac:dyDescent="0.35">
      <c r="A18196" s="7" t="s">
        <v>3413</v>
      </c>
      <c r="B18196" t="s">
        <v>212</v>
      </c>
      <c r="C18196" t="s">
        <v>20989</v>
      </c>
      <c r="F18196" t="s">
        <v>199</v>
      </c>
      <c r="G18196" t="s">
        <v>20990</v>
      </c>
      <c r="H18196" s="7" t="s">
        <v>3412</v>
      </c>
    </row>
    <row r="18197" spans="1:8" x14ac:dyDescent="0.35">
      <c r="A18197" s="7" t="s">
        <v>3417</v>
      </c>
      <c r="B18197" t="s">
        <v>212</v>
      </c>
      <c r="C18197" t="s">
        <v>20989</v>
      </c>
      <c r="F18197" t="s">
        <v>199</v>
      </c>
      <c r="G18197" t="s">
        <v>20990</v>
      </c>
      <c r="H18197" s="7" t="s">
        <v>3416</v>
      </c>
    </row>
    <row r="18198" spans="1:8" x14ac:dyDescent="0.35">
      <c r="A18198" s="7" t="s">
        <v>3419</v>
      </c>
      <c r="B18198" t="s">
        <v>212</v>
      </c>
      <c r="C18198" t="s">
        <v>20991</v>
      </c>
      <c r="F18198" t="s">
        <v>199</v>
      </c>
      <c r="G18198" t="s">
        <v>20992</v>
      </c>
      <c r="H18198" s="7" t="s">
        <v>3418</v>
      </c>
    </row>
    <row r="18199" spans="1:8" x14ac:dyDescent="0.35">
      <c r="A18199" s="7" t="s">
        <v>21180</v>
      </c>
      <c r="B18199" t="s">
        <v>212</v>
      </c>
      <c r="C18199" t="s">
        <v>20950</v>
      </c>
      <c r="F18199" t="s">
        <v>199</v>
      </c>
      <c r="G18199" t="s">
        <v>20951</v>
      </c>
      <c r="H18199" s="7" t="s">
        <v>201</v>
      </c>
    </row>
    <row r="18200" spans="1:8" x14ac:dyDescent="0.35">
      <c r="A18200" s="7" t="s">
        <v>21181</v>
      </c>
      <c r="B18200" t="s">
        <v>196</v>
      </c>
      <c r="C18200" t="s">
        <v>21027</v>
      </c>
      <c r="F18200" t="s">
        <v>199</v>
      </c>
      <c r="G18200" t="s">
        <v>21028</v>
      </c>
      <c r="H18200" s="7" t="s">
        <v>201</v>
      </c>
    </row>
    <row r="18201" spans="1:8" x14ac:dyDescent="0.35">
      <c r="A18201" s="7" t="s">
        <v>21182</v>
      </c>
      <c r="B18201" t="s">
        <v>212</v>
      </c>
      <c r="C18201" t="s">
        <v>20983</v>
      </c>
      <c r="F18201" t="s">
        <v>199</v>
      </c>
      <c r="G18201" t="s">
        <v>20984</v>
      </c>
      <c r="H18201" s="7" t="s">
        <v>201</v>
      </c>
    </row>
    <row r="18202" spans="1:8" x14ac:dyDescent="0.35">
      <c r="A18202" s="7" t="s">
        <v>21183</v>
      </c>
      <c r="B18202" t="s">
        <v>212</v>
      </c>
      <c r="C18202" t="s">
        <v>20998</v>
      </c>
      <c r="F18202" t="s">
        <v>199</v>
      </c>
      <c r="G18202" t="s">
        <v>20999</v>
      </c>
      <c r="H18202" s="7" t="s">
        <v>201</v>
      </c>
    </row>
    <row r="18203" spans="1:8" x14ac:dyDescent="0.35">
      <c r="A18203" s="7" t="s">
        <v>21184</v>
      </c>
      <c r="B18203" t="s">
        <v>212</v>
      </c>
      <c r="C18203" t="s">
        <v>20991</v>
      </c>
      <c r="F18203" t="s">
        <v>199</v>
      </c>
      <c r="G18203" t="s">
        <v>20992</v>
      </c>
      <c r="H18203" s="7" t="s">
        <v>201</v>
      </c>
    </row>
    <row r="18204" spans="1:8" x14ac:dyDescent="0.35">
      <c r="A18204" s="7" t="s">
        <v>21185</v>
      </c>
      <c r="B18204" t="s">
        <v>212</v>
      </c>
      <c r="C18204" t="s">
        <v>20991</v>
      </c>
      <c r="F18204" t="s">
        <v>199</v>
      </c>
      <c r="G18204" t="s">
        <v>20992</v>
      </c>
      <c r="H18204" s="7" t="s">
        <v>201</v>
      </c>
    </row>
    <row r="18205" spans="1:8" x14ac:dyDescent="0.35">
      <c r="A18205" s="7" t="s">
        <v>21186</v>
      </c>
      <c r="B18205" t="s">
        <v>212</v>
      </c>
      <c r="C18205" t="s">
        <v>20991</v>
      </c>
      <c r="F18205" t="s">
        <v>199</v>
      </c>
      <c r="G18205" t="s">
        <v>20992</v>
      </c>
      <c r="H18205" s="7" t="s">
        <v>201</v>
      </c>
    </row>
    <row r="18206" spans="1:8" x14ac:dyDescent="0.35">
      <c r="A18206" s="7" t="s">
        <v>21187</v>
      </c>
      <c r="B18206" t="s">
        <v>212</v>
      </c>
      <c r="C18206" t="s">
        <v>20998</v>
      </c>
      <c r="F18206" t="s">
        <v>199</v>
      </c>
      <c r="G18206" t="s">
        <v>20999</v>
      </c>
      <c r="H18206" s="7" t="s">
        <v>201</v>
      </c>
    </row>
    <row r="18207" spans="1:8" x14ac:dyDescent="0.35">
      <c r="A18207" s="7" t="s">
        <v>21188</v>
      </c>
      <c r="B18207" t="s">
        <v>212</v>
      </c>
      <c r="C18207" t="s">
        <v>20950</v>
      </c>
      <c r="F18207" t="s">
        <v>199</v>
      </c>
      <c r="G18207" t="s">
        <v>20951</v>
      </c>
      <c r="H18207" s="7" t="s">
        <v>201</v>
      </c>
    </row>
    <row r="18208" spans="1:8" x14ac:dyDescent="0.35">
      <c r="A18208" s="7" t="s">
        <v>21189</v>
      </c>
      <c r="B18208" t="s">
        <v>212</v>
      </c>
      <c r="C18208" t="s">
        <v>20991</v>
      </c>
      <c r="F18208" t="s">
        <v>199</v>
      </c>
      <c r="G18208" t="s">
        <v>20992</v>
      </c>
      <c r="H18208" s="7" t="s">
        <v>201</v>
      </c>
    </row>
    <row r="18209" spans="1:8" x14ac:dyDescent="0.35">
      <c r="A18209" s="7" t="s">
        <v>21190</v>
      </c>
      <c r="B18209" t="s">
        <v>212</v>
      </c>
      <c r="C18209" t="s">
        <v>20950</v>
      </c>
      <c r="F18209" t="s">
        <v>199</v>
      </c>
      <c r="G18209" t="s">
        <v>20951</v>
      </c>
      <c r="H18209" s="7" t="s">
        <v>201</v>
      </c>
    </row>
    <row r="18210" spans="1:8" x14ac:dyDescent="0.35">
      <c r="A18210" s="7" t="s">
        <v>21191</v>
      </c>
      <c r="B18210" t="s">
        <v>212</v>
      </c>
      <c r="C18210" t="s">
        <v>20950</v>
      </c>
      <c r="F18210" t="s">
        <v>199</v>
      </c>
      <c r="G18210" t="s">
        <v>20951</v>
      </c>
      <c r="H18210" s="7" t="s">
        <v>201</v>
      </c>
    </row>
    <row r="18211" spans="1:8" x14ac:dyDescent="0.35">
      <c r="A18211" s="7" t="s">
        <v>21191</v>
      </c>
      <c r="B18211" t="s">
        <v>212</v>
      </c>
      <c r="C18211" t="s">
        <v>20934</v>
      </c>
      <c r="F18211" t="s">
        <v>199</v>
      </c>
      <c r="G18211" t="s">
        <v>20935</v>
      </c>
      <c r="H18211" s="7" t="s">
        <v>201</v>
      </c>
    </row>
    <row r="18212" spans="1:8" x14ac:dyDescent="0.35">
      <c r="A18212" s="7" t="s">
        <v>21192</v>
      </c>
      <c r="B18212" t="s">
        <v>212</v>
      </c>
      <c r="C18212" t="s">
        <v>20950</v>
      </c>
      <c r="F18212" t="s">
        <v>199</v>
      </c>
      <c r="G18212" t="s">
        <v>20951</v>
      </c>
      <c r="H18212" s="7" t="s">
        <v>201</v>
      </c>
    </row>
    <row r="18213" spans="1:8" x14ac:dyDescent="0.35">
      <c r="A18213" s="7" t="s">
        <v>21193</v>
      </c>
      <c r="B18213" t="s">
        <v>212</v>
      </c>
      <c r="C18213" t="s">
        <v>20934</v>
      </c>
      <c r="F18213" t="s">
        <v>199</v>
      </c>
      <c r="G18213" t="s">
        <v>20935</v>
      </c>
      <c r="H18213" s="7" t="s">
        <v>201</v>
      </c>
    </row>
    <row r="18214" spans="1:8" x14ac:dyDescent="0.35">
      <c r="A18214" s="7" t="s">
        <v>21194</v>
      </c>
      <c r="B18214" t="s">
        <v>212</v>
      </c>
      <c r="C18214" t="s">
        <v>20950</v>
      </c>
      <c r="E18214" t="s">
        <v>21195</v>
      </c>
      <c r="F18214" t="s">
        <v>199</v>
      </c>
      <c r="G18214" t="s">
        <v>20951</v>
      </c>
      <c r="H18214" s="7" t="s">
        <v>201</v>
      </c>
    </row>
    <row r="18215" spans="1:8" x14ac:dyDescent="0.35">
      <c r="A18215" s="7" t="s">
        <v>21194</v>
      </c>
      <c r="B18215" t="s">
        <v>212</v>
      </c>
      <c r="C18215" t="s">
        <v>20934</v>
      </c>
      <c r="E18215" t="s">
        <v>21196</v>
      </c>
      <c r="F18215" t="s">
        <v>199</v>
      </c>
      <c r="G18215" t="s">
        <v>20935</v>
      </c>
      <c r="H18215" s="7" t="s">
        <v>201</v>
      </c>
    </row>
    <row r="18216" spans="1:8" x14ac:dyDescent="0.35">
      <c r="A18216" s="7" t="s">
        <v>21197</v>
      </c>
      <c r="B18216" t="s">
        <v>196</v>
      </c>
      <c r="C18216" t="s">
        <v>20980</v>
      </c>
      <c r="F18216" t="s">
        <v>199</v>
      </c>
      <c r="G18216" t="s">
        <v>20981</v>
      </c>
      <c r="H18216" s="7" t="s">
        <v>201</v>
      </c>
    </row>
    <row r="18217" spans="1:8" x14ac:dyDescent="0.35">
      <c r="A18217" s="7" t="s">
        <v>21198</v>
      </c>
      <c r="B18217" t="s">
        <v>212</v>
      </c>
      <c r="C18217" t="s">
        <v>21019</v>
      </c>
      <c r="F18217" t="s">
        <v>199</v>
      </c>
      <c r="G18217" t="s">
        <v>21021</v>
      </c>
      <c r="H18217" s="7" t="s">
        <v>201</v>
      </c>
    </row>
    <row r="18218" spans="1:8" x14ac:dyDescent="0.35">
      <c r="A18218" s="7" t="s">
        <v>21199</v>
      </c>
      <c r="B18218" t="s">
        <v>212</v>
      </c>
      <c r="C18218" t="s">
        <v>20998</v>
      </c>
      <c r="F18218" t="s">
        <v>199</v>
      </c>
      <c r="G18218" t="s">
        <v>20999</v>
      </c>
      <c r="H18218" s="7" t="s">
        <v>201</v>
      </c>
    </row>
    <row r="18219" spans="1:8" x14ac:dyDescent="0.35">
      <c r="A18219" s="7" t="s">
        <v>13397</v>
      </c>
      <c r="B18219" t="s">
        <v>212</v>
      </c>
      <c r="C18219" t="s">
        <v>21014</v>
      </c>
      <c r="F18219" t="s">
        <v>199</v>
      </c>
      <c r="G18219" t="s">
        <v>21016</v>
      </c>
      <c r="H18219" s="7" t="s">
        <v>13395</v>
      </c>
    </row>
    <row r="18220" spans="1:8" x14ac:dyDescent="0.35">
      <c r="A18220" s="7" t="s">
        <v>13400</v>
      </c>
      <c r="B18220" t="s">
        <v>212</v>
      </c>
      <c r="C18220" t="s">
        <v>21014</v>
      </c>
      <c r="F18220" t="s">
        <v>199</v>
      </c>
      <c r="G18220" t="s">
        <v>21016</v>
      </c>
      <c r="H18220" s="7" t="s">
        <v>13398</v>
      </c>
    </row>
    <row r="18221" spans="1:8" x14ac:dyDescent="0.35">
      <c r="A18221" s="7" t="s">
        <v>13407</v>
      </c>
      <c r="B18221" t="s">
        <v>212</v>
      </c>
      <c r="C18221" t="s">
        <v>21014</v>
      </c>
      <c r="F18221" t="s">
        <v>199</v>
      </c>
      <c r="G18221" t="s">
        <v>21016</v>
      </c>
      <c r="H18221" s="7" t="s">
        <v>13406</v>
      </c>
    </row>
    <row r="18222" spans="1:8" x14ac:dyDescent="0.35">
      <c r="A18222" s="7" t="s">
        <v>13409</v>
      </c>
      <c r="B18222" t="s">
        <v>212</v>
      </c>
      <c r="C18222" t="s">
        <v>21014</v>
      </c>
      <c r="F18222" t="s">
        <v>199</v>
      </c>
      <c r="G18222" t="s">
        <v>21016</v>
      </c>
      <c r="H18222" s="7" t="s">
        <v>13408</v>
      </c>
    </row>
    <row r="18223" spans="1:8" x14ac:dyDescent="0.35">
      <c r="A18223" s="7" t="s">
        <v>13403</v>
      </c>
      <c r="B18223" t="s">
        <v>212</v>
      </c>
      <c r="C18223" t="s">
        <v>21014</v>
      </c>
      <c r="F18223" t="s">
        <v>199</v>
      </c>
      <c r="G18223" t="s">
        <v>21016</v>
      </c>
      <c r="H18223" s="7" t="s">
        <v>13402</v>
      </c>
    </row>
    <row r="18224" spans="1:8" x14ac:dyDescent="0.35">
      <c r="A18224" s="7" t="s">
        <v>21200</v>
      </c>
      <c r="B18224" t="s">
        <v>212</v>
      </c>
      <c r="C18224" t="s">
        <v>21014</v>
      </c>
      <c r="F18224" t="s">
        <v>199</v>
      </c>
      <c r="G18224" t="s">
        <v>21016</v>
      </c>
      <c r="H18224" s="7" t="s">
        <v>13404</v>
      </c>
    </row>
    <row r="18225" spans="1:8" x14ac:dyDescent="0.35">
      <c r="A18225" s="7" t="s">
        <v>21201</v>
      </c>
      <c r="B18225" t="s">
        <v>212</v>
      </c>
      <c r="C18225" t="s">
        <v>21014</v>
      </c>
      <c r="F18225" t="s">
        <v>199</v>
      </c>
      <c r="G18225" t="s">
        <v>21016</v>
      </c>
      <c r="H18225" s="7" t="s">
        <v>13411</v>
      </c>
    </row>
    <row r="18226" spans="1:8" x14ac:dyDescent="0.35">
      <c r="A18226" s="7" t="s">
        <v>13414</v>
      </c>
      <c r="B18226" t="s">
        <v>212</v>
      </c>
      <c r="C18226" t="s">
        <v>21014</v>
      </c>
      <c r="F18226" t="s">
        <v>199</v>
      </c>
      <c r="G18226" t="s">
        <v>21016</v>
      </c>
      <c r="H18226" s="7" t="s">
        <v>13413</v>
      </c>
    </row>
    <row r="18227" spans="1:8" x14ac:dyDescent="0.35">
      <c r="A18227" s="7" t="s">
        <v>13416</v>
      </c>
      <c r="B18227" t="s">
        <v>212</v>
      </c>
      <c r="C18227" t="s">
        <v>21014</v>
      </c>
      <c r="F18227" t="s">
        <v>199</v>
      </c>
      <c r="G18227" t="s">
        <v>21016</v>
      </c>
      <c r="H18227" s="7" t="s">
        <v>13415</v>
      </c>
    </row>
    <row r="18228" spans="1:8" x14ac:dyDescent="0.35">
      <c r="A18228" s="7" t="s">
        <v>13418</v>
      </c>
      <c r="B18228" t="s">
        <v>212</v>
      </c>
      <c r="C18228" t="s">
        <v>21014</v>
      </c>
      <c r="F18228" t="s">
        <v>199</v>
      </c>
      <c r="G18228" t="s">
        <v>21016</v>
      </c>
      <c r="H18228" s="7" t="s">
        <v>3638</v>
      </c>
    </row>
    <row r="18229" spans="1:8" x14ac:dyDescent="0.35">
      <c r="A18229" s="7" t="s">
        <v>21202</v>
      </c>
      <c r="B18229" t="s">
        <v>212</v>
      </c>
      <c r="C18229" t="s">
        <v>20950</v>
      </c>
      <c r="F18229" t="s">
        <v>199</v>
      </c>
      <c r="G18229" t="s">
        <v>20951</v>
      </c>
      <c r="H18229" s="7" t="s">
        <v>201</v>
      </c>
    </row>
    <row r="18230" spans="1:8" x14ac:dyDescent="0.35">
      <c r="A18230" s="7" t="s">
        <v>21203</v>
      </c>
      <c r="B18230" t="s">
        <v>212</v>
      </c>
      <c r="C18230" t="s">
        <v>20950</v>
      </c>
      <c r="F18230" t="s">
        <v>199</v>
      </c>
      <c r="G18230" t="s">
        <v>20951</v>
      </c>
      <c r="H18230" s="7" t="s">
        <v>201</v>
      </c>
    </row>
    <row r="18231" spans="1:8" x14ac:dyDescent="0.35">
      <c r="A18231" s="7" t="s">
        <v>21204</v>
      </c>
      <c r="B18231" t="s">
        <v>212</v>
      </c>
      <c r="C18231" t="s">
        <v>20991</v>
      </c>
      <c r="F18231" t="s">
        <v>199</v>
      </c>
      <c r="G18231" t="s">
        <v>20992</v>
      </c>
      <c r="H18231" s="7" t="s">
        <v>201</v>
      </c>
    </row>
    <row r="18232" spans="1:8" x14ac:dyDescent="0.35">
      <c r="A18232" s="7" t="s">
        <v>21205</v>
      </c>
      <c r="B18232" t="s">
        <v>212</v>
      </c>
      <c r="C18232" t="s">
        <v>20950</v>
      </c>
      <c r="F18232" t="s">
        <v>199</v>
      </c>
      <c r="G18232" t="s">
        <v>20951</v>
      </c>
      <c r="H18232" s="7" t="s">
        <v>201</v>
      </c>
    </row>
    <row r="18233" spans="1:8" x14ac:dyDescent="0.35">
      <c r="A18233" s="7" t="s">
        <v>21206</v>
      </c>
      <c r="B18233" t="s">
        <v>212</v>
      </c>
      <c r="C18233" t="s">
        <v>20991</v>
      </c>
      <c r="F18233" t="s">
        <v>199</v>
      </c>
      <c r="G18233" t="s">
        <v>20992</v>
      </c>
      <c r="H18233" s="7" t="s">
        <v>201</v>
      </c>
    </row>
    <row r="18234" spans="1:8" x14ac:dyDescent="0.35">
      <c r="A18234" s="7" t="s">
        <v>3616</v>
      </c>
      <c r="B18234" t="s">
        <v>212</v>
      </c>
      <c r="C18234" t="s">
        <v>20991</v>
      </c>
      <c r="F18234" t="s">
        <v>199</v>
      </c>
      <c r="G18234" t="s">
        <v>20992</v>
      </c>
      <c r="H18234" s="7" t="s">
        <v>3615</v>
      </c>
    </row>
    <row r="18235" spans="1:8" x14ac:dyDescent="0.35">
      <c r="A18235" s="7" t="s">
        <v>21207</v>
      </c>
      <c r="B18235" t="s">
        <v>212</v>
      </c>
      <c r="C18235" t="s">
        <v>20950</v>
      </c>
      <c r="F18235" t="s">
        <v>199</v>
      </c>
      <c r="G18235" t="s">
        <v>20951</v>
      </c>
      <c r="H18235" s="7" t="s">
        <v>201</v>
      </c>
    </row>
    <row r="18236" spans="1:8" x14ac:dyDescent="0.35">
      <c r="A18236" s="7" t="s">
        <v>21208</v>
      </c>
      <c r="B18236" t="s">
        <v>212</v>
      </c>
      <c r="C18236" t="s">
        <v>20950</v>
      </c>
      <c r="F18236" t="s">
        <v>199</v>
      </c>
      <c r="G18236" t="s">
        <v>20951</v>
      </c>
      <c r="H18236" s="7" t="s">
        <v>201</v>
      </c>
    </row>
    <row r="18237" spans="1:8" x14ac:dyDescent="0.35">
      <c r="A18237" s="7" t="s">
        <v>13342</v>
      </c>
      <c r="B18237" t="s">
        <v>212</v>
      </c>
      <c r="C18237" t="s">
        <v>20983</v>
      </c>
      <c r="F18237" t="s">
        <v>199</v>
      </c>
      <c r="G18237" t="s">
        <v>20984</v>
      </c>
      <c r="H18237" s="7" t="s">
        <v>13341</v>
      </c>
    </row>
    <row r="18238" spans="1:8" x14ac:dyDescent="0.35">
      <c r="A18238" s="7" t="s">
        <v>13344</v>
      </c>
      <c r="B18238" t="s">
        <v>212</v>
      </c>
      <c r="C18238" t="s">
        <v>20983</v>
      </c>
      <c r="F18238" t="s">
        <v>199</v>
      </c>
      <c r="G18238" t="s">
        <v>20984</v>
      </c>
      <c r="H18238" s="7" t="s">
        <v>13343</v>
      </c>
    </row>
    <row r="18239" spans="1:8" x14ac:dyDescent="0.35">
      <c r="A18239" s="7" t="s">
        <v>13346</v>
      </c>
      <c r="B18239" t="s">
        <v>212</v>
      </c>
      <c r="C18239" t="s">
        <v>20983</v>
      </c>
      <c r="F18239" t="s">
        <v>199</v>
      </c>
      <c r="G18239" t="s">
        <v>20984</v>
      </c>
      <c r="H18239" s="7" t="s">
        <v>13345</v>
      </c>
    </row>
    <row r="18240" spans="1:8" x14ac:dyDescent="0.35">
      <c r="A18240" s="7" t="s">
        <v>21209</v>
      </c>
      <c r="B18240" t="s">
        <v>212</v>
      </c>
      <c r="C18240" t="s">
        <v>20983</v>
      </c>
      <c r="F18240" t="s">
        <v>199</v>
      </c>
      <c r="G18240" t="s">
        <v>20984</v>
      </c>
      <c r="H18240" s="7" t="s">
        <v>201</v>
      </c>
    </row>
    <row r="18241" spans="1:8" x14ac:dyDescent="0.35">
      <c r="A18241" s="7" t="s">
        <v>13348</v>
      </c>
      <c r="B18241" t="s">
        <v>212</v>
      </c>
      <c r="C18241" t="s">
        <v>20983</v>
      </c>
      <c r="F18241" t="s">
        <v>199</v>
      </c>
      <c r="G18241" t="s">
        <v>20984</v>
      </c>
      <c r="H18241" s="7" t="s">
        <v>13347</v>
      </c>
    </row>
    <row r="18242" spans="1:8" x14ac:dyDescent="0.35">
      <c r="A18242" s="7" t="s">
        <v>21210</v>
      </c>
      <c r="B18242" t="s">
        <v>212</v>
      </c>
      <c r="C18242" t="s">
        <v>20983</v>
      </c>
      <c r="F18242" t="s">
        <v>199</v>
      </c>
      <c r="G18242" t="s">
        <v>20984</v>
      </c>
      <c r="H18242" s="7" t="s">
        <v>201</v>
      </c>
    </row>
    <row r="18243" spans="1:8" x14ac:dyDescent="0.35">
      <c r="A18243" s="7" t="s">
        <v>13350</v>
      </c>
      <c r="B18243" t="s">
        <v>212</v>
      </c>
      <c r="C18243" t="s">
        <v>20983</v>
      </c>
      <c r="F18243" t="s">
        <v>199</v>
      </c>
      <c r="G18243" t="s">
        <v>20984</v>
      </c>
      <c r="H18243" s="7" t="s">
        <v>13349</v>
      </c>
    </row>
    <row r="18244" spans="1:8" x14ac:dyDescent="0.35">
      <c r="A18244" s="7" t="s">
        <v>21211</v>
      </c>
      <c r="B18244" t="s">
        <v>212</v>
      </c>
      <c r="C18244" t="s">
        <v>20983</v>
      </c>
      <c r="F18244" t="s">
        <v>199</v>
      </c>
      <c r="G18244" t="s">
        <v>20984</v>
      </c>
      <c r="H18244" s="7" t="s">
        <v>201</v>
      </c>
    </row>
    <row r="18245" spans="1:8" x14ac:dyDescent="0.35">
      <c r="A18245" s="7" t="s">
        <v>21212</v>
      </c>
      <c r="B18245" t="s">
        <v>212</v>
      </c>
      <c r="C18245" t="s">
        <v>20950</v>
      </c>
      <c r="F18245" t="s">
        <v>199</v>
      </c>
      <c r="G18245" t="s">
        <v>20951</v>
      </c>
      <c r="H18245" s="7" t="s">
        <v>201</v>
      </c>
    </row>
    <row r="18246" spans="1:8" x14ac:dyDescent="0.35">
      <c r="A18246" s="7" t="s">
        <v>21213</v>
      </c>
      <c r="B18246" t="s">
        <v>212</v>
      </c>
      <c r="C18246" t="s">
        <v>20950</v>
      </c>
      <c r="F18246" t="s">
        <v>199</v>
      </c>
      <c r="G18246" t="s">
        <v>20951</v>
      </c>
      <c r="H18246" s="7" t="s">
        <v>201</v>
      </c>
    </row>
    <row r="18247" spans="1:8" x14ac:dyDescent="0.35">
      <c r="A18247" s="7" t="s">
        <v>13382</v>
      </c>
      <c r="B18247" t="s">
        <v>212</v>
      </c>
      <c r="C18247" t="s">
        <v>20998</v>
      </c>
      <c r="F18247" t="s">
        <v>199</v>
      </c>
      <c r="G18247" t="s">
        <v>20999</v>
      </c>
      <c r="H18247" s="7" t="s">
        <v>13380</v>
      </c>
    </row>
    <row r="18248" spans="1:8" x14ac:dyDescent="0.35">
      <c r="A18248" s="7" t="s">
        <v>21214</v>
      </c>
      <c r="B18248" t="s">
        <v>212</v>
      </c>
      <c r="C18248" t="s">
        <v>20950</v>
      </c>
      <c r="F18248" t="s">
        <v>199</v>
      </c>
      <c r="G18248" t="s">
        <v>20951</v>
      </c>
      <c r="H18248" s="7" t="s">
        <v>201</v>
      </c>
    </row>
    <row r="18249" spans="1:8" x14ac:dyDescent="0.35">
      <c r="A18249" s="7" t="s">
        <v>21215</v>
      </c>
      <c r="B18249" t="s">
        <v>212</v>
      </c>
      <c r="C18249" t="s">
        <v>20950</v>
      </c>
      <c r="F18249" t="s">
        <v>199</v>
      </c>
      <c r="G18249" t="s">
        <v>20951</v>
      </c>
      <c r="H18249" s="7" t="s">
        <v>201</v>
      </c>
    </row>
    <row r="18250" spans="1:8" x14ac:dyDescent="0.35">
      <c r="A18250" s="7" t="s">
        <v>21215</v>
      </c>
      <c r="B18250" t="s">
        <v>212</v>
      </c>
      <c r="C18250" t="s">
        <v>20934</v>
      </c>
      <c r="F18250" t="s">
        <v>199</v>
      </c>
      <c r="G18250" t="s">
        <v>20935</v>
      </c>
      <c r="H18250" s="7" t="s">
        <v>201</v>
      </c>
    </row>
    <row r="18251" spans="1:8" x14ac:dyDescent="0.35">
      <c r="A18251" s="7" t="s">
        <v>21216</v>
      </c>
      <c r="B18251" t="s">
        <v>212</v>
      </c>
      <c r="C18251" t="s">
        <v>20998</v>
      </c>
      <c r="F18251" t="s">
        <v>199</v>
      </c>
      <c r="G18251" t="s">
        <v>20999</v>
      </c>
      <c r="H18251" s="7" t="s">
        <v>201</v>
      </c>
    </row>
    <row r="18252" spans="1:8" x14ac:dyDescent="0.35">
      <c r="A18252" s="7" t="s">
        <v>3631</v>
      </c>
      <c r="B18252" t="s">
        <v>212</v>
      </c>
      <c r="C18252" t="s">
        <v>20934</v>
      </c>
      <c r="F18252" t="s">
        <v>199</v>
      </c>
      <c r="G18252" t="s">
        <v>20935</v>
      </c>
      <c r="H18252" s="7" t="s">
        <v>3630</v>
      </c>
    </row>
    <row r="18253" spans="1:8" x14ac:dyDescent="0.35">
      <c r="A18253" s="7" t="s">
        <v>21217</v>
      </c>
      <c r="B18253" t="s">
        <v>212</v>
      </c>
      <c r="C18253" t="s">
        <v>20991</v>
      </c>
      <c r="F18253" t="s">
        <v>199</v>
      </c>
      <c r="G18253" t="s">
        <v>20992</v>
      </c>
      <c r="H18253" s="7" t="s">
        <v>201</v>
      </c>
    </row>
    <row r="18254" spans="1:8" x14ac:dyDescent="0.35">
      <c r="A18254" s="7" t="s">
        <v>21218</v>
      </c>
      <c r="B18254" t="s">
        <v>212</v>
      </c>
      <c r="C18254" t="s">
        <v>20950</v>
      </c>
      <c r="F18254" t="s">
        <v>199</v>
      </c>
      <c r="G18254" t="s">
        <v>20951</v>
      </c>
      <c r="H18254" s="7" t="s">
        <v>201</v>
      </c>
    </row>
    <row r="18255" spans="1:8" x14ac:dyDescent="0.35">
      <c r="A18255" s="7" t="s">
        <v>21219</v>
      </c>
      <c r="B18255" t="s">
        <v>212</v>
      </c>
      <c r="C18255" t="s">
        <v>20950</v>
      </c>
      <c r="F18255" t="s">
        <v>199</v>
      </c>
      <c r="G18255" t="s">
        <v>20951</v>
      </c>
      <c r="H18255" s="7" t="s">
        <v>201</v>
      </c>
    </row>
    <row r="18256" spans="1:8" x14ac:dyDescent="0.35">
      <c r="A18256" s="7" t="s">
        <v>21220</v>
      </c>
      <c r="B18256" t="s">
        <v>212</v>
      </c>
      <c r="C18256" t="s">
        <v>20934</v>
      </c>
      <c r="F18256" t="s">
        <v>199</v>
      </c>
      <c r="G18256" t="s">
        <v>20935</v>
      </c>
      <c r="H18256" s="7" t="s">
        <v>201</v>
      </c>
    </row>
    <row r="18257" spans="1:8" x14ac:dyDescent="0.35">
      <c r="A18257" s="7" t="s">
        <v>21221</v>
      </c>
      <c r="B18257" t="s">
        <v>212</v>
      </c>
      <c r="C18257" t="s">
        <v>20934</v>
      </c>
      <c r="F18257" t="s">
        <v>199</v>
      </c>
      <c r="G18257" t="s">
        <v>20935</v>
      </c>
      <c r="H18257" s="7" t="s">
        <v>201</v>
      </c>
    </row>
    <row r="18258" spans="1:8" x14ac:dyDescent="0.35">
      <c r="A18258" s="7" t="s">
        <v>21222</v>
      </c>
      <c r="B18258" t="s">
        <v>212</v>
      </c>
      <c r="C18258" t="s">
        <v>20950</v>
      </c>
      <c r="F18258" t="s">
        <v>199</v>
      </c>
      <c r="G18258" t="s">
        <v>20951</v>
      </c>
      <c r="H18258" s="7" t="s">
        <v>201</v>
      </c>
    </row>
    <row r="18259" spans="1:8" x14ac:dyDescent="0.35">
      <c r="A18259" s="7" t="s">
        <v>21223</v>
      </c>
      <c r="B18259" t="s">
        <v>212</v>
      </c>
      <c r="C18259" t="s">
        <v>20950</v>
      </c>
      <c r="F18259" t="s">
        <v>199</v>
      </c>
      <c r="G18259" t="s">
        <v>20951</v>
      </c>
      <c r="H18259" s="7" t="s">
        <v>201</v>
      </c>
    </row>
    <row r="18260" spans="1:8" x14ac:dyDescent="0.35">
      <c r="A18260" s="7" t="s">
        <v>21224</v>
      </c>
      <c r="B18260" t="s">
        <v>212</v>
      </c>
      <c r="C18260" t="s">
        <v>20950</v>
      </c>
      <c r="F18260" t="s">
        <v>199</v>
      </c>
      <c r="G18260" t="s">
        <v>20951</v>
      </c>
      <c r="H18260" s="7" t="s">
        <v>201</v>
      </c>
    </row>
    <row r="18261" spans="1:8" x14ac:dyDescent="0.35">
      <c r="A18261" s="7" t="s">
        <v>21225</v>
      </c>
      <c r="B18261" t="s">
        <v>212</v>
      </c>
      <c r="C18261" t="s">
        <v>20950</v>
      </c>
      <c r="F18261" t="s">
        <v>199</v>
      </c>
      <c r="G18261" t="s">
        <v>20951</v>
      </c>
      <c r="H18261" s="7" t="s">
        <v>201</v>
      </c>
    </row>
    <row r="18262" spans="1:8" x14ac:dyDescent="0.35">
      <c r="A18262" s="7" t="s">
        <v>21226</v>
      </c>
      <c r="B18262" t="s">
        <v>212</v>
      </c>
      <c r="C18262" t="s">
        <v>20991</v>
      </c>
      <c r="F18262" t="s">
        <v>199</v>
      </c>
      <c r="G18262" t="s">
        <v>20992</v>
      </c>
      <c r="H18262" s="7" t="s">
        <v>201</v>
      </c>
    </row>
    <row r="18263" spans="1:8" x14ac:dyDescent="0.35">
      <c r="A18263" s="7" t="s">
        <v>21227</v>
      </c>
      <c r="B18263" t="s">
        <v>212</v>
      </c>
      <c r="C18263" t="s">
        <v>20950</v>
      </c>
      <c r="F18263" t="s">
        <v>199</v>
      </c>
      <c r="G18263" t="s">
        <v>20951</v>
      </c>
      <c r="H18263" s="7" t="s">
        <v>201</v>
      </c>
    </row>
    <row r="18264" spans="1:8" x14ac:dyDescent="0.35">
      <c r="A18264" s="7" t="s">
        <v>21228</v>
      </c>
      <c r="B18264" t="s">
        <v>212</v>
      </c>
      <c r="C18264" t="s">
        <v>20991</v>
      </c>
      <c r="F18264" t="s">
        <v>199</v>
      </c>
      <c r="G18264" t="s">
        <v>20992</v>
      </c>
      <c r="H18264" s="7" t="s">
        <v>201</v>
      </c>
    </row>
    <row r="18265" spans="1:8" x14ac:dyDescent="0.35">
      <c r="A18265" s="7" t="s">
        <v>21229</v>
      </c>
      <c r="B18265" t="s">
        <v>212</v>
      </c>
      <c r="C18265" t="s">
        <v>20950</v>
      </c>
      <c r="F18265" t="s">
        <v>199</v>
      </c>
      <c r="G18265" t="s">
        <v>20951</v>
      </c>
      <c r="H18265" s="7" t="s">
        <v>201</v>
      </c>
    </row>
    <row r="18266" spans="1:8" x14ac:dyDescent="0.35">
      <c r="A18266" s="7" t="s">
        <v>21230</v>
      </c>
      <c r="B18266" t="s">
        <v>212</v>
      </c>
      <c r="C18266" t="s">
        <v>20991</v>
      </c>
      <c r="F18266" t="s">
        <v>199</v>
      </c>
      <c r="G18266" t="s">
        <v>20992</v>
      </c>
      <c r="H18266" s="7" t="s">
        <v>201</v>
      </c>
    </row>
    <row r="18267" spans="1:8" x14ac:dyDescent="0.35">
      <c r="A18267" s="7" t="s">
        <v>21231</v>
      </c>
      <c r="B18267" t="s">
        <v>212</v>
      </c>
      <c r="C18267" t="s">
        <v>20950</v>
      </c>
      <c r="F18267" t="s">
        <v>199</v>
      </c>
      <c r="G18267" t="s">
        <v>20951</v>
      </c>
      <c r="H18267" s="7" t="s">
        <v>201</v>
      </c>
    </row>
    <row r="18268" spans="1:8" x14ac:dyDescent="0.35">
      <c r="A18268" s="7" t="s">
        <v>21232</v>
      </c>
      <c r="B18268" t="s">
        <v>196</v>
      </c>
      <c r="C18268" t="s">
        <v>20980</v>
      </c>
      <c r="F18268" t="s">
        <v>199</v>
      </c>
      <c r="G18268" t="s">
        <v>20981</v>
      </c>
      <c r="H18268" s="7" t="s">
        <v>201</v>
      </c>
    </row>
    <row r="18269" spans="1:8" x14ac:dyDescent="0.35">
      <c r="A18269" s="7" t="s">
        <v>13463</v>
      </c>
      <c r="B18269" t="s">
        <v>212</v>
      </c>
      <c r="C18269" t="s">
        <v>20983</v>
      </c>
      <c r="F18269" t="s">
        <v>199</v>
      </c>
      <c r="G18269" t="s">
        <v>20984</v>
      </c>
      <c r="H18269" s="7" t="s">
        <v>13462</v>
      </c>
    </row>
    <row r="18270" spans="1:8" x14ac:dyDescent="0.35">
      <c r="A18270" s="7" t="s">
        <v>13465</v>
      </c>
      <c r="B18270" t="s">
        <v>212</v>
      </c>
      <c r="C18270" t="s">
        <v>20983</v>
      </c>
      <c r="F18270" t="s">
        <v>199</v>
      </c>
      <c r="G18270" t="s">
        <v>20984</v>
      </c>
      <c r="H18270" s="7" t="s">
        <v>13464</v>
      </c>
    </row>
    <row r="18271" spans="1:8" x14ac:dyDescent="0.35">
      <c r="A18271" s="7" t="s">
        <v>21233</v>
      </c>
      <c r="B18271" t="s">
        <v>212</v>
      </c>
      <c r="C18271" t="s">
        <v>20983</v>
      </c>
      <c r="F18271" t="s">
        <v>199</v>
      </c>
      <c r="G18271" t="s">
        <v>20984</v>
      </c>
      <c r="H18271" s="7" t="s">
        <v>201</v>
      </c>
    </row>
    <row r="18272" spans="1:8" x14ac:dyDescent="0.35">
      <c r="A18272" s="7" t="s">
        <v>13467</v>
      </c>
      <c r="B18272" t="s">
        <v>212</v>
      </c>
      <c r="C18272" t="s">
        <v>20983</v>
      </c>
      <c r="F18272" t="s">
        <v>199</v>
      </c>
      <c r="G18272" t="s">
        <v>20984</v>
      </c>
      <c r="H18272" s="7" t="s">
        <v>13466</v>
      </c>
    </row>
    <row r="18273" spans="1:8" x14ac:dyDescent="0.35">
      <c r="A18273" s="7" t="s">
        <v>21234</v>
      </c>
      <c r="B18273" t="s">
        <v>212</v>
      </c>
      <c r="C18273" t="s">
        <v>20983</v>
      </c>
      <c r="F18273" t="s">
        <v>199</v>
      </c>
      <c r="G18273" t="s">
        <v>20984</v>
      </c>
      <c r="H18273" s="7" t="s">
        <v>201</v>
      </c>
    </row>
    <row r="18274" spans="1:8" x14ac:dyDescent="0.35">
      <c r="A18274" s="7" t="s">
        <v>13469</v>
      </c>
      <c r="B18274" t="s">
        <v>212</v>
      </c>
      <c r="C18274" t="s">
        <v>20983</v>
      </c>
      <c r="F18274" t="s">
        <v>199</v>
      </c>
      <c r="G18274" t="s">
        <v>20984</v>
      </c>
      <c r="H18274" s="7" t="s">
        <v>13468</v>
      </c>
    </row>
    <row r="18275" spans="1:8" x14ac:dyDescent="0.35">
      <c r="A18275" s="7" t="s">
        <v>21235</v>
      </c>
      <c r="B18275" t="s">
        <v>212</v>
      </c>
      <c r="C18275" t="s">
        <v>20983</v>
      </c>
      <c r="F18275" t="s">
        <v>199</v>
      </c>
      <c r="G18275" t="s">
        <v>20984</v>
      </c>
      <c r="H18275" s="7" t="s">
        <v>201</v>
      </c>
    </row>
    <row r="18276" spans="1:8" x14ac:dyDescent="0.35">
      <c r="A18276" s="7" t="s">
        <v>13471</v>
      </c>
      <c r="B18276" t="s">
        <v>212</v>
      </c>
      <c r="C18276" t="s">
        <v>20983</v>
      </c>
      <c r="F18276" t="s">
        <v>199</v>
      </c>
      <c r="G18276" t="s">
        <v>20984</v>
      </c>
      <c r="H18276" s="7" t="s">
        <v>13470</v>
      </c>
    </row>
    <row r="18277" spans="1:8" x14ac:dyDescent="0.35">
      <c r="A18277" s="7" t="s">
        <v>13473</v>
      </c>
      <c r="B18277" t="s">
        <v>212</v>
      </c>
      <c r="C18277" t="s">
        <v>20983</v>
      </c>
      <c r="F18277" t="s">
        <v>199</v>
      </c>
      <c r="G18277" t="s">
        <v>20984</v>
      </c>
      <c r="H18277" s="7" t="s">
        <v>13472</v>
      </c>
    </row>
    <row r="18278" spans="1:8" x14ac:dyDescent="0.35">
      <c r="A18278" s="7" t="s">
        <v>21236</v>
      </c>
      <c r="B18278" t="s">
        <v>212</v>
      </c>
      <c r="C18278" t="s">
        <v>20983</v>
      </c>
      <c r="F18278" t="s">
        <v>199</v>
      </c>
      <c r="G18278" t="s">
        <v>20984</v>
      </c>
      <c r="H18278" s="7" t="s">
        <v>201</v>
      </c>
    </row>
    <row r="18279" spans="1:8" x14ac:dyDescent="0.35">
      <c r="A18279" s="7" t="s">
        <v>13475</v>
      </c>
      <c r="B18279" t="s">
        <v>212</v>
      </c>
      <c r="C18279" t="s">
        <v>20983</v>
      </c>
      <c r="F18279" t="s">
        <v>199</v>
      </c>
      <c r="G18279" t="s">
        <v>20984</v>
      </c>
      <c r="H18279" s="7" t="s">
        <v>13474</v>
      </c>
    </row>
    <row r="18280" spans="1:8" x14ac:dyDescent="0.35">
      <c r="A18280" s="7" t="s">
        <v>21237</v>
      </c>
      <c r="B18280" t="s">
        <v>212</v>
      </c>
      <c r="C18280" t="s">
        <v>20991</v>
      </c>
      <c r="F18280" t="s">
        <v>199</v>
      </c>
      <c r="G18280" t="s">
        <v>20992</v>
      </c>
      <c r="H18280" s="7" t="s">
        <v>201</v>
      </c>
    </row>
    <row r="18281" spans="1:8" x14ac:dyDescent="0.35">
      <c r="A18281" s="7" t="s">
        <v>21238</v>
      </c>
      <c r="B18281" t="s">
        <v>212</v>
      </c>
      <c r="C18281" t="s">
        <v>20991</v>
      </c>
      <c r="F18281" t="s">
        <v>199</v>
      </c>
      <c r="G18281" t="s">
        <v>20992</v>
      </c>
      <c r="H18281" s="7" t="s">
        <v>201</v>
      </c>
    </row>
    <row r="18282" spans="1:8" x14ac:dyDescent="0.35">
      <c r="A18282" s="7" t="s">
        <v>21239</v>
      </c>
      <c r="B18282" t="s">
        <v>212</v>
      </c>
      <c r="C18282" t="s">
        <v>20983</v>
      </c>
      <c r="F18282" t="s">
        <v>199</v>
      </c>
      <c r="G18282" t="s">
        <v>20984</v>
      </c>
      <c r="H18282" s="7" t="s">
        <v>201</v>
      </c>
    </row>
    <row r="18283" spans="1:8" x14ac:dyDescent="0.35">
      <c r="A18283" s="7" t="s">
        <v>21240</v>
      </c>
      <c r="B18283" t="s">
        <v>212</v>
      </c>
      <c r="C18283" t="s">
        <v>20950</v>
      </c>
      <c r="F18283" t="s">
        <v>199</v>
      </c>
      <c r="G18283" t="s">
        <v>20951</v>
      </c>
      <c r="H18283" s="7" t="s">
        <v>201</v>
      </c>
    </row>
    <row r="18284" spans="1:8" x14ac:dyDescent="0.35">
      <c r="A18284" s="7" t="s">
        <v>3656</v>
      </c>
      <c r="B18284" t="s">
        <v>212</v>
      </c>
      <c r="C18284" t="s">
        <v>20950</v>
      </c>
      <c r="F18284" t="s">
        <v>199</v>
      </c>
      <c r="G18284" t="s">
        <v>20951</v>
      </c>
      <c r="H18284" s="7" t="s">
        <v>3655</v>
      </c>
    </row>
    <row r="18285" spans="1:8" x14ac:dyDescent="0.35">
      <c r="A18285" s="7" t="s">
        <v>3659</v>
      </c>
      <c r="B18285" t="s">
        <v>212</v>
      </c>
      <c r="C18285" t="s">
        <v>20950</v>
      </c>
      <c r="F18285" t="s">
        <v>199</v>
      </c>
      <c r="G18285" t="s">
        <v>20951</v>
      </c>
      <c r="H18285" s="7" t="s">
        <v>3658</v>
      </c>
    </row>
    <row r="18286" spans="1:8" x14ac:dyDescent="0.35">
      <c r="A18286" s="7" t="s">
        <v>21241</v>
      </c>
      <c r="B18286" t="s">
        <v>196</v>
      </c>
      <c r="C18286" t="s">
        <v>20980</v>
      </c>
      <c r="F18286" t="s">
        <v>199</v>
      </c>
      <c r="G18286" t="s">
        <v>20981</v>
      </c>
      <c r="H18286" s="7" t="s">
        <v>201</v>
      </c>
    </row>
    <row r="18287" spans="1:8" x14ac:dyDescent="0.35">
      <c r="A18287" s="7" t="s">
        <v>13484</v>
      </c>
      <c r="B18287" t="s">
        <v>212</v>
      </c>
      <c r="C18287" t="s">
        <v>21067</v>
      </c>
      <c r="F18287" t="s">
        <v>199</v>
      </c>
      <c r="G18287" t="s">
        <v>21090</v>
      </c>
      <c r="H18287" s="7" t="s">
        <v>13483</v>
      </c>
    </row>
    <row r="18288" spans="1:8" x14ac:dyDescent="0.35">
      <c r="A18288" s="7" t="s">
        <v>21242</v>
      </c>
      <c r="B18288" t="s">
        <v>212</v>
      </c>
      <c r="C18288" t="s">
        <v>21067</v>
      </c>
      <c r="F18288" t="s">
        <v>199</v>
      </c>
      <c r="G18288" t="s">
        <v>21090</v>
      </c>
      <c r="H18288" s="7" t="s">
        <v>201</v>
      </c>
    </row>
    <row r="18289" spans="1:8" x14ac:dyDescent="0.35">
      <c r="A18289" s="7" t="s">
        <v>21243</v>
      </c>
      <c r="B18289" t="s">
        <v>212</v>
      </c>
      <c r="C18289" t="s">
        <v>20934</v>
      </c>
      <c r="F18289" t="s">
        <v>199</v>
      </c>
      <c r="G18289" t="s">
        <v>20935</v>
      </c>
      <c r="H18289" s="7" t="s">
        <v>201</v>
      </c>
    </row>
    <row r="18290" spans="1:8" x14ac:dyDescent="0.35">
      <c r="A18290" s="7" t="s">
        <v>21244</v>
      </c>
      <c r="B18290" t="s">
        <v>212</v>
      </c>
      <c r="C18290" t="s">
        <v>20922</v>
      </c>
      <c r="F18290" t="s">
        <v>199</v>
      </c>
      <c r="G18290" t="s">
        <v>20923</v>
      </c>
      <c r="H18290" s="7" t="s">
        <v>201</v>
      </c>
    </row>
    <row r="18291" spans="1:8" x14ac:dyDescent="0.35">
      <c r="A18291" s="7" t="s">
        <v>21245</v>
      </c>
      <c r="B18291" t="s">
        <v>212</v>
      </c>
      <c r="C18291" t="s">
        <v>20934</v>
      </c>
      <c r="F18291" t="s">
        <v>199</v>
      </c>
      <c r="G18291" t="s">
        <v>20935</v>
      </c>
      <c r="H18291" s="7" t="s">
        <v>201</v>
      </c>
    </row>
    <row r="18292" spans="1:8" x14ac:dyDescent="0.35">
      <c r="A18292" s="7" t="s">
        <v>21246</v>
      </c>
      <c r="B18292" t="s">
        <v>212</v>
      </c>
      <c r="C18292" t="s">
        <v>20991</v>
      </c>
      <c r="F18292" t="s">
        <v>199</v>
      </c>
      <c r="G18292" t="s">
        <v>20992</v>
      </c>
      <c r="H18292" s="7" t="s">
        <v>201</v>
      </c>
    </row>
    <row r="18293" spans="1:8" x14ac:dyDescent="0.35">
      <c r="A18293" s="7" t="s">
        <v>2312</v>
      </c>
      <c r="B18293" t="s">
        <v>212</v>
      </c>
      <c r="C18293" t="s">
        <v>20991</v>
      </c>
      <c r="F18293" t="s">
        <v>199</v>
      </c>
      <c r="G18293" t="s">
        <v>20992</v>
      </c>
      <c r="H18293" s="7" t="s">
        <v>2311</v>
      </c>
    </row>
    <row r="18294" spans="1:8" x14ac:dyDescent="0.35">
      <c r="A18294" s="7" t="s">
        <v>2315</v>
      </c>
      <c r="B18294" t="s">
        <v>212</v>
      </c>
      <c r="C18294" t="s">
        <v>20991</v>
      </c>
      <c r="F18294" t="s">
        <v>199</v>
      </c>
      <c r="G18294" t="s">
        <v>20992</v>
      </c>
      <c r="H18294" s="7" t="s">
        <v>2314</v>
      </c>
    </row>
    <row r="18295" spans="1:8" x14ac:dyDescent="0.35">
      <c r="A18295" s="7" t="s">
        <v>21247</v>
      </c>
      <c r="B18295" t="s">
        <v>196</v>
      </c>
      <c r="C18295" t="s">
        <v>21248</v>
      </c>
      <c r="F18295" t="s">
        <v>199</v>
      </c>
      <c r="G18295" t="s">
        <v>21249</v>
      </c>
      <c r="H18295" s="7" t="s">
        <v>201</v>
      </c>
    </row>
    <row r="18296" spans="1:8" x14ac:dyDescent="0.35">
      <c r="A18296" s="7" t="s">
        <v>21250</v>
      </c>
      <c r="B18296" t="s">
        <v>212</v>
      </c>
      <c r="C18296" t="s">
        <v>21248</v>
      </c>
      <c r="F18296" t="s">
        <v>199</v>
      </c>
      <c r="G18296" t="s">
        <v>21251</v>
      </c>
      <c r="H18296" s="7" t="s">
        <v>201</v>
      </c>
    </row>
    <row r="18297" spans="1:8" x14ac:dyDescent="0.35">
      <c r="A18297" s="7" t="s">
        <v>21252</v>
      </c>
      <c r="B18297" t="s">
        <v>212</v>
      </c>
      <c r="C18297" t="s">
        <v>21248</v>
      </c>
      <c r="F18297" t="s">
        <v>199</v>
      </c>
      <c r="G18297" t="s">
        <v>21251</v>
      </c>
      <c r="H18297" s="7" t="s">
        <v>201</v>
      </c>
    </row>
    <row r="18298" spans="1:8" x14ac:dyDescent="0.35">
      <c r="A18298" s="7" t="s">
        <v>14012</v>
      </c>
      <c r="B18298" t="s">
        <v>212</v>
      </c>
      <c r="C18298" t="s">
        <v>21248</v>
      </c>
      <c r="F18298" t="s">
        <v>199</v>
      </c>
      <c r="G18298" t="s">
        <v>21251</v>
      </c>
      <c r="H18298" s="7" t="s">
        <v>14011</v>
      </c>
    </row>
    <row r="18299" spans="1:8" x14ac:dyDescent="0.35">
      <c r="A18299" s="7" t="s">
        <v>14015</v>
      </c>
      <c r="B18299" t="s">
        <v>212</v>
      </c>
      <c r="C18299" t="s">
        <v>21248</v>
      </c>
      <c r="F18299" t="s">
        <v>199</v>
      </c>
      <c r="G18299" t="s">
        <v>21251</v>
      </c>
      <c r="H18299" s="7" t="s">
        <v>10403</v>
      </c>
    </row>
    <row r="18300" spans="1:8" x14ac:dyDescent="0.35">
      <c r="A18300" s="7" t="s">
        <v>21253</v>
      </c>
      <c r="B18300" t="s">
        <v>212</v>
      </c>
      <c r="C18300" t="s">
        <v>21014</v>
      </c>
      <c r="F18300" t="s">
        <v>199</v>
      </c>
      <c r="G18300" t="s">
        <v>21016</v>
      </c>
      <c r="H18300" s="7" t="s">
        <v>201</v>
      </c>
    </row>
    <row r="18301" spans="1:8" x14ac:dyDescent="0.35">
      <c r="A18301" s="7" t="s">
        <v>21254</v>
      </c>
      <c r="B18301" t="s">
        <v>212</v>
      </c>
      <c r="C18301" t="s">
        <v>20991</v>
      </c>
      <c r="F18301" t="s">
        <v>199</v>
      </c>
      <c r="G18301" t="s">
        <v>20992</v>
      </c>
      <c r="H18301" s="7" t="s">
        <v>201</v>
      </c>
    </row>
    <row r="18302" spans="1:8" x14ac:dyDescent="0.35">
      <c r="A18302" s="7" t="s">
        <v>10220</v>
      </c>
      <c r="B18302" t="s">
        <v>212</v>
      </c>
      <c r="C18302" t="s">
        <v>20991</v>
      </c>
      <c r="F18302" t="s">
        <v>199</v>
      </c>
      <c r="G18302" t="s">
        <v>20992</v>
      </c>
      <c r="H18302" s="7" t="s">
        <v>10218</v>
      </c>
    </row>
    <row r="18303" spans="1:8" x14ac:dyDescent="0.35">
      <c r="A18303" s="7" t="s">
        <v>10223</v>
      </c>
      <c r="B18303" t="s">
        <v>212</v>
      </c>
      <c r="C18303" t="s">
        <v>20991</v>
      </c>
      <c r="F18303" t="s">
        <v>199</v>
      </c>
      <c r="G18303" t="s">
        <v>20992</v>
      </c>
      <c r="H18303" s="7" t="s">
        <v>10221</v>
      </c>
    </row>
    <row r="18304" spans="1:8" x14ac:dyDescent="0.35">
      <c r="A18304" s="7" t="s">
        <v>21255</v>
      </c>
      <c r="B18304" t="s">
        <v>212</v>
      </c>
      <c r="C18304" t="s">
        <v>20991</v>
      </c>
      <c r="F18304" t="s">
        <v>199</v>
      </c>
      <c r="G18304" t="s">
        <v>20992</v>
      </c>
      <c r="H18304" s="7" t="s">
        <v>201</v>
      </c>
    </row>
    <row r="18305" spans="1:8" x14ac:dyDescent="0.35">
      <c r="A18305" s="7" t="s">
        <v>10265</v>
      </c>
      <c r="B18305" t="s">
        <v>212</v>
      </c>
      <c r="C18305" t="s">
        <v>20991</v>
      </c>
      <c r="F18305" t="s">
        <v>199</v>
      </c>
      <c r="G18305" t="s">
        <v>20992</v>
      </c>
      <c r="H18305" s="7" t="s">
        <v>10264</v>
      </c>
    </row>
    <row r="18306" spans="1:8" x14ac:dyDescent="0.35">
      <c r="A18306" s="7" t="s">
        <v>10269</v>
      </c>
      <c r="B18306" t="s">
        <v>212</v>
      </c>
      <c r="C18306" t="s">
        <v>20991</v>
      </c>
      <c r="F18306" t="s">
        <v>199</v>
      </c>
      <c r="G18306" t="s">
        <v>20992</v>
      </c>
      <c r="H18306" s="7" t="s">
        <v>10268</v>
      </c>
    </row>
    <row r="18307" spans="1:8" x14ac:dyDescent="0.35">
      <c r="A18307" s="7" t="s">
        <v>21256</v>
      </c>
      <c r="B18307" t="s">
        <v>212</v>
      </c>
      <c r="C18307" t="s">
        <v>20934</v>
      </c>
      <c r="F18307" t="s">
        <v>199</v>
      </c>
      <c r="G18307" t="s">
        <v>20935</v>
      </c>
      <c r="H18307" s="7" t="s">
        <v>201</v>
      </c>
    </row>
    <row r="18308" spans="1:8" x14ac:dyDescent="0.35">
      <c r="A18308" s="7" t="s">
        <v>21257</v>
      </c>
      <c r="B18308" t="s">
        <v>212</v>
      </c>
      <c r="C18308" t="s">
        <v>20934</v>
      </c>
      <c r="F18308" t="s">
        <v>199</v>
      </c>
      <c r="G18308" t="s">
        <v>20935</v>
      </c>
      <c r="H18308" s="7" t="s">
        <v>201</v>
      </c>
    </row>
    <row r="18309" spans="1:8" x14ac:dyDescent="0.35">
      <c r="A18309" s="7" t="s">
        <v>21258</v>
      </c>
      <c r="B18309" t="s">
        <v>212</v>
      </c>
      <c r="C18309" t="s">
        <v>20991</v>
      </c>
      <c r="F18309" t="s">
        <v>199</v>
      </c>
      <c r="G18309" t="s">
        <v>20992</v>
      </c>
      <c r="H18309" s="7" t="s">
        <v>201</v>
      </c>
    </row>
    <row r="18310" spans="1:8" x14ac:dyDescent="0.35">
      <c r="A18310" s="7" t="s">
        <v>21259</v>
      </c>
      <c r="B18310" t="s">
        <v>212</v>
      </c>
      <c r="C18310" t="s">
        <v>20991</v>
      </c>
      <c r="F18310" t="s">
        <v>199</v>
      </c>
      <c r="G18310" t="s">
        <v>20992</v>
      </c>
      <c r="H18310" s="7" t="s">
        <v>201</v>
      </c>
    </row>
    <row r="18311" spans="1:8" x14ac:dyDescent="0.35">
      <c r="A18311" s="7" t="s">
        <v>10294</v>
      </c>
      <c r="B18311" t="s">
        <v>212</v>
      </c>
      <c r="C18311" t="s">
        <v>20991</v>
      </c>
      <c r="F18311" t="s">
        <v>199</v>
      </c>
      <c r="G18311" t="s">
        <v>20992</v>
      </c>
      <c r="H18311" s="7" t="s">
        <v>10293</v>
      </c>
    </row>
    <row r="18312" spans="1:8" x14ac:dyDescent="0.35">
      <c r="A18312" s="7" t="s">
        <v>10296</v>
      </c>
      <c r="B18312" t="s">
        <v>212</v>
      </c>
      <c r="C18312" t="s">
        <v>20991</v>
      </c>
      <c r="F18312" t="s">
        <v>199</v>
      </c>
      <c r="G18312" t="s">
        <v>20992</v>
      </c>
      <c r="H18312" s="7" t="s">
        <v>10295</v>
      </c>
    </row>
    <row r="18313" spans="1:8" x14ac:dyDescent="0.35">
      <c r="A18313" s="7" t="s">
        <v>21260</v>
      </c>
      <c r="B18313" t="s">
        <v>196</v>
      </c>
      <c r="C18313" t="s">
        <v>20980</v>
      </c>
      <c r="F18313" t="s">
        <v>199</v>
      </c>
      <c r="G18313" t="s">
        <v>20981</v>
      </c>
      <c r="H18313" s="7" t="s">
        <v>201</v>
      </c>
    </row>
    <row r="18314" spans="1:8" x14ac:dyDescent="0.35">
      <c r="A18314" s="7" t="s">
        <v>21261</v>
      </c>
      <c r="B18314" t="s">
        <v>212</v>
      </c>
      <c r="C18314" t="s">
        <v>20983</v>
      </c>
      <c r="F18314" t="s">
        <v>199</v>
      </c>
      <c r="G18314" t="s">
        <v>20984</v>
      </c>
      <c r="H18314" s="7" t="s">
        <v>201</v>
      </c>
    </row>
    <row r="18315" spans="1:8" x14ac:dyDescent="0.35">
      <c r="A18315" s="7" t="s">
        <v>21262</v>
      </c>
      <c r="B18315" t="s">
        <v>212</v>
      </c>
      <c r="C18315" t="s">
        <v>20991</v>
      </c>
      <c r="F18315" t="s">
        <v>199</v>
      </c>
      <c r="G18315" t="s">
        <v>20992</v>
      </c>
      <c r="H18315" s="7" t="s">
        <v>201</v>
      </c>
    </row>
    <row r="18316" spans="1:8" x14ac:dyDescent="0.35">
      <c r="A18316" s="7" t="s">
        <v>10326</v>
      </c>
      <c r="B18316" t="s">
        <v>212</v>
      </c>
      <c r="C18316" t="s">
        <v>20991</v>
      </c>
      <c r="F18316" t="s">
        <v>199</v>
      </c>
      <c r="G18316" t="s">
        <v>20992</v>
      </c>
      <c r="H18316" s="7" t="s">
        <v>10325</v>
      </c>
    </row>
    <row r="18317" spans="1:8" x14ac:dyDescent="0.35">
      <c r="A18317" s="7" t="s">
        <v>21263</v>
      </c>
      <c r="B18317" t="s">
        <v>196</v>
      </c>
      <c r="C18317" t="s">
        <v>20980</v>
      </c>
      <c r="F18317" t="s">
        <v>199</v>
      </c>
      <c r="G18317" t="s">
        <v>20981</v>
      </c>
      <c r="H18317" s="7" t="s">
        <v>201</v>
      </c>
    </row>
    <row r="18318" spans="1:8" x14ac:dyDescent="0.35">
      <c r="A18318" s="7" t="s">
        <v>21264</v>
      </c>
      <c r="B18318" t="s">
        <v>212</v>
      </c>
      <c r="C18318" t="s">
        <v>20983</v>
      </c>
      <c r="F18318" t="s">
        <v>199</v>
      </c>
      <c r="G18318" t="s">
        <v>20984</v>
      </c>
      <c r="H18318" s="7" t="s">
        <v>201</v>
      </c>
    </row>
    <row r="18319" spans="1:8" x14ac:dyDescent="0.35">
      <c r="A18319" s="7" t="s">
        <v>21265</v>
      </c>
      <c r="B18319" t="s">
        <v>212</v>
      </c>
      <c r="C18319" t="s">
        <v>20987</v>
      </c>
      <c r="F18319" t="s">
        <v>199</v>
      </c>
      <c r="G18319" t="s">
        <v>20988</v>
      </c>
      <c r="H18319" s="7" t="s">
        <v>201</v>
      </c>
    </row>
    <row r="18320" spans="1:8" x14ac:dyDescent="0.35">
      <c r="A18320" s="7" t="s">
        <v>11228</v>
      </c>
      <c r="B18320" t="s">
        <v>212</v>
      </c>
      <c r="C18320" t="s">
        <v>20989</v>
      </c>
      <c r="F18320" t="s">
        <v>199</v>
      </c>
      <c r="G18320" t="s">
        <v>20990</v>
      </c>
      <c r="H18320" s="7" t="s">
        <v>11227</v>
      </c>
    </row>
    <row r="18321" spans="1:8" x14ac:dyDescent="0.35">
      <c r="A18321" s="7" t="s">
        <v>21266</v>
      </c>
      <c r="B18321" t="s">
        <v>196</v>
      </c>
      <c r="C18321" t="s">
        <v>21019</v>
      </c>
      <c r="F18321" t="s">
        <v>199</v>
      </c>
      <c r="G18321" t="s">
        <v>21267</v>
      </c>
      <c r="H18321" s="7" t="s">
        <v>201</v>
      </c>
    </row>
    <row r="18322" spans="1:8" x14ac:dyDescent="0.35">
      <c r="A18322" s="7" t="s">
        <v>13945</v>
      </c>
      <c r="B18322" t="s">
        <v>212</v>
      </c>
      <c r="C18322" t="s">
        <v>20983</v>
      </c>
      <c r="F18322" t="s">
        <v>199</v>
      </c>
      <c r="G18322" t="s">
        <v>20984</v>
      </c>
      <c r="H18322" s="7" t="s">
        <v>13944</v>
      </c>
    </row>
    <row r="18323" spans="1:8" x14ac:dyDescent="0.35">
      <c r="A18323" s="7" t="s">
        <v>13947</v>
      </c>
      <c r="B18323" t="s">
        <v>212</v>
      </c>
      <c r="C18323" t="s">
        <v>20983</v>
      </c>
      <c r="F18323" t="s">
        <v>199</v>
      </c>
      <c r="G18323" t="s">
        <v>20984</v>
      </c>
      <c r="H18323" s="7" t="s">
        <v>13946</v>
      </c>
    </row>
    <row r="18324" spans="1:8" x14ac:dyDescent="0.35">
      <c r="A18324" s="7" t="s">
        <v>13949</v>
      </c>
      <c r="B18324" t="s">
        <v>212</v>
      </c>
      <c r="C18324" t="s">
        <v>20983</v>
      </c>
      <c r="F18324" t="s">
        <v>199</v>
      </c>
      <c r="G18324" t="s">
        <v>20984</v>
      </c>
      <c r="H18324" s="7" t="s">
        <v>13948</v>
      </c>
    </row>
    <row r="18325" spans="1:8" x14ac:dyDescent="0.35">
      <c r="A18325" s="7" t="s">
        <v>13951</v>
      </c>
      <c r="B18325" t="s">
        <v>212</v>
      </c>
      <c r="C18325" t="s">
        <v>20983</v>
      </c>
      <c r="F18325" t="s">
        <v>199</v>
      </c>
      <c r="G18325" t="s">
        <v>20984</v>
      </c>
      <c r="H18325" s="7" t="s">
        <v>13950</v>
      </c>
    </row>
    <row r="18326" spans="1:8" x14ac:dyDescent="0.35">
      <c r="A18326" s="7" t="s">
        <v>13953</v>
      </c>
      <c r="B18326" t="s">
        <v>212</v>
      </c>
      <c r="C18326" t="s">
        <v>20983</v>
      </c>
      <c r="F18326" t="s">
        <v>199</v>
      </c>
      <c r="G18326" t="s">
        <v>20984</v>
      </c>
      <c r="H18326" s="7" t="s">
        <v>13952</v>
      </c>
    </row>
    <row r="18327" spans="1:8" x14ac:dyDescent="0.35">
      <c r="A18327" s="7" t="s">
        <v>13955</v>
      </c>
      <c r="B18327" t="s">
        <v>212</v>
      </c>
      <c r="C18327" t="s">
        <v>20983</v>
      </c>
      <c r="F18327" t="s">
        <v>199</v>
      </c>
      <c r="G18327" t="s">
        <v>20984</v>
      </c>
      <c r="H18327" s="7" t="s">
        <v>13954</v>
      </c>
    </row>
    <row r="18328" spans="1:8" x14ac:dyDescent="0.35">
      <c r="A18328" s="7" t="s">
        <v>13958</v>
      </c>
      <c r="B18328" t="s">
        <v>212</v>
      </c>
      <c r="C18328" t="s">
        <v>20983</v>
      </c>
      <c r="F18328" t="s">
        <v>199</v>
      </c>
      <c r="G18328" t="s">
        <v>20984</v>
      </c>
      <c r="H18328" s="7" t="s">
        <v>13957</v>
      </c>
    </row>
    <row r="18329" spans="1:8" x14ac:dyDescent="0.35">
      <c r="A18329" s="7" t="s">
        <v>10344</v>
      </c>
      <c r="B18329" t="s">
        <v>212</v>
      </c>
      <c r="C18329" t="s">
        <v>20950</v>
      </c>
      <c r="F18329" t="s">
        <v>199</v>
      </c>
      <c r="G18329" t="s">
        <v>20951</v>
      </c>
      <c r="H18329" s="7" t="s">
        <v>10343</v>
      </c>
    </row>
    <row r="18330" spans="1:8" x14ac:dyDescent="0.35">
      <c r="A18330" s="7" t="s">
        <v>21268</v>
      </c>
      <c r="B18330" t="s">
        <v>212</v>
      </c>
      <c r="C18330" t="s">
        <v>20950</v>
      </c>
      <c r="F18330" t="s">
        <v>199</v>
      </c>
      <c r="G18330" t="s">
        <v>20951</v>
      </c>
      <c r="H18330" s="7" t="s">
        <v>201</v>
      </c>
    </row>
    <row r="18331" spans="1:8" x14ac:dyDescent="0.35">
      <c r="A18331" s="7" t="s">
        <v>21269</v>
      </c>
      <c r="B18331" t="s">
        <v>196</v>
      </c>
      <c r="C18331" t="s">
        <v>20980</v>
      </c>
      <c r="F18331" t="s">
        <v>199</v>
      </c>
      <c r="G18331" t="s">
        <v>20981</v>
      </c>
      <c r="H18331" s="7" t="s">
        <v>201</v>
      </c>
    </row>
    <row r="18332" spans="1:8" x14ac:dyDescent="0.35">
      <c r="A18332" s="7" t="s">
        <v>21270</v>
      </c>
      <c r="B18332" t="s">
        <v>212</v>
      </c>
      <c r="C18332" t="s">
        <v>20983</v>
      </c>
      <c r="F18332" t="s">
        <v>199</v>
      </c>
      <c r="G18332" t="s">
        <v>20984</v>
      </c>
      <c r="H18332" s="7" t="s">
        <v>201</v>
      </c>
    </row>
    <row r="18333" spans="1:8" x14ac:dyDescent="0.35">
      <c r="A18333" s="7" t="s">
        <v>21271</v>
      </c>
      <c r="B18333" t="s">
        <v>196</v>
      </c>
      <c r="C18333" t="s">
        <v>20980</v>
      </c>
      <c r="F18333" t="s">
        <v>199</v>
      </c>
      <c r="G18333" t="s">
        <v>20981</v>
      </c>
      <c r="H18333" s="7" t="s">
        <v>201</v>
      </c>
    </row>
    <row r="18334" spans="1:8" x14ac:dyDescent="0.35">
      <c r="A18334" s="7" t="s">
        <v>21272</v>
      </c>
      <c r="B18334" t="s">
        <v>212</v>
      </c>
      <c r="C18334" t="s">
        <v>20983</v>
      </c>
      <c r="F18334" t="s">
        <v>199</v>
      </c>
      <c r="G18334" t="s">
        <v>20984</v>
      </c>
      <c r="H18334" s="7" t="s">
        <v>201</v>
      </c>
    </row>
    <row r="18335" spans="1:8" x14ac:dyDescent="0.35">
      <c r="A18335" s="7" t="s">
        <v>21273</v>
      </c>
      <c r="B18335" t="s">
        <v>212</v>
      </c>
      <c r="C18335" t="s">
        <v>20998</v>
      </c>
      <c r="F18335" t="s">
        <v>199</v>
      </c>
      <c r="G18335" t="s">
        <v>20999</v>
      </c>
      <c r="H18335" s="7" t="s">
        <v>201</v>
      </c>
    </row>
    <row r="18336" spans="1:8" x14ac:dyDescent="0.35">
      <c r="A18336" s="7" t="s">
        <v>10349</v>
      </c>
      <c r="B18336" t="s">
        <v>212</v>
      </c>
      <c r="C18336" t="s">
        <v>21014</v>
      </c>
      <c r="F18336" t="s">
        <v>199</v>
      </c>
      <c r="G18336" t="s">
        <v>21016</v>
      </c>
      <c r="H18336" s="7" t="s">
        <v>10347</v>
      </c>
    </row>
    <row r="18337" spans="1:8" x14ac:dyDescent="0.35">
      <c r="A18337" s="7" t="s">
        <v>10363</v>
      </c>
      <c r="B18337" t="s">
        <v>212</v>
      </c>
      <c r="C18337" t="s">
        <v>21014</v>
      </c>
      <c r="F18337" t="s">
        <v>199</v>
      </c>
      <c r="G18337" t="s">
        <v>21016</v>
      </c>
      <c r="H18337" s="7" t="s">
        <v>10362</v>
      </c>
    </row>
    <row r="18338" spans="1:8" x14ac:dyDescent="0.35">
      <c r="A18338" s="7" t="s">
        <v>10369</v>
      </c>
      <c r="B18338" t="s">
        <v>212</v>
      </c>
      <c r="C18338" t="s">
        <v>21014</v>
      </c>
      <c r="F18338" t="s">
        <v>199</v>
      </c>
      <c r="G18338" t="s">
        <v>21016</v>
      </c>
      <c r="H18338" s="7" t="s">
        <v>10368</v>
      </c>
    </row>
    <row r="18339" spans="1:8" x14ac:dyDescent="0.35">
      <c r="A18339" s="7" t="s">
        <v>10371</v>
      </c>
      <c r="B18339" t="s">
        <v>212</v>
      </c>
      <c r="C18339" t="s">
        <v>21014</v>
      </c>
      <c r="F18339" t="s">
        <v>199</v>
      </c>
      <c r="G18339" t="s">
        <v>21016</v>
      </c>
      <c r="H18339" s="7" t="s">
        <v>10370</v>
      </c>
    </row>
    <row r="18340" spans="1:8" x14ac:dyDescent="0.35">
      <c r="A18340" s="7" t="s">
        <v>10373</v>
      </c>
      <c r="B18340" t="s">
        <v>212</v>
      </c>
      <c r="C18340" t="s">
        <v>20991</v>
      </c>
      <c r="F18340" t="s">
        <v>199</v>
      </c>
      <c r="G18340" t="s">
        <v>20992</v>
      </c>
      <c r="H18340" s="7" t="s">
        <v>10372</v>
      </c>
    </row>
    <row r="18341" spans="1:8" x14ac:dyDescent="0.35">
      <c r="A18341" s="7" t="s">
        <v>21274</v>
      </c>
      <c r="B18341" t="s">
        <v>212</v>
      </c>
      <c r="C18341" t="s">
        <v>20998</v>
      </c>
      <c r="F18341" t="s">
        <v>199</v>
      </c>
      <c r="G18341" t="s">
        <v>20999</v>
      </c>
      <c r="H18341" s="7" t="s">
        <v>201</v>
      </c>
    </row>
    <row r="18342" spans="1:8" x14ac:dyDescent="0.35">
      <c r="A18342" s="7" t="s">
        <v>21275</v>
      </c>
      <c r="B18342" t="s">
        <v>212</v>
      </c>
      <c r="C18342" t="s">
        <v>20950</v>
      </c>
      <c r="F18342" t="s">
        <v>199</v>
      </c>
      <c r="G18342" t="s">
        <v>20951</v>
      </c>
      <c r="H18342" s="7" t="s">
        <v>201</v>
      </c>
    </row>
    <row r="18343" spans="1:8" x14ac:dyDescent="0.35">
      <c r="A18343" s="7" t="s">
        <v>21276</v>
      </c>
      <c r="B18343" t="s">
        <v>212</v>
      </c>
      <c r="C18343" t="s">
        <v>20991</v>
      </c>
      <c r="F18343" t="s">
        <v>199</v>
      </c>
      <c r="G18343" t="s">
        <v>20992</v>
      </c>
      <c r="H18343" s="7" t="s">
        <v>201</v>
      </c>
    </row>
    <row r="18344" spans="1:8" x14ac:dyDescent="0.35">
      <c r="A18344" s="7" t="s">
        <v>10375</v>
      </c>
      <c r="B18344" t="s">
        <v>212</v>
      </c>
      <c r="C18344" t="s">
        <v>20991</v>
      </c>
      <c r="F18344" t="s">
        <v>199</v>
      </c>
      <c r="G18344" t="s">
        <v>20992</v>
      </c>
      <c r="H18344" s="7" t="s">
        <v>10374</v>
      </c>
    </row>
    <row r="18345" spans="1:8" x14ac:dyDescent="0.35">
      <c r="A18345" s="7" t="s">
        <v>10378</v>
      </c>
      <c r="B18345" t="s">
        <v>212</v>
      </c>
      <c r="C18345" t="s">
        <v>20991</v>
      </c>
      <c r="F18345" t="s">
        <v>199</v>
      </c>
      <c r="G18345" t="s">
        <v>20992</v>
      </c>
      <c r="H18345" s="7" t="s">
        <v>10376</v>
      </c>
    </row>
    <row r="18346" spans="1:8" x14ac:dyDescent="0.35">
      <c r="A18346" s="7" t="s">
        <v>10386</v>
      </c>
      <c r="B18346" t="s">
        <v>212</v>
      </c>
      <c r="C18346" t="s">
        <v>20991</v>
      </c>
      <c r="F18346" t="s">
        <v>199</v>
      </c>
      <c r="G18346" t="s">
        <v>20992</v>
      </c>
      <c r="H18346" s="7" t="s">
        <v>10385</v>
      </c>
    </row>
    <row r="18347" spans="1:8" x14ac:dyDescent="0.35">
      <c r="A18347" s="7" t="s">
        <v>13819</v>
      </c>
      <c r="B18347" t="s">
        <v>212</v>
      </c>
      <c r="C18347" t="s">
        <v>20998</v>
      </c>
      <c r="F18347" t="s">
        <v>199</v>
      </c>
      <c r="G18347" t="s">
        <v>20999</v>
      </c>
      <c r="H18347" s="7" t="s">
        <v>13815</v>
      </c>
    </row>
    <row r="18348" spans="1:8" x14ac:dyDescent="0.35">
      <c r="A18348" s="7" t="s">
        <v>21277</v>
      </c>
      <c r="B18348" t="s">
        <v>212</v>
      </c>
      <c r="C18348" t="s">
        <v>20950</v>
      </c>
      <c r="E18348" t="s">
        <v>21278</v>
      </c>
      <c r="F18348" t="s">
        <v>199</v>
      </c>
      <c r="G18348" t="s">
        <v>20951</v>
      </c>
      <c r="H18348" s="7" t="s">
        <v>201</v>
      </c>
    </row>
    <row r="18349" spans="1:8" x14ac:dyDescent="0.35">
      <c r="A18349" s="7" t="s">
        <v>10398</v>
      </c>
      <c r="B18349" t="s">
        <v>212</v>
      </c>
      <c r="C18349" t="s">
        <v>20950</v>
      </c>
      <c r="F18349" t="s">
        <v>199</v>
      </c>
      <c r="G18349" t="s">
        <v>20951</v>
      </c>
      <c r="H18349" s="7" t="s">
        <v>10397</v>
      </c>
    </row>
    <row r="18350" spans="1:8" x14ac:dyDescent="0.35">
      <c r="A18350" s="7" t="s">
        <v>21279</v>
      </c>
      <c r="B18350" t="s">
        <v>212</v>
      </c>
      <c r="C18350" t="s">
        <v>20991</v>
      </c>
      <c r="F18350" t="s">
        <v>199</v>
      </c>
      <c r="G18350" t="s">
        <v>20992</v>
      </c>
      <c r="H18350" s="7" t="s">
        <v>201</v>
      </c>
    </row>
    <row r="18351" spans="1:8" x14ac:dyDescent="0.35">
      <c r="A18351" s="7" t="s">
        <v>21280</v>
      </c>
      <c r="B18351" t="s">
        <v>196</v>
      </c>
      <c r="C18351" t="s">
        <v>21027</v>
      </c>
      <c r="F18351" t="s">
        <v>199</v>
      </c>
      <c r="G18351" t="s">
        <v>21028</v>
      </c>
      <c r="H18351" s="7" t="s">
        <v>201</v>
      </c>
    </row>
    <row r="18352" spans="1:8" x14ac:dyDescent="0.35">
      <c r="A18352" s="7" t="s">
        <v>21281</v>
      </c>
      <c r="B18352" t="s">
        <v>212</v>
      </c>
      <c r="C18352" t="s">
        <v>21019</v>
      </c>
      <c r="F18352" t="s">
        <v>199</v>
      </c>
      <c r="G18352" t="s">
        <v>21021</v>
      </c>
      <c r="H18352" s="7" t="s">
        <v>201</v>
      </c>
    </row>
    <row r="18353" spans="1:8" x14ac:dyDescent="0.35">
      <c r="A18353" s="7" t="s">
        <v>21282</v>
      </c>
      <c r="B18353" t="s">
        <v>212</v>
      </c>
      <c r="C18353" t="s">
        <v>21019</v>
      </c>
      <c r="F18353" t="s">
        <v>199</v>
      </c>
      <c r="G18353" t="s">
        <v>21021</v>
      </c>
      <c r="H18353" s="7" t="s">
        <v>201</v>
      </c>
    </row>
    <row r="18354" spans="1:8" x14ac:dyDescent="0.35">
      <c r="A18354" s="7" t="s">
        <v>21283</v>
      </c>
      <c r="B18354" t="s">
        <v>212</v>
      </c>
      <c r="C18354" t="s">
        <v>20998</v>
      </c>
      <c r="F18354" t="s">
        <v>199</v>
      </c>
      <c r="G18354" t="s">
        <v>20999</v>
      </c>
      <c r="H18354" s="7" t="s">
        <v>201</v>
      </c>
    </row>
    <row r="18355" spans="1:8" x14ac:dyDescent="0.35">
      <c r="A18355" s="7" t="s">
        <v>10421</v>
      </c>
      <c r="B18355" t="s">
        <v>212</v>
      </c>
      <c r="C18355" t="s">
        <v>21014</v>
      </c>
      <c r="F18355" t="s">
        <v>199</v>
      </c>
      <c r="G18355" t="s">
        <v>21016</v>
      </c>
      <c r="H18355" s="7" t="s">
        <v>10420</v>
      </c>
    </row>
    <row r="18356" spans="1:8" x14ac:dyDescent="0.35">
      <c r="A18356" s="7" t="s">
        <v>10425</v>
      </c>
      <c r="B18356" t="s">
        <v>212</v>
      </c>
      <c r="C18356" t="s">
        <v>21014</v>
      </c>
      <c r="F18356" t="s">
        <v>199</v>
      </c>
      <c r="G18356" t="s">
        <v>21016</v>
      </c>
      <c r="H18356" s="7" t="s">
        <v>10424</v>
      </c>
    </row>
    <row r="18357" spans="1:8" x14ac:dyDescent="0.35">
      <c r="A18357" s="7" t="s">
        <v>10427</v>
      </c>
      <c r="B18357" t="s">
        <v>212</v>
      </c>
      <c r="C18357" t="s">
        <v>21014</v>
      </c>
      <c r="F18357" t="s">
        <v>199</v>
      </c>
      <c r="G18357" t="s">
        <v>21016</v>
      </c>
      <c r="H18357" s="7" t="s">
        <v>10426</v>
      </c>
    </row>
    <row r="18358" spans="1:8" x14ac:dyDescent="0.35">
      <c r="A18358" s="7" t="s">
        <v>14027</v>
      </c>
      <c r="B18358" t="s">
        <v>212</v>
      </c>
      <c r="C18358" t="s">
        <v>21014</v>
      </c>
      <c r="E18358" t="s">
        <v>21284</v>
      </c>
      <c r="F18358" t="s">
        <v>199</v>
      </c>
      <c r="G18358" t="s">
        <v>21016</v>
      </c>
      <c r="H18358" s="7" t="s">
        <v>201</v>
      </c>
    </row>
    <row r="18359" spans="1:8" x14ac:dyDescent="0.35">
      <c r="A18359" s="7" t="s">
        <v>14027</v>
      </c>
      <c r="B18359" t="s">
        <v>212</v>
      </c>
      <c r="C18359" t="s">
        <v>21014</v>
      </c>
      <c r="E18359" t="s">
        <v>21285</v>
      </c>
      <c r="F18359" t="s">
        <v>199</v>
      </c>
      <c r="G18359" t="s">
        <v>21016</v>
      </c>
      <c r="H18359" s="7" t="s">
        <v>14025</v>
      </c>
    </row>
    <row r="18360" spans="1:8" x14ac:dyDescent="0.35">
      <c r="A18360" s="7" t="s">
        <v>10430</v>
      </c>
      <c r="B18360" t="s">
        <v>212</v>
      </c>
      <c r="C18360" t="s">
        <v>21014</v>
      </c>
      <c r="F18360" t="s">
        <v>199</v>
      </c>
      <c r="G18360" t="s">
        <v>21016</v>
      </c>
      <c r="H18360" s="7" t="s">
        <v>10429</v>
      </c>
    </row>
    <row r="18361" spans="1:8" x14ac:dyDescent="0.35">
      <c r="A18361" s="7" t="s">
        <v>10434</v>
      </c>
      <c r="B18361" t="s">
        <v>212</v>
      </c>
      <c r="C18361" t="s">
        <v>21014</v>
      </c>
      <c r="F18361" t="s">
        <v>199</v>
      </c>
      <c r="G18361" t="s">
        <v>21016</v>
      </c>
      <c r="H18361" s="7" t="s">
        <v>10433</v>
      </c>
    </row>
    <row r="18362" spans="1:8" x14ac:dyDescent="0.35">
      <c r="A18362" s="7" t="s">
        <v>10436</v>
      </c>
      <c r="B18362" t="s">
        <v>212</v>
      </c>
      <c r="C18362" t="s">
        <v>21014</v>
      </c>
      <c r="F18362" t="s">
        <v>199</v>
      </c>
      <c r="G18362" t="s">
        <v>21016</v>
      </c>
      <c r="H18362" s="7" t="s">
        <v>10435</v>
      </c>
    </row>
    <row r="18363" spans="1:8" x14ac:dyDescent="0.35">
      <c r="A18363" s="7" t="s">
        <v>10438</v>
      </c>
      <c r="B18363" t="s">
        <v>212</v>
      </c>
      <c r="C18363" t="s">
        <v>20991</v>
      </c>
      <c r="F18363" t="s">
        <v>199</v>
      </c>
      <c r="G18363" t="s">
        <v>20992</v>
      </c>
      <c r="H18363" s="7" t="s">
        <v>10437</v>
      </c>
    </row>
    <row r="18364" spans="1:8" x14ac:dyDescent="0.35">
      <c r="A18364" s="7" t="s">
        <v>21286</v>
      </c>
      <c r="B18364" t="s">
        <v>212</v>
      </c>
      <c r="C18364" t="s">
        <v>20998</v>
      </c>
      <c r="F18364" t="s">
        <v>199</v>
      </c>
      <c r="G18364" t="s">
        <v>20999</v>
      </c>
      <c r="H18364" s="7" t="s">
        <v>201</v>
      </c>
    </row>
    <row r="18365" spans="1:8" x14ac:dyDescent="0.35">
      <c r="A18365" s="7" t="s">
        <v>10442</v>
      </c>
      <c r="B18365" t="s">
        <v>212</v>
      </c>
      <c r="C18365" t="s">
        <v>21014</v>
      </c>
      <c r="F18365" t="s">
        <v>199</v>
      </c>
      <c r="G18365" t="s">
        <v>21016</v>
      </c>
      <c r="H18365" s="7" t="s">
        <v>10441</v>
      </c>
    </row>
    <row r="18366" spans="1:8" x14ac:dyDescent="0.35">
      <c r="A18366" s="7" t="s">
        <v>10446</v>
      </c>
      <c r="B18366" t="s">
        <v>212</v>
      </c>
      <c r="C18366" t="s">
        <v>21014</v>
      </c>
      <c r="F18366" t="s">
        <v>199</v>
      </c>
      <c r="G18366" t="s">
        <v>21016</v>
      </c>
      <c r="H18366" s="7" t="s">
        <v>10445</v>
      </c>
    </row>
    <row r="18367" spans="1:8" x14ac:dyDescent="0.35">
      <c r="A18367" s="7" t="s">
        <v>10450</v>
      </c>
      <c r="B18367" t="s">
        <v>212</v>
      </c>
      <c r="C18367" t="s">
        <v>21014</v>
      </c>
      <c r="F18367" t="s">
        <v>199</v>
      </c>
      <c r="G18367" t="s">
        <v>21016</v>
      </c>
      <c r="H18367" s="7" t="s">
        <v>10449</v>
      </c>
    </row>
    <row r="18368" spans="1:8" x14ac:dyDescent="0.35">
      <c r="A18368" s="7" t="s">
        <v>10454</v>
      </c>
      <c r="B18368" t="s">
        <v>212</v>
      </c>
      <c r="C18368" t="s">
        <v>21014</v>
      </c>
      <c r="F18368" t="s">
        <v>199</v>
      </c>
      <c r="G18368" t="s">
        <v>21016</v>
      </c>
      <c r="H18368" s="7" t="s">
        <v>10453</v>
      </c>
    </row>
    <row r="18369" spans="1:8" x14ac:dyDescent="0.35">
      <c r="A18369" s="7" t="s">
        <v>10456</v>
      </c>
      <c r="B18369" t="s">
        <v>212</v>
      </c>
      <c r="C18369" t="s">
        <v>21014</v>
      </c>
      <c r="F18369" t="s">
        <v>199</v>
      </c>
      <c r="G18369" t="s">
        <v>21016</v>
      </c>
      <c r="H18369" s="7" t="s">
        <v>10455</v>
      </c>
    </row>
    <row r="18370" spans="1:8" x14ac:dyDescent="0.35">
      <c r="A18370" s="7" t="s">
        <v>10458</v>
      </c>
      <c r="B18370" t="s">
        <v>212</v>
      </c>
      <c r="C18370" t="s">
        <v>20991</v>
      </c>
      <c r="F18370" t="s">
        <v>199</v>
      </c>
      <c r="G18370" t="s">
        <v>20992</v>
      </c>
      <c r="H18370" s="7" t="s">
        <v>10457</v>
      </c>
    </row>
    <row r="18371" spans="1:8" x14ac:dyDescent="0.35">
      <c r="A18371" s="7" t="s">
        <v>21287</v>
      </c>
      <c r="B18371" t="s">
        <v>212</v>
      </c>
      <c r="C18371" t="s">
        <v>20950</v>
      </c>
      <c r="F18371" t="s">
        <v>199</v>
      </c>
      <c r="G18371" t="s">
        <v>20951</v>
      </c>
      <c r="H18371" s="7" t="s">
        <v>201</v>
      </c>
    </row>
    <row r="18372" spans="1:8" x14ac:dyDescent="0.35">
      <c r="A18372" s="7" t="s">
        <v>21288</v>
      </c>
      <c r="B18372" t="s">
        <v>212</v>
      </c>
      <c r="C18372" t="s">
        <v>20998</v>
      </c>
      <c r="F18372" t="s">
        <v>199</v>
      </c>
      <c r="G18372" t="s">
        <v>20999</v>
      </c>
      <c r="H18372" s="7" t="s">
        <v>201</v>
      </c>
    </row>
    <row r="18373" spans="1:8" x14ac:dyDescent="0.35">
      <c r="A18373" s="7" t="s">
        <v>21289</v>
      </c>
      <c r="B18373" t="s">
        <v>212</v>
      </c>
      <c r="C18373" t="s">
        <v>20950</v>
      </c>
      <c r="F18373" t="s">
        <v>199</v>
      </c>
      <c r="G18373" t="s">
        <v>20951</v>
      </c>
      <c r="H18373" s="7" t="s">
        <v>201</v>
      </c>
    </row>
    <row r="18374" spans="1:8" x14ac:dyDescent="0.35">
      <c r="A18374" s="7" t="s">
        <v>21290</v>
      </c>
      <c r="B18374" t="s">
        <v>212</v>
      </c>
      <c r="C18374" t="s">
        <v>20991</v>
      </c>
      <c r="F18374" t="s">
        <v>199</v>
      </c>
      <c r="G18374" t="s">
        <v>20992</v>
      </c>
      <c r="H18374" s="7" t="s">
        <v>201</v>
      </c>
    </row>
    <row r="18375" spans="1:8" x14ac:dyDescent="0.35">
      <c r="A18375" s="7" t="s">
        <v>21291</v>
      </c>
      <c r="B18375" t="s">
        <v>212</v>
      </c>
      <c r="C18375" t="s">
        <v>20991</v>
      </c>
      <c r="F18375" t="s">
        <v>199</v>
      </c>
      <c r="G18375" t="s">
        <v>20992</v>
      </c>
      <c r="H18375" s="7" t="s">
        <v>201</v>
      </c>
    </row>
    <row r="18376" spans="1:8" x14ac:dyDescent="0.35">
      <c r="A18376" s="7" t="s">
        <v>5735</v>
      </c>
      <c r="B18376" t="s">
        <v>212</v>
      </c>
      <c r="C18376" t="s">
        <v>20989</v>
      </c>
      <c r="E18376" t="s">
        <v>21292</v>
      </c>
      <c r="F18376" t="s">
        <v>199</v>
      </c>
      <c r="G18376" t="s">
        <v>20990</v>
      </c>
      <c r="H18376" s="7" t="s">
        <v>11230</v>
      </c>
    </row>
    <row r="18377" spans="1:8" x14ac:dyDescent="0.35">
      <c r="A18377" s="7" t="s">
        <v>5735</v>
      </c>
      <c r="B18377" t="s">
        <v>212</v>
      </c>
      <c r="C18377" t="s">
        <v>20989</v>
      </c>
      <c r="E18377" t="s">
        <v>21293</v>
      </c>
      <c r="F18377" t="s">
        <v>199</v>
      </c>
      <c r="G18377" t="s">
        <v>20990</v>
      </c>
      <c r="H18377" s="7" t="s">
        <v>11230</v>
      </c>
    </row>
    <row r="18378" spans="1:8" x14ac:dyDescent="0.35">
      <c r="A18378" s="7" t="s">
        <v>5735</v>
      </c>
      <c r="B18378" t="s">
        <v>212</v>
      </c>
      <c r="C18378" t="s">
        <v>20989</v>
      </c>
      <c r="E18378" t="s">
        <v>21294</v>
      </c>
      <c r="F18378" t="s">
        <v>199</v>
      </c>
      <c r="G18378" t="s">
        <v>20990</v>
      </c>
      <c r="H18378" s="7" t="s">
        <v>5733</v>
      </c>
    </row>
    <row r="18379" spans="1:8" x14ac:dyDescent="0.35">
      <c r="A18379" s="7" t="s">
        <v>5735</v>
      </c>
      <c r="B18379" t="s">
        <v>212</v>
      </c>
      <c r="C18379" t="s">
        <v>20989</v>
      </c>
      <c r="E18379" t="s">
        <v>5738</v>
      </c>
      <c r="F18379" t="s">
        <v>199</v>
      </c>
      <c r="G18379" t="s">
        <v>20990</v>
      </c>
      <c r="H18379" s="7" t="s">
        <v>5733</v>
      </c>
    </row>
    <row r="18380" spans="1:8" x14ac:dyDescent="0.35">
      <c r="A18380" s="7" t="s">
        <v>127</v>
      </c>
      <c r="B18380" t="s">
        <v>212</v>
      </c>
      <c r="C18380" t="s">
        <v>20922</v>
      </c>
      <c r="F18380" t="s">
        <v>199</v>
      </c>
      <c r="G18380" t="s">
        <v>20923</v>
      </c>
      <c r="H18380" s="7" t="s">
        <v>201</v>
      </c>
    </row>
    <row r="18381" spans="1:8" x14ac:dyDescent="0.35">
      <c r="A18381" s="7" t="s">
        <v>5741</v>
      </c>
      <c r="B18381" t="s">
        <v>212</v>
      </c>
      <c r="C18381" t="s">
        <v>20989</v>
      </c>
      <c r="E18381" t="s">
        <v>21295</v>
      </c>
      <c r="F18381" t="s">
        <v>199</v>
      </c>
      <c r="G18381" t="s">
        <v>20990</v>
      </c>
      <c r="H18381" s="7" t="s">
        <v>11231</v>
      </c>
    </row>
    <row r="18382" spans="1:8" x14ac:dyDescent="0.35">
      <c r="A18382" s="7" t="s">
        <v>5741</v>
      </c>
      <c r="B18382" t="s">
        <v>212</v>
      </c>
      <c r="C18382" t="s">
        <v>20989</v>
      </c>
      <c r="E18382" t="s">
        <v>5742</v>
      </c>
      <c r="F18382" t="s">
        <v>199</v>
      </c>
      <c r="G18382" t="s">
        <v>20990</v>
      </c>
      <c r="H18382" s="7" t="s">
        <v>11231</v>
      </c>
    </row>
    <row r="18383" spans="1:8" x14ac:dyDescent="0.35">
      <c r="A18383" s="7" t="s">
        <v>5745</v>
      </c>
      <c r="B18383" t="s">
        <v>212</v>
      </c>
      <c r="C18383" t="s">
        <v>20989</v>
      </c>
      <c r="E18383" t="s">
        <v>21296</v>
      </c>
      <c r="F18383" t="s">
        <v>199</v>
      </c>
      <c r="G18383" t="s">
        <v>20990</v>
      </c>
      <c r="H18383" s="7" t="s">
        <v>11232</v>
      </c>
    </row>
    <row r="18384" spans="1:8" x14ac:dyDescent="0.35">
      <c r="A18384" s="7" t="s">
        <v>5745</v>
      </c>
      <c r="B18384" t="s">
        <v>212</v>
      </c>
      <c r="C18384" t="s">
        <v>20989</v>
      </c>
      <c r="E18384" t="s">
        <v>21297</v>
      </c>
      <c r="F18384" t="s">
        <v>199</v>
      </c>
      <c r="G18384" t="s">
        <v>20990</v>
      </c>
      <c r="H18384" s="7" t="s">
        <v>5743</v>
      </c>
    </row>
    <row r="18385" spans="1:8" x14ac:dyDescent="0.35">
      <c r="A18385" s="7" t="s">
        <v>11234</v>
      </c>
      <c r="B18385" t="s">
        <v>212</v>
      </c>
      <c r="C18385" t="s">
        <v>20989</v>
      </c>
      <c r="F18385" t="s">
        <v>199</v>
      </c>
      <c r="G18385" t="s">
        <v>20990</v>
      </c>
      <c r="H18385" s="7" t="s">
        <v>11233</v>
      </c>
    </row>
    <row r="18386" spans="1:8" x14ac:dyDescent="0.35">
      <c r="A18386" s="7" t="s">
        <v>11236</v>
      </c>
      <c r="B18386" t="s">
        <v>212</v>
      </c>
      <c r="C18386" t="s">
        <v>20989</v>
      </c>
      <c r="F18386" t="s">
        <v>199</v>
      </c>
      <c r="G18386" t="s">
        <v>20990</v>
      </c>
      <c r="H18386" s="7" t="s">
        <v>11235</v>
      </c>
    </row>
    <row r="18387" spans="1:8" x14ac:dyDescent="0.35">
      <c r="A18387" s="7" t="s">
        <v>11238</v>
      </c>
      <c r="B18387" t="s">
        <v>212</v>
      </c>
      <c r="C18387" t="s">
        <v>20989</v>
      </c>
      <c r="F18387" t="s">
        <v>199</v>
      </c>
      <c r="G18387" t="s">
        <v>20990</v>
      </c>
      <c r="H18387" s="7" t="s">
        <v>11237</v>
      </c>
    </row>
    <row r="18388" spans="1:8" x14ac:dyDescent="0.35">
      <c r="A18388" s="7" t="s">
        <v>5753</v>
      </c>
      <c r="B18388" t="s">
        <v>212</v>
      </c>
      <c r="C18388" t="s">
        <v>20989</v>
      </c>
      <c r="E18388" t="s">
        <v>21298</v>
      </c>
      <c r="F18388" t="s">
        <v>199</v>
      </c>
      <c r="G18388" t="s">
        <v>20990</v>
      </c>
      <c r="H18388" s="7" t="s">
        <v>11239</v>
      </c>
    </row>
    <row r="18389" spans="1:8" x14ac:dyDescent="0.35">
      <c r="A18389" s="7" t="s">
        <v>5753</v>
      </c>
      <c r="B18389" t="s">
        <v>212</v>
      </c>
      <c r="C18389" t="s">
        <v>20989</v>
      </c>
      <c r="E18389" t="s">
        <v>21299</v>
      </c>
      <c r="F18389" t="s">
        <v>199</v>
      </c>
      <c r="G18389" t="s">
        <v>20990</v>
      </c>
      <c r="H18389" s="7" t="s">
        <v>11239</v>
      </c>
    </row>
    <row r="18390" spans="1:8" x14ac:dyDescent="0.35">
      <c r="A18390" s="7" t="s">
        <v>5757</v>
      </c>
      <c r="B18390" t="s">
        <v>212</v>
      </c>
      <c r="C18390" t="s">
        <v>20989</v>
      </c>
      <c r="F18390" t="s">
        <v>199</v>
      </c>
      <c r="G18390" t="s">
        <v>20990</v>
      </c>
      <c r="H18390" s="7" t="s">
        <v>11241</v>
      </c>
    </row>
    <row r="18391" spans="1:8" x14ac:dyDescent="0.35">
      <c r="A18391" s="7" t="s">
        <v>5760</v>
      </c>
      <c r="B18391" t="s">
        <v>212</v>
      </c>
      <c r="C18391" t="s">
        <v>20989</v>
      </c>
      <c r="F18391" t="s">
        <v>199</v>
      </c>
      <c r="G18391" t="s">
        <v>20990</v>
      </c>
      <c r="H18391" s="7" t="s">
        <v>11242</v>
      </c>
    </row>
    <row r="18392" spans="1:8" x14ac:dyDescent="0.35">
      <c r="A18392" s="7" t="s">
        <v>11244</v>
      </c>
      <c r="B18392" t="s">
        <v>212</v>
      </c>
      <c r="C18392" t="s">
        <v>20989</v>
      </c>
      <c r="F18392" t="s">
        <v>199</v>
      </c>
      <c r="G18392" t="s">
        <v>20990</v>
      </c>
      <c r="H18392" s="7" t="s">
        <v>11243</v>
      </c>
    </row>
    <row r="18393" spans="1:8" x14ac:dyDescent="0.35">
      <c r="A18393" s="7" t="s">
        <v>11246</v>
      </c>
      <c r="B18393" t="s">
        <v>212</v>
      </c>
      <c r="C18393" t="s">
        <v>20989</v>
      </c>
      <c r="F18393" t="s">
        <v>199</v>
      </c>
      <c r="G18393" t="s">
        <v>20990</v>
      </c>
      <c r="H18393" s="7" t="s">
        <v>11245</v>
      </c>
    </row>
    <row r="18394" spans="1:8" x14ac:dyDescent="0.35">
      <c r="A18394" s="7" t="s">
        <v>11248</v>
      </c>
      <c r="B18394" t="s">
        <v>212</v>
      </c>
      <c r="C18394" t="s">
        <v>20989</v>
      </c>
      <c r="F18394" t="s">
        <v>199</v>
      </c>
      <c r="G18394" t="s">
        <v>20990</v>
      </c>
      <c r="H18394" s="7" t="s">
        <v>11247</v>
      </c>
    </row>
    <row r="18395" spans="1:8" x14ac:dyDescent="0.35">
      <c r="A18395" s="7" t="s">
        <v>5766</v>
      </c>
      <c r="B18395" t="s">
        <v>212</v>
      </c>
      <c r="C18395" t="s">
        <v>20989</v>
      </c>
      <c r="F18395" t="s">
        <v>199</v>
      </c>
      <c r="G18395" t="s">
        <v>20990</v>
      </c>
      <c r="H18395" s="7" t="s">
        <v>5765</v>
      </c>
    </row>
    <row r="18396" spans="1:8" x14ac:dyDescent="0.35">
      <c r="A18396" s="7" t="s">
        <v>5769</v>
      </c>
      <c r="B18396" t="s">
        <v>212</v>
      </c>
      <c r="C18396" t="s">
        <v>20989</v>
      </c>
      <c r="E18396" t="s">
        <v>21300</v>
      </c>
      <c r="F18396" t="s">
        <v>199</v>
      </c>
      <c r="G18396" t="s">
        <v>20990</v>
      </c>
      <c r="H18396" s="7" t="s">
        <v>11250</v>
      </c>
    </row>
    <row r="18397" spans="1:8" x14ac:dyDescent="0.35">
      <c r="A18397" s="7" t="s">
        <v>5769</v>
      </c>
      <c r="B18397" t="s">
        <v>212</v>
      </c>
      <c r="C18397" t="s">
        <v>20989</v>
      </c>
      <c r="E18397" t="s">
        <v>21301</v>
      </c>
      <c r="F18397" t="s">
        <v>199</v>
      </c>
      <c r="G18397" t="s">
        <v>20990</v>
      </c>
      <c r="H18397" s="7" t="s">
        <v>11250</v>
      </c>
    </row>
    <row r="18398" spans="1:8" x14ac:dyDescent="0.35">
      <c r="A18398" s="7" t="s">
        <v>5774</v>
      </c>
      <c r="B18398" t="s">
        <v>212</v>
      </c>
      <c r="C18398" t="s">
        <v>20989</v>
      </c>
      <c r="E18398" t="s">
        <v>21302</v>
      </c>
      <c r="F18398" t="s">
        <v>199</v>
      </c>
      <c r="G18398" t="s">
        <v>20990</v>
      </c>
      <c r="H18398" s="7" t="s">
        <v>11252</v>
      </c>
    </row>
    <row r="18399" spans="1:8" x14ac:dyDescent="0.35">
      <c r="A18399" s="7" t="s">
        <v>5774</v>
      </c>
      <c r="B18399" t="s">
        <v>212</v>
      </c>
      <c r="C18399" t="s">
        <v>20934</v>
      </c>
      <c r="E18399" t="s">
        <v>5775</v>
      </c>
      <c r="F18399" t="s">
        <v>199</v>
      </c>
      <c r="G18399" t="s">
        <v>20935</v>
      </c>
      <c r="H18399" s="7" t="s">
        <v>11252</v>
      </c>
    </row>
    <row r="18400" spans="1:8" x14ac:dyDescent="0.35">
      <c r="A18400" s="7" t="s">
        <v>5780</v>
      </c>
      <c r="B18400" t="s">
        <v>212</v>
      </c>
      <c r="C18400" t="s">
        <v>20989</v>
      </c>
      <c r="E18400" t="s">
        <v>11254</v>
      </c>
      <c r="F18400" t="s">
        <v>199</v>
      </c>
      <c r="G18400" t="s">
        <v>20990</v>
      </c>
      <c r="H18400" s="7" t="s">
        <v>11253</v>
      </c>
    </row>
    <row r="18401" spans="1:8" x14ac:dyDescent="0.35">
      <c r="A18401" s="7" t="s">
        <v>5780</v>
      </c>
      <c r="B18401" t="s">
        <v>212</v>
      </c>
      <c r="C18401" t="s">
        <v>20989</v>
      </c>
      <c r="E18401" t="s">
        <v>21303</v>
      </c>
      <c r="F18401" t="s">
        <v>199</v>
      </c>
      <c r="G18401" t="s">
        <v>20990</v>
      </c>
      <c r="H18401" s="7" t="s">
        <v>5778</v>
      </c>
    </row>
    <row r="18402" spans="1:8" x14ac:dyDescent="0.35">
      <c r="A18402" s="7" t="s">
        <v>11256</v>
      </c>
      <c r="B18402" t="s">
        <v>212</v>
      </c>
      <c r="C18402" t="s">
        <v>20989</v>
      </c>
      <c r="F18402" t="s">
        <v>199</v>
      </c>
      <c r="G18402" t="s">
        <v>20990</v>
      </c>
      <c r="H18402" s="7" t="s">
        <v>11255</v>
      </c>
    </row>
    <row r="18403" spans="1:8" x14ac:dyDescent="0.35">
      <c r="A18403" s="7" t="s">
        <v>5785</v>
      </c>
      <c r="B18403" t="s">
        <v>212</v>
      </c>
      <c r="C18403" t="s">
        <v>20991</v>
      </c>
      <c r="E18403" t="s">
        <v>5784</v>
      </c>
      <c r="F18403" t="s">
        <v>199</v>
      </c>
      <c r="G18403" t="s">
        <v>20992</v>
      </c>
      <c r="H18403" s="7" t="s">
        <v>11257</v>
      </c>
    </row>
    <row r="18404" spans="1:8" x14ac:dyDescent="0.35">
      <c r="A18404" s="7" t="s">
        <v>5785</v>
      </c>
      <c r="B18404" t="s">
        <v>212</v>
      </c>
      <c r="C18404" t="s">
        <v>20991</v>
      </c>
      <c r="E18404" t="s">
        <v>21304</v>
      </c>
      <c r="F18404" t="s">
        <v>199</v>
      </c>
      <c r="G18404" t="s">
        <v>20992</v>
      </c>
      <c r="H18404" s="7" t="s">
        <v>11257</v>
      </c>
    </row>
    <row r="18405" spans="1:8" x14ac:dyDescent="0.35">
      <c r="A18405" s="7" t="s">
        <v>21305</v>
      </c>
      <c r="B18405" t="s">
        <v>212</v>
      </c>
      <c r="C18405" t="s">
        <v>20991</v>
      </c>
      <c r="F18405" t="s">
        <v>199</v>
      </c>
      <c r="G18405" t="s">
        <v>20992</v>
      </c>
      <c r="H18405" s="7" t="s">
        <v>201</v>
      </c>
    </row>
    <row r="18406" spans="1:8" x14ac:dyDescent="0.35">
      <c r="A18406" s="7" t="s">
        <v>2440</v>
      </c>
      <c r="B18406" t="s">
        <v>212</v>
      </c>
      <c r="C18406" t="s">
        <v>20991</v>
      </c>
      <c r="F18406" t="s">
        <v>199</v>
      </c>
      <c r="G18406" t="s">
        <v>20992</v>
      </c>
      <c r="H18406" s="7" t="s">
        <v>2439</v>
      </c>
    </row>
    <row r="18407" spans="1:8" x14ac:dyDescent="0.35">
      <c r="A18407" s="7" t="s">
        <v>2444</v>
      </c>
      <c r="B18407" t="s">
        <v>212</v>
      </c>
      <c r="C18407" t="s">
        <v>20991</v>
      </c>
      <c r="F18407" t="s">
        <v>199</v>
      </c>
      <c r="G18407" t="s">
        <v>20992</v>
      </c>
      <c r="H18407" s="7" t="s">
        <v>2443</v>
      </c>
    </row>
    <row r="18408" spans="1:8" x14ac:dyDescent="0.35">
      <c r="A18408" s="7" t="s">
        <v>2448</v>
      </c>
      <c r="B18408" t="s">
        <v>212</v>
      </c>
      <c r="C18408" t="s">
        <v>20991</v>
      </c>
      <c r="F18408" t="s">
        <v>199</v>
      </c>
      <c r="G18408" t="s">
        <v>20992</v>
      </c>
      <c r="H18408" s="7" t="s">
        <v>2447</v>
      </c>
    </row>
    <row r="18409" spans="1:8" x14ac:dyDescent="0.35">
      <c r="A18409" s="7" t="s">
        <v>2450</v>
      </c>
      <c r="B18409" t="s">
        <v>212</v>
      </c>
      <c r="C18409" t="s">
        <v>20991</v>
      </c>
      <c r="F18409" t="s">
        <v>199</v>
      </c>
      <c r="G18409" t="s">
        <v>20992</v>
      </c>
      <c r="H18409" s="7" t="s">
        <v>2449</v>
      </c>
    </row>
    <row r="18410" spans="1:8" x14ac:dyDescent="0.35">
      <c r="A18410" s="7" t="s">
        <v>2452</v>
      </c>
      <c r="B18410" t="s">
        <v>212</v>
      </c>
      <c r="C18410" t="s">
        <v>20991</v>
      </c>
      <c r="F18410" t="s">
        <v>199</v>
      </c>
      <c r="G18410" t="s">
        <v>20992</v>
      </c>
      <c r="H18410" s="7" t="s">
        <v>2451</v>
      </c>
    </row>
    <row r="18411" spans="1:8" x14ac:dyDescent="0.35">
      <c r="A18411" s="7" t="s">
        <v>2454</v>
      </c>
      <c r="B18411" t="s">
        <v>212</v>
      </c>
      <c r="C18411" t="s">
        <v>20991</v>
      </c>
      <c r="F18411" t="s">
        <v>199</v>
      </c>
      <c r="G18411" t="s">
        <v>20992</v>
      </c>
      <c r="H18411" s="7" t="s">
        <v>2453</v>
      </c>
    </row>
    <row r="18412" spans="1:8" x14ac:dyDescent="0.35">
      <c r="A18412" s="7" t="s">
        <v>2456</v>
      </c>
      <c r="B18412" t="s">
        <v>212</v>
      </c>
      <c r="C18412" t="s">
        <v>20991</v>
      </c>
      <c r="F18412" t="s">
        <v>199</v>
      </c>
      <c r="G18412" t="s">
        <v>20992</v>
      </c>
      <c r="H18412" s="7" t="s">
        <v>2455</v>
      </c>
    </row>
    <row r="18413" spans="1:8" x14ac:dyDescent="0.35">
      <c r="A18413" s="7" t="s">
        <v>2458</v>
      </c>
      <c r="B18413" t="s">
        <v>212</v>
      </c>
      <c r="C18413" t="s">
        <v>20991</v>
      </c>
      <c r="F18413" t="s">
        <v>199</v>
      </c>
      <c r="G18413" t="s">
        <v>20992</v>
      </c>
      <c r="H18413" s="7" t="s">
        <v>2457</v>
      </c>
    </row>
    <row r="18414" spans="1:8" x14ac:dyDescent="0.35">
      <c r="A18414" s="7" t="s">
        <v>2462</v>
      </c>
      <c r="B18414" t="s">
        <v>212</v>
      </c>
      <c r="C18414" t="s">
        <v>20991</v>
      </c>
      <c r="F18414" t="s">
        <v>199</v>
      </c>
      <c r="G18414" t="s">
        <v>20992</v>
      </c>
      <c r="H18414" s="7" t="s">
        <v>2461</v>
      </c>
    </row>
    <row r="18415" spans="1:8" x14ac:dyDescent="0.35">
      <c r="A18415" s="7" t="s">
        <v>21306</v>
      </c>
      <c r="B18415" t="s">
        <v>212</v>
      </c>
      <c r="C18415" t="s">
        <v>20991</v>
      </c>
      <c r="D18415" t="s">
        <v>21307</v>
      </c>
      <c r="F18415" t="s">
        <v>199</v>
      </c>
      <c r="G18415" t="s">
        <v>21308</v>
      </c>
      <c r="H18415" s="7" t="s">
        <v>201</v>
      </c>
    </row>
    <row r="18416" spans="1:8" x14ac:dyDescent="0.35">
      <c r="A18416" s="7" t="s">
        <v>2469</v>
      </c>
      <c r="B18416" t="s">
        <v>212</v>
      </c>
      <c r="C18416" t="s">
        <v>20991</v>
      </c>
      <c r="F18416" t="s">
        <v>199</v>
      </c>
      <c r="G18416" t="s">
        <v>20992</v>
      </c>
      <c r="H18416" s="7" t="s">
        <v>2467</v>
      </c>
    </row>
    <row r="18417" spans="1:8" x14ac:dyDescent="0.35">
      <c r="A18417" s="7" t="s">
        <v>2473</v>
      </c>
      <c r="B18417" t="s">
        <v>212</v>
      </c>
      <c r="C18417" t="s">
        <v>20991</v>
      </c>
      <c r="F18417" t="s">
        <v>199</v>
      </c>
      <c r="G18417" t="s">
        <v>20992</v>
      </c>
      <c r="H18417" s="7" t="s">
        <v>2472</v>
      </c>
    </row>
    <row r="18418" spans="1:8" x14ac:dyDescent="0.35">
      <c r="A18418" s="7" t="s">
        <v>2475</v>
      </c>
      <c r="B18418" t="s">
        <v>212</v>
      </c>
      <c r="C18418" t="s">
        <v>20991</v>
      </c>
      <c r="F18418" t="s">
        <v>199</v>
      </c>
      <c r="G18418" t="s">
        <v>20992</v>
      </c>
      <c r="H18418" s="7" t="s">
        <v>2474</v>
      </c>
    </row>
    <row r="18419" spans="1:8" x14ac:dyDescent="0.35">
      <c r="A18419" s="7" t="s">
        <v>2477</v>
      </c>
      <c r="B18419" t="s">
        <v>212</v>
      </c>
      <c r="C18419" t="s">
        <v>20991</v>
      </c>
      <c r="F18419" t="s">
        <v>199</v>
      </c>
      <c r="G18419" t="s">
        <v>20992</v>
      </c>
      <c r="H18419" s="7" t="s">
        <v>2476</v>
      </c>
    </row>
    <row r="18420" spans="1:8" x14ac:dyDescent="0.35">
      <c r="A18420" s="7" t="s">
        <v>21309</v>
      </c>
      <c r="B18420" t="s">
        <v>212</v>
      </c>
      <c r="C18420" t="s">
        <v>21014</v>
      </c>
      <c r="F18420" t="s">
        <v>199</v>
      </c>
      <c r="G18420" t="s">
        <v>21016</v>
      </c>
      <c r="H18420" s="7" t="s">
        <v>201</v>
      </c>
    </row>
    <row r="18421" spans="1:8" x14ac:dyDescent="0.35">
      <c r="A18421" s="7" t="s">
        <v>10503</v>
      </c>
      <c r="B18421" t="s">
        <v>212</v>
      </c>
      <c r="C18421" t="s">
        <v>20934</v>
      </c>
      <c r="F18421" t="s">
        <v>199</v>
      </c>
      <c r="G18421" t="s">
        <v>20935</v>
      </c>
      <c r="H18421" s="7" t="s">
        <v>10502</v>
      </c>
    </row>
    <row r="18422" spans="1:8" x14ac:dyDescent="0.35">
      <c r="A18422" s="7" t="s">
        <v>21310</v>
      </c>
      <c r="B18422" t="s">
        <v>212</v>
      </c>
      <c r="C18422" t="s">
        <v>20934</v>
      </c>
      <c r="F18422" t="s">
        <v>199</v>
      </c>
      <c r="G18422" t="s">
        <v>20935</v>
      </c>
      <c r="H18422" s="7" t="s">
        <v>201</v>
      </c>
    </row>
    <row r="18423" spans="1:8" x14ac:dyDescent="0.35">
      <c r="A18423" s="7" t="s">
        <v>21311</v>
      </c>
      <c r="B18423" t="s">
        <v>212</v>
      </c>
      <c r="C18423" t="s">
        <v>20998</v>
      </c>
      <c r="F18423" t="s">
        <v>199</v>
      </c>
      <c r="G18423" t="s">
        <v>20999</v>
      </c>
      <c r="H18423" s="7" t="s">
        <v>201</v>
      </c>
    </row>
    <row r="18424" spans="1:8" x14ac:dyDescent="0.35">
      <c r="A18424" s="7" t="s">
        <v>21312</v>
      </c>
      <c r="B18424" t="s">
        <v>212</v>
      </c>
      <c r="C18424" t="s">
        <v>20998</v>
      </c>
      <c r="F18424" t="s">
        <v>199</v>
      </c>
      <c r="G18424" t="s">
        <v>20999</v>
      </c>
      <c r="H18424" s="7" t="s">
        <v>201</v>
      </c>
    </row>
    <row r="18425" spans="1:8" x14ac:dyDescent="0.35">
      <c r="A18425" s="7" t="s">
        <v>21313</v>
      </c>
      <c r="B18425" t="s">
        <v>212</v>
      </c>
      <c r="C18425" t="s">
        <v>20998</v>
      </c>
      <c r="F18425" t="s">
        <v>199</v>
      </c>
      <c r="G18425" t="s">
        <v>20999</v>
      </c>
      <c r="H18425" s="7" t="s">
        <v>201</v>
      </c>
    </row>
    <row r="18426" spans="1:8" x14ac:dyDescent="0.35">
      <c r="A18426" s="7" t="s">
        <v>5303</v>
      </c>
      <c r="B18426" t="s">
        <v>212</v>
      </c>
      <c r="C18426" t="s">
        <v>21014</v>
      </c>
      <c r="F18426" t="s">
        <v>199</v>
      </c>
      <c r="G18426" t="s">
        <v>21016</v>
      </c>
      <c r="H18426" s="7" t="s">
        <v>5302</v>
      </c>
    </row>
    <row r="18427" spans="1:8" x14ac:dyDescent="0.35">
      <c r="A18427" s="7" t="s">
        <v>5308</v>
      </c>
      <c r="B18427" t="s">
        <v>212</v>
      </c>
      <c r="C18427" t="s">
        <v>21014</v>
      </c>
      <c r="F18427" t="s">
        <v>199</v>
      </c>
      <c r="G18427" t="s">
        <v>21016</v>
      </c>
      <c r="H18427" s="7" t="s">
        <v>5307</v>
      </c>
    </row>
    <row r="18428" spans="1:8" x14ac:dyDescent="0.35">
      <c r="A18428" s="7" t="s">
        <v>5310</v>
      </c>
      <c r="B18428" t="s">
        <v>212</v>
      </c>
      <c r="C18428" t="s">
        <v>21014</v>
      </c>
      <c r="F18428" t="s">
        <v>199</v>
      </c>
      <c r="G18428" t="s">
        <v>21016</v>
      </c>
      <c r="H18428" s="7" t="s">
        <v>5309</v>
      </c>
    </row>
    <row r="18429" spans="1:8" x14ac:dyDescent="0.35">
      <c r="A18429" s="7" t="s">
        <v>5316</v>
      </c>
      <c r="B18429" t="s">
        <v>212</v>
      </c>
      <c r="C18429" t="s">
        <v>21014</v>
      </c>
      <c r="F18429" t="s">
        <v>199</v>
      </c>
      <c r="G18429" t="s">
        <v>21016</v>
      </c>
      <c r="H18429" s="7" t="s">
        <v>5315</v>
      </c>
    </row>
    <row r="18430" spans="1:8" x14ac:dyDescent="0.35">
      <c r="A18430" s="7" t="s">
        <v>5318</v>
      </c>
      <c r="B18430" t="s">
        <v>212</v>
      </c>
      <c r="C18430" t="s">
        <v>20991</v>
      </c>
      <c r="F18430" t="s">
        <v>199</v>
      </c>
      <c r="G18430" t="s">
        <v>20992</v>
      </c>
      <c r="H18430" s="7" t="s">
        <v>5317</v>
      </c>
    </row>
    <row r="18431" spans="1:8" x14ac:dyDescent="0.35">
      <c r="A18431" s="7" t="s">
        <v>21314</v>
      </c>
      <c r="B18431" t="s">
        <v>212</v>
      </c>
      <c r="C18431" t="s">
        <v>20998</v>
      </c>
      <c r="F18431" t="s">
        <v>199</v>
      </c>
      <c r="G18431" t="s">
        <v>20999</v>
      </c>
      <c r="H18431" s="7" t="s">
        <v>201</v>
      </c>
    </row>
    <row r="18432" spans="1:8" x14ac:dyDescent="0.35">
      <c r="A18432" s="7" t="s">
        <v>3423</v>
      </c>
      <c r="B18432" t="s">
        <v>212</v>
      </c>
      <c r="C18432" t="s">
        <v>21014</v>
      </c>
      <c r="F18432" t="s">
        <v>199</v>
      </c>
      <c r="G18432" t="s">
        <v>21016</v>
      </c>
      <c r="H18432" s="7" t="s">
        <v>3422</v>
      </c>
    </row>
    <row r="18433" spans="1:8" x14ac:dyDescent="0.35">
      <c r="A18433" s="7" t="s">
        <v>3425</v>
      </c>
      <c r="B18433" t="s">
        <v>212</v>
      </c>
      <c r="C18433" t="s">
        <v>20991</v>
      </c>
      <c r="F18433" t="s">
        <v>199</v>
      </c>
      <c r="G18433" t="s">
        <v>20992</v>
      </c>
      <c r="H18433" s="7" t="s">
        <v>3424</v>
      </c>
    </row>
    <row r="18434" spans="1:8" x14ac:dyDescent="0.35">
      <c r="A18434" s="7" t="s">
        <v>21315</v>
      </c>
      <c r="B18434" t="s">
        <v>212</v>
      </c>
      <c r="C18434" t="s">
        <v>20998</v>
      </c>
      <c r="F18434" t="s">
        <v>199</v>
      </c>
      <c r="G18434" t="s">
        <v>20999</v>
      </c>
      <c r="H18434" s="7" t="s">
        <v>201</v>
      </c>
    </row>
    <row r="18435" spans="1:8" x14ac:dyDescent="0.35">
      <c r="A18435" s="7" t="s">
        <v>5320</v>
      </c>
      <c r="B18435" t="s">
        <v>212</v>
      </c>
      <c r="C18435" t="s">
        <v>21014</v>
      </c>
      <c r="F18435" t="s">
        <v>199</v>
      </c>
      <c r="G18435" t="s">
        <v>21016</v>
      </c>
      <c r="H18435" s="7" t="s">
        <v>5319</v>
      </c>
    </row>
    <row r="18436" spans="1:8" x14ac:dyDescent="0.35">
      <c r="A18436" s="7" t="s">
        <v>5325</v>
      </c>
      <c r="B18436" t="s">
        <v>212</v>
      </c>
      <c r="C18436" t="s">
        <v>21014</v>
      </c>
      <c r="F18436" t="s">
        <v>199</v>
      </c>
      <c r="G18436" t="s">
        <v>21016</v>
      </c>
      <c r="H18436" s="7" t="s">
        <v>5324</v>
      </c>
    </row>
    <row r="18437" spans="1:8" x14ac:dyDescent="0.35">
      <c r="A18437" s="7" t="s">
        <v>5327</v>
      </c>
      <c r="B18437" t="s">
        <v>212</v>
      </c>
      <c r="C18437" t="s">
        <v>21014</v>
      </c>
      <c r="F18437" t="s">
        <v>199</v>
      </c>
      <c r="G18437" t="s">
        <v>21016</v>
      </c>
      <c r="H18437" s="7" t="s">
        <v>5326</v>
      </c>
    </row>
    <row r="18438" spans="1:8" x14ac:dyDescent="0.35">
      <c r="A18438" s="7" t="s">
        <v>5329</v>
      </c>
      <c r="B18438" t="s">
        <v>212</v>
      </c>
      <c r="C18438" t="s">
        <v>21014</v>
      </c>
      <c r="F18438" t="s">
        <v>199</v>
      </c>
      <c r="G18438" t="s">
        <v>21016</v>
      </c>
      <c r="H18438" s="7" t="s">
        <v>5328</v>
      </c>
    </row>
    <row r="18439" spans="1:8" x14ac:dyDescent="0.35">
      <c r="A18439" s="7" t="s">
        <v>5333</v>
      </c>
      <c r="B18439" t="s">
        <v>212</v>
      </c>
      <c r="C18439" t="s">
        <v>21014</v>
      </c>
      <c r="F18439" t="s">
        <v>199</v>
      </c>
      <c r="G18439" t="s">
        <v>21016</v>
      </c>
      <c r="H18439" s="7" t="s">
        <v>5332</v>
      </c>
    </row>
    <row r="18440" spans="1:8" x14ac:dyDescent="0.35">
      <c r="A18440" s="7" t="s">
        <v>5335</v>
      </c>
      <c r="B18440" t="s">
        <v>212</v>
      </c>
      <c r="C18440" t="s">
        <v>21014</v>
      </c>
      <c r="F18440" t="s">
        <v>199</v>
      </c>
      <c r="G18440" t="s">
        <v>21016</v>
      </c>
      <c r="H18440" s="7" t="s">
        <v>5334</v>
      </c>
    </row>
    <row r="18441" spans="1:8" x14ac:dyDescent="0.35">
      <c r="A18441" s="7" t="s">
        <v>5337</v>
      </c>
      <c r="B18441" t="s">
        <v>212</v>
      </c>
      <c r="C18441" t="s">
        <v>21014</v>
      </c>
      <c r="F18441" t="s">
        <v>199</v>
      </c>
      <c r="G18441" t="s">
        <v>21016</v>
      </c>
      <c r="H18441" s="7" t="s">
        <v>5336</v>
      </c>
    </row>
    <row r="18442" spans="1:8" x14ac:dyDescent="0.35">
      <c r="A18442" s="7" t="s">
        <v>5339</v>
      </c>
      <c r="B18442" t="s">
        <v>212</v>
      </c>
      <c r="C18442" t="s">
        <v>20991</v>
      </c>
      <c r="F18442" t="s">
        <v>199</v>
      </c>
      <c r="G18442" t="s">
        <v>20992</v>
      </c>
      <c r="H18442" s="7" t="s">
        <v>5338</v>
      </c>
    </row>
    <row r="18443" spans="1:8" x14ac:dyDescent="0.35">
      <c r="A18443" s="7" t="s">
        <v>21316</v>
      </c>
      <c r="B18443" t="s">
        <v>212</v>
      </c>
      <c r="C18443" t="s">
        <v>20934</v>
      </c>
      <c r="F18443" t="s">
        <v>199</v>
      </c>
      <c r="G18443" t="s">
        <v>20935</v>
      </c>
      <c r="H18443" s="7" t="s">
        <v>201</v>
      </c>
    </row>
    <row r="18444" spans="1:8" x14ac:dyDescent="0.35">
      <c r="A18444" s="7" t="s">
        <v>21317</v>
      </c>
      <c r="B18444" t="s">
        <v>212</v>
      </c>
      <c r="C18444" t="s">
        <v>20934</v>
      </c>
      <c r="F18444" t="s">
        <v>199</v>
      </c>
      <c r="G18444" t="s">
        <v>20935</v>
      </c>
      <c r="H18444" s="7" t="s">
        <v>201</v>
      </c>
    </row>
    <row r="18445" spans="1:8" x14ac:dyDescent="0.35">
      <c r="A18445" s="7" t="s">
        <v>21318</v>
      </c>
      <c r="B18445" t="s">
        <v>212</v>
      </c>
      <c r="C18445" t="s">
        <v>20934</v>
      </c>
      <c r="F18445" t="s">
        <v>199</v>
      </c>
      <c r="G18445" t="s">
        <v>20935</v>
      </c>
      <c r="H18445" s="7" t="s">
        <v>201</v>
      </c>
    </row>
    <row r="18446" spans="1:8" x14ac:dyDescent="0.35">
      <c r="A18446" s="7" t="s">
        <v>5343</v>
      </c>
      <c r="B18446" t="s">
        <v>212</v>
      </c>
      <c r="C18446" t="s">
        <v>20934</v>
      </c>
      <c r="F18446" t="s">
        <v>199</v>
      </c>
      <c r="G18446" t="s">
        <v>20935</v>
      </c>
      <c r="H18446" s="7" t="s">
        <v>5342</v>
      </c>
    </row>
    <row r="18447" spans="1:8" x14ac:dyDescent="0.35">
      <c r="A18447" s="7" t="s">
        <v>5345</v>
      </c>
      <c r="B18447" t="s">
        <v>212</v>
      </c>
      <c r="C18447" t="s">
        <v>20934</v>
      </c>
      <c r="F18447" t="s">
        <v>199</v>
      </c>
      <c r="G18447" t="s">
        <v>20935</v>
      </c>
      <c r="H18447" s="7" t="s">
        <v>5344</v>
      </c>
    </row>
    <row r="18448" spans="1:8" x14ac:dyDescent="0.35">
      <c r="A18448" s="7" t="s">
        <v>5347</v>
      </c>
      <c r="B18448" t="s">
        <v>212</v>
      </c>
      <c r="C18448" t="s">
        <v>20934</v>
      </c>
      <c r="F18448" t="s">
        <v>199</v>
      </c>
      <c r="G18448" t="s">
        <v>20935</v>
      </c>
      <c r="H18448" s="7" t="s">
        <v>5346</v>
      </c>
    </row>
    <row r="18449" spans="1:8" x14ac:dyDescent="0.35">
      <c r="A18449" s="7" t="s">
        <v>5349</v>
      </c>
      <c r="B18449" t="s">
        <v>212</v>
      </c>
      <c r="C18449" t="s">
        <v>20934</v>
      </c>
      <c r="F18449" t="s">
        <v>199</v>
      </c>
      <c r="G18449" t="s">
        <v>20935</v>
      </c>
      <c r="H18449" s="7" t="s">
        <v>5348</v>
      </c>
    </row>
    <row r="18450" spans="1:8" x14ac:dyDescent="0.35">
      <c r="A18450" s="7" t="s">
        <v>21319</v>
      </c>
      <c r="B18450" t="s">
        <v>212</v>
      </c>
      <c r="C18450" t="s">
        <v>20934</v>
      </c>
      <c r="F18450" t="s">
        <v>199</v>
      </c>
      <c r="G18450" t="s">
        <v>20935</v>
      </c>
      <c r="H18450" s="7" t="s">
        <v>201</v>
      </c>
    </row>
    <row r="18451" spans="1:8" x14ac:dyDescent="0.35">
      <c r="A18451" s="7" t="s">
        <v>5354</v>
      </c>
      <c r="B18451" t="s">
        <v>212</v>
      </c>
      <c r="C18451" t="s">
        <v>20950</v>
      </c>
      <c r="F18451" t="s">
        <v>199</v>
      </c>
      <c r="G18451" t="s">
        <v>20951</v>
      </c>
      <c r="H18451" s="7" t="s">
        <v>5352</v>
      </c>
    </row>
    <row r="18452" spans="1:8" x14ac:dyDescent="0.35">
      <c r="A18452" s="7" t="s">
        <v>5358</v>
      </c>
      <c r="B18452" t="s">
        <v>212</v>
      </c>
      <c r="C18452" t="s">
        <v>20950</v>
      </c>
      <c r="F18452" t="s">
        <v>199</v>
      </c>
      <c r="G18452" t="s">
        <v>20951</v>
      </c>
      <c r="H18452" s="7" t="s">
        <v>5357</v>
      </c>
    </row>
    <row r="18453" spans="1:8" x14ac:dyDescent="0.35">
      <c r="A18453" s="7" t="s">
        <v>21320</v>
      </c>
      <c r="B18453" t="s">
        <v>212</v>
      </c>
      <c r="C18453" t="s">
        <v>20998</v>
      </c>
      <c r="F18453" t="s">
        <v>199</v>
      </c>
      <c r="G18453" t="s">
        <v>20999</v>
      </c>
      <c r="H18453" s="7" t="s">
        <v>201</v>
      </c>
    </row>
    <row r="18454" spans="1:8" x14ac:dyDescent="0.35">
      <c r="A18454" s="7" t="s">
        <v>21321</v>
      </c>
      <c r="B18454" t="s">
        <v>196</v>
      </c>
      <c r="C18454" t="s">
        <v>20980</v>
      </c>
      <c r="F18454" t="s">
        <v>199</v>
      </c>
      <c r="G18454" t="s">
        <v>20981</v>
      </c>
      <c r="H18454" s="7" t="s">
        <v>201</v>
      </c>
    </row>
    <row r="18455" spans="1:8" x14ac:dyDescent="0.35">
      <c r="A18455" s="7" t="s">
        <v>14489</v>
      </c>
      <c r="B18455" t="s">
        <v>212</v>
      </c>
      <c r="C18455" t="s">
        <v>21067</v>
      </c>
      <c r="F18455" t="s">
        <v>199</v>
      </c>
      <c r="G18455" t="s">
        <v>21090</v>
      </c>
      <c r="H18455" s="7" t="s">
        <v>14488</v>
      </c>
    </row>
    <row r="18456" spans="1:8" x14ac:dyDescent="0.35">
      <c r="A18456" s="7" t="s">
        <v>21322</v>
      </c>
      <c r="B18456" t="s">
        <v>212</v>
      </c>
      <c r="C18456" t="s">
        <v>21067</v>
      </c>
      <c r="F18456" t="s">
        <v>199</v>
      </c>
      <c r="G18456" t="s">
        <v>21090</v>
      </c>
      <c r="H18456" s="7" t="s">
        <v>201</v>
      </c>
    </row>
    <row r="18457" spans="1:8" x14ac:dyDescent="0.35">
      <c r="A18457" s="7" t="s">
        <v>14491</v>
      </c>
      <c r="B18457" t="s">
        <v>212</v>
      </c>
      <c r="C18457" t="s">
        <v>21067</v>
      </c>
      <c r="F18457" t="s">
        <v>199</v>
      </c>
      <c r="G18457" t="s">
        <v>21090</v>
      </c>
      <c r="H18457" s="7" t="s">
        <v>14490</v>
      </c>
    </row>
    <row r="18458" spans="1:8" x14ac:dyDescent="0.35">
      <c r="A18458" s="7" t="s">
        <v>14493</v>
      </c>
      <c r="B18458" t="s">
        <v>212</v>
      </c>
      <c r="C18458" t="s">
        <v>21067</v>
      </c>
      <c r="F18458" t="s">
        <v>199</v>
      </c>
      <c r="G18458" t="s">
        <v>21090</v>
      </c>
      <c r="H18458" s="7" t="s">
        <v>14492</v>
      </c>
    </row>
    <row r="18459" spans="1:8" x14ac:dyDescent="0.35">
      <c r="A18459" s="7" t="s">
        <v>14495</v>
      </c>
      <c r="B18459" t="s">
        <v>212</v>
      </c>
      <c r="C18459" t="s">
        <v>20922</v>
      </c>
      <c r="F18459" t="s">
        <v>199</v>
      </c>
      <c r="G18459" t="s">
        <v>20923</v>
      </c>
      <c r="H18459" s="7" t="s">
        <v>14494</v>
      </c>
    </row>
    <row r="18460" spans="1:8" x14ac:dyDescent="0.35">
      <c r="A18460" s="7" t="s">
        <v>14129</v>
      </c>
      <c r="B18460" t="s">
        <v>212</v>
      </c>
      <c r="C18460" t="s">
        <v>20934</v>
      </c>
      <c r="F18460" t="s">
        <v>199</v>
      </c>
      <c r="G18460" t="s">
        <v>20935</v>
      </c>
      <c r="H18460" s="7" t="s">
        <v>14037</v>
      </c>
    </row>
    <row r="18461" spans="1:8" x14ac:dyDescent="0.35">
      <c r="A18461" s="7" t="s">
        <v>21323</v>
      </c>
      <c r="B18461" t="s">
        <v>212</v>
      </c>
      <c r="C18461" t="s">
        <v>20998</v>
      </c>
      <c r="F18461" t="s">
        <v>199</v>
      </c>
      <c r="G18461" t="s">
        <v>20999</v>
      </c>
      <c r="H18461" s="7" t="s">
        <v>201</v>
      </c>
    </row>
    <row r="18462" spans="1:8" x14ac:dyDescent="0.35">
      <c r="A18462" s="7" t="s">
        <v>21324</v>
      </c>
      <c r="B18462" t="s">
        <v>212</v>
      </c>
      <c r="C18462" t="s">
        <v>20998</v>
      </c>
      <c r="F18462" t="s">
        <v>199</v>
      </c>
      <c r="G18462" t="s">
        <v>20999</v>
      </c>
      <c r="H18462" s="7" t="s">
        <v>201</v>
      </c>
    </row>
    <row r="18463" spans="1:8" x14ac:dyDescent="0.35">
      <c r="A18463" s="7" t="s">
        <v>21325</v>
      </c>
      <c r="B18463" t="s">
        <v>212</v>
      </c>
      <c r="C18463" t="s">
        <v>20934</v>
      </c>
      <c r="F18463" t="s">
        <v>199</v>
      </c>
      <c r="G18463" t="s">
        <v>20935</v>
      </c>
      <c r="H18463" s="7" t="s">
        <v>201</v>
      </c>
    </row>
    <row r="18464" spans="1:8" x14ac:dyDescent="0.35">
      <c r="A18464" s="7" t="s">
        <v>3496</v>
      </c>
      <c r="B18464" t="s">
        <v>212</v>
      </c>
      <c r="C18464" t="s">
        <v>20934</v>
      </c>
      <c r="F18464" t="s">
        <v>199</v>
      </c>
      <c r="G18464" t="s">
        <v>20935</v>
      </c>
      <c r="H18464" s="7" t="s">
        <v>3495</v>
      </c>
    </row>
    <row r="18465" spans="1:8" x14ac:dyDescent="0.35">
      <c r="A18465" s="7" t="s">
        <v>3499</v>
      </c>
      <c r="B18465" t="s">
        <v>212</v>
      </c>
      <c r="C18465" t="s">
        <v>20934</v>
      </c>
      <c r="F18465" t="s">
        <v>199</v>
      </c>
      <c r="G18465" t="s">
        <v>20935</v>
      </c>
      <c r="H18465" s="7" t="s">
        <v>3498</v>
      </c>
    </row>
    <row r="18466" spans="1:8" x14ac:dyDescent="0.35">
      <c r="A18466" s="7" t="s">
        <v>21326</v>
      </c>
      <c r="B18466" t="s">
        <v>212</v>
      </c>
      <c r="C18466" t="s">
        <v>20987</v>
      </c>
      <c r="F18466" t="s">
        <v>199</v>
      </c>
      <c r="G18466" t="s">
        <v>20988</v>
      </c>
      <c r="H18466" s="7" t="s">
        <v>201</v>
      </c>
    </row>
    <row r="18467" spans="1:8" x14ac:dyDescent="0.35">
      <c r="A18467" s="7" t="s">
        <v>3503</v>
      </c>
      <c r="B18467" t="s">
        <v>212</v>
      </c>
      <c r="C18467" t="s">
        <v>20989</v>
      </c>
      <c r="F18467" t="s">
        <v>199</v>
      </c>
      <c r="G18467" t="s">
        <v>20990</v>
      </c>
      <c r="H18467" s="7" t="s">
        <v>3501</v>
      </c>
    </row>
    <row r="18468" spans="1:8" x14ac:dyDescent="0.35">
      <c r="A18468" s="7" t="s">
        <v>3507</v>
      </c>
      <c r="B18468" t="s">
        <v>212</v>
      </c>
      <c r="C18468" t="s">
        <v>20989</v>
      </c>
      <c r="F18468" t="s">
        <v>199</v>
      </c>
      <c r="G18468" t="s">
        <v>20990</v>
      </c>
      <c r="H18468" s="7" t="s">
        <v>3506</v>
      </c>
    </row>
    <row r="18469" spans="1:8" x14ac:dyDescent="0.35">
      <c r="A18469" s="7" t="s">
        <v>3509</v>
      </c>
      <c r="B18469" t="s">
        <v>212</v>
      </c>
      <c r="C18469" t="s">
        <v>20989</v>
      </c>
      <c r="F18469" t="s">
        <v>199</v>
      </c>
      <c r="G18469" t="s">
        <v>20990</v>
      </c>
      <c r="H18469" s="7" t="s">
        <v>3508</v>
      </c>
    </row>
    <row r="18470" spans="1:8" x14ac:dyDescent="0.35">
      <c r="A18470" s="7" t="s">
        <v>3511</v>
      </c>
      <c r="B18470" t="s">
        <v>212</v>
      </c>
      <c r="C18470" t="s">
        <v>20989</v>
      </c>
      <c r="F18470" t="s">
        <v>199</v>
      </c>
      <c r="G18470" t="s">
        <v>20990</v>
      </c>
      <c r="H18470" s="7" t="s">
        <v>3510</v>
      </c>
    </row>
    <row r="18471" spans="1:8" x14ac:dyDescent="0.35">
      <c r="A18471" s="7" t="s">
        <v>3513</v>
      </c>
      <c r="B18471" t="s">
        <v>212</v>
      </c>
      <c r="C18471" t="s">
        <v>20989</v>
      </c>
      <c r="F18471" t="s">
        <v>199</v>
      </c>
      <c r="G18471" t="s">
        <v>20990</v>
      </c>
      <c r="H18471" s="7" t="s">
        <v>3512</v>
      </c>
    </row>
    <row r="18472" spans="1:8" x14ac:dyDescent="0.35">
      <c r="A18472" s="7" t="s">
        <v>3515</v>
      </c>
      <c r="B18472" t="s">
        <v>212</v>
      </c>
      <c r="C18472" t="s">
        <v>20989</v>
      </c>
      <c r="F18472" t="s">
        <v>199</v>
      </c>
      <c r="G18472" t="s">
        <v>20990</v>
      </c>
      <c r="H18472" s="7" t="s">
        <v>3514</v>
      </c>
    </row>
    <row r="18473" spans="1:8" x14ac:dyDescent="0.35">
      <c r="A18473" s="7" t="s">
        <v>3517</v>
      </c>
      <c r="B18473" t="s">
        <v>212</v>
      </c>
      <c r="C18473" t="s">
        <v>20989</v>
      </c>
      <c r="F18473" t="s">
        <v>199</v>
      </c>
      <c r="G18473" t="s">
        <v>20990</v>
      </c>
      <c r="H18473" s="7" t="s">
        <v>3516</v>
      </c>
    </row>
    <row r="18474" spans="1:8" x14ac:dyDescent="0.35">
      <c r="A18474" s="7" t="s">
        <v>3520</v>
      </c>
      <c r="B18474" t="s">
        <v>212</v>
      </c>
      <c r="C18474" t="s">
        <v>20989</v>
      </c>
      <c r="F18474" t="s">
        <v>199</v>
      </c>
      <c r="G18474" t="s">
        <v>20990</v>
      </c>
      <c r="H18474" s="7" t="s">
        <v>3519</v>
      </c>
    </row>
    <row r="18475" spans="1:8" x14ac:dyDescent="0.35">
      <c r="A18475" s="7" t="s">
        <v>3522</v>
      </c>
      <c r="B18475" t="s">
        <v>212</v>
      </c>
      <c r="C18475" t="s">
        <v>20989</v>
      </c>
      <c r="F18475" t="s">
        <v>199</v>
      </c>
      <c r="G18475" t="s">
        <v>20990</v>
      </c>
      <c r="H18475" s="7" t="s">
        <v>3521</v>
      </c>
    </row>
    <row r="18476" spans="1:8" x14ac:dyDescent="0.35">
      <c r="A18476" s="7" t="s">
        <v>3524</v>
      </c>
      <c r="B18476" t="s">
        <v>212</v>
      </c>
      <c r="C18476" t="s">
        <v>20989</v>
      </c>
      <c r="F18476" t="s">
        <v>199</v>
      </c>
      <c r="G18476" t="s">
        <v>20990</v>
      </c>
      <c r="H18476" s="7" t="s">
        <v>3523</v>
      </c>
    </row>
    <row r="18477" spans="1:8" x14ac:dyDescent="0.35">
      <c r="A18477" s="7" t="s">
        <v>3526</v>
      </c>
      <c r="B18477" t="s">
        <v>212</v>
      </c>
      <c r="C18477" t="s">
        <v>20989</v>
      </c>
      <c r="F18477" t="s">
        <v>199</v>
      </c>
      <c r="G18477" t="s">
        <v>20990</v>
      </c>
      <c r="H18477" s="7" t="s">
        <v>3525</v>
      </c>
    </row>
    <row r="18478" spans="1:8" x14ac:dyDescent="0.35">
      <c r="A18478" s="7" t="s">
        <v>3528</v>
      </c>
      <c r="B18478" t="s">
        <v>212</v>
      </c>
      <c r="C18478" t="s">
        <v>20991</v>
      </c>
      <c r="F18478" t="s">
        <v>199</v>
      </c>
      <c r="G18478" t="s">
        <v>20992</v>
      </c>
      <c r="H18478" s="7" t="s">
        <v>3527</v>
      </c>
    </row>
    <row r="18479" spans="1:8" x14ac:dyDescent="0.35">
      <c r="A18479" s="7" t="s">
        <v>14498</v>
      </c>
      <c r="B18479" t="s">
        <v>212</v>
      </c>
      <c r="C18479" t="s">
        <v>21067</v>
      </c>
      <c r="F18479" t="s">
        <v>199</v>
      </c>
      <c r="G18479" t="s">
        <v>21090</v>
      </c>
      <c r="H18479" s="7" t="s">
        <v>14497</v>
      </c>
    </row>
    <row r="18480" spans="1:8" x14ac:dyDescent="0.35">
      <c r="A18480" s="7" t="s">
        <v>21327</v>
      </c>
      <c r="B18480" t="s">
        <v>212</v>
      </c>
      <c r="C18480" t="s">
        <v>20950</v>
      </c>
      <c r="E18480" t="s">
        <v>21328</v>
      </c>
      <c r="F18480" t="s">
        <v>199</v>
      </c>
      <c r="G18480" t="s">
        <v>20951</v>
      </c>
      <c r="H18480" s="7" t="s">
        <v>201</v>
      </c>
    </row>
    <row r="18481" spans="1:8" x14ac:dyDescent="0.35">
      <c r="A18481" s="7" t="s">
        <v>21327</v>
      </c>
      <c r="B18481" t="s">
        <v>212</v>
      </c>
      <c r="C18481" t="s">
        <v>20991</v>
      </c>
      <c r="E18481" t="s">
        <v>21329</v>
      </c>
      <c r="F18481" t="s">
        <v>199</v>
      </c>
      <c r="G18481" t="s">
        <v>20992</v>
      </c>
      <c r="H18481" s="7" t="s">
        <v>201</v>
      </c>
    </row>
    <row r="18482" spans="1:8" x14ac:dyDescent="0.35">
      <c r="A18482" s="7" t="s">
        <v>21330</v>
      </c>
      <c r="B18482" t="s">
        <v>212</v>
      </c>
      <c r="C18482" t="s">
        <v>20950</v>
      </c>
      <c r="F18482" t="s">
        <v>199</v>
      </c>
      <c r="G18482" t="s">
        <v>20951</v>
      </c>
      <c r="H18482" s="7" t="s">
        <v>201</v>
      </c>
    </row>
    <row r="18483" spans="1:8" x14ac:dyDescent="0.35">
      <c r="A18483" s="7" t="s">
        <v>21331</v>
      </c>
      <c r="B18483" t="s">
        <v>196</v>
      </c>
      <c r="C18483" t="s">
        <v>20980</v>
      </c>
      <c r="F18483" t="s">
        <v>199</v>
      </c>
      <c r="G18483" t="s">
        <v>20981</v>
      </c>
      <c r="H18483" s="7" t="s">
        <v>201</v>
      </c>
    </row>
    <row r="18484" spans="1:8" x14ac:dyDescent="0.35">
      <c r="A18484" s="7" t="s">
        <v>14505</v>
      </c>
      <c r="B18484" t="s">
        <v>212</v>
      </c>
      <c r="C18484" t="s">
        <v>20983</v>
      </c>
      <c r="F18484" t="s">
        <v>199</v>
      </c>
      <c r="G18484" t="s">
        <v>20984</v>
      </c>
      <c r="H18484" s="7" t="s">
        <v>14504</v>
      </c>
    </row>
    <row r="18485" spans="1:8" x14ac:dyDescent="0.35">
      <c r="A18485" s="7" t="s">
        <v>14507</v>
      </c>
      <c r="B18485" t="s">
        <v>212</v>
      </c>
      <c r="C18485" t="s">
        <v>20983</v>
      </c>
      <c r="F18485" t="s">
        <v>199</v>
      </c>
      <c r="G18485" t="s">
        <v>20984</v>
      </c>
      <c r="H18485" s="7" t="s">
        <v>14506</v>
      </c>
    </row>
    <row r="18486" spans="1:8" x14ac:dyDescent="0.35">
      <c r="A18486" s="7" t="s">
        <v>14509</v>
      </c>
      <c r="B18486" t="s">
        <v>212</v>
      </c>
      <c r="C18486" t="s">
        <v>20983</v>
      </c>
      <c r="F18486" t="s">
        <v>199</v>
      </c>
      <c r="G18486" t="s">
        <v>20984</v>
      </c>
      <c r="H18486" s="7" t="s">
        <v>14508</v>
      </c>
    </row>
    <row r="18487" spans="1:8" x14ac:dyDescent="0.35">
      <c r="A18487" s="7" t="s">
        <v>21332</v>
      </c>
      <c r="B18487" t="s">
        <v>212</v>
      </c>
      <c r="C18487" t="s">
        <v>20983</v>
      </c>
      <c r="F18487" t="s">
        <v>199</v>
      </c>
      <c r="G18487" t="s">
        <v>20984</v>
      </c>
      <c r="H18487" s="7" t="s">
        <v>201</v>
      </c>
    </row>
    <row r="18488" spans="1:8" x14ac:dyDescent="0.35">
      <c r="A18488" s="7" t="s">
        <v>14511</v>
      </c>
      <c r="B18488" t="s">
        <v>212</v>
      </c>
      <c r="C18488" t="s">
        <v>20983</v>
      </c>
      <c r="F18488" t="s">
        <v>199</v>
      </c>
      <c r="G18488" t="s">
        <v>20984</v>
      </c>
      <c r="H18488" s="7" t="s">
        <v>14510</v>
      </c>
    </row>
    <row r="18489" spans="1:8" x14ac:dyDescent="0.35">
      <c r="A18489" s="7" t="s">
        <v>14513</v>
      </c>
      <c r="B18489" t="s">
        <v>212</v>
      </c>
      <c r="C18489" t="s">
        <v>20983</v>
      </c>
      <c r="F18489" t="s">
        <v>199</v>
      </c>
      <c r="G18489" t="s">
        <v>20984</v>
      </c>
      <c r="H18489" s="7" t="s">
        <v>14512</v>
      </c>
    </row>
    <row r="18490" spans="1:8" x14ac:dyDescent="0.35">
      <c r="A18490" s="7" t="s">
        <v>14515</v>
      </c>
      <c r="B18490" t="s">
        <v>212</v>
      </c>
      <c r="C18490" t="s">
        <v>20983</v>
      </c>
      <c r="F18490" t="s">
        <v>199</v>
      </c>
      <c r="G18490" t="s">
        <v>20984</v>
      </c>
      <c r="H18490" s="7" t="s">
        <v>14514</v>
      </c>
    </row>
    <row r="18491" spans="1:8" x14ac:dyDescent="0.35">
      <c r="A18491" s="7" t="s">
        <v>14517</v>
      </c>
      <c r="B18491" t="s">
        <v>212</v>
      </c>
      <c r="C18491" t="s">
        <v>20983</v>
      </c>
      <c r="F18491" t="s">
        <v>199</v>
      </c>
      <c r="G18491" t="s">
        <v>20984</v>
      </c>
      <c r="H18491" s="7" t="s">
        <v>14516</v>
      </c>
    </row>
    <row r="18492" spans="1:8" x14ac:dyDescent="0.35">
      <c r="A18492" s="7" t="s">
        <v>14519</v>
      </c>
      <c r="B18492" t="s">
        <v>212</v>
      </c>
      <c r="C18492" t="s">
        <v>20983</v>
      </c>
      <c r="F18492" t="s">
        <v>199</v>
      </c>
      <c r="G18492" t="s">
        <v>20984</v>
      </c>
      <c r="H18492" s="7" t="s">
        <v>14518</v>
      </c>
    </row>
    <row r="18493" spans="1:8" x14ac:dyDescent="0.35">
      <c r="A18493" s="7" t="s">
        <v>14521</v>
      </c>
      <c r="B18493" t="s">
        <v>212</v>
      </c>
      <c r="C18493" t="s">
        <v>20983</v>
      </c>
      <c r="F18493" t="s">
        <v>199</v>
      </c>
      <c r="G18493" t="s">
        <v>20984</v>
      </c>
      <c r="H18493" s="7" t="s">
        <v>14520</v>
      </c>
    </row>
    <row r="18494" spans="1:8" x14ac:dyDescent="0.35">
      <c r="A18494" s="7" t="s">
        <v>21333</v>
      </c>
      <c r="B18494" t="s">
        <v>196</v>
      </c>
      <c r="C18494" t="s">
        <v>20980</v>
      </c>
      <c r="F18494" t="s">
        <v>199</v>
      </c>
      <c r="G18494" t="s">
        <v>20981</v>
      </c>
      <c r="H18494" s="7" t="s">
        <v>201</v>
      </c>
    </row>
    <row r="18495" spans="1:8" x14ac:dyDescent="0.35">
      <c r="A18495" s="7" t="s">
        <v>14523</v>
      </c>
      <c r="B18495" t="s">
        <v>212</v>
      </c>
      <c r="C18495" t="s">
        <v>20983</v>
      </c>
      <c r="F18495" t="s">
        <v>199</v>
      </c>
      <c r="G18495" t="s">
        <v>20984</v>
      </c>
      <c r="H18495" s="7" t="s">
        <v>14522</v>
      </c>
    </row>
    <row r="18496" spans="1:8" x14ac:dyDescent="0.35">
      <c r="A18496" s="7" t="s">
        <v>14525</v>
      </c>
      <c r="B18496" t="s">
        <v>212</v>
      </c>
      <c r="C18496" t="s">
        <v>20983</v>
      </c>
      <c r="F18496" t="s">
        <v>199</v>
      </c>
      <c r="G18496" t="s">
        <v>20984</v>
      </c>
      <c r="H18496" s="7" t="s">
        <v>14524</v>
      </c>
    </row>
    <row r="18497" spans="1:8" x14ac:dyDescent="0.35">
      <c r="A18497" s="7" t="s">
        <v>14527</v>
      </c>
      <c r="B18497" t="s">
        <v>212</v>
      </c>
      <c r="C18497" t="s">
        <v>20983</v>
      </c>
      <c r="F18497" t="s">
        <v>199</v>
      </c>
      <c r="G18497" t="s">
        <v>20984</v>
      </c>
      <c r="H18497" s="7" t="s">
        <v>14526</v>
      </c>
    </row>
    <row r="18498" spans="1:8" x14ac:dyDescent="0.35">
      <c r="A18498" s="7" t="s">
        <v>14529</v>
      </c>
      <c r="B18498" t="s">
        <v>212</v>
      </c>
      <c r="C18498" t="s">
        <v>20983</v>
      </c>
      <c r="F18498" t="s">
        <v>199</v>
      </c>
      <c r="G18498" t="s">
        <v>20984</v>
      </c>
      <c r="H18498" s="7" t="s">
        <v>14528</v>
      </c>
    </row>
    <row r="18499" spans="1:8" x14ac:dyDescent="0.35">
      <c r="A18499" s="7" t="s">
        <v>14531</v>
      </c>
      <c r="B18499" t="s">
        <v>212</v>
      </c>
      <c r="C18499" t="s">
        <v>20983</v>
      </c>
      <c r="F18499" t="s">
        <v>199</v>
      </c>
      <c r="G18499" t="s">
        <v>20984</v>
      </c>
      <c r="H18499" s="7" t="s">
        <v>14530</v>
      </c>
    </row>
    <row r="18500" spans="1:8" x14ac:dyDescent="0.35">
      <c r="A18500" s="7" t="s">
        <v>14533</v>
      </c>
      <c r="B18500" t="s">
        <v>212</v>
      </c>
      <c r="C18500" t="s">
        <v>20983</v>
      </c>
      <c r="F18500" t="s">
        <v>199</v>
      </c>
      <c r="G18500" t="s">
        <v>20984</v>
      </c>
      <c r="H18500" s="7" t="s">
        <v>14532</v>
      </c>
    </row>
    <row r="18501" spans="1:8" x14ac:dyDescent="0.35">
      <c r="A18501" s="7" t="s">
        <v>14535</v>
      </c>
      <c r="B18501" t="s">
        <v>212</v>
      </c>
      <c r="C18501" t="s">
        <v>20983</v>
      </c>
      <c r="F18501" t="s">
        <v>199</v>
      </c>
      <c r="G18501" t="s">
        <v>20984</v>
      </c>
      <c r="H18501" s="7" t="s">
        <v>14534</v>
      </c>
    </row>
    <row r="18502" spans="1:8" x14ac:dyDescent="0.35">
      <c r="A18502" s="7" t="s">
        <v>14537</v>
      </c>
      <c r="B18502" t="s">
        <v>212</v>
      </c>
      <c r="C18502" t="s">
        <v>20983</v>
      </c>
      <c r="F18502" t="s">
        <v>199</v>
      </c>
      <c r="G18502" t="s">
        <v>20984</v>
      </c>
      <c r="H18502" s="7" t="s">
        <v>14536</v>
      </c>
    </row>
    <row r="18503" spans="1:8" x14ac:dyDescent="0.35">
      <c r="A18503" s="7" t="s">
        <v>14539</v>
      </c>
      <c r="B18503" t="s">
        <v>212</v>
      </c>
      <c r="C18503" t="s">
        <v>20983</v>
      </c>
      <c r="F18503" t="s">
        <v>199</v>
      </c>
      <c r="G18503" t="s">
        <v>20984</v>
      </c>
      <c r="H18503" s="7" t="s">
        <v>14538</v>
      </c>
    </row>
    <row r="18504" spans="1:8" x14ac:dyDescent="0.35">
      <c r="A18504" s="7" t="s">
        <v>14541</v>
      </c>
      <c r="B18504" t="s">
        <v>212</v>
      </c>
      <c r="C18504" t="s">
        <v>20983</v>
      </c>
      <c r="F18504" t="s">
        <v>199</v>
      </c>
      <c r="G18504" t="s">
        <v>20984</v>
      </c>
      <c r="H18504" s="7" t="s">
        <v>14540</v>
      </c>
    </row>
    <row r="18505" spans="1:8" x14ac:dyDescent="0.35">
      <c r="A18505" s="7" t="s">
        <v>14543</v>
      </c>
      <c r="B18505" t="s">
        <v>212</v>
      </c>
      <c r="C18505" t="s">
        <v>20983</v>
      </c>
      <c r="F18505" t="s">
        <v>199</v>
      </c>
      <c r="G18505" t="s">
        <v>20984</v>
      </c>
      <c r="H18505" s="7" t="s">
        <v>14542</v>
      </c>
    </row>
    <row r="18506" spans="1:8" x14ac:dyDescent="0.35">
      <c r="A18506" s="7" t="s">
        <v>14545</v>
      </c>
      <c r="B18506" t="s">
        <v>212</v>
      </c>
      <c r="C18506" t="s">
        <v>20983</v>
      </c>
      <c r="F18506" t="s">
        <v>199</v>
      </c>
      <c r="G18506" t="s">
        <v>20984</v>
      </c>
      <c r="H18506" s="7" t="s">
        <v>14544</v>
      </c>
    </row>
    <row r="18507" spans="1:8" x14ac:dyDescent="0.35">
      <c r="A18507" s="7" t="s">
        <v>21334</v>
      </c>
      <c r="B18507" t="s">
        <v>212</v>
      </c>
      <c r="C18507" t="s">
        <v>20991</v>
      </c>
      <c r="F18507" t="s">
        <v>199</v>
      </c>
      <c r="G18507" t="s">
        <v>20992</v>
      </c>
      <c r="H18507" s="7" t="s">
        <v>201</v>
      </c>
    </row>
    <row r="18508" spans="1:8" x14ac:dyDescent="0.35">
      <c r="A18508" s="7" t="s">
        <v>3538</v>
      </c>
      <c r="B18508" t="s">
        <v>212</v>
      </c>
      <c r="C18508" t="s">
        <v>20991</v>
      </c>
      <c r="F18508" t="s">
        <v>199</v>
      </c>
      <c r="G18508" t="s">
        <v>20992</v>
      </c>
      <c r="H18508" s="7" t="s">
        <v>3536</v>
      </c>
    </row>
    <row r="18509" spans="1:8" x14ac:dyDescent="0.35">
      <c r="A18509" s="7" t="s">
        <v>3543</v>
      </c>
      <c r="B18509" t="s">
        <v>212</v>
      </c>
      <c r="C18509" t="s">
        <v>20991</v>
      </c>
      <c r="F18509" t="s">
        <v>199</v>
      </c>
      <c r="G18509" t="s">
        <v>20992</v>
      </c>
      <c r="H18509" s="7" t="s">
        <v>3542</v>
      </c>
    </row>
    <row r="18510" spans="1:8" x14ac:dyDescent="0.35">
      <c r="A18510" s="7" t="s">
        <v>3545</v>
      </c>
      <c r="B18510" t="s">
        <v>212</v>
      </c>
      <c r="C18510" t="s">
        <v>20991</v>
      </c>
      <c r="F18510" t="s">
        <v>199</v>
      </c>
      <c r="G18510" t="s">
        <v>20992</v>
      </c>
      <c r="H18510" s="7" t="s">
        <v>3544</v>
      </c>
    </row>
    <row r="18511" spans="1:8" x14ac:dyDescent="0.35">
      <c r="A18511" s="7" t="s">
        <v>3547</v>
      </c>
      <c r="B18511" t="s">
        <v>212</v>
      </c>
      <c r="C18511" t="s">
        <v>20991</v>
      </c>
      <c r="F18511" t="s">
        <v>199</v>
      </c>
      <c r="G18511" t="s">
        <v>20992</v>
      </c>
      <c r="H18511" s="7" t="s">
        <v>3546</v>
      </c>
    </row>
    <row r="18512" spans="1:8" x14ac:dyDescent="0.35">
      <c r="A18512" s="7" t="s">
        <v>3549</v>
      </c>
      <c r="B18512" t="s">
        <v>212</v>
      </c>
      <c r="C18512" t="s">
        <v>20991</v>
      </c>
      <c r="F18512" t="s">
        <v>199</v>
      </c>
      <c r="G18512" t="s">
        <v>20992</v>
      </c>
      <c r="H18512" s="7" t="s">
        <v>3548</v>
      </c>
    </row>
    <row r="18513" spans="1:8" x14ac:dyDescent="0.35">
      <c r="A18513" s="7" t="s">
        <v>3551</v>
      </c>
      <c r="B18513" t="s">
        <v>212</v>
      </c>
      <c r="C18513" t="s">
        <v>20991</v>
      </c>
      <c r="F18513" t="s">
        <v>199</v>
      </c>
      <c r="G18513" t="s">
        <v>20992</v>
      </c>
      <c r="H18513" s="7" t="s">
        <v>3550</v>
      </c>
    </row>
    <row r="18514" spans="1:8" x14ac:dyDescent="0.35">
      <c r="A18514" s="7" t="s">
        <v>3553</v>
      </c>
      <c r="B18514" t="s">
        <v>212</v>
      </c>
      <c r="C18514" t="s">
        <v>20991</v>
      </c>
      <c r="F18514" t="s">
        <v>199</v>
      </c>
      <c r="G18514" t="s">
        <v>20992</v>
      </c>
      <c r="H18514" s="7" t="s">
        <v>3552</v>
      </c>
    </row>
    <row r="18515" spans="1:8" x14ac:dyDescent="0.35">
      <c r="A18515" s="7" t="s">
        <v>3556</v>
      </c>
      <c r="B18515" t="s">
        <v>212</v>
      </c>
      <c r="C18515" t="s">
        <v>20991</v>
      </c>
      <c r="F18515" t="s">
        <v>199</v>
      </c>
      <c r="G18515" t="s">
        <v>20992</v>
      </c>
      <c r="H18515" s="7" t="s">
        <v>3554</v>
      </c>
    </row>
    <row r="18516" spans="1:8" x14ac:dyDescent="0.35">
      <c r="A18516" s="7" t="s">
        <v>3563</v>
      </c>
      <c r="B18516" t="s">
        <v>212</v>
      </c>
      <c r="C18516" t="s">
        <v>20991</v>
      </c>
      <c r="F18516" t="s">
        <v>199</v>
      </c>
      <c r="G18516" t="s">
        <v>20992</v>
      </c>
      <c r="H18516" s="7" t="s">
        <v>3561</v>
      </c>
    </row>
    <row r="18517" spans="1:8" x14ac:dyDescent="0.35">
      <c r="A18517" s="7" t="s">
        <v>21335</v>
      </c>
      <c r="B18517" t="s">
        <v>212</v>
      </c>
      <c r="C18517" t="s">
        <v>20991</v>
      </c>
      <c r="F18517" t="s">
        <v>199</v>
      </c>
      <c r="G18517" t="s">
        <v>20992</v>
      </c>
      <c r="H18517" s="7" t="s">
        <v>19254</v>
      </c>
    </row>
    <row r="18518" spans="1:8" x14ac:dyDescent="0.35">
      <c r="A18518" s="7" t="s">
        <v>21336</v>
      </c>
      <c r="B18518" t="s">
        <v>212</v>
      </c>
      <c r="C18518" t="s">
        <v>20998</v>
      </c>
      <c r="F18518" t="s">
        <v>199</v>
      </c>
      <c r="G18518" t="s">
        <v>20999</v>
      </c>
      <c r="H18518" s="7" t="s">
        <v>201</v>
      </c>
    </row>
    <row r="18519" spans="1:8" x14ac:dyDescent="0.35">
      <c r="A18519" s="7" t="s">
        <v>3430</v>
      </c>
      <c r="B18519" t="s">
        <v>212</v>
      </c>
      <c r="C18519" t="s">
        <v>21014</v>
      </c>
      <c r="F18519" t="s">
        <v>199</v>
      </c>
      <c r="G18519" t="s">
        <v>21016</v>
      </c>
      <c r="H18519" s="7" t="s">
        <v>3429</v>
      </c>
    </row>
    <row r="18520" spans="1:8" x14ac:dyDescent="0.35">
      <c r="A18520" s="7" t="s">
        <v>3436</v>
      </c>
      <c r="B18520" t="s">
        <v>212</v>
      </c>
      <c r="C18520" t="s">
        <v>21014</v>
      </c>
      <c r="F18520" t="s">
        <v>199</v>
      </c>
      <c r="G18520" t="s">
        <v>21016</v>
      </c>
      <c r="H18520" s="7" t="s">
        <v>3435</v>
      </c>
    </row>
    <row r="18521" spans="1:8" x14ac:dyDescent="0.35">
      <c r="A18521" s="7" t="s">
        <v>3440</v>
      </c>
      <c r="B18521" t="s">
        <v>212</v>
      </c>
      <c r="C18521" t="s">
        <v>21014</v>
      </c>
      <c r="F18521" t="s">
        <v>199</v>
      </c>
      <c r="G18521" t="s">
        <v>21016</v>
      </c>
      <c r="H18521" s="7" t="s">
        <v>3439</v>
      </c>
    </row>
    <row r="18522" spans="1:8" x14ac:dyDescent="0.35">
      <c r="A18522" s="7" t="s">
        <v>3442</v>
      </c>
      <c r="B18522" t="s">
        <v>212</v>
      </c>
      <c r="C18522" t="s">
        <v>21014</v>
      </c>
      <c r="F18522" t="s">
        <v>199</v>
      </c>
      <c r="G18522" t="s">
        <v>21016</v>
      </c>
      <c r="H18522" s="7" t="s">
        <v>3441</v>
      </c>
    </row>
    <row r="18523" spans="1:8" x14ac:dyDescent="0.35">
      <c r="A18523" s="7" t="s">
        <v>3444</v>
      </c>
      <c r="B18523" t="s">
        <v>212</v>
      </c>
      <c r="C18523" t="s">
        <v>21014</v>
      </c>
      <c r="F18523" t="s">
        <v>199</v>
      </c>
      <c r="G18523" t="s">
        <v>21016</v>
      </c>
      <c r="H18523" s="7" t="s">
        <v>3443</v>
      </c>
    </row>
    <row r="18524" spans="1:8" x14ac:dyDescent="0.35">
      <c r="A18524" s="7" t="s">
        <v>3448</v>
      </c>
      <c r="B18524" t="s">
        <v>212</v>
      </c>
      <c r="C18524" t="s">
        <v>20991</v>
      </c>
      <c r="F18524" t="s">
        <v>199</v>
      </c>
      <c r="G18524" t="s">
        <v>20992</v>
      </c>
      <c r="H18524" s="7" t="s">
        <v>3447</v>
      </c>
    </row>
    <row r="18525" spans="1:8" x14ac:dyDescent="0.35">
      <c r="A18525" s="7" t="s">
        <v>21337</v>
      </c>
      <c r="B18525" t="s">
        <v>212</v>
      </c>
      <c r="C18525" t="s">
        <v>20934</v>
      </c>
      <c r="F18525" t="s">
        <v>199</v>
      </c>
      <c r="G18525" t="s">
        <v>20935</v>
      </c>
      <c r="H18525" s="7" t="s">
        <v>201</v>
      </c>
    </row>
    <row r="18526" spans="1:8" x14ac:dyDescent="0.35">
      <c r="A18526" s="7" t="s">
        <v>21338</v>
      </c>
      <c r="B18526" t="s">
        <v>212</v>
      </c>
      <c r="C18526" t="s">
        <v>20934</v>
      </c>
      <c r="F18526" t="s">
        <v>199</v>
      </c>
      <c r="G18526" t="s">
        <v>20935</v>
      </c>
      <c r="H18526" s="7" t="s">
        <v>201</v>
      </c>
    </row>
    <row r="18527" spans="1:8" x14ac:dyDescent="0.35">
      <c r="A18527" s="7" t="s">
        <v>21339</v>
      </c>
      <c r="B18527" t="s">
        <v>212</v>
      </c>
      <c r="C18527" t="s">
        <v>20998</v>
      </c>
      <c r="F18527" t="s">
        <v>199</v>
      </c>
      <c r="G18527" t="s">
        <v>20999</v>
      </c>
      <c r="H18527" s="7" t="s">
        <v>201</v>
      </c>
    </row>
    <row r="18528" spans="1:8" x14ac:dyDescent="0.35">
      <c r="A18528" s="7" t="s">
        <v>21340</v>
      </c>
      <c r="B18528" t="s">
        <v>212</v>
      </c>
      <c r="C18528" t="s">
        <v>20991</v>
      </c>
      <c r="F18528" t="s">
        <v>199</v>
      </c>
      <c r="G18528" t="s">
        <v>20992</v>
      </c>
      <c r="H18528" s="7" t="s">
        <v>201</v>
      </c>
    </row>
    <row r="18529" spans="1:8" x14ac:dyDescent="0.35">
      <c r="A18529" s="7" t="s">
        <v>3584</v>
      </c>
      <c r="B18529" t="s">
        <v>212</v>
      </c>
      <c r="C18529" t="s">
        <v>20991</v>
      </c>
      <c r="F18529" t="s">
        <v>199</v>
      </c>
      <c r="G18529" t="s">
        <v>20992</v>
      </c>
      <c r="H18529" s="7" t="s">
        <v>3583</v>
      </c>
    </row>
    <row r="18530" spans="1:8" x14ac:dyDescent="0.35">
      <c r="A18530" s="7" t="s">
        <v>3586</v>
      </c>
      <c r="B18530" t="s">
        <v>212</v>
      </c>
      <c r="C18530" t="s">
        <v>20991</v>
      </c>
      <c r="F18530" t="s">
        <v>199</v>
      </c>
      <c r="G18530" t="s">
        <v>20992</v>
      </c>
      <c r="H18530" s="7" t="s">
        <v>3585</v>
      </c>
    </row>
    <row r="18531" spans="1:8" x14ac:dyDescent="0.35">
      <c r="A18531" s="7" t="s">
        <v>3588</v>
      </c>
      <c r="B18531" t="s">
        <v>212</v>
      </c>
      <c r="C18531" t="s">
        <v>20991</v>
      </c>
      <c r="F18531" t="s">
        <v>199</v>
      </c>
      <c r="G18531" t="s">
        <v>20992</v>
      </c>
      <c r="H18531" s="7" t="s">
        <v>3587</v>
      </c>
    </row>
    <row r="18532" spans="1:8" x14ac:dyDescent="0.35">
      <c r="A18532" s="7" t="s">
        <v>3591</v>
      </c>
      <c r="B18532" t="s">
        <v>212</v>
      </c>
      <c r="C18532" t="s">
        <v>20991</v>
      </c>
      <c r="F18532" t="s">
        <v>199</v>
      </c>
      <c r="G18532" t="s">
        <v>20992</v>
      </c>
      <c r="H18532" s="7" t="s">
        <v>3590</v>
      </c>
    </row>
    <row r="18533" spans="1:8" x14ac:dyDescent="0.35">
      <c r="A18533" s="7" t="s">
        <v>3595</v>
      </c>
      <c r="B18533" t="s">
        <v>212</v>
      </c>
      <c r="C18533" t="s">
        <v>20991</v>
      </c>
      <c r="F18533" t="s">
        <v>199</v>
      </c>
      <c r="G18533" t="s">
        <v>20992</v>
      </c>
      <c r="H18533" s="7" t="s">
        <v>3594</v>
      </c>
    </row>
    <row r="18534" spans="1:8" x14ac:dyDescent="0.35">
      <c r="A18534" s="7" t="s">
        <v>3599</v>
      </c>
      <c r="B18534" t="s">
        <v>212</v>
      </c>
      <c r="C18534" t="s">
        <v>20991</v>
      </c>
      <c r="F18534" t="s">
        <v>199</v>
      </c>
      <c r="G18534" t="s">
        <v>20992</v>
      </c>
      <c r="H18534" s="7" t="s">
        <v>3598</v>
      </c>
    </row>
    <row r="18535" spans="1:8" x14ac:dyDescent="0.35">
      <c r="A18535" s="7" t="s">
        <v>21341</v>
      </c>
      <c r="B18535" t="s">
        <v>212</v>
      </c>
      <c r="C18535" t="s">
        <v>20991</v>
      </c>
      <c r="F18535" t="s">
        <v>199</v>
      </c>
      <c r="G18535" t="s">
        <v>20992</v>
      </c>
      <c r="H18535" s="7" t="s">
        <v>6785</v>
      </c>
    </row>
    <row r="18536" spans="1:8" x14ac:dyDescent="0.35">
      <c r="A18536" s="7" t="s">
        <v>21342</v>
      </c>
      <c r="B18536" t="s">
        <v>212</v>
      </c>
      <c r="C18536" t="s">
        <v>20991</v>
      </c>
      <c r="F18536" t="s">
        <v>199</v>
      </c>
      <c r="G18536" t="s">
        <v>20992</v>
      </c>
      <c r="H18536" s="7" t="s">
        <v>6787</v>
      </c>
    </row>
    <row r="18537" spans="1:8" x14ac:dyDescent="0.35">
      <c r="A18537" s="7" t="s">
        <v>21343</v>
      </c>
      <c r="B18537" t="s">
        <v>212</v>
      </c>
      <c r="C18537" t="s">
        <v>20991</v>
      </c>
      <c r="F18537" t="s">
        <v>199</v>
      </c>
      <c r="G18537" t="s">
        <v>20992</v>
      </c>
      <c r="H18537" s="7" t="s">
        <v>6789</v>
      </c>
    </row>
    <row r="18538" spans="1:8" x14ac:dyDescent="0.35">
      <c r="A18538" s="7" t="s">
        <v>21344</v>
      </c>
      <c r="B18538" t="s">
        <v>212</v>
      </c>
      <c r="C18538" t="s">
        <v>21019</v>
      </c>
      <c r="F18538" t="s">
        <v>199</v>
      </c>
      <c r="G18538" t="s">
        <v>21021</v>
      </c>
      <c r="H18538" s="7" t="s">
        <v>201</v>
      </c>
    </row>
    <row r="18539" spans="1:8" x14ac:dyDescent="0.35">
      <c r="A18539" s="7" t="s">
        <v>21345</v>
      </c>
      <c r="B18539" t="s">
        <v>212</v>
      </c>
      <c r="C18539" t="s">
        <v>20998</v>
      </c>
      <c r="F18539" t="s">
        <v>199</v>
      </c>
      <c r="G18539" t="s">
        <v>20999</v>
      </c>
      <c r="H18539" s="7" t="s">
        <v>201</v>
      </c>
    </row>
    <row r="18540" spans="1:8" x14ac:dyDescent="0.35">
      <c r="A18540" s="7" t="s">
        <v>21346</v>
      </c>
      <c r="B18540" t="s">
        <v>212</v>
      </c>
      <c r="C18540" t="s">
        <v>20998</v>
      </c>
      <c r="F18540" t="s">
        <v>199</v>
      </c>
      <c r="G18540" t="s">
        <v>20999</v>
      </c>
      <c r="H18540" s="7" t="s">
        <v>201</v>
      </c>
    </row>
    <row r="18541" spans="1:8" x14ac:dyDescent="0.35">
      <c r="A18541" s="7" t="s">
        <v>21347</v>
      </c>
      <c r="B18541" t="s">
        <v>212</v>
      </c>
      <c r="C18541" t="s">
        <v>20998</v>
      </c>
      <c r="F18541" t="s">
        <v>199</v>
      </c>
      <c r="G18541" t="s">
        <v>20999</v>
      </c>
      <c r="H18541" s="7" t="s">
        <v>201</v>
      </c>
    </row>
    <row r="18542" spans="1:8" x14ac:dyDescent="0.35">
      <c r="A18542" s="7" t="s">
        <v>21348</v>
      </c>
      <c r="B18542" t="s">
        <v>212</v>
      </c>
      <c r="C18542" t="s">
        <v>20998</v>
      </c>
      <c r="F18542" t="s">
        <v>199</v>
      </c>
      <c r="G18542" t="s">
        <v>20999</v>
      </c>
      <c r="H18542" s="7" t="s">
        <v>201</v>
      </c>
    </row>
    <row r="18543" spans="1:8" x14ac:dyDescent="0.35">
      <c r="A18543" s="7" t="s">
        <v>21349</v>
      </c>
      <c r="B18543" t="s">
        <v>212</v>
      </c>
      <c r="C18543" t="s">
        <v>20987</v>
      </c>
      <c r="F18543" t="s">
        <v>199</v>
      </c>
      <c r="G18543" t="s">
        <v>20988</v>
      </c>
      <c r="H18543" s="7" t="s">
        <v>201</v>
      </c>
    </row>
    <row r="18544" spans="1:8" x14ac:dyDescent="0.35">
      <c r="A18544" s="7" t="s">
        <v>11055</v>
      </c>
      <c r="B18544" t="s">
        <v>212</v>
      </c>
      <c r="C18544" t="s">
        <v>20989</v>
      </c>
      <c r="F18544" t="s">
        <v>199</v>
      </c>
      <c r="G18544" t="s">
        <v>20990</v>
      </c>
      <c r="H18544" s="7" t="s">
        <v>11052</v>
      </c>
    </row>
    <row r="18545" spans="1:8" x14ac:dyDescent="0.35">
      <c r="A18545" s="7" t="s">
        <v>11059</v>
      </c>
      <c r="B18545" t="s">
        <v>212</v>
      </c>
      <c r="C18545" t="s">
        <v>20989</v>
      </c>
      <c r="F18545" t="s">
        <v>199</v>
      </c>
      <c r="G18545" t="s">
        <v>20990</v>
      </c>
      <c r="H18545" s="7" t="s">
        <v>11056</v>
      </c>
    </row>
    <row r="18546" spans="1:8" x14ac:dyDescent="0.35">
      <c r="A18546" s="7" t="s">
        <v>11064</v>
      </c>
      <c r="B18546" t="s">
        <v>212</v>
      </c>
      <c r="C18546" t="s">
        <v>20989</v>
      </c>
      <c r="F18546" t="s">
        <v>199</v>
      </c>
      <c r="G18546" t="s">
        <v>20990</v>
      </c>
      <c r="H18546" s="7" t="s">
        <v>11060</v>
      </c>
    </row>
    <row r="18547" spans="1:8" x14ac:dyDescent="0.35">
      <c r="A18547" s="7" t="s">
        <v>11067</v>
      </c>
      <c r="B18547" t="s">
        <v>212</v>
      </c>
      <c r="C18547" t="s">
        <v>20989</v>
      </c>
      <c r="F18547" t="s">
        <v>199</v>
      </c>
      <c r="G18547" t="s">
        <v>20990</v>
      </c>
      <c r="H18547" s="7" t="s">
        <v>11066</v>
      </c>
    </row>
    <row r="18548" spans="1:8" x14ac:dyDescent="0.35">
      <c r="A18548" s="7" t="s">
        <v>11071</v>
      </c>
      <c r="B18548" t="s">
        <v>212</v>
      </c>
      <c r="C18548" t="s">
        <v>20989</v>
      </c>
      <c r="F18548" t="s">
        <v>199</v>
      </c>
      <c r="G18548" t="s">
        <v>20990</v>
      </c>
      <c r="H18548" s="7" t="s">
        <v>11068</v>
      </c>
    </row>
    <row r="18549" spans="1:8" x14ac:dyDescent="0.35">
      <c r="A18549" s="7" t="s">
        <v>11076</v>
      </c>
      <c r="B18549" t="s">
        <v>212</v>
      </c>
      <c r="C18549" t="s">
        <v>20989</v>
      </c>
      <c r="F18549" t="s">
        <v>199</v>
      </c>
      <c r="G18549" t="s">
        <v>20990</v>
      </c>
      <c r="H18549" s="7" t="s">
        <v>11072</v>
      </c>
    </row>
    <row r="18550" spans="1:8" x14ac:dyDescent="0.35">
      <c r="A18550" s="7" t="s">
        <v>11079</v>
      </c>
      <c r="B18550" t="s">
        <v>212</v>
      </c>
      <c r="C18550" t="s">
        <v>20989</v>
      </c>
      <c r="F18550" t="s">
        <v>199</v>
      </c>
      <c r="G18550" t="s">
        <v>20990</v>
      </c>
      <c r="H18550" s="7" t="s">
        <v>11077</v>
      </c>
    </row>
    <row r="18551" spans="1:8" x14ac:dyDescent="0.35">
      <c r="A18551" s="7" t="s">
        <v>11087</v>
      </c>
      <c r="B18551" t="s">
        <v>212</v>
      </c>
      <c r="C18551" t="s">
        <v>20991</v>
      </c>
      <c r="F18551" t="s">
        <v>199</v>
      </c>
      <c r="G18551" t="s">
        <v>20992</v>
      </c>
      <c r="H18551" s="7" t="s">
        <v>11084</v>
      </c>
    </row>
    <row r="18552" spans="1:8" x14ac:dyDescent="0.35">
      <c r="A18552" s="7" t="s">
        <v>11089</v>
      </c>
      <c r="B18552" t="s">
        <v>212</v>
      </c>
      <c r="C18552" t="s">
        <v>20934</v>
      </c>
      <c r="F18552" t="s">
        <v>199</v>
      </c>
      <c r="G18552" t="s">
        <v>20935</v>
      </c>
      <c r="H18552" s="7" t="s">
        <v>11088</v>
      </c>
    </row>
    <row r="18553" spans="1:8" x14ac:dyDescent="0.35">
      <c r="A18553" s="7" t="s">
        <v>21350</v>
      </c>
      <c r="B18553" t="s">
        <v>212</v>
      </c>
      <c r="C18553" t="s">
        <v>20998</v>
      </c>
      <c r="F18553" t="s">
        <v>199</v>
      </c>
      <c r="G18553" t="s">
        <v>20999</v>
      </c>
      <c r="H18553" s="7" t="s">
        <v>201</v>
      </c>
    </row>
    <row r="18554" spans="1:8" x14ac:dyDescent="0.35">
      <c r="A18554" s="7" t="s">
        <v>11183</v>
      </c>
      <c r="B18554" t="s">
        <v>212</v>
      </c>
      <c r="C18554" t="s">
        <v>21014</v>
      </c>
      <c r="F18554" t="s">
        <v>199</v>
      </c>
      <c r="G18554" t="s">
        <v>21016</v>
      </c>
      <c r="H18554" s="7" t="s">
        <v>11182</v>
      </c>
    </row>
    <row r="18555" spans="1:8" x14ac:dyDescent="0.35">
      <c r="A18555" s="7" t="s">
        <v>11189</v>
      </c>
      <c r="B18555" t="s">
        <v>212</v>
      </c>
      <c r="C18555" t="s">
        <v>21014</v>
      </c>
      <c r="E18555" t="s">
        <v>21351</v>
      </c>
      <c r="F18555" t="s">
        <v>199</v>
      </c>
      <c r="G18555" t="s">
        <v>21016</v>
      </c>
      <c r="H18555" s="7" t="s">
        <v>11187</v>
      </c>
    </row>
    <row r="18556" spans="1:8" x14ac:dyDescent="0.35">
      <c r="A18556" s="7" t="s">
        <v>11193</v>
      </c>
      <c r="B18556" t="s">
        <v>212</v>
      </c>
      <c r="C18556" t="s">
        <v>20991</v>
      </c>
      <c r="F18556" t="s">
        <v>199</v>
      </c>
      <c r="G18556" t="s">
        <v>20992</v>
      </c>
      <c r="H18556" s="7" t="s">
        <v>11192</v>
      </c>
    </row>
    <row r="18557" spans="1:8" x14ac:dyDescent="0.35">
      <c r="A18557" s="7" t="s">
        <v>21352</v>
      </c>
      <c r="B18557" t="s">
        <v>212</v>
      </c>
      <c r="C18557" t="s">
        <v>20998</v>
      </c>
      <c r="F18557" t="s">
        <v>199</v>
      </c>
      <c r="G18557" t="s">
        <v>20999</v>
      </c>
      <c r="H18557" s="7" t="s">
        <v>201</v>
      </c>
    </row>
    <row r="18558" spans="1:8" x14ac:dyDescent="0.35">
      <c r="A18558" s="7" t="s">
        <v>21353</v>
      </c>
      <c r="B18558" t="s">
        <v>212</v>
      </c>
      <c r="C18558" t="s">
        <v>20998</v>
      </c>
      <c r="F18558" t="s">
        <v>199</v>
      </c>
      <c r="G18558" t="s">
        <v>20999</v>
      </c>
      <c r="H18558" s="7" t="s">
        <v>201</v>
      </c>
    </row>
    <row r="18559" spans="1:8" x14ac:dyDescent="0.35">
      <c r="A18559" s="7" t="s">
        <v>10970</v>
      </c>
      <c r="B18559" t="s">
        <v>212</v>
      </c>
      <c r="C18559" t="s">
        <v>20998</v>
      </c>
      <c r="F18559" t="s">
        <v>199</v>
      </c>
      <c r="G18559" t="s">
        <v>20999</v>
      </c>
      <c r="H18559" s="7" t="s">
        <v>10969</v>
      </c>
    </row>
    <row r="18560" spans="1:8" x14ac:dyDescent="0.35">
      <c r="A18560" s="7" t="s">
        <v>10972</v>
      </c>
      <c r="B18560" t="s">
        <v>212</v>
      </c>
      <c r="C18560" t="s">
        <v>20998</v>
      </c>
      <c r="F18560" t="s">
        <v>199</v>
      </c>
      <c r="G18560" t="s">
        <v>20999</v>
      </c>
      <c r="H18560" s="7" t="s">
        <v>10971</v>
      </c>
    </row>
    <row r="18561" spans="1:8" x14ac:dyDescent="0.35">
      <c r="A18561" s="7" t="s">
        <v>21354</v>
      </c>
      <c r="B18561" t="s">
        <v>212</v>
      </c>
      <c r="C18561" t="s">
        <v>20998</v>
      </c>
      <c r="F18561" t="s">
        <v>199</v>
      </c>
      <c r="G18561" t="s">
        <v>20999</v>
      </c>
      <c r="H18561" s="7" t="s">
        <v>201</v>
      </c>
    </row>
    <row r="18562" spans="1:8" x14ac:dyDescent="0.35">
      <c r="A18562" s="7" t="s">
        <v>21355</v>
      </c>
      <c r="B18562" t="s">
        <v>212</v>
      </c>
      <c r="C18562" t="s">
        <v>20934</v>
      </c>
      <c r="F18562" t="s">
        <v>199</v>
      </c>
      <c r="G18562" t="s">
        <v>20935</v>
      </c>
      <c r="H18562" s="7" t="s">
        <v>201</v>
      </c>
    </row>
    <row r="18563" spans="1:8" x14ac:dyDescent="0.35">
      <c r="A18563" s="7" t="s">
        <v>21356</v>
      </c>
      <c r="B18563" t="s">
        <v>212</v>
      </c>
      <c r="C18563" t="s">
        <v>20934</v>
      </c>
      <c r="F18563" t="s">
        <v>199</v>
      </c>
      <c r="G18563" t="s">
        <v>20935</v>
      </c>
      <c r="H18563" s="7" t="s">
        <v>201</v>
      </c>
    </row>
    <row r="18564" spans="1:8" x14ac:dyDescent="0.35">
      <c r="A18564" s="7" t="s">
        <v>21357</v>
      </c>
      <c r="B18564" t="s">
        <v>212</v>
      </c>
      <c r="C18564" t="s">
        <v>20934</v>
      </c>
      <c r="F18564" t="s">
        <v>199</v>
      </c>
      <c r="G18564" t="s">
        <v>20935</v>
      </c>
      <c r="H18564" s="7" t="s">
        <v>201</v>
      </c>
    </row>
    <row r="18565" spans="1:8" x14ac:dyDescent="0.35">
      <c r="A18565" s="7" t="s">
        <v>11261</v>
      </c>
      <c r="B18565" t="s">
        <v>212</v>
      </c>
      <c r="C18565" t="s">
        <v>21014</v>
      </c>
      <c r="F18565" t="s">
        <v>199</v>
      </c>
      <c r="G18565" t="s">
        <v>21016</v>
      </c>
      <c r="H18565" s="7" t="s">
        <v>11260</v>
      </c>
    </row>
    <row r="18566" spans="1:8" x14ac:dyDescent="0.35">
      <c r="A18566" s="7" t="s">
        <v>21358</v>
      </c>
      <c r="B18566" t="s">
        <v>212</v>
      </c>
      <c r="C18566" t="s">
        <v>20989</v>
      </c>
      <c r="F18566" t="s">
        <v>199</v>
      </c>
      <c r="G18566" t="s">
        <v>20990</v>
      </c>
      <c r="H18566" s="7" t="s">
        <v>201</v>
      </c>
    </row>
    <row r="18567" spans="1:8" x14ac:dyDescent="0.35">
      <c r="A18567" s="7" t="s">
        <v>11279</v>
      </c>
      <c r="B18567" t="s">
        <v>212</v>
      </c>
      <c r="C18567" t="s">
        <v>20989</v>
      </c>
      <c r="F18567" t="s">
        <v>199</v>
      </c>
      <c r="G18567" t="s">
        <v>20990</v>
      </c>
      <c r="H18567" s="7" t="s">
        <v>11278</v>
      </c>
    </row>
    <row r="18568" spans="1:8" x14ac:dyDescent="0.35">
      <c r="A18568" s="7" t="s">
        <v>11282</v>
      </c>
      <c r="B18568" t="s">
        <v>212</v>
      </c>
      <c r="C18568" t="s">
        <v>20989</v>
      </c>
      <c r="F18568" t="s">
        <v>199</v>
      </c>
      <c r="G18568" t="s">
        <v>20990</v>
      </c>
      <c r="H18568" s="7" t="s">
        <v>11281</v>
      </c>
    </row>
    <row r="18569" spans="1:8" x14ac:dyDescent="0.35">
      <c r="A18569" s="7" t="s">
        <v>11287</v>
      </c>
      <c r="B18569" t="s">
        <v>212</v>
      </c>
      <c r="C18569" t="s">
        <v>20989</v>
      </c>
      <c r="F18569" t="s">
        <v>199</v>
      </c>
      <c r="G18569" t="s">
        <v>20990</v>
      </c>
      <c r="H18569" s="7" t="s">
        <v>11286</v>
      </c>
    </row>
    <row r="18570" spans="1:8" x14ac:dyDescent="0.35">
      <c r="A18570" s="7" t="s">
        <v>11289</v>
      </c>
      <c r="B18570" t="s">
        <v>212</v>
      </c>
      <c r="C18570" t="s">
        <v>20989</v>
      </c>
      <c r="F18570" t="s">
        <v>199</v>
      </c>
      <c r="G18570" t="s">
        <v>20990</v>
      </c>
      <c r="H18570" s="7" t="s">
        <v>11288</v>
      </c>
    </row>
    <row r="18571" spans="1:8" x14ac:dyDescent="0.35">
      <c r="A18571" s="7" t="s">
        <v>11291</v>
      </c>
      <c r="B18571" t="s">
        <v>212</v>
      </c>
      <c r="C18571" t="s">
        <v>20989</v>
      </c>
      <c r="F18571" t="s">
        <v>199</v>
      </c>
      <c r="G18571" t="s">
        <v>20990</v>
      </c>
      <c r="H18571" s="7" t="s">
        <v>11290</v>
      </c>
    </row>
    <row r="18572" spans="1:8" x14ac:dyDescent="0.35">
      <c r="A18572" s="7" t="s">
        <v>11295</v>
      </c>
      <c r="B18572" t="s">
        <v>212</v>
      </c>
      <c r="C18572" t="s">
        <v>20989</v>
      </c>
      <c r="F18572" t="s">
        <v>199</v>
      </c>
      <c r="G18572" t="s">
        <v>20990</v>
      </c>
      <c r="H18572" s="7" t="s">
        <v>11293</v>
      </c>
    </row>
    <row r="18573" spans="1:8" x14ac:dyDescent="0.35">
      <c r="A18573" s="7" t="s">
        <v>11297</v>
      </c>
      <c r="B18573" t="s">
        <v>212</v>
      </c>
      <c r="C18573" t="s">
        <v>20989</v>
      </c>
      <c r="F18573" t="s">
        <v>199</v>
      </c>
      <c r="G18573" t="s">
        <v>20990</v>
      </c>
      <c r="H18573" s="7" t="s">
        <v>11296</v>
      </c>
    </row>
    <row r="18574" spans="1:8" x14ac:dyDescent="0.35">
      <c r="A18574" s="7" t="s">
        <v>11305</v>
      </c>
      <c r="B18574" t="s">
        <v>212</v>
      </c>
      <c r="C18574" t="s">
        <v>20989</v>
      </c>
      <c r="F18574" t="s">
        <v>199</v>
      </c>
      <c r="G18574" t="s">
        <v>20990</v>
      </c>
      <c r="H18574" s="7" t="s">
        <v>11303</v>
      </c>
    </row>
    <row r="18575" spans="1:8" x14ac:dyDescent="0.35">
      <c r="A18575" s="7" t="s">
        <v>11311</v>
      </c>
      <c r="B18575" t="s">
        <v>212</v>
      </c>
      <c r="C18575" t="s">
        <v>20991</v>
      </c>
      <c r="F18575" t="s">
        <v>199</v>
      </c>
      <c r="G18575" t="s">
        <v>20992</v>
      </c>
      <c r="H18575" s="7" t="s">
        <v>11309</v>
      </c>
    </row>
    <row r="18576" spans="1:8" x14ac:dyDescent="0.35">
      <c r="A18576" s="7" t="s">
        <v>21359</v>
      </c>
      <c r="B18576" t="s">
        <v>212</v>
      </c>
      <c r="C18576" t="s">
        <v>20991</v>
      </c>
      <c r="F18576" t="s">
        <v>199</v>
      </c>
      <c r="G18576" t="s">
        <v>20992</v>
      </c>
      <c r="H18576" s="7" t="s">
        <v>201</v>
      </c>
    </row>
    <row r="18577" spans="1:8" x14ac:dyDescent="0.35">
      <c r="A18577" s="7" t="s">
        <v>21360</v>
      </c>
      <c r="B18577" t="s">
        <v>212</v>
      </c>
      <c r="C18577" t="s">
        <v>20991</v>
      </c>
      <c r="F18577" t="s">
        <v>199</v>
      </c>
      <c r="G18577" t="s">
        <v>20992</v>
      </c>
      <c r="H18577" s="7" t="s">
        <v>201</v>
      </c>
    </row>
    <row r="18578" spans="1:8" x14ac:dyDescent="0.35">
      <c r="A18578" s="7" t="s">
        <v>11321</v>
      </c>
      <c r="B18578" t="s">
        <v>212</v>
      </c>
      <c r="C18578" t="s">
        <v>20950</v>
      </c>
      <c r="F18578" t="s">
        <v>199</v>
      </c>
      <c r="G18578" t="s">
        <v>20951</v>
      </c>
      <c r="H18578" s="7" t="s">
        <v>11320</v>
      </c>
    </row>
    <row r="18579" spans="1:8" x14ac:dyDescent="0.35">
      <c r="A18579" s="7" t="s">
        <v>21361</v>
      </c>
      <c r="B18579" t="s">
        <v>212</v>
      </c>
      <c r="C18579" t="s">
        <v>20934</v>
      </c>
      <c r="F18579" t="s">
        <v>199</v>
      </c>
      <c r="G18579" t="s">
        <v>20935</v>
      </c>
      <c r="H18579" s="7" t="s">
        <v>201</v>
      </c>
    </row>
    <row r="18580" spans="1:8" x14ac:dyDescent="0.35">
      <c r="A18580" s="7" t="s">
        <v>21362</v>
      </c>
      <c r="B18580" t="s">
        <v>212</v>
      </c>
      <c r="C18580" t="s">
        <v>20950</v>
      </c>
      <c r="F18580" t="s">
        <v>199</v>
      </c>
      <c r="G18580" t="s">
        <v>20951</v>
      </c>
      <c r="H18580" s="7" t="s">
        <v>201</v>
      </c>
    </row>
    <row r="18581" spans="1:8" x14ac:dyDescent="0.35">
      <c r="A18581" s="7" t="s">
        <v>21363</v>
      </c>
      <c r="B18581" t="s">
        <v>212</v>
      </c>
      <c r="C18581" t="s">
        <v>20998</v>
      </c>
      <c r="F18581" t="s">
        <v>199</v>
      </c>
      <c r="G18581" t="s">
        <v>20999</v>
      </c>
      <c r="H18581" s="7" t="s">
        <v>201</v>
      </c>
    </row>
    <row r="18582" spans="1:8" x14ac:dyDescent="0.35">
      <c r="A18582" s="7" t="s">
        <v>21364</v>
      </c>
      <c r="B18582" t="s">
        <v>212</v>
      </c>
      <c r="C18582" t="s">
        <v>20998</v>
      </c>
      <c r="F18582" t="s">
        <v>199</v>
      </c>
      <c r="G18582" t="s">
        <v>20999</v>
      </c>
      <c r="H18582" s="7" t="s">
        <v>201</v>
      </c>
    </row>
    <row r="18583" spans="1:8" x14ac:dyDescent="0.35">
      <c r="A18583" s="7" t="s">
        <v>21365</v>
      </c>
      <c r="B18583" t="s">
        <v>212</v>
      </c>
      <c r="C18583" t="s">
        <v>20991</v>
      </c>
      <c r="F18583" t="s">
        <v>199</v>
      </c>
      <c r="G18583" t="s">
        <v>20992</v>
      </c>
      <c r="H18583" s="7" t="s">
        <v>201</v>
      </c>
    </row>
    <row r="18584" spans="1:8" x14ac:dyDescent="0.35">
      <c r="A18584" s="7" t="s">
        <v>21366</v>
      </c>
      <c r="B18584" t="s">
        <v>212</v>
      </c>
      <c r="C18584" t="s">
        <v>20991</v>
      </c>
      <c r="F18584" t="s">
        <v>199</v>
      </c>
      <c r="G18584" t="s">
        <v>20992</v>
      </c>
      <c r="H18584" s="7" t="s">
        <v>201</v>
      </c>
    </row>
    <row r="18585" spans="1:8" x14ac:dyDescent="0.35">
      <c r="A18585" s="7" t="s">
        <v>21367</v>
      </c>
      <c r="B18585" t="s">
        <v>212</v>
      </c>
      <c r="C18585" t="s">
        <v>20934</v>
      </c>
      <c r="F18585" t="s">
        <v>199</v>
      </c>
      <c r="G18585" t="s">
        <v>20935</v>
      </c>
      <c r="H18585" s="7" t="s">
        <v>201</v>
      </c>
    </row>
    <row r="18586" spans="1:8" x14ac:dyDescent="0.35">
      <c r="A18586" s="7" t="s">
        <v>21368</v>
      </c>
      <c r="B18586" t="s">
        <v>212</v>
      </c>
      <c r="C18586" t="s">
        <v>20998</v>
      </c>
      <c r="F18586" t="s">
        <v>199</v>
      </c>
      <c r="G18586" t="s">
        <v>20999</v>
      </c>
      <c r="H18586" s="7" t="s">
        <v>201</v>
      </c>
    </row>
    <row r="18587" spans="1:8" x14ac:dyDescent="0.35">
      <c r="A18587" s="7" t="s">
        <v>21369</v>
      </c>
      <c r="B18587" t="s">
        <v>212</v>
      </c>
      <c r="C18587" t="s">
        <v>20950</v>
      </c>
      <c r="F18587" t="s">
        <v>199</v>
      </c>
      <c r="G18587" t="s">
        <v>20951</v>
      </c>
      <c r="H18587" s="7" t="s">
        <v>201</v>
      </c>
    </row>
    <row r="18588" spans="1:8" x14ac:dyDescent="0.35">
      <c r="A18588" s="7" t="s">
        <v>9440</v>
      </c>
      <c r="B18588" t="s">
        <v>212</v>
      </c>
      <c r="C18588" t="s">
        <v>20991</v>
      </c>
      <c r="F18588" t="s">
        <v>199</v>
      </c>
      <c r="G18588" t="s">
        <v>20992</v>
      </c>
      <c r="H18588" s="7" t="s">
        <v>9439</v>
      </c>
    </row>
    <row r="18589" spans="1:8" x14ac:dyDescent="0.35">
      <c r="A18589" s="7" t="s">
        <v>9442</v>
      </c>
      <c r="B18589" t="s">
        <v>212</v>
      </c>
      <c r="C18589" t="s">
        <v>20991</v>
      </c>
      <c r="F18589" t="s">
        <v>199</v>
      </c>
      <c r="G18589" t="s">
        <v>20992</v>
      </c>
      <c r="H18589" s="7" t="s">
        <v>9441</v>
      </c>
    </row>
    <row r="18590" spans="1:8" x14ac:dyDescent="0.35">
      <c r="A18590" s="7" t="s">
        <v>9456</v>
      </c>
      <c r="B18590" t="s">
        <v>212</v>
      </c>
      <c r="C18590" t="s">
        <v>20991</v>
      </c>
      <c r="F18590" t="s">
        <v>199</v>
      </c>
      <c r="G18590" t="s">
        <v>20992</v>
      </c>
      <c r="H18590" s="7" t="s">
        <v>9455</v>
      </c>
    </row>
    <row r="18591" spans="1:8" x14ac:dyDescent="0.35">
      <c r="A18591" s="7" t="s">
        <v>13845</v>
      </c>
      <c r="B18591" t="s">
        <v>212</v>
      </c>
      <c r="C18591" t="s">
        <v>21014</v>
      </c>
      <c r="F18591" t="s">
        <v>199</v>
      </c>
      <c r="G18591" t="s">
        <v>21016</v>
      </c>
      <c r="H18591" s="7" t="s">
        <v>13844</v>
      </c>
    </row>
    <row r="18592" spans="1:8" x14ac:dyDescent="0.35">
      <c r="A18592" s="7" t="s">
        <v>21370</v>
      </c>
      <c r="B18592" t="s">
        <v>212</v>
      </c>
      <c r="C18592" t="s">
        <v>20991</v>
      </c>
      <c r="F18592" t="s">
        <v>199</v>
      </c>
      <c r="G18592" t="s">
        <v>20992</v>
      </c>
      <c r="H18592" s="7" t="s">
        <v>201</v>
      </c>
    </row>
    <row r="18593" spans="1:8" x14ac:dyDescent="0.35">
      <c r="A18593" s="7" t="s">
        <v>9548</v>
      </c>
      <c r="B18593" t="s">
        <v>212</v>
      </c>
      <c r="C18593" t="s">
        <v>20991</v>
      </c>
      <c r="F18593" t="s">
        <v>199</v>
      </c>
      <c r="G18593" t="s">
        <v>20992</v>
      </c>
      <c r="H18593" s="7" t="s">
        <v>9072</v>
      </c>
    </row>
    <row r="18594" spans="1:8" x14ac:dyDescent="0.35">
      <c r="A18594" s="7" t="s">
        <v>9550</v>
      </c>
      <c r="B18594" t="s">
        <v>212</v>
      </c>
      <c r="C18594" t="s">
        <v>20991</v>
      </c>
      <c r="F18594" t="s">
        <v>199</v>
      </c>
      <c r="G18594" t="s">
        <v>20992</v>
      </c>
      <c r="H18594" s="7" t="s">
        <v>9076</v>
      </c>
    </row>
    <row r="18595" spans="1:8" x14ac:dyDescent="0.35">
      <c r="A18595" s="7" t="s">
        <v>9553</v>
      </c>
      <c r="B18595" t="s">
        <v>212</v>
      </c>
      <c r="C18595" t="s">
        <v>20991</v>
      </c>
      <c r="F18595" t="s">
        <v>199</v>
      </c>
      <c r="G18595" t="s">
        <v>20992</v>
      </c>
      <c r="H18595" s="7" t="s">
        <v>9103</v>
      </c>
    </row>
    <row r="18596" spans="1:8" x14ac:dyDescent="0.35">
      <c r="A18596" s="7" t="s">
        <v>9554</v>
      </c>
      <c r="B18596" t="s">
        <v>212</v>
      </c>
      <c r="C18596" t="s">
        <v>20991</v>
      </c>
      <c r="F18596" t="s">
        <v>199</v>
      </c>
      <c r="G18596" t="s">
        <v>20992</v>
      </c>
      <c r="H18596" s="7" t="s">
        <v>9105</v>
      </c>
    </row>
    <row r="18597" spans="1:8" x14ac:dyDescent="0.35">
      <c r="A18597" s="7" t="s">
        <v>9556</v>
      </c>
      <c r="B18597" t="s">
        <v>212</v>
      </c>
      <c r="C18597" t="s">
        <v>20991</v>
      </c>
      <c r="F18597" t="s">
        <v>199</v>
      </c>
      <c r="G18597" t="s">
        <v>20992</v>
      </c>
      <c r="H18597" s="7" t="s">
        <v>9555</v>
      </c>
    </row>
    <row r="18598" spans="1:8" x14ac:dyDescent="0.35">
      <c r="A18598" s="7" t="s">
        <v>9559</v>
      </c>
      <c r="B18598" t="s">
        <v>212</v>
      </c>
      <c r="C18598" t="s">
        <v>20991</v>
      </c>
      <c r="F18598" t="s">
        <v>199</v>
      </c>
      <c r="G18598" t="s">
        <v>20992</v>
      </c>
      <c r="H18598" s="7" t="s">
        <v>9558</v>
      </c>
    </row>
    <row r="18599" spans="1:8" x14ac:dyDescent="0.35">
      <c r="A18599" s="7" t="s">
        <v>9561</v>
      </c>
      <c r="B18599" t="s">
        <v>212</v>
      </c>
      <c r="C18599" t="s">
        <v>20991</v>
      </c>
      <c r="F18599" t="s">
        <v>199</v>
      </c>
      <c r="G18599" t="s">
        <v>20992</v>
      </c>
      <c r="H18599" s="7" t="s">
        <v>9560</v>
      </c>
    </row>
    <row r="18600" spans="1:8" x14ac:dyDescent="0.35">
      <c r="A18600" s="7" t="s">
        <v>9563</v>
      </c>
      <c r="B18600" t="s">
        <v>212</v>
      </c>
      <c r="C18600" t="s">
        <v>21099</v>
      </c>
      <c r="F18600" t="s">
        <v>199</v>
      </c>
      <c r="G18600" t="s">
        <v>21100</v>
      </c>
      <c r="H18600" s="7" t="s">
        <v>9562</v>
      </c>
    </row>
    <row r="18601" spans="1:8" x14ac:dyDescent="0.35">
      <c r="A18601" s="7" t="s">
        <v>21371</v>
      </c>
      <c r="B18601" t="s">
        <v>212</v>
      </c>
      <c r="C18601" t="s">
        <v>20991</v>
      </c>
      <c r="F18601" t="s">
        <v>199</v>
      </c>
      <c r="G18601" t="s">
        <v>20992</v>
      </c>
      <c r="H18601" s="7" t="s">
        <v>201</v>
      </c>
    </row>
    <row r="18602" spans="1:8" x14ac:dyDescent="0.35">
      <c r="A18602" s="7" t="s">
        <v>21372</v>
      </c>
      <c r="B18602" t="s">
        <v>212</v>
      </c>
      <c r="C18602" t="s">
        <v>20991</v>
      </c>
      <c r="F18602" t="s">
        <v>199</v>
      </c>
      <c r="G18602" t="s">
        <v>20992</v>
      </c>
      <c r="H18602" s="7" t="s">
        <v>201</v>
      </c>
    </row>
    <row r="18603" spans="1:8" x14ac:dyDescent="0.35">
      <c r="A18603" s="7" t="s">
        <v>21373</v>
      </c>
      <c r="B18603" t="s">
        <v>212</v>
      </c>
      <c r="C18603" t="s">
        <v>20991</v>
      </c>
      <c r="F18603" t="s">
        <v>199</v>
      </c>
      <c r="G18603" t="s">
        <v>20992</v>
      </c>
      <c r="H18603" s="7" t="s">
        <v>201</v>
      </c>
    </row>
    <row r="18604" spans="1:8" x14ac:dyDescent="0.35">
      <c r="A18604" s="7" t="s">
        <v>21374</v>
      </c>
      <c r="B18604" t="s">
        <v>212</v>
      </c>
      <c r="C18604" t="s">
        <v>20991</v>
      </c>
      <c r="F18604" t="s">
        <v>199</v>
      </c>
      <c r="G18604" t="s">
        <v>20992</v>
      </c>
      <c r="H18604" s="7" t="s">
        <v>201</v>
      </c>
    </row>
    <row r="18605" spans="1:8" x14ac:dyDescent="0.35">
      <c r="A18605" s="7" t="s">
        <v>21375</v>
      </c>
      <c r="B18605" t="s">
        <v>212</v>
      </c>
      <c r="C18605" t="s">
        <v>20934</v>
      </c>
      <c r="F18605" t="s">
        <v>199</v>
      </c>
      <c r="G18605" t="s">
        <v>20935</v>
      </c>
      <c r="H18605" s="7" t="s">
        <v>201</v>
      </c>
    </row>
    <row r="18606" spans="1:8" x14ac:dyDescent="0.35">
      <c r="A18606" s="7" t="s">
        <v>5370</v>
      </c>
      <c r="B18606" t="s">
        <v>212</v>
      </c>
      <c r="C18606" t="s">
        <v>21014</v>
      </c>
      <c r="F18606" t="s">
        <v>199</v>
      </c>
      <c r="G18606" t="s">
        <v>21016</v>
      </c>
      <c r="H18606" s="7" t="s">
        <v>5368</v>
      </c>
    </row>
    <row r="18607" spans="1:8" x14ac:dyDescent="0.35">
      <c r="A18607" s="7" t="s">
        <v>5374</v>
      </c>
      <c r="B18607" t="s">
        <v>212</v>
      </c>
      <c r="C18607" t="s">
        <v>21014</v>
      </c>
      <c r="F18607" t="s">
        <v>199</v>
      </c>
      <c r="G18607" t="s">
        <v>21016</v>
      </c>
      <c r="H18607" s="7" t="s">
        <v>5373</v>
      </c>
    </row>
    <row r="18608" spans="1:8" x14ac:dyDescent="0.35">
      <c r="A18608" s="7" t="s">
        <v>5376</v>
      </c>
      <c r="B18608" t="s">
        <v>212</v>
      </c>
      <c r="C18608" t="s">
        <v>21014</v>
      </c>
      <c r="F18608" t="s">
        <v>199</v>
      </c>
      <c r="G18608" t="s">
        <v>21016</v>
      </c>
      <c r="H18608" s="7" t="s">
        <v>5375</v>
      </c>
    </row>
    <row r="18609" spans="1:8" x14ac:dyDescent="0.35">
      <c r="A18609" s="7" t="s">
        <v>5379</v>
      </c>
      <c r="B18609" t="s">
        <v>212</v>
      </c>
      <c r="C18609" t="s">
        <v>21014</v>
      </c>
      <c r="F18609" t="s">
        <v>199</v>
      </c>
      <c r="G18609" t="s">
        <v>21016</v>
      </c>
      <c r="H18609" s="7" t="s">
        <v>5377</v>
      </c>
    </row>
    <row r="18610" spans="1:8" x14ac:dyDescent="0.35">
      <c r="A18610" s="7" t="s">
        <v>5383</v>
      </c>
      <c r="B18610" t="s">
        <v>212</v>
      </c>
      <c r="C18610" t="s">
        <v>20934</v>
      </c>
      <c r="F18610" t="s">
        <v>199</v>
      </c>
      <c r="G18610" t="s">
        <v>20935</v>
      </c>
      <c r="H18610" s="7" t="s">
        <v>5382</v>
      </c>
    </row>
    <row r="18611" spans="1:8" x14ac:dyDescent="0.35">
      <c r="A18611" s="7" t="s">
        <v>5385</v>
      </c>
      <c r="B18611" t="s">
        <v>212</v>
      </c>
      <c r="C18611" t="s">
        <v>20934</v>
      </c>
      <c r="F18611" t="s">
        <v>199</v>
      </c>
      <c r="G18611" t="s">
        <v>20935</v>
      </c>
      <c r="H18611" s="7" t="s">
        <v>5384</v>
      </c>
    </row>
    <row r="18612" spans="1:8" x14ac:dyDescent="0.35">
      <c r="A18612" s="7" t="s">
        <v>5388</v>
      </c>
      <c r="B18612" t="s">
        <v>212</v>
      </c>
      <c r="C18612" t="s">
        <v>21014</v>
      </c>
      <c r="F18612" t="s">
        <v>199</v>
      </c>
      <c r="G18612" t="s">
        <v>21016</v>
      </c>
      <c r="H18612" s="7" t="s">
        <v>5387</v>
      </c>
    </row>
    <row r="18613" spans="1:8" x14ac:dyDescent="0.35">
      <c r="A18613" s="7" t="s">
        <v>5392</v>
      </c>
      <c r="B18613" t="s">
        <v>212</v>
      </c>
      <c r="C18613" t="s">
        <v>21014</v>
      </c>
      <c r="F18613" t="s">
        <v>199</v>
      </c>
      <c r="G18613" t="s">
        <v>21016</v>
      </c>
      <c r="H18613" s="7" t="s">
        <v>5390</v>
      </c>
    </row>
    <row r="18614" spans="1:8" x14ac:dyDescent="0.35">
      <c r="A18614" s="7" t="s">
        <v>5398</v>
      </c>
      <c r="B18614" t="s">
        <v>212</v>
      </c>
      <c r="C18614" t="s">
        <v>20991</v>
      </c>
      <c r="F18614" t="s">
        <v>199</v>
      </c>
      <c r="G18614" t="s">
        <v>20992</v>
      </c>
      <c r="H18614" s="7" t="s">
        <v>5396</v>
      </c>
    </row>
    <row r="18615" spans="1:8" x14ac:dyDescent="0.35">
      <c r="A18615" s="7" t="s">
        <v>21376</v>
      </c>
      <c r="B18615" t="s">
        <v>196</v>
      </c>
      <c r="C18615" t="s">
        <v>20980</v>
      </c>
      <c r="E18615" t="s">
        <v>21377</v>
      </c>
      <c r="F18615" t="s">
        <v>199</v>
      </c>
      <c r="G18615" t="s">
        <v>20981</v>
      </c>
      <c r="H18615" s="7" t="s">
        <v>201</v>
      </c>
    </row>
    <row r="18616" spans="1:8" x14ac:dyDescent="0.35">
      <c r="A18616" s="7" t="s">
        <v>21376</v>
      </c>
      <c r="B18616" t="s">
        <v>212</v>
      </c>
      <c r="C18616" t="s">
        <v>20934</v>
      </c>
      <c r="E18616" t="s">
        <v>21378</v>
      </c>
      <c r="F18616" t="s">
        <v>199</v>
      </c>
      <c r="G18616" t="s">
        <v>20935</v>
      </c>
      <c r="H18616" s="7" t="s">
        <v>201</v>
      </c>
    </row>
    <row r="18617" spans="1:8" x14ac:dyDescent="0.35">
      <c r="A18617" s="7" t="s">
        <v>5403</v>
      </c>
      <c r="B18617" t="s">
        <v>212</v>
      </c>
      <c r="C18617" t="s">
        <v>21067</v>
      </c>
      <c r="E18617" t="s">
        <v>21379</v>
      </c>
      <c r="F18617" t="s">
        <v>199</v>
      </c>
      <c r="G18617" t="s">
        <v>21090</v>
      </c>
      <c r="H18617" s="7" t="s">
        <v>201</v>
      </c>
    </row>
    <row r="18618" spans="1:8" x14ac:dyDescent="0.35">
      <c r="A18618" s="7" t="s">
        <v>5403</v>
      </c>
      <c r="B18618" t="s">
        <v>212</v>
      </c>
      <c r="C18618" t="s">
        <v>21014</v>
      </c>
      <c r="E18618" t="s">
        <v>21380</v>
      </c>
      <c r="F18618" t="s">
        <v>199</v>
      </c>
      <c r="G18618" t="s">
        <v>21016</v>
      </c>
      <c r="H18618" s="7" t="s">
        <v>5402</v>
      </c>
    </row>
    <row r="18619" spans="1:8" x14ac:dyDescent="0.35">
      <c r="A18619" s="7" t="s">
        <v>5415</v>
      </c>
      <c r="B18619" t="s">
        <v>212</v>
      </c>
      <c r="C18619" t="s">
        <v>21014</v>
      </c>
      <c r="F18619" t="s">
        <v>199</v>
      </c>
      <c r="G18619" t="s">
        <v>21016</v>
      </c>
      <c r="H18619" s="7" t="s">
        <v>5414</v>
      </c>
    </row>
    <row r="18620" spans="1:8" x14ac:dyDescent="0.35">
      <c r="A18620" s="7" t="s">
        <v>5422</v>
      </c>
      <c r="B18620" t="s">
        <v>212</v>
      </c>
      <c r="C18620" t="s">
        <v>21067</v>
      </c>
      <c r="F18620" t="s">
        <v>199</v>
      </c>
      <c r="G18620" t="s">
        <v>21090</v>
      </c>
      <c r="H18620" s="7" t="s">
        <v>5420</v>
      </c>
    </row>
    <row r="18621" spans="1:8" x14ac:dyDescent="0.35">
      <c r="A18621" s="7" t="s">
        <v>5426</v>
      </c>
      <c r="B18621" t="s">
        <v>212</v>
      </c>
      <c r="C18621" t="s">
        <v>21014</v>
      </c>
      <c r="F18621" t="s">
        <v>199</v>
      </c>
      <c r="G18621" t="s">
        <v>21016</v>
      </c>
      <c r="H18621" s="7" t="s">
        <v>5425</v>
      </c>
    </row>
    <row r="18622" spans="1:8" x14ac:dyDescent="0.35">
      <c r="A18622" s="7" t="s">
        <v>5433</v>
      </c>
      <c r="B18622" t="s">
        <v>212</v>
      </c>
      <c r="C18622" t="s">
        <v>21014</v>
      </c>
      <c r="F18622" t="s">
        <v>199</v>
      </c>
      <c r="G18622" t="s">
        <v>21016</v>
      </c>
      <c r="H18622" s="7" t="s">
        <v>5432</v>
      </c>
    </row>
    <row r="18623" spans="1:8" x14ac:dyDescent="0.35">
      <c r="A18623" s="7" t="s">
        <v>21381</v>
      </c>
      <c r="B18623" t="s">
        <v>212</v>
      </c>
      <c r="C18623" t="s">
        <v>20991</v>
      </c>
      <c r="F18623" t="s">
        <v>199</v>
      </c>
      <c r="G18623" t="s">
        <v>20992</v>
      </c>
      <c r="H18623" s="7" t="s">
        <v>201</v>
      </c>
    </row>
    <row r="18624" spans="1:8" x14ac:dyDescent="0.35">
      <c r="A18624" s="7" t="s">
        <v>21382</v>
      </c>
      <c r="B18624" t="s">
        <v>212</v>
      </c>
      <c r="C18624" t="s">
        <v>20991</v>
      </c>
      <c r="F18624" t="s">
        <v>199</v>
      </c>
      <c r="G18624" t="s">
        <v>20992</v>
      </c>
      <c r="H18624" s="7" t="s">
        <v>201</v>
      </c>
    </row>
    <row r="18625" spans="1:8" x14ac:dyDescent="0.35">
      <c r="A18625" s="7" t="s">
        <v>21383</v>
      </c>
      <c r="B18625" t="s">
        <v>212</v>
      </c>
      <c r="C18625" t="s">
        <v>20991</v>
      </c>
      <c r="F18625" t="s">
        <v>199</v>
      </c>
      <c r="G18625" t="s">
        <v>20992</v>
      </c>
      <c r="H18625" s="7" t="s">
        <v>201</v>
      </c>
    </row>
    <row r="18626" spans="1:8" x14ac:dyDescent="0.35">
      <c r="A18626" s="7" t="s">
        <v>21384</v>
      </c>
      <c r="B18626" t="s">
        <v>212</v>
      </c>
      <c r="C18626" t="s">
        <v>20991</v>
      </c>
      <c r="F18626" t="s">
        <v>199</v>
      </c>
      <c r="G18626" t="s">
        <v>20992</v>
      </c>
      <c r="H18626" s="7" t="s">
        <v>201</v>
      </c>
    </row>
    <row r="18627" spans="1:8" x14ac:dyDescent="0.35">
      <c r="A18627" s="7" t="s">
        <v>21385</v>
      </c>
      <c r="B18627" t="s">
        <v>196</v>
      </c>
      <c r="C18627" t="s">
        <v>20980</v>
      </c>
      <c r="F18627" t="s">
        <v>199</v>
      </c>
      <c r="G18627" t="s">
        <v>20981</v>
      </c>
      <c r="H18627" s="7" t="s">
        <v>201</v>
      </c>
    </row>
    <row r="18628" spans="1:8" x14ac:dyDescent="0.35">
      <c r="A18628" s="7" t="s">
        <v>21386</v>
      </c>
      <c r="B18628" t="s">
        <v>212</v>
      </c>
      <c r="C18628" t="s">
        <v>20983</v>
      </c>
      <c r="F18628" t="s">
        <v>199</v>
      </c>
      <c r="G18628" t="s">
        <v>20984</v>
      </c>
      <c r="H18628" s="7" t="s">
        <v>201</v>
      </c>
    </row>
    <row r="18629" spans="1:8" x14ac:dyDescent="0.35">
      <c r="A18629" s="7" t="s">
        <v>21387</v>
      </c>
      <c r="B18629" t="s">
        <v>212</v>
      </c>
      <c r="C18629" t="s">
        <v>20983</v>
      </c>
      <c r="F18629" t="s">
        <v>199</v>
      </c>
      <c r="G18629" t="s">
        <v>20984</v>
      </c>
      <c r="H18629" s="7" t="s">
        <v>201</v>
      </c>
    </row>
    <row r="18630" spans="1:8" x14ac:dyDescent="0.35">
      <c r="A18630" s="7" t="s">
        <v>21388</v>
      </c>
      <c r="B18630" t="s">
        <v>212</v>
      </c>
      <c r="C18630" t="s">
        <v>20983</v>
      </c>
      <c r="F18630" t="s">
        <v>199</v>
      </c>
      <c r="G18630" t="s">
        <v>20984</v>
      </c>
      <c r="H18630" s="7" t="s">
        <v>201</v>
      </c>
    </row>
    <row r="18631" spans="1:8" x14ac:dyDescent="0.35">
      <c r="A18631" s="7" t="s">
        <v>21389</v>
      </c>
      <c r="B18631" t="s">
        <v>212</v>
      </c>
      <c r="C18631" t="s">
        <v>20983</v>
      </c>
      <c r="F18631" t="s">
        <v>199</v>
      </c>
      <c r="G18631" t="s">
        <v>20984</v>
      </c>
      <c r="H18631" s="7" t="s">
        <v>201</v>
      </c>
    </row>
    <row r="18632" spans="1:8" x14ac:dyDescent="0.35">
      <c r="A18632" s="7" t="s">
        <v>21390</v>
      </c>
      <c r="B18632" t="s">
        <v>212</v>
      </c>
      <c r="C18632" t="s">
        <v>20934</v>
      </c>
      <c r="F18632" t="s">
        <v>199</v>
      </c>
      <c r="G18632" t="s">
        <v>20935</v>
      </c>
      <c r="H18632" s="7" t="s">
        <v>201</v>
      </c>
    </row>
    <row r="18633" spans="1:8" x14ac:dyDescent="0.35">
      <c r="A18633" s="7" t="s">
        <v>21391</v>
      </c>
      <c r="B18633" t="s">
        <v>212</v>
      </c>
      <c r="C18633" t="s">
        <v>20989</v>
      </c>
      <c r="F18633" t="s">
        <v>199</v>
      </c>
      <c r="G18633" t="s">
        <v>20990</v>
      </c>
      <c r="H18633" s="7" t="s">
        <v>201</v>
      </c>
    </row>
    <row r="18634" spans="1:8" x14ac:dyDescent="0.35">
      <c r="A18634" s="7" t="s">
        <v>5437</v>
      </c>
      <c r="B18634" t="s">
        <v>212</v>
      </c>
      <c r="C18634" t="s">
        <v>21014</v>
      </c>
      <c r="F18634" t="s">
        <v>199</v>
      </c>
      <c r="G18634" t="s">
        <v>21016</v>
      </c>
      <c r="H18634" s="7" t="s">
        <v>5436</v>
      </c>
    </row>
    <row r="18635" spans="1:8" x14ac:dyDescent="0.35">
      <c r="A18635" s="7" t="s">
        <v>5439</v>
      </c>
      <c r="B18635" t="s">
        <v>212</v>
      </c>
      <c r="C18635" t="s">
        <v>20991</v>
      </c>
      <c r="F18635" t="s">
        <v>199</v>
      </c>
      <c r="G18635" t="s">
        <v>20992</v>
      </c>
      <c r="H18635" s="7" t="s">
        <v>5438</v>
      </c>
    </row>
    <row r="18636" spans="1:8" x14ac:dyDescent="0.35">
      <c r="A18636" s="7" t="s">
        <v>21392</v>
      </c>
      <c r="B18636" t="s">
        <v>212</v>
      </c>
      <c r="C18636" t="s">
        <v>20998</v>
      </c>
      <c r="F18636" t="s">
        <v>199</v>
      </c>
      <c r="G18636" t="s">
        <v>20999</v>
      </c>
      <c r="H18636" s="7" t="s">
        <v>201</v>
      </c>
    </row>
    <row r="18637" spans="1:8" x14ac:dyDescent="0.35">
      <c r="A18637" s="7" t="s">
        <v>5441</v>
      </c>
      <c r="B18637" t="s">
        <v>212</v>
      </c>
      <c r="C18637" t="s">
        <v>21014</v>
      </c>
      <c r="F18637" t="s">
        <v>199</v>
      </c>
      <c r="G18637" t="s">
        <v>21016</v>
      </c>
      <c r="H18637" s="7" t="s">
        <v>5440</v>
      </c>
    </row>
    <row r="18638" spans="1:8" x14ac:dyDescent="0.35">
      <c r="A18638" s="7" t="s">
        <v>5445</v>
      </c>
      <c r="B18638" t="s">
        <v>212</v>
      </c>
      <c r="C18638" t="s">
        <v>21014</v>
      </c>
      <c r="F18638" t="s">
        <v>199</v>
      </c>
      <c r="G18638" t="s">
        <v>21016</v>
      </c>
      <c r="H18638" s="7" t="s">
        <v>5444</v>
      </c>
    </row>
    <row r="18639" spans="1:8" x14ac:dyDescent="0.35">
      <c r="A18639" s="7" t="s">
        <v>5447</v>
      </c>
      <c r="B18639" t="s">
        <v>212</v>
      </c>
      <c r="C18639" t="s">
        <v>21014</v>
      </c>
      <c r="F18639" t="s">
        <v>199</v>
      </c>
      <c r="G18639" t="s">
        <v>21016</v>
      </c>
      <c r="H18639" s="7" t="s">
        <v>5446</v>
      </c>
    </row>
    <row r="18640" spans="1:8" x14ac:dyDescent="0.35">
      <c r="A18640" s="7" t="s">
        <v>5449</v>
      </c>
      <c r="B18640" t="s">
        <v>212</v>
      </c>
      <c r="C18640" t="s">
        <v>21014</v>
      </c>
      <c r="F18640" t="s">
        <v>199</v>
      </c>
      <c r="G18640" t="s">
        <v>21016</v>
      </c>
      <c r="H18640" s="7" t="s">
        <v>5448</v>
      </c>
    </row>
    <row r="18641" spans="1:8" x14ac:dyDescent="0.35">
      <c r="A18641" s="7" t="s">
        <v>5451</v>
      </c>
      <c r="B18641" t="s">
        <v>212</v>
      </c>
      <c r="C18641" t="s">
        <v>21014</v>
      </c>
      <c r="F18641" t="s">
        <v>199</v>
      </c>
      <c r="G18641" t="s">
        <v>21016</v>
      </c>
      <c r="H18641" s="7" t="s">
        <v>5450</v>
      </c>
    </row>
    <row r="18642" spans="1:8" x14ac:dyDescent="0.35">
      <c r="A18642" s="7" t="s">
        <v>5453</v>
      </c>
      <c r="B18642" t="s">
        <v>212</v>
      </c>
      <c r="C18642" t="s">
        <v>21014</v>
      </c>
      <c r="F18642" t="s">
        <v>199</v>
      </c>
      <c r="G18642" t="s">
        <v>21016</v>
      </c>
      <c r="H18642" s="7" t="s">
        <v>5452</v>
      </c>
    </row>
    <row r="18643" spans="1:8" x14ac:dyDescent="0.35">
      <c r="A18643" s="7" t="s">
        <v>5455</v>
      </c>
      <c r="B18643" t="s">
        <v>212</v>
      </c>
      <c r="C18643" t="s">
        <v>21014</v>
      </c>
      <c r="F18643" t="s">
        <v>199</v>
      </c>
      <c r="G18643" t="s">
        <v>21016</v>
      </c>
      <c r="H18643" s="7" t="s">
        <v>5454</v>
      </c>
    </row>
    <row r="18644" spans="1:8" x14ac:dyDescent="0.35">
      <c r="A18644" s="7" t="s">
        <v>5457</v>
      </c>
      <c r="B18644" t="s">
        <v>212</v>
      </c>
      <c r="C18644" t="s">
        <v>21014</v>
      </c>
      <c r="F18644" t="s">
        <v>199</v>
      </c>
      <c r="G18644" t="s">
        <v>21016</v>
      </c>
      <c r="H18644" s="7" t="s">
        <v>5456</v>
      </c>
    </row>
    <row r="18645" spans="1:8" x14ac:dyDescent="0.35">
      <c r="A18645" s="7" t="s">
        <v>5459</v>
      </c>
      <c r="B18645" t="s">
        <v>212</v>
      </c>
      <c r="C18645" t="s">
        <v>21014</v>
      </c>
      <c r="F18645" t="s">
        <v>199</v>
      </c>
      <c r="G18645" t="s">
        <v>21016</v>
      </c>
      <c r="H18645" s="7" t="s">
        <v>5458</v>
      </c>
    </row>
    <row r="18646" spans="1:8" x14ac:dyDescent="0.35">
      <c r="A18646" s="7" t="s">
        <v>5461</v>
      </c>
      <c r="B18646" t="s">
        <v>212</v>
      </c>
      <c r="C18646" t="s">
        <v>21014</v>
      </c>
      <c r="F18646" t="s">
        <v>199</v>
      </c>
      <c r="G18646" t="s">
        <v>21016</v>
      </c>
      <c r="H18646" s="7" t="s">
        <v>5460</v>
      </c>
    </row>
    <row r="18647" spans="1:8" x14ac:dyDescent="0.35">
      <c r="A18647" s="7" t="s">
        <v>5463</v>
      </c>
      <c r="B18647" t="s">
        <v>212</v>
      </c>
      <c r="C18647" t="s">
        <v>20991</v>
      </c>
      <c r="F18647" t="s">
        <v>199</v>
      </c>
      <c r="G18647" t="s">
        <v>20992</v>
      </c>
      <c r="H18647" s="7" t="s">
        <v>5462</v>
      </c>
    </row>
    <row r="18648" spans="1:8" x14ac:dyDescent="0.35">
      <c r="A18648" s="7" t="s">
        <v>21393</v>
      </c>
      <c r="B18648" t="s">
        <v>196</v>
      </c>
      <c r="C18648" t="s">
        <v>20980</v>
      </c>
      <c r="F18648" t="s">
        <v>199</v>
      </c>
      <c r="G18648" t="s">
        <v>20981</v>
      </c>
      <c r="H18648" s="7" t="s">
        <v>201</v>
      </c>
    </row>
    <row r="18649" spans="1:8" x14ac:dyDescent="0.35">
      <c r="A18649" s="7" t="s">
        <v>14985</v>
      </c>
      <c r="B18649" t="s">
        <v>212</v>
      </c>
      <c r="C18649" t="s">
        <v>21067</v>
      </c>
      <c r="F18649" t="s">
        <v>199</v>
      </c>
      <c r="G18649" t="s">
        <v>21090</v>
      </c>
      <c r="H18649" s="7" t="s">
        <v>14984</v>
      </c>
    </row>
    <row r="18650" spans="1:8" x14ac:dyDescent="0.35">
      <c r="A18650" s="7" t="s">
        <v>14987</v>
      </c>
      <c r="B18650" t="s">
        <v>212</v>
      </c>
      <c r="C18650" t="s">
        <v>21067</v>
      </c>
      <c r="F18650" t="s">
        <v>199</v>
      </c>
      <c r="G18650" t="s">
        <v>21090</v>
      </c>
      <c r="H18650" s="7" t="s">
        <v>14986</v>
      </c>
    </row>
    <row r="18651" spans="1:8" x14ac:dyDescent="0.35">
      <c r="A18651" s="7" t="s">
        <v>14989</v>
      </c>
      <c r="B18651" t="s">
        <v>212</v>
      </c>
      <c r="C18651" t="s">
        <v>21067</v>
      </c>
      <c r="F18651" t="s">
        <v>199</v>
      </c>
      <c r="G18651" t="s">
        <v>21090</v>
      </c>
      <c r="H18651" s="7" t="s">
        <v>14988</v>
      </c>
    </row>
    <row r="18652" spans="1:8" x14ac:dyDescent="0.35">
      <c r="A18652" s="7" t="s">
        <v>14991</v>
      </c>
      <c r="B18652" t="s">
        <v>212</v>
      </c>
      <c r="C18652" t="s">
        <v>21067</v>
      </c>
      <c r="F18652" t="s">
        <v>199</v>
      </c>
      <c r="G18652" t="s">
        <v>21090</v>
      </c>
      <c r="H18652" s="7" t="s">
        <v>14990</v>
      </c>
    </row>
    <row r="18653" spans="1:8" x14ac:dyDescent="0.35">
      <c r="A18653" s="7" t="s">
        <v>21394</v>
      </c>
      <c r="B18653" t="s">
        <v>212</v>
      </c>
      <c r="C18653" t="s">
        <v>21067</v>
      </c>
      <c r="F18653" t="s">
        <v>199</v>
      </c>
      <c r="G18653" t="s">
        <v>21090</v>
      </c>
      <c r="H18653" s="7" t="s">
        <v>201</v>
      </c>
    </row>
    <row r="18654" spans="1:8" x14ac:dyDescent="0.35">
      <c r="A18654" s="7" t="s">
        <v>14993</v>
      </c>
      <c r="B18654" t="s">
        <v>212</v>
      </c>
      <c r="C18654" t="s">
        <v>21067</v>
      </c>
      <c r="F18654" t="s">
        <v>199</v>
      </c>
      <c r="G18654" t="s">
        <v>21090</v>
      </c>
      <c r="H18654" s="7" t="s">
        <v>14992</v>
      </c>
    </row>
    <row r="18655" spans="1:8" x14ac:dyDescent="0.35">
      <c r="A18655" s="7" t="s">
        <v>14995</v>
      </c>
      <c r="B18655" t="s">
        <v>212</v>
      </c>
      <c r="C18655" t="s">
        <v>21067</v>
      </c>
      <c r="F18655" t="s">
        <v>199</v>
      </c>
      <c r="G18655" t="s">
        <v>21090</v>
      </c>
      <c r="H18655" s="7" t="s">
        <v>14994</v>
      </c>
    </row>
    <row r="18656" spans="1:8" x14ac:dyDescent="0.35">
      <c r="A18656" s="7" t="s">
        <v>21395</v>
      </c>
      <c r="B18656" t="s">
        <v>212</v>
      </c>
      <c r="C18656" t="s">
        <v>21067</v>
      </c>
      <c r="F18656" t="s">
        <v>199</v>
      </c>
      <c r="G18656" t="s">
        <v>21090</v>
      </c>
      <c r="H18656" s="7" t="s">
        <v>201</v>
      </c>
    </row>
    <row r="18657" spans="1:8" x14ac:dyDescent="0.35">
      <c r="A18657" s="7" t="s">
        <v>21396</v>
      </c>
      <c r="B18657" t="s">
        <v>212</v>
      </c>
      <c r="C18657" t="s">
        <v>21397</v>
      </c>
      <c r="F18657" t="s">
        <v>199</v>
      </c>
      <c r="G18657" t="s">
        <v>21398</v>
      </c>
      <c r="H18657" s="7" t="s">
        <v>201</v>
      </c>
    </row>
    <row r="18658" spans="1:8" x14ac:dyDescent="0.35">
      <c r="A18658" s="7" t="s">
        <v>21399</v>
      </c>
      <c r="B18658" t="s">
        <v>212</v>
      </c>
      <c r="C18658" t="s">
        <v>20998</v>
      </c>
      <c r="F18658" t="s">
        <v>199</v>
      </c>
      <c r="G18658" t="s">
        <v>20999</v>
      </c>
      <c r="H18658" s="7" t="s">
        <v>201</v>
      </c>
    </row>
    <row r="18659" spans="1:8" x14ac:dyDescent="0.35">
      <c r="A18659" s="7" t="s">
        <v>5465</v>
      </c>
      <c r="B18659" t="s">
        <v>212</v>
      </c>
      <c r="C18659" t="s">
        <v>20991</v>
      </c>
      <c r="F18659" t="s">
        <v>199</v>
      </c>
      <c r="G18659" t="s">
        <v>20992</v>
      </c>
      <c r="H18659" s="7" t="s">
        <v>5464</v>
      </c>
    </row>
    <row r="18660" spans="1:8" x14ac:dyDescent="0.35">
      <c r="A18660" s="7" t="s">
        <v>21400</v>
      </c>
      <c r="B18660" t="s">
        <v>212</v>
      </c>
      <c r="C18660" t="s">
        <v>20950</v>
      </c>
      <c r="F18660" t="s">
        <v>199</v>
      </c>
      <c r="G18660" t="s">
        <v>20951</v>
      </c>
      <c r="H18660" s="7" t="s">
        <v>201</v>
      </c>
    </row>
    <row r="18661" spans="1:8" x14ac:dyDescent="0.35">
      <c r="A18661" s="7" t="s">
        <v>21401</v>
      </c>
      <c r="B18661" t="s">
        <v>196</v>
      </c>
      <c r="C18661" t="s">
        <v>20980</v>
      </c>
      <c r="E18661" t="s">
        <v>21402</v>
      </c>
      <c r="F18661" t="s">
        <v>199</v>
      </c>
      <c r="G18661" t="s">
        <v>20981</v>
      </c>
      <c r="H18661" s="7" t="s">
        <v>201</v>
      </c>
    </row>
    <row r="18662" spans="1:8" x14ac:dyDescent="0.35">
      <c r="A18662" s="7" t="s">
        <v>21401</v>
      </c>
      <c r="B18662" t="s">
        <v>212</v>
      </c>
      <c r="C18662" t="s">
        <v>20934</v>
      </c>
      <c r="E18662" t="s">
        <v>21403</v>
      </c>
      <c r="F18662" t="s">
        <v>199</v>
      </c>
      <c r="G18662" t="s">
        <v>20935</v>
      </c>
      <c r="H18662" s="7" t="s">
        <v>201</v>
      </c>
    </row>
    <row r="18663" spans="1:8" x14ac:dyDescent="0.35">
      <c r="A18663" s="7" t="s">
        <v>15065</v>
      </c>
      <c r="B18663" t="s">
        <v>212</v>
      </c>
      <c r="C18663" t="s">
        <v>20998</v>
      </c>
      <c r="F18663" t="s">
        <v>199</v>
      </c>
      <c r="G18663" t="s">
        <v>20999</v>
      </c>
      <c r="H18663" s="7" t="s">
        <v>15064</v>
      </c>
    </row>
    <row r="18664" spans="1:8" x14ac:dyDescent="0.35">
      <c r="A18664" s="7" t="s">
        <v>15067</v>
      </c>
      <c r="B18664" t="s">
        <v>212</v>
      </c>
      <c r="C18664" t="s">
        <v>20983</v>
      </c>
      <c r="E18664" t="s">
        <v>21404</v>
      </c>
      <c r="F18664" t="s">
        <v>199</v>
      </c>
      <c r="G18664" t="s">
        <v>20984</v>
      </c>
      <c r="H18664" s="7" t="s">
        <v>201</v>
      </c>
    </row>
    <row r="18665" spans="1:8" x14ac:dyDescent="0.35">
      <c r="A18665" s="7" t="s">
        <v>15067</v>
      </c>
      <c r="B18665" t="s">
        <v>212</v>
      </c>
      <c r="C18665" t="s">
        <v>20934</v>
      </c>
      <c r="E18665" t="s">
        <v>21405</v>
      </c>
      <c r="F18665" t="s">
        <v>199</v>
      </c>
      <c r="G18665" t="s">
        <v>20935</v>
      </c>
      <c r="H18665" s="7" t="s">
        <v>15066</v>
      </c>
    </row>
    <row r="18666" spans="1:8" x14ac:dyDescent="0.35">
      <c r="A18666" s="7" t="s">
        <v>15069</v>
      </c>
      <c r="B18666" t="s">
        <v>212</v>
      </c>
      <c r="C18666" t="s">
        <v>20934</v>
      </c>
      <c r="F18666" t="s">
        <v>199</v>
      </c>
      <c r="G18666" t="s">
        <v>20935</v>
      </c>
      <c r="H18666" s="7" t="s">
        <v>15068</v>
      </c>
    </row>
    <row r="18667" spans="1:8" x14ac:dyDescent="0.35">
      <c r="A18667" s="7" t="s">
        <v>15073</v>
      </c>
      <c r="B18667" t="s">
        <v>212</v>
      </c>
      <c r="C18667" t="s">
        <v>20983</v>
      </c>
      <c r="F18667" t="s">
        <v>199</v>
      </c>
      <c r="G18667" t="s">
        <v>20984</v>
      </c>
      <c r="H18667" s="7" t="s">
        <v>15072</v>
      </c>
    </row>
    <row r="18668" spans="1:8" x14ac:dyDescent="0.35">
      <c r="A18668" s="7" t="s">
        <v>15075</v>
      </c>
      <c r="B18668" t="s">
        <v>212</v>
      </c>
      <c r="C18668" t="s">
        <v>20934</v>
      </c>
      <c r="F18668" t="s">
        <v>199</v>
      </c>
      <c r="G18668" t="s">
        <v>20935</v>
      </c>
      <c r="H18668" s="7" t="s">
        <v>15074</v>
      </c>
    </row>
    <row r="18669" spans="1:8" x14ac:dyDescent="0.35">
      <c r="A18669" s="7" t="s">
        <v>15077</v>
      </c>
      <c r="B18669" t="s">
        <v>212</v>
      </c>
      <c r="C18669" t="s">
        <v>20983</v>
      </c>
      <c r="F18669" t="s">
        <v>199</v>
      </c>
      <c r="G18669" t="s">
        <v>20984</v>
      </c>
      <c r="H18669" s="7" t="s">
        <v>15076</v>
      </c>
    </row>
    <row r="18670" spans="1:8" x14ac:dyDescent="0.35">
      <c r="A18670" s="7" t="s">
        <v>15079</v>
      </c>
      <c r="B18670" t="s">
        <v>212</v>
      </c>
      <c r="C18670" t="s">
        <v>20934</v>
      </c>
      <c r="F18670" t="s">
        <v>199</v>
      </c>
      <c r="G18670" t="s">
        <v>20935</v>
      </c>
      <c r="H18670" s="7" t="s">
        <v>15078</v>
      </c>
    </row>
    <row r="18671" spans="1:8" x14ac:dyDescent="0.35">
      <c r="A18671" s="7" t="s">
        <v>15081</v>
      </c>
      <c r="B18671" t="s">
        <v>212</v>
      </c>
      <c r="C18671" t="s">
        <v>20983</v>
      </c>
      <c r="F18671" t="s">
        <v>199</v>
      </c>
      <c r="G18671" t="s">
        <v>20984</v>
      </c>
      <c r="H18671" s="7" t="s">
        <v>15080</v>
      </c>
    </row>
    <row r="18672" spans="1:8" x14ac:dyDescent="0.35">
      <c r="A18672" s="7" t="s">
        <v>15083</v>
      </c>
      <c r="B18672" t="s">
        <v>212</v>
      </c>
      <c r="C18672" t="s">
        <v>20934</v>
      </c>
      <c r="F18672" t="s">
        <v>199</v>
      </c>
      <c r="G18672" t="s">
        <v>20935</v>
      </c>
      <c r="H18672" s="7" t="s">
        <v>15082</v>
      </c>
    </row>
    <row r="18673" spans="1:8" x14ac:dyDescent="0.35">
      <c r="A18673" s="7" t="s">
        <v>15085</v>
      </c>
      <c r="B18673" t="s">
        <v>212</v>
      </c>
      <c r="C18673" t="s">
        <v>20991</v>
      </c>
      <c r="F18673" t="s">
        <v>199</v>
      </c>
      <c r="G18673" t="s">
        <v>20992</v>
      </c>
      <c r="H18673" s="7" t="s">
        <v>15084</v>
      </c>
    </row>
    <row r="18674" spans="1:8" x14ac:dyDescent="0.35">
      <c r="A18674" s="7" t="s">
        <v>21406</v>
      </c>
      <c r="B18674" t="s">
        <v>196</v>
      </c>
      <c r="C18674" t="s">
        <v>20980</v>
      </c>
      <c r="F18674" t="s">
        <v>199</v>
      </c>
      <c r="G18674" t="s">
        <v>20981</v>
      </c>
      <c r="H18674" s="7" t="s">
        <v>201</v>
      </c>
    </row>
    <row r="18675" spans="1:8" x14ac:dyDescent="0.35">
      <c r="A18675" s="7" t="s">
        <v>21407</v>
      </c>
      <c r="B18675" t="s">
        <v>212</v>
      </c>
      <c r="C18675" t="s">
        <v>21067</v>
      </c>
      <c r="F18675" t="s">
        <v>199</v>
      </c>
      <c r="G18675" t="s">
        <v>21090</v>
      </c>
      <c r="H18675" s="7" t="s">
        <v>201</v>
      </c>
    </row>
    <row r="18676" spans="1:8" x14ac:dyDescent="0.35">
      <c r="A18676" s="7" t="s">
        <v>21408</v>
      </c>
      <c r="B18676" t="s">
        <v>212</v>
      </c>
      <c r="C18676" t="s">
        <v>20983</v>
      </c>
      <c r="F18676" t="s">
        <v>199</v>
      </c>
      <c r="G18676" t="s">
        <v>20984</v>
      </c>
      <c r="H18676" s="7" t="s">
        <v>201</v>
      </c>
    </row>
    <row r="18677" spans="1:8" x14ac:dyDescent="0.35">
      <c r="A18677" s="7" t="s">
        <v>21409</v>
      </c>
      <c r="B18677" t="s">
        <v>212</v>
      </c>
      <c r="C18677" t="s">
        <v>20998</v>
      </c>
      <c r="F18677" t="s">
        <v>199</v>
      </c>
      <c r="G18677" t="s">
        <v>20999</v>
      </c>
      <c r="H18677" s="7" t="s">
        <v>201</v>
      </c>
    </row>
    <row r="18678" spans="1:8" x14ac:dyDescent="0.35">
      <c r="A18678" s="7" t="s">
        <v>21410</v>
      </c>
      <c r="B18678" t="s">
        <v>212</v>
      </c>
      <c r="C18678" t="s">
        <v>20934</v>
      </c>
      <c r="F18678" t="s">
        <v>199</v>
      </c>
      <c r="G18678" t="s">
        <v>20935</v>
      </c>
      <c r="H18678" s="7" t="s">
        <v>201</v>
      </c>
    </row>
    <row r="18679" spans="1:8" x14ac:dyDescent="0.35">
      <c r="A18679" s="7" t="s">
        <v>21411</v>
      </c>
      <c r="B18679" t="s">
        <v>212</v>
      </c>
      <c r="C18679" t="s">
        <v>20998</v>
      </c>
      <c r="F18679" t="s">
        <v>199</v>
      </c>
      <c r="G18679" t="s">
        <v>20999</v>
      </c>
      <c r="H18679" s="7" t="s">
        <v>201</v>
      </c>
    </row>
    <row r="18680" spans="1:8" x14ac:dyDescent="0.35">
      <c r="A18680" s="7" t="s">
        <v>21412</v>
      </c>
      <c r="B18680" t="s">
        <v>212</v>
      </c>
      <c r="C18680" t="s">
        <v>20991</v>
      </c>
      <c r="F18680" t="s">
        <v>199</v>
      </c>
      <c r="G18680" t="s">
        <v>20992</v>
      </c>
      <c r="H18680" s="7" t="s">
        <v>201</v>
      </c>
    </row>
    <row r="18681" spans="1:8" x14ac:dyDescent="0.35">
      <c r="A18681" s="7" t="s">
        <v>21413</v>
      </c>
      <c r="B18681" t="s">
        <v>212</v>
      </c>
      <c r="C18681" t="s">
        <v>20998</v>
      </c>
      <c r="F18681" t="s">
        <v>199</v>
      </c>
      <c r="G18681" t="s">
        <v>20999</v>
      </c>
      <c r="H18681" s="7" t="s">
        <v>201</v>
      </c>
    </row>
    <row r="18682" spans="1:8" x14ac:dyDescent="0.35">
      <c r="A18682" s="7" t="s">
        <v>21414</v>
      </c>
      <c r="B18682" t="s">
        <v>196</v>
      </c>
      <c r="C18682" t="s">
        <v>20980</v>
      </c>
      <c r="F18682" t="s">
        <v>199</v>
      </c>
      <c r="G18682" t="s">
        <v>20981</v>
      </c>
      <c r="H18682" s="7" t="s">
        <v>201</v>
      </c>
    </row>
    <row r="18683" spans="1:8" x14ac:dyDescent="0.35">
      <c r="A18683" s="7" t="s">
        <v>15109</v>
      </c>
      <c r="B18683" t="s">
        <v>212</v>
      </c>
      <c r="C18683" t="s">
        <v>20983</v>
      </c>
      <c r="F18683" t="s">
        <v>199</v>
      </c>
      <c r="G18683" t="s">
        <v>20984</v>
      </c>
      <c r="H18683" s="7" t="s">
        <v>15108</v>
      </c>
    </row>
    <row r="18684" spans="1:8" x14ac:dyDescent="0.35">
      <c r="A18684" s="7" t="s">
        <v>15111</v>
      </c>
      <c r="B18684" t="s">
        <v>212</v>
      </c>
      <c r="C18684" t="s">
        <v>20983</v>
      </c>
      <c r="F18684" t="s">
        <v>199</v>
      </c>
      <c r="G18684" t="s">
        <v>20984</v>
      </c>
      <c r="H18684" s="7" t="s">
        <v>15110</v>
      </c>
    </row>
    <row r="18685" spans="1:8" x14ac:dyDescent="0.35">
      <c r="A18685" s="7" t="s">
        <v>15113</v>
      </c>
      <c r="B18685" t="s">
        <v>212</v>
      </c>
      <c r="C18685" t="s">
        <v>20983</v>
      </c>
      <c r="F18685" t="s">
        <v>199</v>
      </c>
      <c r="G18685" t="s">
        <v>20984</v>
      </c>
      <c r="H18685" s="7" t="s">
        <v>15112</v>
      </c>
    </row>
    <row r="18686" spans="1:8" x14ac:dyDescent="0.35">
      <c r="A18686" s="7" t="s">
        <v>21415</v>
      </c>
      <c r="B18686" t="s">
        <v>212</v>
      </c>
      <c r="C18686" t="s">
        <v>20983</v>
      </c>
      <c r="F18686" t="s">
        <v>199</v>
      </c>
      <c r="G18686" t="s">
        <v>20984</v>
      </c>
      <c r="H18686" s="7" t="s">
        <v>201</v>
      </c>
    </row>
    <row r="18687" spans="1:8" x14ac:dyDescent="0.35">
      <c r="A18687" s="7" t="s">
        <v>15115</v>
      </c>
      <c r="B18687" t="s">
        <v>212</v>
      </c>
      <c r="C18687" t="s">
        <v>20983</v>
      </c>
      <c r="F18687" t="s">
        <v>199</v>
      </c>
      <c r="G18687" t="s">
        <v>20984</v>
      </c>
      <c r="H18687" s="7" t="s">
        <v>15114</v>
      </c>
    </row>
    <row r="18688" spans="1:8" x14ac:dyDescent="0.35">
      <c r="A18688" s="7" t="s">
        <v>15117</v>
      </c>
      <c r="B18688" t="s">
        <v>212</v>
      </c>
      <c r="C18688" t="s">
        <v>20983</v>
      </c>
      <c r="F18688" t="s">
        <v>199</v>
      </c>
      <c r="G18688" t="s">
        <v>20984</v>
      </c>
      <c r="H18688" s="7" t="s">
        <v>15116</v>
      </c>
    </row>
    <row r="18689" spans="1:8" x14ac:dyDescent="0.35">
      <c r="A18689" s="7" t="s">
        <v>15119</v>
      </c>
      <c r="B18689" t="s">
        <v>212</v>
      </c>
      <c r="C18689" t="s">
        <v>20983</v>
      </c>
      <c r="F18689" t="s">
        <v>199</v>
      </c>
      <c r="G18689" t="s">
        <v>20984</v>
      </c>
      <c r="H18689" s="7" t="s">
        <v>15118</v>
      </c>
    </row>
    <row r="18690" spans="1:8" x14ac:dyDescent="0.35">
      <c r="A18690" s="7" t="s">
        <v>15121</v>
      </c>
      <c r="B18690" t="s">
        <v>212</v>
      </c>
      <c r="C18690" t="s">
        <v>20983</v>
      </c>
      <c r="F18690" t="s">
        <v>199</v>
      </c>
      <c r="G18690" t="s">
        <v>20984</v>
      </c>
      <c r="H18690" s="7" t="s">
        <v>15120</v>
      </c>
    </row>
    <row r="18691" spans="1:8" x14ac:dyDescent="0.35">
      <c r="A18691" s="7" t="s">
        <v>21416</v>
      </c>
      <c r="B18691" t="s">
        <v>212</v>
      </c>
      <c r="C18691" t="s">
        <v>20983</v>
      </c>
      <c r="F18691" t="s">
        <v>199</v>
      </c>
      <c r="G18691" t="s">
        <v>20984</v>
      </c>
      <c r="H18691" s="7" t="s">
        <v>201</v>
      </c>
    </row>
    <row r="18692" spans="1:8" x14ac:dyDescent="0.35">
      <c r="A18692" s="7" t="s">
        <v>15123</v>
      </c>
      <c r="B18692" t="s">
        <v>212</v>
      </c>
      <c r="C18692" t="s">
        <v>20983</v>
      </c>
      <c r="F18692" t="s">
        <v>199</v>
      </c>
      <c r="G18692" t="s">
        <v>20984</v>
      </c>
      <c r="H18692" s="7" t="s">
        <v>15122</v>
      </c>
    </row>
    <row r="18693" spans="1:8" x14ac:dyDescent="0.35">
      <c r="A18693" s="7" t="s">
        <v>21417</v>
      </c>
      <c r="B18693" t="s">
        <v>212</v>
      </c>
      <c r="C18693" t="s">
        <v>20983</v>
      </c>
      <c r="F18693" t="s">
        <v>199</v>
      </c>
      <c r="G18693" t="s">
        <v>20984</v>
      </c>
      <c r="H18693" s="7" t="s">
        <v>201</v>
      </c>
    </row>
    <row r="18694" spans="1:8" x14ac:dyDescent="0.35">
      <c r="A18694" s="7" t="s">
        <v>15125</v>
      </c>
      <c r="B18694" t="s">
        <v>212</v>
      </c>
      <c r="C18694" t="s">
        <v>20983</v>
      </c>
      <c r="F18694" t="s">
        <v>199</v>
      </c>
      <c r="G18694" t="s">
        <v>20984</v>
      </c>
      <c r="H18694" s="7" t="s">
        <v>15124</v>
      </c>
    </row>
    <row r="18695" spans="1:8" x14ac:dyDescent="0.35">
      <c r="A18695" s="7" t="s">
        <v>15127</v>
      </c>
      <c r="B18695" t="s">
        <v>212</v>
      </c>
      <c r="C18695" t="s">
        <v>20983</v>
      </c>
      <c r="F18695" t="s">
        <v>199</v>
      </c>
      <c r="G18695" t="s">
        <v>20984</v>
      </c>
      <c r="H18695" s="7" t="s">
        <v>15126</v>
      </c>
    </row>
    <row r="18696" spans="1:8" x14ac:dyDescent="0.35">
      <c r="A18696" s="7" t="s">
        <v>15129</v>
      </c>
      <c r="B18696" t="s">
        <v>212</v>
      </c>
      <c r="C18696" t="s">
        <v>20983</v>
      </c>
      <c r="F18696" t="s">
        <v>199</v>
      </c>
      <c r="G18696" t="s">
        <v>20984</v>
      </c>
      <c r="H18696" s="7" t="s">
        <v>15128</v>
      </c>
    </row>
    <row r="18697" spans="1:8" x14ac:dyDescent="0.35">
      <c r="A18697" s="7" t="s">
        <v>15131</v>
      </c>
      <c r="B18697" t="s">
        <v>212</v>
      </c>
      <c r="C18697" t="s">
        <v>20983</v>
      </c>
      <c r="F18697" t="s">
        <v>199</v>
      </c>
      <c r="G18697" t="s">
        <v>20984</v>
      </c>
      <c r="H18697" s="7" t="s">
        <v>15130</v>
      </c>
    </row>
    <row r="18698" spans="1:8" x14ac:dyDescent="0.35">
      <c r="A18698" s="7" t="s">
        <v>21418</v>
      </c>
      <c r="B18698" t="s">
        <v>212</v>
      </c>
      <c r="C18698" t="s">
        <v>20998</v>
      </c>
      <c r="F18698" t="s">
        <v>199</v>
      </c>
      <c r="G18698" t="s">
        <v>20999</v>
      </c>
      <c r="H18698" s="7" t="s">
        <v>201</v>
      </c>
    </row>
    <row r="18699" spans="1:8" x14ac:dyDescent="0.35">
      <c r="A18699" s="7" t="s">
        <v>21419</v>
      </c>
      <c r="B18699" t="s">
        <v>212</v>
      </c>
      <c r="C18699" t="s">
        <v>20934</v>
      </c>
      <c r="F18699" t="s">
        <v>199</v>
      </c>
      <c r="G18699" t="s">
        <v>20935</v>
      </c>
      <c r="H18699" s="7" t="s">
        <v>201</v>
      </c>
    </row>
    <row r="18700" spans="1:8" x14ac:dyDescent="0.35">
      <c r="A18700" s="7" t="s">
        <v>5467</v>
      </c>
      <c r="B18700" t="s">
        <v>212</v>
      </c>
      <c r="C18700" t="s">
        <v>20934</v>
      </c>
      <c r="F18700" t="s">
        <v>199</v>
      </c>
      <c r="G18700" t="s">
        <v>20935</v>
      </c>
      <c r="H18700" s="7" t="s">
        <v>5466</v>
      </c>
    </row>
    <row r="18701" spans="1:8" x14ac:dyDescent="0.35">
      <c r="A18701" s="7" t="s">
        <v>5469</v>
      </c>
      <c r="B18701" t="s">
        <v>212</v>
      </c>
      <c r="C18701" t="s">
        <v>20934</v>
      </c>
      <c r="F18701" t="s">
        <v>199</v>
      </c>
      <c r="G18701" t="s">
        <v>20935</v>
      </c>
      <c r="H18701" s="7" t="s">
        <v>5468</v>
      </c>
    </row>
    <row r="18702" spans="1:8" x14ac:dyDescent="0.35">
      <c r="A18702" s="7" t="s">
        <v>5471</v>
      </c>
      <c r="B18702" t="s">
        <v>212</v>
      </c>
      <c r="C18702" t="s">
        <v>20934</v>
      </c>
      <c r="F18702" t="s">
        <v>199</v>
      </c>
      <c r="G18702" t="s">
        <v>20935</v>
      </c>
      <c r="H18702" s="7" t="s">
        <v>5470</v>
      </c>
    </row>
    <row r="18703" spans="1:8" x14ac:dyDescent="0.35">
      <c r="A18703" s="7" t="s">
        <v>5473</v>
      </c>
      <c r="B18703" t="s">
        <v>212</v>
      </c>
      <c r="C18703" t="s">
        <v>20934</v>
      </c>
      <c r="F18703" t="s">
        <v>199</v>
      </c>
      <c r="G18703" t="s">
        <v>20935</v>
      </c>
      <c r="H18703" s="7" t="s">
        <v>5472</v>
      </c>
    </row>
    <row r="18704" spans="1:8" x14ac:dyDescent="0.35">
      <c r="A18704" s="7" t="s">
        <v>5475</v>
      </c>
      <c r="B18704" t="s">
        <v>212</v>
      </c>
      <c r="C18704" t="s">
        <v>20934</v>
      </c>
      <c r="F18704" t="s">
        <v>199</v>
      </c>
      <c r="G18704" t="s">
        <v>20935</v>
      </c>
      <c r="H18704" s="7" t="s">
        <v>5474</v>
      </c>
    </row>
    <row r="18705" spans="1:8" x14ac:dyDescent="0.35">
      <c r="A18705" s="7" t="s">
        <v>5477</v>
      </c>
      <c r="B18705" t="s">
        <v>212</v>
      </c>
      <c r="C18705" t="s">
        <v>20934</v>
      </c>
      <c r="F18705" t="s">
        <v>199</v>
      </c>
      <c r="G18705" t="s">
        <v>20935</v>
      </c>
      <c r="H18705" s="7" t="s">
        <v>5476</v>
      </c>
    </row>
    <row r="18706" spans="1:8" x14ac:dyDescent="0.35">
      <c r="A18706" s="7" t="s">
        <v>5479</v>
      </c>
      <c r="B18706" t="s">
        <v>212</v>
      </c>
      <c r="C18706" t="s">
        <v>20934</v>
      </c>
      <c r="F18706" t="s">
        <v>199</v>
      </c>
      <c r="G18706" t="s">
        <v>20935</v>
      </c>
      <c r="H18706" s="7" t="s">
        <v>5478</v>
      </c>
    </row>
    <row r="18707" spans="1:8" x14ac:dyDescent="0.35">
      <c r="A18707" s="7" t="s">
        <v>5481</v>
      </c>
      <c r="B18707" t="s">
        <v>212</v>
      </c>
      <c r="C18707" t="s">
        <v>20934</v>
      </c>
      <c r="F18707" t="s">
        <v>199</v>
      </c>
      <c r="G18707" t="s">
        <v>20935</v>
      </c>
      <c r="H18707" s="7" t="s">
        <v>5480</v>
      </c>
    </row>
    <row r="18708" spans="1:8" x14ac:dyDescent="0.35">
      <c r="A18708" s="7" t="s">
        <v>5483</v>
      </c>
      <c r="B18708" t="s">
        <v>212</v>
      </c>
      <c r="C18708" t="s">
        <v>20934</v>
      </c>
      <c r="F18708" t="s">
        <v>199</v>
      </c>
      <c r="G18708" t="s">
        <v>20935</v>
      </c>
      <c r="H18708" s="7" t="s">
        <v>5482</v>
      </c>
    </row>
    <row r="18709" spans="1:8" x14ac:dyDescent="0.35">
      <c r="A18709" s="7" t="s">
        <v>5485</v>
      </c>
      <c r="B18709" t="s">
        <v>212</v>
      </c>
      <c r="C18709" t="s">
        <v>20950</v>
      </c>
      <c r="F18709" t="s">
        <v>199</v>
      </c>
      <c r="G18709" t="s">
        <v>20951</v>
      </c>
      <c r="H18709" s="7" t="s">
        <v>5484</v>
      </c>
    </row>
    <row r="18710" spans="1:8" x14ac:dyDescent="0.35">
      <c r="A18710" s="7" t="s">
        <v>21420</v>
      </c>
      <c r="B18710" t="s">
        <v>212</v>
      </c>
      <c r="C18710" t="s">
        <v>20991</v>
      </c>
      <c r="F18710" t="s">
        <v>199</v>
      </c>
      <c r="G18710" t="s">
        <v>20992</v>
      </c>
      <c r="H18710" s="7" t="s">
        <v>201</v>
      </c>
    </row>
    <row r="18711" spans="1:8" x14ac:dyDescent="0.35">
      <c r="A18711" s="7" t="s">
        <v>21421</v>
      </c>
      <c r="B18711" t="s">
        <v>212</v>
      </c>
      <c r="C18711" t="s">
        <v>20991</v>
      </c>
      <c r="E18711" t="s">
        <v>21329</v>
      </c>
      <c r="F18711" t="s">
        <v>199</v>
      </c>
      <c r="G18711" t="s">
        <v>20992</v>
      </c>
      <c r="H18711" s="7" t="s">
        <v>201</v>
      </c>
    </row>
    <row r="18712" spans="1:8" x14ac:dyDescent="0.35">
      <c r="A18712" s="7" t="s">
        <v>21421</v>
      </c>
      <c r="B18712" t="s">
        <v>196</v>
      </c>
      <c r="C18712" t="s">
        <v>21027</v>
      </c>
      <c r="E18712" t="s">
        <v>21422</v>
      </c>
      <c r="F18712" t="s">
        <v>199</v>
      </c>
      <c r="G18712" t="s">
        <v>21028</v>
      </c>
      <c r="H18712" s="7" t="s">
        <v>201</v>
      </c>
    </row>
    <row r="18713" spans="1:8" x14ac:dyDescent="0.35">
      <c r="A18713" s="7" t="s">
        <v>15025</v>
      </c>
      <c r="B18713" t="s">
        <v>212</v>
      </c>
      <c r="C18713" t="s">
        <v>20983</v>
      </c>
      <c r="F18713" t="s">
        <v>199</v>
      </c>
      <c r="G18713" t="s">
        <v>20984</v>
      </c>
      <c r="H18713" s="7" t="s">
        <v>15022</v>
      </c>
    </row>
    <row r="18714" spans="1:8" x14ac:dyDescent="0.35">
      <c r="A18714" s="7" t="s">
        <v>15028</v>
      </c>
      <c r="B18714" t="s">
        <v>212</v>
      </c>
      <c r="C18714" t="s">
        <v>20983</v>
      </c>
      <c r="F18714" t="s">
        <v>199</v>
      </c>
      <c r="G18714" t="s">
        <v>20984</v>
      </c>
      <c r="H18714" s="7" t="s">
        <v>15026</v>
      </c>
    </row>
    <row r="18715" spans="1:8" x14ac:dyDescent="0.35">
      <c r="A18715" s="7" t="s">
        <v>5487</v>
      </c>
      <c r="B18715" t="s">
        <v>212</v>
      </c>
      <c r="C18715" t="s">
        <v>20991</v>
      </c>
      <c r="F18715" t="s">
        <v>199</v>
      </c>
      <c r="G18715" t="s">
        <v>20992</v>
      </c>
      <c r="H18715" s="7" t="s">
        <v>5486</v>
      </c>
    </row>
    <row r="18716" spans="1:8" x14ac:dyDescent="0.35">
      <c r="A18716" s="7" t="s">
        <v>15032</v>
      </c>
      <c r="B18716" t="s">
        <v>212</v>
      </c>
      <c r="C18716" t="s">
        <v>20983</v>
      </c>
      <c r="F18716" t="s">
        <v>199</v>
      </c>
      <c r="G18716" t="s">
        <v>20984</v>
      </c>
      <c r="H18716" s="7" t="s">
        <v>15031</v>
      </c>
    </row>
    <row r="18717" spans="1:8" x14ac:dyDescent="0.35">
      <c r="A18717" s="7" t="s">
        <v>15034</v>
      </c>
      <c r="B18717" t="s">
        <v>212</v>
      </c>
      <c r="C18717" t="s">
        <v>20983</v>
      </c>
      <c r="F18717" t="s">
        <v>199</v>
      </c>
      <c r="G18717" t="s">
        <v>20984</v>
      </c>
      <c r="H18717" s="7" t="s">
        <v>15033</v>
      </c>
    </row>
    <row r="18718" spans="1:8" x14ac:dyDescent="0.35">
      <c r="A18718" s="7" t="s">
        <v>5489</v>
      </c>
      <c r="B18718" t="s">
        <v>212</v>
      </c>
      <c r="C18718" t="s">
        <v>20991</v>
      </c>
      <c r="F18718" t="s">
        <v>199</v>
      </c>
      <c r="G18718" t="s">
        <v>20992</v>
      </c>
      <c r="H18718" s="7" t="s">
        <v>5488</v>
      </c>
    </row>
    <row r="18719" spans="1:8" x14ac:dyDescent="0.35">
      <c r="A18719" s="7" t="s">
        <v>21423</v>
      </c>
      <c r="B18719" t="s">
        <v>196</v>
      </c>
      <c r="C18719" t="s">
        <v>20980</v>
      </c>
      <c r="F18719" t="s">
        <v>199</v>
      </c>
      <c r="G18719" t="s">
        <v>20981</v>
      </c>
      <c r="H18719" s="7" t="s">
        <v>201</v>
      </c>
    </row>
    <row r="18720" spans="1:8" x14ac:dyDescent="0.35">
      <c r="A18720" s="7" t="s">
        <v>21424</v>
      </c>
      <c r="B18720" t="s">
        <v>212</v>
      </c>
      <c r="C18720" t="s">
        <v>21067</v>
      </c>
      <c r="F18720" t="s">
        <v>199</v>
      </c>
      <c r="G18720" t="s">
        <v>21090</v>
      </c>
      <c r="H18720" s="7" t="s">
        <v>201</v>
      </c>
    </row>
    <row r="18721" spans="1:8" x14ac:dyDescent="0.35">
      <c r="A18721" s="7" t="s">
        <v>21425</v>
      </c>
      <c r="B18721" t="s">
        <v>212</v>
      </c>
      <c r="C18721" t="s">
        <v>21067</v>
      </c>
      <c r="F18721" t="s">
        <v>199</v>
      </c>
      <c r="G18721" t="s">
        <v>21090</v>
      </c>
      <c r="H18721" s="7" t="s">
        <v>201</v>
      </c>
    </row>
    <row r="18722" spans="1:8" x14ac:dyDescent="0.35">
      <c r="A18722" s="7" t="s">
        <v>21426</v>
      </c>
      <c r="B18722" t="s">
        <v>196</v>
      </c>
      <c r="C18722" t="s">
        <v>21019</v>
      </c>
      <c r="F18722" t="s">
        <v>199</v>
      </c>
      <c r="G18722" t="s">
        <v>21267</v>
      </c>
      <c r="H18722" s="7" t="s">
        <v>201</v>
      </c>
    </row>
    <row r="18723" spans="1:8" x14ac:dyDescent="0.35">
      <c r="A18723" s="7" t="s">
        <v>15039</v>
      </c>
      <c r="B18723" t="s">
        <v>212</v>
      </c>
      <c r="C18723" t="s">
        <v>20983</v>
      </c>
      <c r="F18723" t="s">
        <v>199</v>
      </c>
      <c r="G18723" t="s">
        <v>20984</v>
      </c>
      <c r="H18723" s="7" t="s">
        <v>15038</v>
      </c>
    </row>
    <row r="18724" spans="1:8" x14ac:dyDescent="0.35">
      <c r="A18724" s="7" t="s">
        <v>15041</v>
      </c>
      <c r="B18724" t="s">
        <v>212</v>
      </c>
      <c r="C18724" t="s">
        <v>20983</v>
      </c>
      <c r="F18724" t="s">
        <v>199</v>
      </c>
      <c r="G18724" t="s">
        <v>20984</v>
      </c>
      <c r="H18724" s="7" t="s">
        <v>15040</v>
      </c>
    </row>
    <row r="18725" spans="1:8" x14ac:dyDescent="0.35">
      <c r="A18725" s="7" t="s">
        <v>15043</v>
      </c>
      <c r="B18725" t="s">
        <v>212</v>
      </c>
      <c r="C18725" t="s">
        <v>20983</v>
      </c>
      <c r="F18725" t="s">
        <v>199</v>
      </c>
      <c r="G18725" t="s">
        <v>20984</v>
      </c>
      <c r="H18725" s="7" t="s">
        <v>15042</v>
      </c>
    </row>
    <row r="18726" spans="1:8" x14ac:dyDescent="0.35">
      <c r="A18726" s="7" t="s">
        <v>15045</v>
      </c>
      <c r="B18726" t="s">
        <v>212</v>
      </c>
      <c r="C18726" t="s">
        <v>20983</v>
      </c>
      <c r="F18726" t="s">
        <v>199</v>
      </c>
      <c r="G18726" t="s">
        <v>20984</v>
      </c>
      <c r="H18726" s="7" t="s">
        <v>15044</v>
      </c>
    </row>
    <row r="18727" spans="1:8" x14ac:dyDescent="0.35">
      <c r="A18727" s="7" t="s">
        <v>15047</v>
      </c>
      <c r="B18727" t="s">
        <v>212</v>
      </c>
      <c r="C18727" t="s">
        <v>20983</v>
      </c>
      <c r="F18727" t="s">
        <v>199</v>
      </c>
      <c r="G18727" t="s">
        <v>20984</v>
      </c>
      <c r="H18727" s="7" t="s">
        <v>15046</v>
      </c>
    </row>
    <row r="18728" spans="1:8" x14ac:dyDescent="0.35">
      <c r="A18728" s="7" t="s">
        <v>15049</v>
      </c>
      <c r="B18728" t="s">
        <v>212</v>
      </c>
      <c r="C18728" t="s">
        <v>20983</v>
      </c>
      <c r="F18728" t="s">
        <v>199</v>
      </c>
      <c r="G18728" t="s">
        <v>20984</v>
      </c>
      <c r="H18728" s="7" t="s">
        <v>15048</v>
      </c>
    </row>
    <row r="18729" spans="1:8" x14ac:dyDescent="0.35">
      <c r="A18729" s="7" t="s">
        <v>15051</v>
      </c>
      <c r="B18729" t="s">
        <v>212</v>
      </c>
      <c r="C18729" t="s">
        <v>20983</v>
      </c>
      <c r="F18729" t="s">
        <v>199</v>
      </c>
      <c r="G18729" t="s">
        <v>20984</v>
      </c>
      <c r="H18729" s="7" t="s">
        <v>15050</v>
      </c>
    </row>
    <row r="18730" spans="1:8" x14ac:dyDescent="0.35">
      <c r="A18730" s="7" t="s">
        <v>21427</v>
      </c>
      <c r="B18730" t="s">
        <v>212</v>
      </c>
      <c r="C18730" t="s">
        <v>20950</v>
      </c>
      <c r="F18730" t="s">
        <v>199</v>
      </c>
      <c r="G18730" t="s">
        <v>20951</v>
      </c>
      <c r="H18730" s="7" t="s">
        <v>201</v>
      </c>
    </row>
    <row r="18731" spans="1:8" x14ac:dyDescent="0.35">
      <c r="A18731" s="7" t="s">
        <v>21428</v>
      </c>
      <c r="B18731" t="s">
        <v>212</v>
      </c>
      <c r="C18731" t="s">
        <v>20934</v>
      </c>
      <c r="F18731" t="s">
        <v>199</v>
      </c>
      <c r="G18731" t="s">
        <v>20935</v>
      </c>
      <c r="H18731" s="7" t="s">
        <v>201</v>
      </c>
    </row>
    <row r="18732" spans="1:8" x14ac:dyDescent="0.35">
      <c r="A18732" s="7" t="s">
        <v>21429</v>
      </c>
      <c r="B18732" t="s">
        <v>212</v>
      </c>
      <c r="C18732" t="s">
        <v>20934</v>
      </c>
      <c r="F18732" t="s">
        <v>199</v>
      </c>
      <c r="G18732" t="s">
        <v>20935</v>
      </c>
      <c r="H18732" s="7" t="s">
        <v>201</v>
      </c>
    </row>
    <row r="18733" spans="1:8" x14ac:dyDescent="0.35">
      <c r="A18733" s="7" t="s">
        <v>21430</v>
      </c>
      <c r="B18733" t="s">
        <v>212</v>
      </c>
      <c r="C18733" t="s">
        <v>20934</v>
      </c>
      <c r="F18733" t="s">
        <v>199</v>
      </c>
      <c r="G18733" t="s">
        <v>20935</v>
      </c>
      <c r="H18733" s="7" t="s">
        <v>201</v>
      </c>
    </row>
    <row r="18734" spans="1:8" x14ac:dyDescent="0.35">
      <c r="A18734" s="7" t="s">
        <v>21431</v>
      </c>
      <c r="B18734" t="s">
        <v>196</v>
      </c>
      <c r="C18734" t="s">
        <v>20980</v>
      </c>
      <c r="F18734" t="s">
        <v>199</v>
      </c>
      <c r="G18734" t="s">
        <v>20981</v>
      </c>
      <c r="H18734" s="7" t="s">
        <v>201</v>
      </c>
    </row>
    <row r="18735" spans="1:8" x14ac:dyDescent="0.35">
      <c r="A18735" s="7" t="s">
        <v>15054</v>
      </c>
      <c r="B18735" t="s">
        <v>212</v>
      </c>
      <c r="C18735" t="s">
        <v>21067</v>
      </c>
      <c r="E18735" t="s">
        <v>21432</v>
      </c>
      <c r="F18735" t="s">
        <v>199</v>
      </c>
      <c r="G18735" t="s">
        <v>21090</v>
      </c>
      <c r="H18735" s="7" t="s">
        <v>15052</v>
      </c>
    </row>
    <row r="18736" spans="1:8" x14ac:dyDescent="0.35">
      <c r="A18736" s="7" t="s">
        <v>15056</v>
      </c>
      <c r="B18736" t="s">
        <v>212</v>
      </c>
      <c r="C18736" t="s">
        <v>21067</v>
      </c>
      <c r="F18736" t="s">
        <v>199</v>
      </c>
      <c r="G18736" t="s">
        <v>21090</v>
      </c>
      <c r="H18736" s="7" t="s">
        <v>15055</v>
      </c>
    </row>
    <row r="18737" spans="1:8" x14ac:dyDescent="0.35">
      <c r="A18737" s="7" t="s">
        <v>15058</v>
      </c>
      <c r="B18737" t="s">
        <v>212</v>
      </c>
      <c r="C18737" t="s">
        <v>21067</v>
      </c>
      <c r="F18737" t="s">
        <v>199</v>
      </c>
      <c r="G18737" t="s">
        <v>21090</v>
      </c>
      <c r="H18737" s="7" t="s">
        <v>15057</v>
      </c>
    </row>
    <row r="18738" spans="1:8" x14ac:dyDescent="0.35">
      <c r="A18738" s="7" t="s">
        <v>15060</v>
      </c>
      <c r="B18738" t="s">
        <v>212</v>
      </c>
      <c r="C18738" t="s">
        <v>20983</v>
      </c>
      <c r="F18738" t="s">
        <v>199</v>
      </c>
      <c r="G18738" t="s">
        <v>20984</v>
      </c>
      <c r="H18738" s="7" t="s">
        <v>15059</v>
      </c>
    </row>
    <row r="18739" spans="1:8" x14ac:dyDescent="0.35">
      <c r="A18739" s="7" t="s">
        <v>21433</v>
      </c>
      <c r="B18739" t="s">
        <v>212</v>
      </c>
      <c r="C18739" t="s">
        <v>20983</v>
      </c>
      <c r="F18739" t="s">
        <v>199</v>
      </c>
      <c r="G18739" t="s">
        <v>20984</v>
      </c>
      <c r="H18739" s="7" t="s">
        <v>201</v>
      </c>
    </row>
    <row r="18740" spans="1:8" x14ac:dyDescent="0.35">
      <c r="A18740" s="7" t="s">
        <v>21434</v>
      </c>
      <c r="B18740" t="s">
        <v>212</v>
      </c>
      <c r="C18740" t="s">
        <v>20934</v>
      </c>
      <c r="F18740" t="s">
        <v>199</v>
      </c>
      <c r="G18740" t="s">
        <v>20935</v>
      </c>
      <c r="H18740" s="7" t="s">
        <v>201</v>
      </c>
    </row>
    <row r="18741" spans="1:8" x14ac:dyDescent="0.35">
      <c r="A18741" s="7" t="s">
        <v>21435</v>
      </c>
      <c r="B18741" t="s">
        <v>212</v>
      </c>
      <c r="C18741" t="s">
        <v>20934</v>
      </c>
      <c r="F18741" t="s">
        <v>199</v>
      </c>
      <c r="G18741" t="s">
        <v>20935</v>
      </c>
      <c r="H18741" s="7" t="s">
        <v>201</v>
      </c>
    </row>
    <row r="18742" spans="1:8" x14ac:dyDescent="0.35">
      <c r="A18742" s="7" t="s">
        <v>21436</v>
      </c>
      <c r="B18742" t="s">
        <v>212</v>
      </c>
      <c r="C18742" t="s">
        <v>20998</v>
      </c>
      <c r="F18742" t="s">
        <v>199</v>
      </c>
      <c r="G18742" t="s">
        <v>20999</v>
      </c>
      <c r="H18742" s="7" t="s">
        <v>201</v>
      </c>
    </row>
    <row r="18743" spans="1:8" x14ac:dyDescent="0.35">
      <c r="A18743" s="7" t="s">
        <v>5493</v>
      </c>
      <c r="B18743" t="s">
        <v>212</v>
      </c>
      <c r="C18743" t="s">
        <v>21014</v>
      </c>
      <c r="F18743" t="s">
        <v>199</v>
      </c>
      <c r="G18743" t="s">
        <v>21016</v>
      </c>
      <c r="H18743" s="7" t="s">
        <v>5492</v>
      </c>
    </row>
    <row r="18744" spans="1:8" x14ac:dyDescent="0.35">
      <c r="A18744" s="7" t="s">
        <v>21437</v>
      </c>
      <c r="B18744" t="s">
        <v>212</v>
      </c>
      <c r="C18744" t="s">
        <v>20934</v>
      </c>
      <c r="F18744" t="s">
        <v>199</v>
      </c>
      <c r="G18744" t="s">
        <v>20935</v>
      </c>
      <c r="H18744" s="7" t="s">
        <v>201</v>
      </c>
    </row>
    <row r="18745" spans="1:8" x14ac:dyDescent="0.35">
      <c r="A18745" s="7" t="s">
        <v>21438</v>
      </c>
      <c r="B18745" t="s">
        <v>212</v>
      </c>
      <c r="C18745" t="s">
        <v>20934</v>
      </c>
      <c r="F18745" t="s">
        <v>199</v>
      </c>
      <c r="G18745" t="s">
        <v>20935</v>
      </c>
      <c r="H18745" s="7" t="s">
        <v>201</v>
      </c>
    </row>
    <row r="18746" spans="1:8" x14ac:dyDescent="0.35">
      <c r="A18746" s="7" t="s">
        <v>21439</v>
      </c>
      <c r="B18746" t="s">
        <v>212</v>
      </c>
      <c r="C18746" t="s">
        <v>20934</v>
      </c>
      <c r="F18746" t="s">
        <v>199</v>
      </c>
      <c r="G18746" t="s">
        <v>20935</v>
      </c>
      <c r="H18746" s="7" t="s">
        <v>201</v>
      </c>
    </row>
    <row r="18747" spans="1:8" x14ac:dyDescent="0.35">
      <c r="A18747" s="7" t="s">
        <v>5498</v>
      </c>
      <c r="B18747" t="s">
        <v>212</v>
      </c>
      <c r="C18747" t="s">
        <v>20950</v>
      </c>
      <c r="F18747" t="s">
        <v>199</v>
      </c>
      <c r="G18747" t="s">
        <v>20951</v>
      </c>
      <c r="H18747" s="7" t="s">
        <v>5497</v>
      </c>
    </row>
    <row r="18748" spans="1:8" x14ac:dyDescent="0.35">
      <c r="A18748" s="7" t="s">
        <v>21440</v>
      </c>
      <c r="B18748" t="s">
        <v>196</v>
      </c>
      <c r="C18748" t="s">
        <v>20980</v>
      </c>
      <c r="F18748" t="s">
        <v>199</v>
      </c>
      <c r="G18748" t="s">
        <v>20981</v>
      </c>
      <c r="H18748" s="7" t="s">
        <v>201</v>
      </c>
    </row>
    <row r="18749" spans="1:8" x14ac:dyDescent="0.35">
      <c r="A18749" s="7" t="s">
        <v>21441</v>
      </c>
      <c r="B18749" t="s">
        <v>212</v>
      </c>
      <c r="C18749" t="s">
        <v>20983</v>
      </c>
      <c r="F18749" t="s">
        <v>199</v>
      </c>
      <c r="G18749" t="s">
        <v>20984</v>
      </c>
      <c r="H18749" s="7" t="s">
        <v>201</v>
      </c>
    </row>
    <row r="18750" spans="1:8" x14ac:dyDescent="0.35">
      <c r="A18750" s="7" t="s">
        <v>21442</v>
      </c>
      <c r="B18750" t="s">
        <v>212</v>
      </c>
      <c r="C18750" t="s">
        <v>20983</v>
      </c>
      <c r="F18750" t="s">
        <v>199</v>
      </c>
      <c r="G18750" t="s">
        <v>20984</v>
      </c>
      <c r="H18750" s="7" t="s">
        <v>201</v>
      </c>
    </row>
    <row r="18751" spans="1:8" x14ac:dyDescent="0.35">
      <c r="A18751" s="7" t="s">
        <v>21443</v>
      </c>
      <c r="B18751" t="s">
        <v>212</v>
      </c>
      <c r="C18751" t="s">
        <v>20998</v>
      </c>
      <c r="F18751" t="s">
        <v>199</v>
      </c>
      <c r="G18751" t="s">
        <v>20999</v>
      </c>
      <c r="H18751" s="7" t="s">
        <v>201</v>
      </c>
    </row>
    <row r="18752" spans="1:8" x14ac:dyDescent="0.35">
      <c r="A18752" s="7" t="s">
        <v>21444</v>
      </c>
      <c r="B18752" t="s">
        <v>212</v>
      </c>
      <c r="C18752" t="s">
        <v>20991</v>
      </c>
      <c r="F18752" t="s">
        <v>199</v>
      </c>
      <c r="G18752" t="s">
        <v>20992</v>
      </c>
      <c r="H18752" s="7" t="s">
        <v>201</v>
      </c>
    </row>
    <row r="18753" spans="1:8" x14ac:dyDescent="0.35">
      <c r="A18753" s="7" t="s">
        <v>21444</v>
      </c>
      <c r="B18753" t="s">
        <v>212</v>
      </c>
      <c r="C18753" t="s">
        <v>21014</v>
      </c>
      <c r="F18753" t="s">
        <v>199</v>
      </c>
      <c r="G18753" t="s">
        <v>21016</v>
      </c>
      <c r="H18753" s="7" t="s">
        <v>201</v>
      </c>
    </row>
    <row r="18754" spans="1:8" x14ac:dyDescent="0.35">
      <c r="A18754" s="7" t="s">
        <v>21445</v>
      </c>
      <c r="B18754" t="s">
        <v>212</v>
      </c>
      <c r="C18754" t="s">
        <v>20991</v>
      </c>
      <c r="F18754" t="s">
        <v>199</v>
      </c>
      <c r="G18754" t="s">
        <v>20992</v>
      </c>
      <c r="H18754" s="7" t="s">
        <v>201</v>
      </c>
    </row>
    <row r="18755" spans="1:8" x14ac:dyDescent="0.35">
      <c r="A18755" s="7" t="s">
        <v>21446</v>
      </c>
      <c r="B18755" t="s">
        <v>212</v>
      </c>
      <c r="C18755" t="s">
        <v>20998</v>
      </c>
      <c r="F18755" t="s">
        <v>199</v>
      </c>
      <c r="G18755" t="s">
        <v>20999</v>
      </c>
      <c r="H18755" s="7" t="s">
        <v>201</v>
      </c>
    </row>
    <row r="18756" spans="1:8" x14ac:dyDescent="0.35">
      <c r="A18756" s="7" t="s">
        <v>21447</v>
      </c>
      <c r="B18756" t="s">
        <v>196</v>
      </c>
      <c r="C18756" t="s">
        <v>21027</v>
      </c>
      <c r="F18756" t="s">
        <v>199</v>
      </c>
      <c r="G18756" t="s">
        <v>21028</v>
      </c>
      <c r="H18756" s="7" t="s">
        <v>201</v>
      </c>
    </row>
    <row r="18757" spans="1:8" x14ac:dyDescent="0.35">
      <c r="A18757" s="7" t="s">
        <v>21448</v>
      </c>
      <c r="B18757" t="s">
        <v>212</v>
      </c>
      <c r="C18757" t="s">
        <v>20983</v>
      </c>
      <c r="F18757" t="s">
        <v>199</v>
      </c>
      <c r="G18757" t="s">
        <v>20984</v>
      </c>
      <c r="H18757" s="7" t="s">
        <v>201</v>
      </c>
    </row>
    <row r="18758" spans="1:8" x14ac:dyDescent="0.35">
      <c r="A18758" s="7" t="s">
        <v>21449</v>
      </c>
      <c r="B18758" t="s">
        <v>212</v>
      </c>
      <c r="C18758" t="s">
        <v>21014</v>
      </c>
      <c r="F18758" t="s">
        <v>199</v>
      </c>
      <c r="G18758" t="s">
        <v>21016</v>
      </c>
      <c r="H18758" s="7" t="s">
        <v>201</v>
      </c>
    </row>
    <row r="18759" spans="1:8" x14ac:dyDescent="0.35">
      <c r="A18759" s="7" t="s">
        <v>5511</v>
      </c>
      <c r="B18759" t="s">
        <v>212</v>
      </c>
      <c r="C18759" t="s">
        <v>21014</v>
      </c>
      <c r="F18759" t="s">
        <v>199</v>
      </c>
      <c r="G18759" t="s">
        <v>21016</v>
      </c>
      <c r="H18759" s="7" t="s">
        <v>5510</v>
      </c>
    </row>
    <row r="18760" spans="1:8" x14ac:dyDescent="0.35">
      <c r="A18760" s="7" t="s">
        <v>5513</v>
      </c>
      <c r="B18760" t="s">
        <v>212</v>
      </c>
      <c r="C18760" t="s">
        <v>21014</v>
      </c>
      <c r="F18760" t="s">
        <v>199</v>
      </c>
      <c r="G18760" t="s">
        <v>21016</v>
      </c>
      <c r="H18760" s="7" t="s">
        <v>5512</v>
      </c>
    </row>
    <row r="18761" spans="1:8" x14ac:dyDescent="0.35">
      <c r="A18761" s="7" t="s">
        <v>5515</v>
      </c>
      <c r="B18761" t="s">
        <v>212</v>
      </c>
      <c r="C18761" t="s">
        <v>21014</v>
      </c>
      <c r="F18761" t="s">
        <v>199</v>
      </c>
      <c r="G18761" t="s">
        <v>21016</v>
      </c>
      <c r="H18761" s="7" t="s">
        <v>5514</v>
      </c>
    </row>
    <row r="18762" spans="1:8" x14ac:dyDescent="0.35">
      <c r="A18762" s="7" t="s">
        <v>5518</v>
      </c>
      <c r="B18762" t="s">
        <v>212</v>
      </c>
      <c r="C18762" t="s">
        <v>21014</v>
      </c>
      <c r="F18762" t="s">
        <v>199</v>
      </c>
      <c r="G18762" t="s">
        <v>21016</v>
      </c>
      <c r="H18762" s="7" t="s">
        <v>5517</v>
      </c>
    </row>
    <row r="18763" spans="1:8" x14ac:dyDescent="0.35">
      <c r="A18763" s="7" t="s">
        <v>5520</v>
      </c>
      <c r="B18763" t="s">
        <v>212</v>
      </c>
      <c r="C18763" t="s">
        <v>21014</v>
      </c>
      <c r="F18763" t="s">
        <v>199</v>
      </c>
      <c r="G18763" t="s">
        <v>21016</v>
      </c>
      <c r="H18763" s="7" t="s">
        <v>5519</v>
      </c>
    </row>
    <row r="18764" spans="1:8" x14ac:dyDescent="0.35">
      <c r="A18764" s="7" t="s">
        <v>5522</v>
      </c>
      <c r="B18764" t="s">
        <v>212</v>
      </c>
      <c r="C18764" t="s">
        <v>21014</v>
      </c>
      <c r="F18764" t="s">
        <v>199</v>
      </c>
      <c r="G18764" t="s">
        <v>21016</v>
      </c>
      <c r="H18764" s="7" t="s">
        <v>5521</v>
      </c>
    </row>
    <row r="18765" spans="1:8" x14ac:dyDescent="0.35">
      <c r="A18765" s="7" t="s">
        <v>5524</v>
      </c>
      <c r="B18765" t="s">
        <v>212</v>
      </c>
      <c r="C18765" t="s">
        <v>21014</v>
      </c>
      <c r="F18765" t="s">
        <v>199</v>
      </c>
      <c r="G18765" t="s">
        <v>21016</v>
      </c>
      <c r="H18765" s="7" t="s">
        <v>5523</v>
      </c>
    </row>
    <row r="18766" spans="1:8" x14ac:dyDescent="0.35">
      <c r="A18766" s="7" t="s">
        <v>5526</v>
      </c>
      <c r="B18766" t="s">
        <v>212</v>
      </c>
      <c r="C18766" t="s">
        <v>21014</v>
      </c>
      <c r="F18766" t="s">
        <v>199</v>
      </c>
      <c r="G18766" t="s">
        <v>21016</v>
      </c>
      <c r="H18766" s="7" t="s">
        <v>5525</v>
      </c>
    </row>
    <row r="18767" spans="1:8" x14ac:dyDescent="0.35">
      <c r="A18767" s="7" t="s">
        <v>5528</v>
      </c>
      <c r="B18767" t="s">
        <v>212</v>
      </c>
      <c r="C18767" t="s">
        <v>20991</v>
      </c>
      <c r="F18767" t="s">
        <v>199</v>
      </c>
      <c r="G18767" t="s">
        <v>20992</v>
      </c>
      <c r="H18767" s="7" t="s">
        <v>5527</v>
      </c>
    </row>
    <row r="18768" spans="1:8" x14ac:dyDescent="0.35">
      <c r="A18768" s="7" t="s">
        <v>21450</v>
      </c>
      <c r="B18768" t="s">
        <v>212</v>
      </c>
      <c r="C18768" t="s">
        <v>20991</v>
      </c>
      <c r="F18768" t="s">
        <v>199</v>
      </c>
      <c r="G18768" t="s">
        <v>20992</v>
      </c>
      <c r="H18768" s="7" t="s">
        <v>201</v>
      </c>
    </row>
    <row r="18769" spans="1:8" x14ac:dyDescent="0.35">
      <c r="A18769" s="7" t="s">
        <v>21451</v>
      </c>
      <c r="B18769" t="s">
        <v>212</v>
      </c>
      <c r="C18769" t="s">
        <v>20998</v>
      </c>
      <c r="F18769" t="s">
        <v>199</v>
      </c>
      <c r="G18769" t="s">
        <v>20999</v>
      </c>
      <c r="H18769" s="7" t="s">
        <v>201</v>
      </c>
    </row>
    <row r="18770" spans="1:8" x14ac:dyDescent="0.35">
      <c r="A18770" s="7" t="s">
        <v>21452</v>
      </c>
      <c r="B18770" t="s">
        <v>212</v>
      </c>
      <c r="C18770" t="s">
        <v>20998</v>
      </c>
      <c r="F18770" t="s">
        <v>199</v>
      </c>
      <c r="G18770" t="s">
        <v>20999</v>
      </c>
      <c r="H18770" s="7" t="s">
        <v>201</v>
      </c>
    </row>
    <row r="18771" spans="1:8" x14ac:dyDescent="0.35">
      <c r="A18771" s="7" t="s">
        <v>21453</v>
      </c>
      <c r="B18771" t="s">
        <v>212</v>
      </c>
      <c r="C18771" t="s">
        <v>20998</v>
      </c>
      <c r="F18771" t="s">
        <v>199</v>
      </c>
      <c r="G18771" t="s">
        <v>20999</v>
      </c>
      <c r="H18771" s="7" t="s">
        <v>201</v>
      </c>
    </row>
    <row r="18772" spans="1:8" x14ac:dyDescent="0.35">
      <c r="A18772" s="7" t="s">
        <v>21454</v>
      </c>
      <c r="B18772" t="s">
        <v>212</v>
      </c>
      <c r="C18772" t="s">
        <v>20998</v>
      </c>
      <c r="F18772" t="s">
        <v>199</v>
      </c>
      <c r="G18772" t="s">
        <v>20999</v>
      </c>
      <c r="H18772" s="7" t="s">
        <v>201</v>
      </c>
    </row>
    <row r="18773" spans="1:8" x14ac:dyDescent="0.35">
      <c r="A18773" s="7" t="s">
        <v>13658</v>
      </c>
      <c r="B18773" t="s">
        <v>212</v>
      </c>
      <c r="C18773" t="s">
        <v>21105</v>
      </c>
      <c r="F18773" t="s">
        <v>199</v>
      </c>
      <c r="G18773" t="s">
        <v>21106</v>
      </c>
      <c r="H18773" s="7" t="s">
        <v>13657</v>
      </c>
    </row>
    <row r="18774" spans="1:8" x14ac:dyDescent="0.35">
      <c r="A18774" s="7" t="s">
        <v>21455</v>
      </c>
      <c r="B18774" t="s">
        <v>212</v>
      </c>
      <c r="C18774" t="s">
        <v>20950</v>
      </c>
      <c r="F18774" t="s">
        <v>199</v>
      </c>
      <c r="G18774" t="s">
        <v>20951</v>
      </c>
      <c r="H18774" s="7" t="s">
        <v>201</v>
      </c>
    </row>
    <row r="18775" spans="1:8" x14ac:dyDescent="0.35">
      <c r="A18775" s="7" t="s">
        <v>21456</v>
      </c>
      <c r="B18775" t="s">
        <v>212</v>
      </c>
      <c r="C18775" t="s">
        <v>20950</v>
      </c>
      <c r="F18775" t="s">
        <v>199</v>
      </c>
      <c r="G18775" t="s">
        <v>20951</v>
      </c>
      <c r="H18775" s="7" t="s">
        <v>201</v>
      </c>
    </row>
    <row r="18776" spans="1:8" x14ac:dyDescent="0.35">
      <c r="A18776" s="7" t="s">
        <v>21457</v>
      </c>
      <c r="B18776" t="s">
        <v>212</v>
      </c>
      <c r="C18776" t="s">
        <v>20950</v>
      </c>
      <c r="F18776" t="s">
        <v>199</v>
      </c>
      <c r="G18776" t="s">
        <v>20951</v>
      </c>
      <c r="H18776" s="7" t="s">
        <v>201</v>
      </c>
    </row>
    <row r="18777" spans="1:8" x14ac:dyDescent="0.35">
      <c r="A18777" s="7" t="s">
        <v>21458</v>
      </c>
      <c r="B18777" t="s">
        <v>212</v>
      </c>
      <c r="C18777" t="s">
        <v>20950</v>
      </c>
      <c r="F18777" t="s">
        <v>199</v>
      </c>
      <c r="G18777" t="s">
        <v>20951</v>
      </c>
      <c r="H18777" s="7" t="s">
        <v>201</v>
      </c>
    </row>
    <row r="18778" spans="1:8" x14ac:dyDescent="0.35">
      <c r="A18778" s="7" t="s">
        <v>21459</v>
      </c>
      <c r="B18778" t="s">
        <v>212</v>
      </c>
      <c r="C18778" t="s">
        <v>20950</v>
      </c>
      <c r="F18778" t="s">
        <v>199</v>
      </c>
      <c r="G18778" t="s">
        <v>20951</v>
      </c>
      <c r="H18778" s="7" t="s">
        <v>201</v>
      </c>
    </row>
    <row r="18779" spans="1:8" x14ac:dyDescent="0.35">
      <c r="A18779" s="7" t="s">
        <v>21460</v>
      </c>
      <c r="B18779" t="s">
        <v>196</v>
      </c>
      <c r="C18779" t="s">
        <v>20980</v>
      </c>
      <c r="F18779" t="s">
        <v>199</v>
      </c>
      <c r="G18779" t="s">
        <v>20981</v>
      </c>
      <c r="H18779" s="7" t="s">
        <v>201</v>
      </c>
    </row>
    <row r="18780" spans="1:8" x14ac:dyDescent="0.35">
      <c r="A18780" s="7" t="s">
        <v>21461</v>
      </c>
      <c r="B18780" t="s">
        <v>212</v>
      </c>
      <c r="C18780" t="s">
        <v>20983</v>
      </c>
      <c r="F18780" t="s">
        <v>199</v>
      </c>
      <c r="G18780" t="s">
        <v>20984</v>
      </c>
      <c r="H18780" s="7" t="s">
        <v>11262</v>
      </c>
    </row>
    <row r="18781" spans="1:8" x14ac:dyDescent="0.35">
      <c r="A18781" s="7" t="s">
        <v>21462</v>
      </c>
      <c r="B18781" t="s">
        <v>212</v>
      </c>
      <c r="C18781" t="s">
        <v>20983</v>
      </c>
      <c r="F18781" t="s">
        <v>199</v>
      </c>
      <c r="G18781" t="s">
        <v>20984</v>
      </c>
      <c r="H18781" s="7" t="s">
        <v>11270</v>
      </c>
    </row>
    <row r="18782" spans="1:8" x14ac:dyDescent="0.35">
      <c r="A18782" s="7" t="s">
        <v>21463</v>
      </c>
      <c r="B18782" t="s">
        <v>212</v>
      </c>
      <c r="C18782" t="s">
        <v>20983</v>
      </c>
      <c r="F18782" t="s">
        <v>199</v>
      </c>
      <c r="G18782" t="s">
        <v>20984</v>
      </c>
      <c r="H18782" s="7" t="s">
        <v>11276</v>
      </c>
    </row>
    <row r="18783" spans="1:8" x14ac:dyDescent="0.35">
      <c r="A18783" s="7" t="s">
        <v>21464</v>
      </c>
      <c r="B18783" t="s">
        <v>212</v>
      </c>
      <c r="C18783" t="s">
        <v>20983</v>
      </c>
      <c r="F18783" t="s">
        <v>199</v>
      </c>
      <c r="G18783" t="s">
        <v>20984</v>
      </c>
      <c r="H18783" s="7" t="s">
        <v>11312</v>
      </c>
    </row>
    <row r="18784" spans="1:8" x14ac:dyDescent="0.35">
      <c r="A18784" s="7" t="s">
        <v>21465</v>
      </c>
      <c r="B18784" t="s">
        <v>212</v>
      </c>
      <c r="C18784" t="s">
        <v>20983</v>
      </c>
      <c r="F18784" t="s">
        <v>199</v>
      </c>
      <c r="G18784" t="s">
        <v>20984</v>
      </c>
      <c r="H18784" s="7" t="s">
        <v>11333</v>
      </c>
    </row>
    <row r="18785" spans="1:8" x14ac:dyDescent="0.35">
      <c r="A18785" s="7" t="s">
        <v>21466</v>
      </c>
      <c r="B18785" t="s">
        <v>212</v>
      </c>
      <c r="C18785" t="s">
        <v>20983</v>
      </c>
      <c r="F18785" t="s">
        <v>199</v>
      </c>
      <c r="G18785" t="s">
        <v>20984</v>
      </c>
      <c r="H18785" s="7" t="s">
        <v>11335</v>
      </c>
    </row>
    <row r="18786" spans="1:8" x14ac:dyDescent="0.35">
      <c r="A18786" s="7" t="s">
        <v>21467</v>
      </c>
      <c r="B18786" t="s">
        <v>212</v>
      </c>
      <c r="C18786" t="s">
        <v>20983</v>
      </c>
      <c r="F18786" t="s">
        <v>199</v>
      </c>
      <c r="G18786" t="s">
        <v>20984</v>
      </c>
      <c r="H18786" s="7" t="s">
        <v>11337</v>
      </c>
    </row>
    <row r="18787" spans="1:8" x14ac:dyDescent="0.35">
      <c r="A18787" s="7" t="s">
        <v>21468</v>
      </c>
      <c r="B18787" t="s">
        <v>212</v>
      </c>
      <c r="C18787" t="s">
        <v>20983</v>
      </c>
      <c r="F18787" t="s">
        <v>199</v>
      </c>
      <c r="G18787" t="s">
        <v>20984</v>
      </c>
      <c r="H18787" s="7" t="s">
        <v>201</v>
      </c>
    </row>
    <row r="18788" spans="1:8" x14ac:dyDescent="0.35">
      <c r="A18788" s="7" t="s">
        <v>21469</v>
      </c>
      <c r="B18788" t="s">
        <v>212</v>
      </c>
      <c r="C18788" t="s">
        <v>20983</v>
      </c>
      <c r="F18788" t="s">
        <v>199</v>
      </c>
      <c r="G18788" t="s">
        <v>20984</v>
      </c>
      <c r="H18788" s="7" t="s">
        <v>201</v>
      </c>
    </row>
    <row r="18789" spans="1:8" x14ac:dyDescent="0.35">
      <c r="A18789" s="7" t="s">
        <v>21470</v>
      </c>
      <c r="B18789" t="s">
        <v>212</v>
      </c>
      <c r="C18789" t="s">
        <v>20983</v>
      </c>
      <c r="F18789" t="s">
        <v>199</v>
      </c>
      <c r="G18789" t="s">
        <v>20984</v>
      </c>
      <c r="H18789" s="7" t="s">
        <v>201</v>
      </c>
    </row>
    <row r="18790" spans="1:8" x14ac:dyDescent="0.35">
      <c r="A18790" s="7" t="s">
        <v>21471</v>
      </c>
      <c r="B18790" t="s">
        <v>212</v>
      </c>
      <c r="C18790" t="s">
        <v>20983</v>
      </c>
      <c r="F18790" t="s">
        <v>199</v>
      </c>
      <c r="G18790" t="s">
        <v>20984</v>
      </c>
      <c r="H18790" s="7" t="s">
        <v>11339</v>
      </c>
    </row>
    <row r="18791" spans="1:8" x14ac:dyDescent="0.35">
      <c r="A18791" s="7" t="s">
        <v>21472</v>
      </c>
      <c r="B18791" t="s">
        <v>196</v>
      </c>
      <c r="C18791" t="s">
        <v>20934</v>
      </c>
      <c r="F18791" t="s">
        <v>199</v>
      </c>
      <c r="G18791" t="s">
        <v>21473</v>
      </c>
      <c r="H18791" s="7" t="s">
        <v>201</v>
      </c>
    </row>
    <row r="18792" spans="1:8" x14ac:dyDescent="0.35">
      <c r="A18792" s="7" t="s">
        <v>21474</v>
      </c>
      <c r="B18792" t="s">
        <v>212</v>
      </c>
      <c r="C18792" t="s">
        <v>20934</v>
      </c>
      <c r="F18792" t="s">
        <v>199</v>
      </c>
      <c r="G18792" t="s">
        <v>20935</v>
      </c>
      <c r="H18792" s="7" t="s">
        <v>201</v>
      </c>
    </row>
    <row r="18793" spans="1:8" x14ac:dyDescent="0.35">
      <c r="A18793" s="7" t="s">
        <v>21475</v>
      </c>
      <c r="B18793" t="s">
        <v>212</v>
      </c>
      <c r="C18793" t="s">
        <v>20998</v>
      </c>
      <c r="F18793" t="s">
        <v>199</v>
      </c>
      <c r="G18793" t="s">
        <v>20999</v>
      </c>
      <c r="H18793" s="7" t="s">
        <v>201</v>
      </c>
    </row>
    <row r="18794" spans="1:8" x14ac:dyDescent="0.35">
      <c r="A18794" s="7" t="s">
        <v>21476</v>
      </c>
      <c r="B18794" t="s">
        <v>212</v>
      </c>
      <c r="C18794" t="s">
        <v>20998</v>
      </c>
      <c r="F18794" t="s">
        <v>199</v>
      </c>
      <c r="G18794" t="s">
        <v>20999</v>
      </c>
      <c r="H18794" s="7" t="s">
        <v>201</v>
      </c>
    </row>
    <row r="18795" spans="1:8" x14ac:dyDescent="0.35">
      <c r="A18795" s="7" t="s">
        <v>21477</v>
      </c>
      <c r="B18795" t="s">
        <v>212</v>
      </c>
      <c r="C18795" t="s">
        <v>20998</v>
      </c>
      <c r="F18795" t="s">
        <v>199</v>
      </c>
      <c r="G18795" t="s">
        <v>20999</v>
      </c>
      <c r="H18795" s="7" t="s">
        <v>201</v>
      </c>
    </row>
    <row r="18796" spans="1:8" x14ac:dyDescent="0.35">
      <c r="A18796" s="7" t="s">
        <v>21478</v>
      </c>
      <c r="B18796" t="s">
        <v>212</v>
      </c>
      <c r="C18796" t="s">
        <v>20934</v>
      </c>
      <c r="F18796" t="s">
        <v>199</v>
      </c>
      <c r="G18796" t="s">
        <v>20935</v>
      </c>
      <c r="H18796" s="7" t="s">
        <v>201</v>
      </c>
    </row>
    <row r="18797" spans="1:8" x14ac:dyDescent="0.35">
      <c r="A18797" s="7" t="s">
        <v>4140</v>
      </c>
      <c r="B18797" t="s">
        <v>212</v>
      </c>
      <c r="C18797" t="s">
        <v>20934</v>
      </c>
      <c r="F18797" t="s">
        <v>199</v>
      </c>
      <c r="G18797" t="s">
        <v>20935</v>
      </c>
      <c r="H18797" s="7" t="s">
        <v>4139</v>
      </c>
    </row>
    <row r="18798" spans="1:8" x14ac:dyDescent="0.35">
      <c r="A18798" s="7" t="s">
        <v>4142</v>
      </c>
      <c r="B18798" t="s">
        <v>212</v>
      </c>
      <c r="C18798" t="s">
        <v>20934</v>
      </c>
      <c r="F18798" t="s">
        <v>199</v>
      </c>
      <c r="G18798" t="s">
        <v>20935</v>
      </c>
      <c r="H18798" s="7" t="s">
        <v>4141</v>
      </c>
    </row>
    <row r="18799" spans="1:8" x14ac:dyDescent="0.35">
      <c r="A18799" s="7" t="s">
        <v>4144</v>
      </c>
      <c r="B18799" t="s">
        <v>212</v>
      </c>
      <c r="C18799" t="s">
        <v>20934</v>
      </c>
      <c r="F18799" t="s">
        <v>199</v>
      </c>
      <c r="G18799" t="s">
        <v>20935</v>
      </c>
      <c r="H18799" s="7" t="s">
        <v>4143</v>
      </c>
    </row>
    <row r="18800" spans="1:8" x14ac:dyDescent="0.35">
      <c r="A18800" s="7" t="s">
        <v>21479</v>
      </c>
      <c r="B18800" t="s">
        <v>212</v>
      </c>
      <c r="C18800" t="s">
        <v>20934</v>
      </c>
      <c r="F18800" t="s">
        <v>199</v>
      </c>
      <c r="G18800" t="s">
        <v>20935</v>
      </c>
      <c r="H18800" s="7" t="s">
        <v>201</v>
      </c>
    </row>
    <row r="18801" spans="1:8" x14ac:dyDescent="0.35">
      <c r="A18801" s="7" t="s">
        <v>21480</v>
      </c>
      <c r="B18801" t="s">
        <v>212</v>
      </c>
      <c r="C18801" t="s">
        <v>20998</v>
      </c>
      <c r="F18801" t="s">
        <v>199</v>
      </c>
      <c r="G18801" t="s">
        <v>20999</v>
      </c>
      <c r="H18801" s="7" t="s">
        <v>201</v>
      </c>
    </row>
    <row r="18802" spans="1:8" x14ac:dyDescent="0.35">
      <c r="A18802" s="7" t="s">
        <v>21481</v>
      </c>
      <c r="B18802" t="s">
        <v>212</v>
      </c>
      <c r="C18802" t="s">
        <v>20934</v>
      </c>
      <c r="F18802" t="s">
        <v>199</v>
      </c>
      <c r="G18802" t="s">
        <v>20935</v>
      </c>
      <c r="H18802" s="7" t="s">
        <v>201</v>
      </c>
    </row>
    <row r="18803" spans="1:8" x14ac:dyDescent="0.35">
      <c r="A18803" s="7" t="s">
        <v>21482</v>
      </c>
      <c r="B18803" t="s">
        <v>212</v>
      </c>
      <c r="C18803" t="s">
        <v>20998</v>
      </c>
      <c r="F18803" t="s">
        <v>199</v>
      </c>
      <c r="G18803" t="s">
        <v>20999</v>
      </c>
      <c r="H18803" s="7" t="s">
        <v>201</v>
      </c>
    </row>
    <row r="18804" spans="1:8" x14ac:dyDescent="0.35">
      <c r="A18804" s="7" t="s">
        <v>21483</v>
      </c>
      <c r="B18804" t="s">
        <v>212</v>
      </c>
      <c r="C18804" t="s">
        <v>20934</v>
      </c>
      <c r="F18804" t="s">
        <v>199</v>
      </c>
      <c r="G18804" t="s">
        <v>20935</v>
      </c>
      <c r="H18804" s="7" t="s">
        <v>201</v>
      </c>
    </row>
    <row r="18805" spans="1:8" x14ac:dyDescent="0.35">
      <c r="A18805" s="7" t="s">
        <v>21484</v>
      </c>
      <c r="B18805" t="s">
        <v>212</v>
      </c>
      <c r="C18805" t="s">
        <v>20934</v>
      </c>
      <c r="F18805" t="s">
        <v>199</v>
      </c>
      <c r="G18805" t="s">
        <v>20935</v>
      </c>
      <c r="H18805" s="7" t="s">
        <v>201</v>
      </c>
    </row>
    <row r="18806" spans="1:8" x14ac:dyDescent="0.35">
      <c r="A18806" s="7" t="s">
        <v>21485</v>
      </c>
      <c r="B18806" t="s">
        <v>212</v>
      </c>
      <c r="C18806" t="s">
        <v>20998</v>
      </c>
      <c r="F18806" t="s">
        <v>199</v>
      </c>
      <c r="G18806" t="s">
        <v>20999</v>
      </c>
      <c r="H18806" s="7" t="s">
        <v>201</v>
      </c>
    </row>
    <row r="18807" spans="1:8" x14ac:dyDescent="0.35">
      <c r="A18807" s="7" t="s">
        <v>21486</v>
      </c>
      <c r="B18807" t="s">
        <v>212</v>
      </c>
      <c r="C18807" t="s">
        <v>20991</v>
      </c>
      <c r="F18807" t="s">
        <v>199</v>
      </c>
      <c r="G18807" t="s">
        <v>20992</v>
      </c>
      <c r="H18807" s="7" t="s">
        <v>201</v>
      </c>
    </row>
    <row r="18808" spans="1:8" x14ac:dyDescent="0.35">
      <c r="A18808" s="7" t="s">
        <v>9512</v>
      </c>
      <c r="B18808" t="s">
        <v>212</v>
      </c>
      <c r="C18808" t="s">
        <v>20991</v>
      </c>
      <c r="F18808" t="s">
        <v>199</v>
      </c>
      <c r="G18808" t="s">
        <v>20992</v>
      </c>
      <c r="H18808" s="7" t="s">
        <v>201</v>
      </c>
    </row>
    <row r="18809" spans="1:8" x14ac:dyDescent="0.35">
      <c r="A18809" s="7" t="s">
        <v>9515</v>
      </c>
      <c r="B18809" t="s">
        <v>212</v>
      </c>
      <c r="C18809" t="s">
        <v>20991</v>
      </c>
      <c r="F18809" t="s">
        <v>199</v>
      </c>
      <c r="G18809" t="s">
        <v>20992</v>
      </c>
      <c r="H18809" s="7" t="s">
        <v>1551</v>
      </c>
    </row>
    <row r="18810" spans="1:8" x14ac:dyDescent="0.35">
      <c r="A18810" s="7" t="s">
        <v>9516</v>
      </c>
      <c r="B18810" t="s">
        <v>212</v>
      </c>
      <c r="C18810" t="s">
        <v>20991</v>
      </c>
      <c r="F18810" t="s">
        <v>199</v>
      </c>
      <c r="G18810" t="s">
        <v>20992</v>
      </c>
      <c r="H18810" s="7" t="s">
        <v>1553</v>
      </c>
    </row>
    <row r="18811" spans="1:8" x14ac:dyDescent="0.35">
      <c r="A18811" s="7" t="s">
        <v>9517</v>
      </c>
      <c r="B18811" t="s">
        <v>212</v>
      </c>
      <c r="C18811" t="s">
        <v>21099</v>
      </c>
      <c r="F18811" t="s">
        <v>199</v>
      </c>
      <c r="G18811" t="s">
        <v>21100</v>
      </c>
      <c r="H18811" s="7" t="s">
        <v>1561</v>
      </c>
    </row>
    <row r="18812" spans="1:8" x14ac:dyDescent="0.35">
      <c r="A18812" s="7" t="s">
        <v>21487</v>
      </c>
      <c r="B18812" t="s">
        <v>212</v>
      </c>
      <c r="C18812" t="s">
        <v>20950</v>
      </c>
      <c r="F18812" t="s">
        <v>199</v>
      </c>
      <c r="G18812" t="s">
        <v>20951</v>
      </c>
      <c r="H18812" s="7" t="s">
        <v>201</v>
      </c>
    </row>
    <row r="18813" spans="1:8" x14ac:dyDescent="0.35">
      <c r="A18813" s="7" t="s">
        <v>21488</v>
      </c>
      <c r="B18813" t="s">
        <v>212</v>
      </c>
      <c r="C18813" t="s">
        <v>20950</v>
      </c>
      <c r="F18813" t="s">
        <v>199</v>
      </c>
      <c r="G18813" t="s">
        <v>20951</v>
      </c>
      <c r="H18813" s="7" t="s">
        <v>201</v>
      </c>
    </row>
    <row r="18814" spans="1:8" x14ac:dyDescent="0.35">
      <c r="A18814" s="7" t="s">
        <v>9519</v>
      </c>
      <c r="B18814" t="s">
        <v>212</v>
      </c>
      <c r="C18814" t="s">
        <v>20991</v>
      </c>
      <c r="E18814" t="s">
        <v>21489</v>
      </c>
      <c r="F18814" t="s">
        <v>199</v>
      </c>
      <c r="G18814" t="s">
        <v>20992</v>
      </c>
      <c r="H18814" s="7" t="s">
        <v>9518</v>
      </c>
    </row>
    <row r="18815" spans="1:8" x14ac:dyDescent="0.35">
      <c r="A18815" s="7" t="s">
        <v>9519</v>
      </c>
      <c r="B18815" t="s">
        <v>212</v>
      </c>
      <c r="C18815" t="s">
        <v>20991</v>
      </c>
      <c r="E18815" t="s">
        <v>21490</v>
      </c>
      <c r="F18815" t="s">
        <v>199</v>
      </c>
      <c r="G18815" t="s">
        <v>20992</v>
      </c>
      <c r="H18815" s="7" t="s">
        <v>201</v>
      </c>
    </row>
    <row r="18816" spans="1:8" x14ac:dyDescent="0.35">
      <c r="A18816" s="7" t="s">
        <v>9521</v>
      </c>
      <c r="B18816" t="s">
        <v>212</v>
      </c>
      <c r="C18816" t="s">
        <v>20991</v>
      </c>
      <c r="F18816" t="s">
        <v>199</v>
      </c>
      <c r="G18816" t="s">
        <v>20992</v>
      </c>
      <c r="H18816" s="7" t="s">
        <v>9520</v>
      </c>
    </row>
    <row r="18817" spans="1:8" x14ac:dyDescent="0.35">
      <c r="A18817" s="7" t="s">
        <v>9524</v>
      </c>
      <c r="B18817" t="s">
        <v>212</v>
      </c>
      <c r="C18817" t="s">
        <v>20991</v>
      </c>
      <c r="F18817" t="s">
        <v>199</v>
      </c>
      <c r="G18817" t="s">
        <v>20992</v>
      </c>
      <c r="H18817" s="7" t="s">
        <v>9523</v>
      </c>
    </row>
    <row r="18818" spans="1:8" x14ac:dyDescent="0.35">
      <c r="A18818" s="7" t="s">
        <v>9526</v>
      </c>
      <c r="B18818" t="s">
        <v>212</v>
      </c>
      <c r="C18818" t="s">
        <v>20991</v>
      </c>
      <c r="F18818" t="s">
        <v>199</v>
      </c>
      <c r="G18818" t="s">
        <v>20992</v>
      </c>
      <c r="H18818" s="7" t="s">
        <v>9525</v>
      </c>
    </row>
    <row r="18819" spans="1:8" x14ac:dyDescent="0.35">
      <c r="A18819" s="7" t="s">
        <v>9527</v>
      </c>
      <c r="B18819" t="s">
        <v>212</v>
      </c>
      <c r="C18819" t="s">
        <v>21099</v>
      </c>
      <c r="F18819" t="s">
        <v>199</v>
      </c>
      <c r="G18819" t="s">
        <v>21100</v>
      </c>
      <c r="H18819" s="7" t="s">
        <v>1587</v>
      </c>
    </row>
    <row r="18820" spans="1:8" x14ac:dyDescent="0.35">
      <c r="A18820" s="7" t="s">
        <v>21491</v>
      </c>
      <c r="B18820" t="s">
        <v>196</v>
      </c>
      <c r="C18820" t="s">
        <v>20980</v>
      </c>
      <c r="F18820" t="s">
        <v>199</v>
      </c>
      <c r="G18820" t="s">
        <v>20981</v>
      </c>
      <c r="H18820" s="7" t="s">
        <v>201</v>
      </c>
    </row>
    <row r="18821" spans="1:8" x14ac:dyDescent="0.35">
      <c r="A18821" s="7" t="s">
        <v>21492</v>
      </c>
      <c r="B18821" t="s">
        <v>212</v>
      </c>
      <c r="C18821" t="s">
        <v>21071</v>
      </c>
      <c r="E18821" t="s">
        <v>21493</v>
      </c>
      <c r="F18821" t="s">
        <v>199</v>
      </c>
      <c r="G18821" t="s">
        <v>21072</v>
      </c>
      <c r="H18821" s="7" t="s">
        <v>201</v>
      </c>
    </row>
    <row r="18822" spans="1:8" x14ac:dyDescent="0.35">
      <c r="A18822" s="7" t="s">
        <v>21494</v>
      </c>
      <c r="B18822" t="s">
        <v>212</v>
      </c>
      <c r="C18822" t="s">
        <v>197</v>
      </c>
      <c r="D18822" t="s">
        <v>21495</v>
      </c>
      <c r="F18822" t="s">
        <v>199</v>
      </c>
      <c r="G18822" t="s">
        <v>21496</v>
      </c>
      <c r="H18822" s="7" t="s">
        <v>201</v>
      </c>
    </row>
    <row r="18823" spans="1:8" x14ac:dyDescent="0.35">
      <c r="A18823" s="7" t="s">
        <v>21497</v>
      </c>
      <c r="B18823" t="s">
        <v>212</v>
      </c>
      <c r="C18823" t="s">
        <v>197</v>
      </c>
      <c r="D18823" t="s">
        <v>21495</v>
      </c>
      <c r="F18823" t="s">
        <v>199</v>
      </c>
      <c r="G18823" t="s">
        <v>21496</v>
      </c>
      <c r="H18823" s="7" t="s">
        <v>201</v>
      </c>
    </row>
    <row r="18824" spans="1:8" x14ac:dyDescent="0.35">
      <c r="A18824" s="7" t="s">
        <v>12183</v>
      </c>
      <c r="B18824" t="s">
        <v>212</v>
      </c>
      <c r="C18824" t="s">
        <v>21071</v>
      </c>
      <c r="E18824" t="s">
        <v>21498</v>
      </c>
      <c r="F18824" t="s">
        <v>199</v>
      </c>
      <c r="G18824" t="s">
        <v>21072</v>
      </c>
      <c r="H18824" s="7" t="s">
        <v>12182</v>
      </c>
    </row>
    <row r="18825" spans="1:8" x14ac:dyDescent="0.35">
      <c r="A18825" s="7" t="s">
        <v>21499</v>
      </c>
      <c r="B18825" t="s">
        <v>212</v>
      </c>
      <c r="C18825" t="s">
        <v>20950</v>
      </c>
      <c r="F18825" t="s">
        <v>199</v>
      </c>
      <c r="G18825" t="s">
        <v>20951</v>
      </c>
      <c r="H18825" s="7" t="s">
        <v>201</v>
      </c>
    </row>
    <row r="18826" spans="1:8" x14ac:dyDescent="0.35">
      <c r="A18826" s="7" t="s">
        <v>9729</v>
      </c>
      <c r="B18826" t="s">
        <v>212</v>
      </c>
      <c r="C18826" t="s">
        <v>21248</v>
      </c>
      <c r="F18826" t="s">
        <v>199</v>
      </c>
      <c r="G18826" t="s">
        <v>21251</v>
      </c>
      <c r="H18826" s="7" t="s">
        <v>9728</v>
      </c>
    </row>
    <row r="18827" spans="1:8" x14ac:dyDescent="0.35">
      <c r="A18827" s="7" t="s">
        <v>9736</v>
      </c>
      <c r="B18827" t="s">
        <v>212</v>
      </c>
      <c r="C18827" t="s">
        <v>21248</v>
      </c>
      <c r="F18827" t="s">
        <v>199</v>
      </c>
      <c r="G18827" t="s">
        <v>21251</v>
      </c>
      <c r="H18827" s="7" t="s">
        <v>9735</v>
      </c>
    </row>
    <row r="18828" spans="1:8" x14ac:dyDescent="0.35">
      <c r="A18828" s="7" t="s">
        <v>9740</v>
      </c>
      <c r="B18828" t="s">
        <v>212</v>
      </c>
      <c r="C18828" t="s">
        <v>21110</v>
      </c>
      <c r="F18828" t="s">
        <v>199</v>
      </c>
      <c r="G18828" t="s">
        <v>21500</v>
      </c>
      <c r="H18828" s="7" t="s">
        <v>9739</v>
      </c>
    </row>
    <row r="18829" spans="1:8" x14ac:dyDescent="0.35">
      <c r="A18829" s="7" t="s">
        <v>9747</v>
      </c>
      <c r="B18829" t="s">
        <v>212</v>
      </c>
      <c r="C18829" t="s">
        <v>21248</v>
      </c>
      <c r="E18829" t="s">
        <v>21501</v>
      </c>
      <c r="F18829" t="s">
        <v>199</v>
      </c>
      <c r="G18829" t="s">
        <v>21251</v>
      </c>
      <c r="H18829" s="7" t="s">
        <v>9746</v>
      </c>
    </row>
    <row r="18830" spans="1:8" x14ac:dyDescent="0.35">
      <c r="A18830" s="7" t="s">
        <v>9750</v>
      </c>
      <c r="B18830" t="s">
        <v>212</v>
      </c>
      <c r="C18830" t="s">
        <v>20950</v>
      </c>
      <c r="F18830" t="s">
        <v>199</v>
      </c>
      <c r="G18830" t="s">
        <v>20951</v>
      </c>
      <c r="H18830" s="7" t="s">
        <v>9749</v>
      </c>
    </row>
    <row r="18831" spans="1:8" x14ac:dyDescent="0.35">
      <c r="A18831" s="7" t="s">
        <v>21502</v>
      </c>
      <c r="B18831" t="s">
        <v>212</v>
      </c>
      <c r="C18831" t="s">
        <v>21503</v>
      </c>
      <c r="F18831" t="s">
        <v>199</v>
      </c>
      <c r="G18831" t="s">
        <v>21504</v>
      </c>
      <c r="H18831" s="7" t="s">
        <v>201</v>
      </c>
    </row>
    <row r="18832" spans="1:8" x14ac:dyDescent="0.35">
      <c r="A18832" s="7" t="s">
        <v>4459</v>
      </c>
      <c r="B18832" t="s">
        <v>212</v>
      </c>
      <c r="C18832" t="s">
        <v>21503</v>
      </c>
      <c r="F18832" t="s">
        <v>199</v>
      </c>
      <c r="G18832" t="s">
        <v>21504</v>
      </c>
      <c r="H18832" s="7" t="s">
        <v>4458</v>
      </c>
    </row>
    <row r="18833" spans="1:8" x14ac:dyDescent="0.35">
      <c r="A18833" s="7" t="s">
        <v>4462</v>
      </c>
      <c r="B18833" t="s">
        <v>212</v>
      </c>
      <c r="C18833" t="s">
        <v>21505</v>
      </c>
      <c r="F18833" t="s">
        <v>199</v>
      </c>
      <c r="G18833" t="s">
        <v>21506</v>
      </c>
      <c r="H18833" s="7" t="s">
        <v>4461</v>
      </c>
    </row>
    <row r="18834" spans="1:8" x14ac:dyDescent="0.35">
      <c r="A18834" s="7" t="s">
        <v>4464</v>
      </c>
      <c r="B18834" t="s">
        <v>212</v>
      </c>
      <c r="C18834" t="s">
        <v>21505</v>
      </c>
      <c r="F18834" t="s">
        <v>199</v>
      </c>
      <c r="G18834" t="s">
        <v>21506</v>
      </c>
      <c r="H18834" s="7" t="s">
        <v>4463</v>
      </c>
    </row>
    <row r="18835" spans="1:8" x14ac:dyDescent="0.35">
      <c r="A18835" s="7" t="s">
        <v>4466</v>
      </c>
      <c r="B18835" t="s">
        <v>212</v>
      </c>
      <c r="C18835" t="s">
        <v>21505</v>
      </c>
      <c r="F18835" t="s">
        <v>199</v>
      </c>
      <c r="G18835" t="s">
        <v>21506</v>
      </c>
      <c r="H18835" s="7" t="s">
        <v>4465</v>
      </c>
    </row>
    <row r="18836" spans="1:8" x14ac:dyDescent="0.35">
      <c r="A18836" s="7" t="s">
        <v>13787</v>
      </c>
      <c r="B18836" t="s">
        <v>212</v>
      </c>
      <c r="C18836" t="s">
        <v>20960</v>
      </c>
      <c r="F18836" t="s">
        <v>199</v>
      </c>
      <c r="G18836" t="s">
        <v>20961</v>
      </c>
      <c r="H18836" s="7" t="s">
        <v>13786</v>
      </c>
    </row>
    <row r="18837" spans="1:8" x14ac:dyDescent="0.35">
      <c r="A18837" s="7" t="s">
        <v>21507</v>
      </c>
      <c r="B18837" t="s">
        <v>212</v>
      </c>
      <c r="C18837" t="s">
        <v>21508</v>
      </c>
      <c r="F18837" t="s">
        <v>199</v>
      </c>
      <c r="G18837" t="s">
        <v>20961</v>
      </c>
      <c r="H18837" s="7" t="s">
        <v>13794</v>
      </c>
    </row>
    <row r="18838" spans="1:8" x14ac:dyDescent="0.35">
      <c r="A18838" s="7" t="s">
        <v>13800</v>
      </c>
      <c r="B18838" t="s">
        <v>212</v>
      </c>
      <c r="C18838" t="s">
        <v>20960</v>
      </c>
      <c r="F18838" t="s">
        <v>199</v>
      </c>
      <c r="G18838" t="s">
        <v>20961</v>
      </c>
      <c r="H18838" s="7" t="s">
        <v>13799</v>
      </c>
    </row>
    <row r="18839" spans="1:8" x14ac:dyDescent="0.35">
      <c r="A18839" s="7" t="s">
        <v>21509</v>
      </c>
      <c r="B18839" t="s">
        <v>212</v>
      </c>
      <c r="C18839" t="s">
        <v>20950</v>
      </c>
      <c r="F18839" t="s">
        <v>199</v>
      </c>
      <c r="G18839" t="s">
        <v>20951</v>
      </c>
      <c r="H18839" s="7" t="s">
        <v>201</v>
      </c>
    </row>
    <row r="18840" spans="1:8" x14ac:dyDescent="0.35">
      <c r="A18840" s="7" t="s">
        <v>21510</v>
      </c>
      <c r="B18840" t="s">
        <v>212</v>
      </c>
      <c r="C18840" t="s">
        <v>20950</v>
      </c>
      <c r="F18840" t="s">
        <v>199</v>
      </c>
      <c r="G18840" t="s">
        <v>20951</v>
      </c>
      <c r="H18840" s="7" t="s">
        <v>201</v>
      </c>
    </row>
    <row r="18841" spans="1:8" x14ac:dyDescent="0.35">
      <c r="A18841" s="7" t="s">
        <v>21511</v>
      </c>
      <c r="B18841" t="s">
        <v>212</v>
      </c>
      <c r="C18841" t="s">
        <v>20950</v>
      </c>
      <c r="F18841" t="s">
        <v>199</v>
      </c>
      <c r="G18841" t="s">
        <v>20951</v>
      </c>
      <c r="H18841" s="7" t="s">
        <v>201</v>
      </c>
    </row>
    <row r="18842" spans="1:8" x14ac:dyDescent="0.35">
      <c r="A18842" s="7" t="s">
        <v>21512</v>
      </c>
      <c r="B18842" t="s">
        <v>212</v>
      </c>
      <c r="C18842" t="s">
        <v>20950</v>
      </c>
      <c r="F18842" t="s">
        <v>199</v>
      </c>
      <c r="G18842" t="s">
        <v>20951</v>
      </c>
      <c r="H18842" s="7" t="s">
        <v>201</v>
      </c>
    </row>
    <row r="18843" spans="1:8" x14ac:dyDescent="0.35">
      <c r="A18843" s="7" t="s">
        <v>9754</v>
      </c>
      <c r="B18843" t="s">
        <v>212</v>
      </c>
      <c r="C18843" t="s">
        <v>20950</v>
      </c>
      <c r="F18843" t="s">
        <v>199</v>
      </c>
      <c r="G18843" t="s">
        <v>20951</v>
      </c>
      <c r="H18843" s="7" t="s">
        <v>9753</v>
      </c>
    </row>
    <row r="18844" spans="1:8" x14ac:dyDescent="0.35">
      <c r="A18844" s="7" t="s">
        <v>21513</v>
      </c>
      <c r="B18844" t="s">
        <v>196</v>
      </c>
      <c r="C18844" t="s">
        <v>21508</v>
      </c>
      <c r="D18844" t="s">
        <v>21514</v>
      </c>
      <c r="F18844" t="s">
        <v>199</v>
      </c>
      <c r="G18844" t="s">
        <v>21515</v>
      </c>
      <c r="H18844" s="7" t="s">
        <v>201</v>
      </c>
    </row>
    <row r="18845" spans="1:8" x14ac:dyDescent="0.35">
      <c r="A18845" s="7" t="s">
        <v>2566</v>
      </c>
      <c r="B18845" t="s">
        <v>212</v>
      </c>
      <c r="C18845" t="s">
        <v>20960</v>
      </c>
      <c r="F18845" t="s">
        <v>199</v>
      </c>
      <c r="G18845" t="s">
        <v>20961</v>
      </c>
      <c r="H18845" s="7" t="s">
        <v>2565</v>
      </c>
    </row>
    <row r="18846" spans="1:8" x14ac:dyDescent="0.35">
      <c r="A18846" s="7" t="s">
        <v>2568</v>
      </c>
      <c r="B18846" t="s">
        <v>212</v>
      </c>
      <c r="C18846" t="s">
        <v>20960</v>
      </c>
      <c r="F18846" t="s">
        <v>199</v>
      </c>
      <c r="G18846" t="s">
        <v>20961</v>
      </c>
      <c r="H18846" s="7" t="s">
        <v>2567</v>
      </c>
    </row>
    <row r="18847" spans="1:8" x14ac:dyDescent="0.35">
      <c r="A18847" s="7" t="s">
        <v>2570</v>
      </c>
      <c r="B18847" t="s">
        <v>212</v>
      </c>
      <c r="C18847" t="s">
        <v>20960</v>
      </c>
      <c r="F18847" t="s">
        <v>199</v>
      </c>
      <c r="G18847" t="s">
        <v>20961</v>
      </c>
      <c r="H18847" s="7" t="s">
        <v>2569</v>
      </c>
    </row>
    <row r="18848" spans="1:8" x14ac:dyDescent="0.35">
      <c r="A18848" s="7" t="s">
        <v>2572</v>
      </c>
      <c r="B18848" t="s">
        <v>212</v>
      </c>
      <c r="C18848" t="s">
        <v>20960</v>
      </c>
      <c r="F18848" t="s">
        <v>199</v>
      </c>
      <c r="G18848" t="s">
        <v>20961</v>
      </c>
      <c r="H18848" s="7" t="s">
        <v>2571</v>
      </c>
    </row>
    <row r="18849" spans="1:8" x14ac:dyDescent="0.35">
      <c r="A18849" s="7" t="s">
        <v>2574</v>
      </c>
      <c r="B18849" t="s">
        <v>212</v>
      </c>
      <c r="C18849" t="s">
        <v>20960</v>
      </c>
      <c r="F18849" t="s">
        <v>199</v>
      </c>
      <c r="G18849" t="s">
        <v>20961</v>
      </c>
      <c r="H18849" s="7" t="s">
        <v>2573</v>
      </c>
    </row>
    <row r="18850" spans="1:8" x14ac:dyDescent="0.35">
      <c r="A18850" s="7" t="s">
        <v>2576</v>
      </c>
      <c r="B18850" t="s">
        <v>212</v>
      </c>
      <c r="C18850" t="s">
        <v>20960</v>
      </c>
      <c r="F18850" t="s">
        <v>199</v>
      </c>
      <c r="G18850" t="s">
        <v>20961</v>
      </c>
      <c r="H18850" s="7" t="s">
        <v>2575</v>
      </c>
    </row>
    <row r="18851" spans="1:8" x14ac:dyDescent="0.35">
      <c r="A18851" s="7" t="s">
        <v>2578</v>
      </c>
      <c r="B18851" t="s">
        <v>212</v>
      </c>
      <c r="C18851" t="s">
        <v>20960</v>
      </c>
      <c r="F18851" t="s">
        <v>199</v>
      </c>
      <c r="G18851" t="s">
        <v>20961</v>
      </c>
      <c r="H18851" s="7" t="s">
        <v>2577</v>
      </c>
    </row>
    <row r="18852" spans="1:8" x14ac:dyDescent="0.35">
      <c r="A18852" s="7" t="s">
        <v>2580</v>
      </c>
      <c r="B18852" t="s">
        <v>212</v>
      </c>
      <c r="C18852" t="s">
        <v>20960</v>
      </c>
      <c r="F18852" t="s">
        <v>199</v>
      </c>
      <c r="G18852" t="s">
        <v>20961</v>
      </c>
      <c r="H18852" s="7" t="s">
        <v>2579</v>
      </c>
    </row>
    <row r="18853" spans="1:8" x14ac:dyDescent="0.35">
      <c r="A18853" s="7" t="s">
        <v>2582</v>
      </c>
      <c r="B18853" t="s">
        <v>212</v>
      </c>
      <c r="C18853" t="s">
        <v>20960</v>
      </c>
      <c r="F18853" t="s">
        <v>199</v>
      </c>
      <c r="G18853" t="s">
        <v>20961</v>
      </c>
      <c r="H18853" s="7" t="s">
        <v>2581</v>
      </c>
    </row>
    <row r="18854" spans="1:8" x14ac:dyDescent="0.35">
      <c r="A18854" s="7" t="s">
        <v>21516</v>
      </c>
      <c r="B18854" t="s">
        <v>212</v>
      </c>
      <c r="C18854" t="s">
        <v>21508</v>
      </c>
      <c r="F18854" t="s">
        <v>199</v>
      </c>
      <c r="G18854" t="s">
        <v>20961</v>
      </c>
      <c r="H18854" s="7" t="s">
        <v>201</v>
      </c>
    </row>
    <row r="18855" spans="1:8" x14ac:dyDescent="0.35">
      <c r="A18855" s="7" t="s">
        <v>2585</v>
      </c>
      <c r="B18855" t="s">
        <v>212</v>
      </c>
      <c r="C18855" t="s">
        <v>20960</v>
      </c>
      <c r="F18855" t="s">
        <v>199</v>
      </c>
      <c r="G18855" t="s">
        <v>20961</v>
      </c>
      <c r="H18855" s="7" t="s">
        <v>2584</v>
      </c>
    </row>
    <row r="18856" spans="1:8" x14ac:dyDescent="0.35">
      <c r="A18856" s="7" t="s">
        <v>2587</v>
      </c>
      <c r="B18856" t="s">
        <v>212</v>
      </c>
      <c r="C18856" t="s">
        <v>20960</v>
      </c>
      <c r="F18856" t="s">
        <v>199</v>
      </c>
      <c r="G18856" t="s">
        <v>20961</v>
      </c>
      <c r="H18856" s="7" t="s">
        <v>2586</v>
      </c>
    </row>
    <row r="18857" spans="1:8" x14ac:dyDescent="0.35">
      <c r="A18857" s="7" t="s">
        <v>2589</v>
      </c>
      <c r="B18857" t="s">
        <v>212</v>
      </c>
      <c r="C18857" t="s">
        <v>20960</v>
      </c>
      <c r="F18857" t="s">
        <v>199</v>
      </c>
      <c r="G18857" t="s">
        <v>20961</v>
      </c>
      <c r="H18857" s="7" t="s">
        <v>2588</v>
      </c>
    </row>
    <row r="18858" spans="1:8" x14ac:dyDescent="0.35">
      <c r="A18858" s="7" t="s">
        <v>2591</v>
      </c>
      <c r="B18858" t="s">
        <v>212</v>
      </c>
      <c r="C18858" t="s">
        <v>20960</v>
      </c>
      <c r="F18858" t="s">
        <v>199</v>
      </c>
      <c r="G18858" t="s">
        <v>20961</v>
      </c>
      <c r="H18858" s="7" t="s">
        <v>2590</v>
      </c>
    </row>
    <row r="18859" spans="1:8" x14ac:dyDescent="0.35">
      <c r="A18859" s="7" t="s">
        <v>2593</v>
      </c>
      <c r="B18859" t="s">
        <v>212</v>
      </c>
      <c r="C18859" t="s">
        <v>20960</v>
      </c>
      <c r="F18859" t="s">
        <v>199</v>
      </c>
      <c r="G18859" t="s">
        <v>20961</v>
      </c>
      <c r="H18859" s="7" t="s">
        <v>2592</v>
      </c>
    </row>
    <row r="18860" spans="1:8" x14ac:dyDescent="0.35">
      <c r="A18860" s="7" t="s">
        <v>2595</v>
      </c>
      <c r="B18860" t="s">
        <v>212</v>
      </c>
      <c r="C18860" t="s">
        <v>20991</v>
      </c>
      <c r="F18860" t="s">
        <v>199</v>
      </c>
      <c r="G18860" t="s">
        <v>20992</v>
      </c>
      <c r="H18860" s="7" t="s">
        <v>2594</v>
      </c>
    </row>
    <row r="18861" spans="1:8" x14ac:dyDescent="0.35">
      <c r="A18861" s="7" t="s">
        <v>21517</v>
      </c>
      <c r="B18861" t="s">
        <v>196</v>
      </c>
      <c r="C18861" t="s">
        <v>197</v>
      </c>
      <c r="D18861" t="s">
        <v>21518</v>
      </c>
      <c r="F18861" t="s">
        <v>199</v>
      </c>
      <c r="G18861" t="s">
        <v>21519</v>
      </c>
      <c r="H18861" s="7" t="s">
        <v>201</v>
      </c>
    </row>
    <row r="18862" spans="1:8" x14ac:dyDescent="0.35">
      <c r="A18862" s="7" t="s">
        <v>9465</v>
      </c>
      <c r="B18862" t="s">
        <v>212</v>
      </c>
      <c r="D18862" t="s">
        <v>21520</v>
      </c>
      <c r="F18862" t="s">
        <v>199</v>
      </c>
      <c r="G18862" t="s">
        <v>21521</v>
      </c>
      <c r="H18862" s="7" t="s">
        <v>9464</v>
      </c>
    </row>
    <row r="18863" spans="1:8" x14ac:dyDescent="0.35">
      <c r="A18863" s="7" t="s">
        <v>9467</v>
      </c>
      <c r="B18863" t="s">
        <v>212</v>
      </c>
      <c r="D18863" t="s">
        <v>21522</v>
      </c>
      <c r="F18863" t="s">
        <v>199</v>
      </c>
      <c r="G18863" t="s">
        <v>21523</v>
      </c>
      <c r="H18863" s="7" t="s">
        <v>9466</v>
      </c>
    </row>
    <row r="18864" spans="1:8" x14ac:dyDescent="0.35">
      <c r="A18864" s="7" t="s">
        <v>21524</v>
      </c>
      <c r="B18864" t="s">
        <v>212</v>
      </c>
      <c r="D18864" t="s">
        <v>21525</v>
      </c>
      <c r="F18864" t="s">
        <v>199</v>
      </c>
      <c r="G18864" t="s">
        <v>21526</v>
      </c>
      <c r="H18864" s="7" t="s">
        <v>201</v>
      </c>
    </row>
    <row r="18865" spans="1:8" x14ac:dyDescent="0.35">
      <c r="A18865" s="7" t="s">
        <v>21527</v>
      </c>
      <c r="B18865" t="s">
        <v>212</v>
      </c>
      <c r="D18865" t="s">
        <v>21525</v>
      </c>
      <c r="F18865" t="s">
        <v>199</v>
      </c>
      <c r="G18865" t="s">
        <v>21526</v>
      </c>
      <c r="H18865" s="7" t="s">
        <v>201</v>
      </c>
    </row>
    <row r="18866" spans="1:8" x14ac:dyDescent="0.35">
      <c r="A18866" s="7" t="s">
        <v>9469</v>
      </c>
      <c r="B18866" t="s">
        <v>212</v>
      </c>
      <c r="D18866" t="s">
        <v>21522</v>
      </c>
      <c r="F18866" t="s">
        <v>199</v>
      </c>
      <c r="G18866" t="s">
        <v>21523</v>
      </c>
      <c r="H18866" s="7" t="s">
        <v>9468</v>
      </c>
    </row>
    <row r="18867" spans="1:8" x14ac:dyDescent="0.35">
      <c r="A18867" s="7" t="s">
        <v>21528</v>
      </c>
      <c r="B18867" t="s">
        <v>212</v>
      </c>
      <c r="C18867" t="s">
        <v>197</v>
      </c>
      <c r="D18867" t="s">
        <v>21529</v>
      </c>
      <c r="F18867" t="s">
        <v>199</v>
      </c>
      <c r="G18867" t="s">
        <v>21530</v>
      </c>
      <c r="H18867" s="7" t="s">
        <v>201</v>
      </c>
    </row>
    <row r="18868" spans="1:8" x14ac:dyDescent="0.35">
      <c r="A18868" s="7" t="s">
        <v>9485</v>
      </c>
      <c r="B18868" t="s">
        <v>212</v>
      </c>
      <c r="D18868" t="s">
        <v>21531</v>
      </c>
      <c r="F18868" t="s">
        <v>199</v>
      </c>
      <c r="G18868" t="s">
        <v>21532</v>
      </c>
      <c r="H18868" s="7" t="s">
        <v>9484</v>
      </c>
    </row>
    <row r="18869" spans="1:8" x14ac:dyDescent="0.35">
      <c r="A18869" s="7" t="s">
        <v>9487</v>
      </c>
      <c r="B18869" t="s">
        <v>212</v>
      </c>
      <c r="C18869" t="s">
        <v>197</v>
      </c>
      <c r="D18869" t="s">
        <v>21533</v>
      </c>
      <c r="F18869" t="s">
        <v>199</v>
      </c>
      <c r="G18869" t="s">
        <v>21534</v>
      </c>
      <c r="H18869" s="7" t="s">
        <v>9486</v>
      </c>
    </row>
    <row r="18870" spans="1:8" x14ac:dyDescent="0.35">
      <c r="A18870" s="7" t="s">
        <v>9489</v>
      </c>
      <c r="B18870" t="s">
        <v>212</v>
      </c>
      <c r="D18870" t="s">
        <v>21535</v>
      </c>
      <c r="F18870" t="s">
        <v>199</v>
      </c>
      <c r="G18870" t="s">
        <v>21536</v>
      </c>
      <c r="H18870" s="7" t="s">
        <v>9488</v>
      </c>
    </row>
    <row r="18871" spans="1:8" x14ac:dyDescent="0.35">
      <c r="A18871" s="7" t="s">
        <v>9491</v>
      </c>
      <c r="B18871" t="s">
        <v>212</v>
      </c>
      <c r="D18871" t="s">
        <v>21522</v>
      </c>
      <c r="F18871" t="s">
        <v>199</v>
      </c>
      <c r="G18871" t="s">
        <v>21523</v>
      </c>
      <c r="H18871" s="7" t="s">
        <v>9490</v>
      </c>
    </row>
    <row r="18872" spans="1:8" x14ac:dyDescent="0.35">
      <c r="A18872" s="7" t="s">
        <v>21537</v>
      </c>
      <c r="B18872" t="s">
        <v>212</v>
      </c>
      <c r="C18872" t="s">
        <v>197</v>
      </c>
      <c r="D18872" t="s">
        <v>21538</v>
      </c>
      <c r="F18872" t="s">
        <v>199</v>
      </c>
      <c r="G18872" t="s">
        <v>21539</v>
      </c>
      <c r="H18872" s="7" t="s">
        <v>201</v>
      </c>
    </row>
    <row r="18873" spans="1:8" x14ac:dyDescent="0.35">
      <c r="A18873" s="7" t="s">
        <v>21540</v>
      </c>
      <c r="B18873" t="s">
        <v>212</v>
      </c>
      <c r="C18873" t="s">
        <v>197</v>
      </c>
      <c r="D18873" t="s">
        <v>21541</v>
      </c>
      <c r="F18873" t="s">
        <v>199</v>
      </c>
      <c r="G18873" t="s">
        <v>21542</v>
      </c>
      <c r="H18873" s="7" t="s">
        <v>201</v>
      </c>
    </row>
    <row r="18874" spans="1:8" x14ac:dyDescent="0.35">
      <c r="A18874" s="7" t="s">
        <v>9494</v>
      </c>
      <c r="B18874" t="s">
        <v>212</v>
      </c>
      <c r="D18874" t="s">
        <v>21543</v>
      </c>
      <c r="F18874" t="s">
        <v>199</v>
      </c>
      <c r="G18874" t="s">
        <v>21544</v>
      </c>
      <c r="H18874" s="7" t="s">
        <v>9493</v>
      </c>
    </row>
    <row r="18875" spans="1:8" x14ac:dyDescent="0.35">
      <c r="A18875" s="7" t="s">
        <v>9496</v>
      </c>
      <c r="B18875" t="s">
        <v>212</v>
      </c>
      <c r="D18875" t="s">
        <v>21545</v>
      </c>
      <c r="F18875" t="s">
        <v>199</v>
      </c>
      <c r="G18875" t="s">
        <v>21546</v>
      </c>
      <c r="H18875" s="7" t="s">
        <v>9495</v>
      </c>
    </row>
    <row r="18876" spans="1:8" x14ac:dyDescent="0.35">
      <c r="A18876" s="7" t="s">
        <v>9498</v>
      </c>
      <c r="B18876" t="s">
        <v>212</v>
      </c>
      <c r="C18876" t="s">
        <v>197</v>
      </c>
      <c r="D18876" t="s">
        <v>21547</v>
      </c>
      <c r="F18876" t="s">
        <v>199</v>
      </c>
      <c r="G18876" t="s">
        <v>21548</v>
      </c>
      <c r="H18876" s="7" t="s">
        <v>9497</v>
      </c>
    </row>
    <row r="18877" spans="1:8" x14ac:dyDescent="0.35">
      <c r="A18877" s="7" t="s">
        <v>9500</v>
      </c>
      <c r="B18877" t="s">
        <v>212</v>
      </c>
      <c r="C18877" t="s">
        <v>197</v>
      </c>
      <c r="D18877" t="s">
        <v>21549</v>
      </c>
      <c r="F18877" t="s">
        <v>199</v>
      </c>
      <c r="G18877" t="s">
        <v>21550</v>
      </c>
      <c r="H18877" s="7" t="s">
        <v>9499</v>
      </c>
    </row>
    <row r="18878" spans="1:8" x14ac:dyDescent="0.35">
      <c r="A18878" s="7" t="s">
        <v>21551</v>
      </c>
      <c r="B18878" t="s">
        <v>196</v>
      </c>
      <c r="C18878" t="s">
        <v>18872</v>
      </c>
      <c r="F18878" t="s">
        <v>199</v>
      </c>
      <c r="G18878" t="s">
        <v>21552</v>
      </c>
      <c r="H18878" s="7" t="s">
        <v>201</v>
      </c>
    </row>
    <row r="18879" spans="1:8" x14ac:dyDescent="0.35">
      <c r="A18879" s="7" t="s">
        <v>21553</v>
      </c>
      <c r="B18879" t="s">
        <v>212</v>
      </c>
      <c r="C18879" t="s">
        <v>18872</v>
      </c>
      <c r="F18879" t="s">
        <v>199</v>
      </c>
      <c r="G18879" t="s">
        <v>18873</v>
      </c>
      <c r="H18879" s="7" t="s">
        <v>201</v>
      </c>
    </row>
    <row r="18880" spans="1:8" x14ac:dyDescent="0.35">
      <c r="A18880" s="7" t="s">
        <v>9504</v>
      </c>
      <c r="B18880" t="s">
        <v>212</v>
      </c>
      <c r="C18880" t="s">
        <v>18872</v>
      </c>
      <c r="F18880" t="s">
        <v>199</v>
      </c>
      <c r="G18880" t="s">
        <v>18873</v>
      </c>
      <c r="H18880" s="7" t="s">
        <v>9502</v>
      </c>
    </row>
    <row r="18881" spans="1:8" x14ac:dyDescent="0.35">
      <c r="A18881" s="7" t="s">
        <v>9529</v>
      </c>
      <c r="B18881" t="s">
        <v>212</v>
      </c>
      <c r="C18881" t="s">
        <v>18872</v>
      </c>
      <c r="F18881" t="s">
        <v>199</v>
      </c>
      <c r="G18881" t="s">
        <v>18873</v>
      </c>
      <c r="H18881" s="7" t="s">
        <v>9528</v>
      </c>
    </row>
    <row r="18882" spans="1:8" x14ac:dyDescent="0.35">
      <c r="A18882" s="7" t="s">
        <v>21554</v>
      </c>
      <c r="B18882" t="s">
        <v>212</v>
      </c>
      <c r="C18882" t="s">
        <v>18872</v>
      </c>
      <c r="F18882" t="s">
        <v>199</v>
      </c>
      <c r="G18882" t="s">
        <v>18873</v>
      </c>
      <c r="H18882" s="7" t="s">
        <v>201</v>
      </c>
    </row>
    <row r="18883" spans="1:8" x14ac:dyDescent="0.35">
      <c r="A18883" s="7" t="s">
        <v>21555</v>
      </c>
      <c r="B18883" t="s">
        <v>212</v>
      </c>
      <c r="C18883" t="s">
        <v>18872</v>
      </c>
      <c r="F18883" t="s">
        <v>199</v>
      </c>
      <c r="G18883" t="s">
        <v>18873</v>
      </c>
      <c r="H18883" s="7" t="s">
        <v>201</v>
      </c>
    </row>
    <row r="18884" spans="1:8" x14ac:dyDescent="0.35">
      <c r="A18884" s="7" t="s">
        <v>21556</v>
      </c>
      <c r="B18884" t="s">
        <v>212</v>
      </c>
      <c r="C18884" t="s">
        <v>18872</v>
      </c>
      <c r="F18884" t="s">
        <v>199</v>
      </c>
      <c r="G18884" t="s">
        <v>18873</v>
      </c>
      <c r="H18884" s="7" t="s">
        <v>201</v>
      </c>
    </row>
    <row r="18885" spans="1:8" x14ac:dyDescent="0.35">
      <c r="A18885" s="7" t="s">
        <v>21557</v>
      </c>
      <c r="B18885" t="s">
        <v>196</v>
      </c>
      <c r="C18885" t="s">
        <v>17906</v>
      </c>
      <c r="F18885" t="s">
        <v>199</v>
      </c>
      <c r="G18885" t="s">
        <v>17907</v>
      </c>
      <c r="H18885" s="7" t="s">
        <v>201</v>
      </c>
    </row>
    <row r="18886" spans="1:8" x14ac:dyDescent="0.35">
      <c r="A18886" s="7" t="s">
        <v>10066</v>
      </c>
      <c r="B18886" t="s">
        <v>212</v>
      </c>
      <c r="C18886" t="s">
        <v>17906</v>
      </c>
      <c r="F18886" t="s">
        <v>199</v>
      </c>
      <c r="G18886" t="s">
        <v>21558</v>
      </c>
      <c r="H18886" s="7" t="s">
        <v>10065</v>
      </c>
    </row>
    <row r="18887" spans="1:8" x14ac:dyDescent="0.35">
      <c r="A18887" s="7" t="s">
        <v>10068</v>
      </c>
      <c r="B18887" t="s">
        <v>212</v>
      </c>
      <c r="C18887" t="s">
        <v>17906</v>
      </c>
      <c r="F18887" t="s">
        <v>199</v>
      </c>
      <c r="G18887" t="s">
        <v>21558</v>
      </c>
      <c r="H18887" s="7" t="s">
        <v>10067</v>
      </c>
    </row>
    <row r="18888" spans="1:8" x14ac:dyDescent="0.35">
      <c r="A18888" s="7" t="s">
        <v>10070</v>
      </c>
      <c r="B18888" t="s">
        <v>212</v>
      </c>
      <c r="C18888" t="s">
        <v>17906</v>
      </c>
      <c r="F18888" t="s">
        <v>199</v>
      </c>
      <c r="G18888" t="s">
        <v>21558</v>
      </c>
      <c r="H18888" s="7" t="s">
        <v>10069</v>
      </c>
    </row>
    <row r="18889" spans="1:8" x14ac:dyDescent="0.35">
      <c r="A18889" s="7" t="s">
        <v>10072</v>
      </c>
      <c r="B18889" t="s">
        <v>212</v>
      </c>
      <c r="C18889" t="s">
        <v>17906</v>
      </c>
      <c r="F18889" t="s">
        <v>199</v>
      </c>
      <c r="G18889" t="s">
        <v>21558</v>
      </c>
      <c r="H18889" s="7" t="s">
        <v>10071</v>
      </c>
    </row>
    <row r="18890" spans="1:8" x14ac:dyDescent="0.35">
      <c r="A18890" s="7" t="s">
        <v>10074</v>
      </c>
      <c r="B18890" t="s">
        <v>212</v>
      </c>
      <c r="C18890" t="s">
        <v>21559</v>
      </c>
      <c r="F18890" t="s">
        <v>199</v>
      </c>
      <c r="G18890" t="s">
        <v>21560</v>
      </c>
      <c r="H18890" s="7" t="s">
        <v>10073</v>
      </c>
    </row>
    <row r="18891" spans="1:8" x14ac:dyDescent="0.35">
      <c r="A18891" s="7" t="s">
        <v>10076</v>
      </c>
      <c r="B18891" t="s">
        <v>212</v>
      </c>
      <c r="C18891" t="s">
        <v>17906</v>
      </c>
      <c r="F18891" t="s">
        <v>199</v>
      </c>
      <c r="G18891" t="s">
        <v>21558</v>
      </c>
      <c r="H18891" s="7" t="s">
        <v>10075</v>
      </c>
    </row>
    <row r="18892" spans="1:8" x14ac:dyDescent="0.35">
      <c r="A18892" s="7" t="s">
        <v>10079</v>
      </c>
      <c r="B18892" t="s">
        <v>212</v>
      </c>
      <c r="C18892" t="s">
        <v>17906</v>
      </c>
      <c r="E18892" t="s">
        <v>21561</v>
      </c>
      <c r="F18892" t="s">
        <v>199</v>
      </c>
      <c r="G18892" t="s">
        <v>21558</v>
      </c>
      <c r="H18892" s="7" t="s">
        <v>10077</v>
      </c>
    </row>
    <row r="18893" spans="1:8" x14ac:dyDescent="0.35">
      <c r="A18893" s="7" t="s">
        <v>10079</v>
      </c>
      <c r="B18893" t="s">
        <v>212</v>
      </c>
      <c r="C18893" t="s">
        <v>21559</v>
      </c>
      <c r="E18893" t="s">
        <v>21562</v>
      </c>
      <c r="F18893" t="s">
        <v>199</v>
      </c>
      <c r="G18893" t="s">
        <v>21560</v>
      </c>
      <c r="H18893" s="7" t="s">
        <v>10077</v>
      </c>
    </row>
    <row r="18894" spans="1:8" x14ac:dyDescent="0.35">
      <c r="A18894" s="7" t="s">
        <v>10082</v>
      </c>
      <c r="B18894" t="s">
        <v>212</v>
      </c>
      <c r="C18894" t="s">
        <v>17906</v>
      </c>
      <c r="F18894" t="s">
        <v>199</v>
      </c>
      <c r="G18894" t="s">
        <v>21558</v>
      </c>
      <c r="H18894" s="7" t="s">
        <v>10081</v>
      </c>
    </row>
    <row r="18895" spans="1:8" x14ac:dyDescent="0.35">
      <c r="A18895" s="7" t="s">
        <v>21563</v>
      </c>
      <c r="B18895" t="s">
        <v>212</v>
      </c>
      <c r="C18895" t="s">
        <v>17906</v>
      </c>
      <c r="F18895" t="s">
        <v>199</v>
      </c>
      <c r="G18895" t="s">
        <v>21558</v>
      </c>
      <c r="H18895" s="7" t="s">
        <v>201</v>
      </c>
    </row>
    <row r="18896" spans="1:8" x14ac:dyDescent="0.35">
      <c r="A18896" s="7" t="s">
        <v>10084</v>
      </c>
      <c r="B18896" t="s">
        <v>212</v>
      </c>
      <c r="C18896" t="s">
        <v>21559</v>
      </c>
      <c r="F18896" t="s">
        <v>199</v>
      </c>
      <c r="G18896" t="s">
        <v>21560</v>
      </c>
      <c r="H18896" s="7" t="s">
        <v>10083</v>
      </c>
    </row>
    <row r="18897" spans="1:8" x14ac:dyDescent="0.35">
      <c r="A18897" s="7" t="s">
        <v>10086</v>
      </c>
      <c r="B18897" t="s">
        <v>212</v>
      </c>
      <c r="C18897" t="s">
        <v>17906</v>
      </c>
      <c r="F18897" t="s">
        <v>199</v>
      </c>
      <c r="G18897" t="s">
        <v>21558</v>
      </c>
      <c r="H18897" s="7" t="s">
        <v>10085</v>
      </c>
    </row>
    <row r="18898" spans="1:8" x14ac:dyDescent="0.35">
      <c r="A18898" s="7" t="s">
        <v>10088</v>
      </c>
      <c r="B18898" t="s">
        <v>212</v>
      </c>
      <c r="C18898" t="s">
        <v>17906</v>
      </c>
      <c r="F18898" t="s">
        <v>199</v>
      </c>
      <c r="G18898" t="s">
        <v>21558</v>
      </c>
      <c r="H18898" s="7" t="s">
        <v>10087</v>
      </c>
    </row>
    <row r="18899" spans="1:8" x14ac:dyDescent="0.35">
      <c r="A18899" s="7" t="s">
        <v>10090</v>
      </c>
      <c r="B18899" t="s">
        <v>212</v>
      </c>
      <c r="C18899" t="s">
        <v>17906</v>
      </c>
      <c r="F18899" t="s">
        <v>199</v>
      </c>
      <c r="G18899" t="s">
        <v>21558</v>
      </c>
      <c r="H18899" s="7" t="s">
        <v>10089</v>
      </c>
    </row>
    <row r="18900" spans="1:8" x14ac:dyDescent="0.35">
      <c r="A18900" s="7" t="s">
        <v>10092</v>
      </c>
      <c r="B18900" t="s">
        <v>212</v>
      </c>
      <c r="C18900" t="s">
        <v>17906</v>
      </c>
      <c r="F18900" t="s">
        <v>199</v>
      </c>
      <c r="G18900" t="s">
        <v>21558</v>
      </c>
      <c r="H18900" s="7" t="s">
        <v>10091</v>
      </c>
    </row>
    <row r="18901" spans="1:8" x14ac:dyDescent="0.35">
      <c r="A18901" s="7" t="s">
        <v>10094</v>
      </c>
      <c r="B18901" t="s">
        <v>212</v>
      </c>
      <c r="C18901" t="s">
        <v>18016</v>
      </c>
      <c r="F18901" t="s">
        <v>199</v>
      </c>
      <c r="G18901" t="s">
        <v>18018</v>
      </c>
      <c r="H18901" s="7" t="s">
        <v>10093</v>
      </c>
    </row>
    <row r="18902" spans="1:8" x14ac:dyDescent="0.35">
      <c r="A18902" s="7" t="s">
        <v>21564</v>
      </c>
      <c r="B18902" t="s">
        <v>196</v>
      </c>
      <c r="C18902" t="s">
        <v>17906</v>
      </c>
      <c r="F18902" t="s">
        <v>199</v>
      </c>
      <c r="G18902" t="s">
        <v>17907</v>
      </c>
      <c r="H18902" s="7" t="s">
        <v>201</v>
      </c>
    </row>
    <row r="18903" spans="1:8" x14ac:dyDescent="0.35">
      <c r="A18903" s="7" t="s">
        <v>10096</v>
      </c>
      <c r="B18903" t="s">
        <v>212</v>
      </c>
      <c r="C18903" t="s">
        <v>17906</v>
      </c>
      <c r="F18903" t="s">
        <v>199</v>
      </c>
      <c r="G18903" t="s">
        <v>21558</v>
      </c>
      <c r="H18903" s="7" t="s">
        <v>10095</v>
      </c>
    </row>
    <row r="18904" spans="1:8" x14ac:dyDescent="0.35">
      <c r="A18904" s="7" t="s">
        <v>21565</v>
      </c>
      <c r="B18904" t="s">
        <v>196</v>
      </c>
      <c r="C18904" t="s">
        <v>16785</v>
      </c>
      <c r="F18904" t="s">
        <v>199</v>
      </c>
      <c r="G18904" t="s">
        <v>16798</v>
      </c>
      <c r="H18904" s="7" t="s">
        <v>201</v>
      </c>
    </row>
    <row r="18905" spans="1:8" x14ac:dyDescent="0.35">
      <c r="A18905" s="7" t="s">
        <v>10098</v>
      </c>
      <c r="B18905" t="s">
        <v>212</v>
      </c>
      <c r="C18905" t="s">
        <v>16785</v>
      </c>
      <c r="F18905" t="s">
        <v>199</v>
      </c>
      <c r="G18905" t="s">
        <v>16799</v>
      </c>
      <c r="H18905" s="7" t="s">
        <v>10097</v>
      </c>
    </row>
    <row r="18906" spans="1:8" x14ac:dyDescent="0.35">
      <c r="A18906" s="7" t="s">
        <v>10136</v>
      </c>
      <c r="B18906" t="s">
        <v>212</v>
      </c>
      <c r="C18906" t="s">
        <v>16785</v>
      </c>
      <c r="F18906" t="s">
        <v>199</v>
      </c>
      <c r="G18906" t="s">
        <v>16799</v>
      </c>
      <c r="H18906" s="7" t="s">
        <v>10135</v>
      </c>
    </row>
    <row r="18907" spans="1:8" x14ac:dyDescent="0.35">
      <c r="A18907" s="7" t="s">
        <v>10140</v>
      </c>
      <c r="B18907" t="s">
        <v>212</v>
      </c>
      <c r="C18907" t="s">
        <v>16785</v>
      </c>
      <c r="F18907" t="s">
        <v>199</v>
      </c>
      <c r="G18907" t="s">
        <v>16799</v>
      </c>
      <c r="H18907" s="7" t="s">
        <v>10139</v>
      </c>
    </row>
    <row r="18908" spans="1:8" x14ac:dyDescent="0.35">
      <c r="A18908" s="7" t="s">
        <v>10142</v>
      </c>
      <c r="B18908" t="s">
        <v>212</v>
      </c>
      <c r="C18908" t="s">
        <v>16785</v>
      </c>
      <c r="F18908" t="s">
        <v>199</v>
      </c>
      <c r="G18908" t="s">
        <v>16799</v>
      </c>
      <c r="H18908" s="7" t="s">
        <v>10141</v>
      </c>
    </row>
    <row r="18909" spans="1:8" x14ac:dyDescent="0.35">
      <c r="A18909" s="7" t="s">
        <v>10146</v>
      </c>
      <c r="B18909" t="s">
        <v>212</v>
      </c>
      <c r="C18909" t="s">
        <v>16785</v>
      </c>
      <c r="F18909" t="s">
        <v>199</v>
      </c>
      <c r="G18909" t="s">
        <v>16799</v>
      </c>
      <c r="H18909" s="7" t="s">
        <v>10145</v>
      </c>
    </row>
    <row r="18910" spans="1:8" x14ac:dyDescent="0.35">
      <c r="A18910" s="7" t="s">
        <v>10148</v>
      </c>
      <c r="B18910" t="s">
        <v>212</v>
      </c>
      <c r="C18910" t="s">
        <v>16785</v>
      </c>
      <c r="F18910" t="s">
        <v>199</v>
      </c>
      <c r="G18910" t="s">
        <v>16799</v>
      </c>
      <c r="H18910" s="7" t="s">
        <v>10147</v>
      </c>
    </row>
    <row r="18911" spans="1:8" x14ac:dyDescent="0.35">
      <c r="A18911" s="7" t="s">
        <v>10150</v>
      </c>
      <c r="B18911" t="s">
        <v>212</v>
      </c>
      <c r="C18911" t="s">
        <v>18872</v>
      </c>
      <c r="F18911" t="s">
        <v>199</v>
      </c>
      <c r="G18911" t="s">
        <v>18873</v>
      </c>
      <c r="H18911" s="7" t="s">
        <v>10149</v>
      </c>
    </row>
    <row r="18912" spans="1:8" x14ac:dyDescent="0.35">
      <c r="A18912" s="7" t="s">
        <v>10152</v>
      </c>
      <c r="B18912" t="s">
        <v>212</v>
      </c>
      <c r="C18912" t="s">
        <v>16785</v>
      </c>
      <c r="F18912" t="s">
        <v>199</v>
      </c>
      <c r="G18912" t="s">
        <v>16799</v>
      </c>
      <c r="H18912" s="7" t="s">
        <v>10151</v>
      </c>
    </row>
    <row r="18913" spans="1:8" x14ac:dyDescent="0.35">
      <c r="A18913" s="7" t="s">
        <v>10155</v>
      </c>
      <c r="B18913" t="s">
        <v>212</v>
      </c>
      <c r="C18913" t="s">
        <v>16785</v>
      </c>
      <c r="F18913" t="s">
        <v>199</v>
      </c>
      <c r="G18913" t="s">
        <v>16799</v>
      </c>
      <c r="H18913" s="7" t="s">
        <v>10154</v>
      </c>
    </row>
    <row r="18914" spans="1:8" x14ac:dyDescent="0.35">
      <c r="A18914" s="7" t="s">
        <v>21566</v>
      </c>
      <c r="B18914" t="s">
        <v>212</v>
      </c>
      <c r="C18914" t="s">
        <v>16785</v>
      </c>
      <c r="F18914" t="s">
        <v>199</v>
      </c>
      <c r="G18914" t="s">
        <v>16799</v>
      </c>
      <c r="H18914" s="7" t="s">
        <v>201</v>
      </c>
    </row>
    <row r="18915" spans="1:8" x14ac:dyDescent="0.35">
      <c r="A18915" s="7" t="s">
        <v>10157</v>
      </c>
      <c r="B18915" t="s">
        <v>212</v>
      </c>
      <c r="C18915" t="s">
        <v>16785</v>
      </c>
      <c r="F18915" t="s">
        <v>199</v>
      </c>
      <c r="G18915" t="s">
        <v>16799</v>
      </c>
      <c r="H18915" s="7" t="s">
        <v>10156</v>
      </c>
    </row>
    <row r="18916" spans="1:8" x14ac:dyDescent="0.35">
      <c r="A18916" s="7" t="s">
        <v>10159</v>
      </c>
      <c r="B18916" t="s">
        <v>212</v>
      </c>
      <c r="C18916" t="s">
        <v>16785</v>
      </c>
      <c r="F18916" t="s">
        <v>199</v>
      </c>
      <c r="G18916" t="s">
        <v>16799</v>
      </c>
      <c r="H18916" s="7" t="s">
        <v>10158</v>
      </c>
    </row>
    <row r="18917" spans="1:8" x14ac:dyDescent="0.35">
      <c r="A18917" s="7" t="s">
        <v>10161</v>
      </c>
      <c r="B18917" t="s">
        <v>212</v>
      </c>
      <c r="C18917" t="s">
        <v>16785</v>
      </c>
      <c r="F18917" t="s">
        <v>199</v>
      </c>
      <c r="G18917" t="s">
        <v>16799</v>
      </c>
      <c r="H18917" s="7" t="s">
        <v>10160</v>
      </c>
    </row>
    <row r="18918" spans="1:8" x14ac:dyDescent="0.35">
      <c r="A18918" s="7" t="s">
        <v>10163</v>
      </c>
      <c r="B18918" t="s">
        <v>212</v>
      </c>
      <c r="C18918" t="s">
        <v>16785</v>
      </c>
      <c r="F18918" t="s">
        <v>199</v>
      </c>
      <c r="G18918" t="s">
        <v>16799</v>
      </c>
      <c r="H18918" s="7" t="s">
        <v>10162</v>
      </c>
    </row>
    <row r="18919" spans="1:8" x14ac:dyDescent="0.35">
      <c r="A18919" s="7" t="s">
        <v>21567</v>
      </c>
      <c r="B18919" t="s">
        <v>212</v>
      </c>
      <c r="C18919" t="s">
        <v>16785</v>
      </c>
      <c r="F18919" t="s">
        <v>199</v>
      </c>
      <c r="G18919" t="s">
        <v>16799</v>
      </c>
      <c r="H18919" s="7" t="s">
        <v>201</v>
      </c>
    </row>
    <row r="18920" spans="1:8" x14ac:dyDescent="0.35">
      <c r="A18920" s="7" t="s">
        <v>10192</v>
      </c>
      <c r="B18920" t="s">
        <v>212</v>
      </c>
      <c r="C18920" t="s">
        <v>16785</v>
      </c>
      <c r="F18920" t="s">
        <v>199</v>
      </c>
      <c r="G18920" t="s">
        <v>16799</v>
      </c>
      <c r="H18920" s="7" t="s">
        <v>10191</v>
      </c>
    </row>
    <row r="18921" spans="1:8" x14ac:dyDescent="0.35">
      <c r="A18921" s="7" t="s">
        <v>21568</v>
      </c>
      <c r="B18921" t="s">
        <v>196</v>
      </c>
      <c r="C18921" t="s">
        <v>18872</v>
      </c>
      <c r="F18921" t="s">
        <v>199</v>
      </c>
      <c r="G18921" t="s">
        <v>21552</v>
      </c>
      <c r="H18921" s="7" t="s">
        <v>201</v>
      </c>
    </row>
    <row r="18922" spans="1:8" x14ac:dyDescent="0.35">
      <c r="A18922" s="7" t="s">
        <v>21569</v>
      </c>
      <c r="B18922" t="s">
        <v>212</v>
      </c>
      <c r="C18922" t="s">
        <v>18872</v>
      </c>
      <c r="F18922" t="s">
        <v>199</v>
      </c>
      <c r="G18922" t="s">
        <v>18873</v>
      </c>
      <c r="H18922" s="7" t="s">
        <v>201</v>
      </c>
    </row>
    <row r="18923" spans="1:8" x14ac:dyDescent="0.35">
      <c r="A18923" s="7" t="s">
        <v>10207</v>
      </c>
      <c r="B18923" t="s">
        <v>212</v>
      </c>
      <c r="C18923" t="s">
        <v>18872</v>
      </c>
      <c r="F18923" t="s">
        <v>199</v>
      </c>
      <c r="G18923" t="s">
        <v>18873</v>
      </c>
      <c r="H18923" s="7" t="s">
        <v>10206</v>
      </c>
    </row>
    <row r="18924" spans="1:8" x14ac:dyDescent="0.35">
      <c r="A18924" s="7" t="s">
        <v>21570</v>
      </c>
      <c r="B18924" t="s">
        <v>212</v>
      </c>
      <c r="C18924" t="s">
        <v>18872</v>
      </c>
      <c r="F18924" t="s">
        <v>199</v>
      </c>
      <c r="G18924" t="s">
        <v>18873</v>
      </c>
      <c r="H18924" s="7" t="s">
        <v>201</v>
      </c>
    </row>
    <row r="18925" spans="1:8" x14ac:dyDescent="0.35">
      <c r="A18925" s="7" t="s">
        <v>21571</v>
      </c>
      <c r="B18925" t="s">
        <v>212</v>
      </c>
      <c r="C18925" t="s">
        <v>18872</v>
      </c>
      <c r="D18925" t="s">
        <v>21572</v>
      </c>
      <c r="F18925" t="s">
        <v>199</v>
      </c>
      <c r="G18925" t="s">
        <v>21573</v>
      </c>
      <c r="H18925" s="7" t="s">
        <v>201</v>
      </c>
    </row>
    <row r="18926" spans="1:8" x14ac:dyDescent="0.35">
      <c r="A18926" s="7" t="s">
        <v>21574</v>
      </c>
      <c r="B18926" t="s">
        <v>196</v>
      </c>
      <c r="C18926" t="s">
        <v>16785</v>
      </c>
      <c r="F18926" t="s">
        <v>199</v>
      </c>
      <c r="G18926" t="s">
        <v>16798</v>
      </c>
      <c r="H18926" s="7" t="s">
        <v>201</v>
      </c>
    </row>
    <row r="18927" spans="1:8" x14ac:dyDescent="0.35">
      <c r="A18927" s="7" t="s">
        <v>10506</v>
      </c>
      <c r="B18927" t="s">
        <v>212</v>
      </c>
      <c r="C18927" t="s">
        <v>16785</v>
      </c>
      <c r="F18927" t="s">
        <v>199</v>
      </c>
      <c r="G18927" t="s">
        <v>16799</v>
      </c>
      <c r="H18927" s="7" t="s">
        <v>10505</v>
      </c>
    </row>
    <row r="18928" spans="1:8" x14ac:dyDescent="0.35">
      <c r="A18928" s="7" t="s">
        <v>10520</v>
      </c>
      <c r="B18928" t="s">
        <v>212</v>
      </c>
      <c r="C18928" t="s">
        <v>16785</v>
      </c>
      <c r="F18928" t="s">
        <v>199</v>
      </c>
      <c r="G18928" t="s">
        <v>16799</v>
      </c>
      <c r="H18928" s="7" t="s">
        <v>9389</v>
      </c>
    </row>
    <row r="18929" spans="1:8" x14ac:dyDescent="0.35">
      <c r="A18929" s="7" t="s">
        <v>10549</v>
      </c>
      <c r="B18929" t="s">
        <v>212</v>
      </c>
      <c r="C18929" t="s">
        <v>16785</v>
      </c>
      <c r="F18929" t="s">
        <v>199</v>
      </c>
      <c r="G18929" t="s">
        <v>16799</v>
      </c>
      <c r="H18929" s="7" t="s">
        <v>9398</v>
      </c>
    </row>
    <row r="18930" spans="1:8" x14ac:dyDescent="0.35">
      <c r="A18930" s="7" t="s">
        <v>10551</v>
      </c>
      <c r="B18930" t="s">
        <v>212</v>
      </c>
      <c r="C18930" t="s">
        <v>16785</v>
      </c>
      <c r="F18930" t="s">
        <v>199</v>
      </c>
      <c r="G18930" t="s">
        <v>16799</v>
      </c>
      <c r="H18930" s="7" t="s">
        <v>10550</v>
      </c>
    </row>
    <row r="18931" spans="1:8" x14ac:dyDescent="0.35">
      <c r="A18931" s="7" t="s">
        <v>10578</v>
      </c>
      <c r="B18931" t="s">
        <v>212</v>
      </c>
      <c r="C18931" t="s">
        <v>16785</v>
      </c>
      <c r="F18931" t="s">
        <v>199</v>
      </c>
      <c r="G18931" t="s">
        <v>16799</v>
      </c>
      <c r="H18931" s="7" t="s">
        <v>9404</v>
      </c>
    </row>
    <row r="18932" spans="1:8" x14ac:dyDescent="0.35">
      <c r="A18932" s="7" t="s">
        <v>10579</v>
      </c>
      <c r="B18932" t="s">
        <v>212</v>
      </c>
      <c r="C18932" t="s">
        <v>16785</v>
      </c>
      <c r="F18932" t="s">
        <v>199</v>
      </c>
      <c r="G18932" t="s">
        <v>16799</v>
      </c>
      <c r="H18932" s="7" t="s">
        <v>9394</v>
      </c>
    </row>
    <row r="18933" spans="1:8" x14ac:dyDescent="0.35">
      <c r="A18933" s="7" t="s">
        <v>10580</v>
      </c>
      <c r="B18933" t="s">
        <v>212</v>
      </c>
      <c r="C18933" t="s">
        <v>16785</v>
      </c>
      <c r="F18933" t="s">
        <v>199</v>
      </c>
      <c r="G18933" t="s">
        <v>16799</v>
      </c>
      <c r="H18933" s="7" t="s">
        <v>9406</v>
      </c>
    </row>
    <row r="18934" spans="1:8" x14ac:dyDescent="0.35">
      <c r="A18934" s="7" t="s">
        <v>10581</v>
      </c>
      <c r="B18934" t="s">
        <v>212</v>
      </c>
      <c r="C18934" t="s">
        <v>16785</v>
      </c>
      <c r="F18934" t="s">
        <v>199</v>
      </c>
      <c r="G18934" t="s">
        <v>16799</v>
      </c>
      <c r="H18934" s="7" t="s">
        <v>9408</v>
      </c>
    </row>
    <row r="18935" spans="1:8" x14ac:dyDescent="0.35">
      <c r="A18935" s="7" t="s">
        <v>10582</v>
      </c>
      <c r="B18935" t="s">
        <v>212</v>
      </c>
      <c r="C18935" t="s">
        <v>16785</v>
      </c>
      <c r="F18935" t="s">
        <v>199</v>
      </c>
      <c r="G18935" t="s">
        <v>16799</v>
      </c>
      <c r="H18935" s="7" t="s">
        <v>9410</v>
      </c>
    </row>
    <row r="18936" spans="1:8" x14ac:dyDescent="0.35">
      <c r="A18936" s="7" t="s">
        <v>21575</v>
      </c>
      <c r="B18936" t="s">
        <v>196</v>
      </c>
      <c r="C18936" t="s">
        <v>16785</v>
      </c>
      <c r="F18936" t="s">
        <v>199</v>
      </c>
      <c r="G18936" t="s">
        <v>16798</v>
      </c>
      <c r="H18936" s="7" t="s">
        <v>201</v>
      </c>
    </row>
    <row r="18937" spans="1:8" x14ac:dyDescent="0.35">
      <c r="A18937" s="7" t="s">
        <v>10603</v>
      </c>
      <c r="B18937" t="s">
        <v>212</v>
      </c>
      <c r="C18937" t="s">
        <v>16785</v>
      </c>
      <c r="F18937" t="s">
        <v>199</v>
      </c>
      <c r="G18937" t="s">
        <v>16799</v>
      </c>
      <c r="H18937" s="7" t="s">
        <v>30</v>
      </c>
    </row>
    <row r="18938" spans="1:8" x14ac:dyDescent="0.35">
      <c r="A18938" s="7" t="s">
        <v>10605</v>
      </c>
      <c r="B18938" t="s">
        <v>212</v>
      </c>
      <c r="C18938" t="s">
        <v>16785</v>
      </c>
      <c r="F18938" t="s">
        <v>199</v>
      </c>
      <c r="G18938" t="s">
        <v>16799</v>
      </c>
      <c r="H18938" s="7" t="s">
        <v>10604</v>
      </c>
    </row>
    <row r="18939" spans="1:8" x14ac:dyDescent="0.35">
      <c r="A18939" s="7" t="s">
        <v>10606</v>
      </c>
      <c r="B18939" t="s">
        <v>212</v>
      </c>
      <c r="C18939" t="s">
        <v>16785</v>
      </c>
      <c r="F18939" t="s">
        <v>199</v>
      </c>
      <c r="G18939" t="s">
        <v>16799</v>
      </c>
      <c r="H18939" s="7" t="s">
        <v>73</v>
      </c>
    </row>
    <row r="18940" spans="1:8" x14ac:dyDescent="0.35">
      <c r="A18940" s="7" t="s">
        <v>10608</v>
      </c>
      <c r="B18940" t="s">
        <v>212</v>
      </c>
      <c r="C18940" t="s">
        <v>16785</v>
      </c>
      <c r="F18940" t="s">
        <v>199</v>
      </c>
      <c r="G18940" t="s">
        <v>16799</v>
      </c>
      <c r="H18940" s="7" t="s">
        <v>10607</v>
      </c>
    </row>
    <row r="18941" spans="1:8" x14ac:dyDescent="0.35">
      <c r="A18941" s="7" t="s">
        <v>10610</v>
      </c>
      <c r="B18941" t="s">
        <v>212</v>
      </c>
      <c r="C18941" t="s">
        <v>16785</v>
      </c>
      <c r="F18941" t="s">
        <v>199</v>
      </c>
      <c r="G18941" t="s">
        <v>16799</v>
      </c>
      <c r="H18941" s="7" t="s">
        <v>10609</v>
      </c>
    </row>
    <row r="18942" spans="1:8" x14ac:dyDescent="0.35">
      <c r="A18942" s="7" t="s">
        <v>10612</v>
      </c>
      <c r="B18942" t="s">
        <v>212</v>
      </c>
      <c r="C18942" t="s">
        <v>16785</v>
      </c>
      <c r="F18942" t="s">
        <v>199</v>
      </c>
      <c r="G18942" t="s">
        <v>16799</v>
      </c>
      <c r="H18942" s="7" t="s">
        <v>10611</v>
      </c>
    </row>
    <row r="18943" spans="1:8" x14ac:dyDescent="0.35">
      <c r="A18943" s="7" t="s">
        <v>10614</v>
      </c>
      <c r="B18943" t="s">
        <v>212</v>
      </c>
      <c r="C18943" t="s">
        <v>16785</v>
      </c>
      <c r="F18943" t="s">
        <v>199</v>
      </c>
      <c r="G18943" t="s">
        <v>16799</v>
      </c>
      <c r="H18943" s="7" t="s">
        <v>10613</v>
      </c>
    </row>
    <row r="18944" spans="1:8" x14ac:dyDescent="0.35">
      <c r="A18944" s="7" t="s">
        <v>21576</v>
      </c>
      <c r="B18944" t="s">
        <v>212</v>
      </c>
      <c r="C18944" t="s">
        <v>16785</v>
      </c>
      <c r="F18944" t="s">
        <v>199</v>
      </c>
      <c r="G18944" t="s">
        <v>16799</v>
      </c>
      <c r="H18944" s="7" t="s">
        <v>201</v>
      </c>
    </row>
    <row r="18945" spans="1:8" x14ac:dyDescent="0.35">
      <c r="A18945" s="7" t="s">
        <v>10616</v>
      </c>
      <c r="B18945" t="s">
        <v>212</v>
      </c>
      <c r="C18945" t="s">
        <v>16785</v>
      </c>
      <c r="F18945" t="s">
        <v>199</v>
      </c>
      <c r="G18945" t="s">
        <v>16799</v>
      </c>
      <c r="H18945" s="7" t="s">
        <v>10615</v>
      </c>
    </row>
    <row r="18946" spans="1:8" x14ac:dyDescent="0.35">
      <c r="A18946" s="7" t="s">
        <v>10618</v>
      </c>
      <c r="B18946" t="s">
        <v>212</v>
      </c>
      <c r="C18946" t="s">
        <v>16785</v>
      </c>
      <c r="F18946" t="s">
        <v>199</v>
      </c>
      <c r="G18946" t="s">
        <v>16799</v>
      </c>
      <c r="H18946" s="7" t="s">
        <v>10617</v>
      </c>
    </row>
    <row r="18947" spans="1:8" x14ac:dyDescent="0.35">
      <c r="A18947" s="7" t="s">
        <v>10620</v>
      </c>
      <c r="B18947" t="s">
        <v>212</v>
      </c>
      <c r="C18947" t="s">
        <v>16785</v>
      </c>
      <c r="F18947" t="s">
        <v>199</v>
      </c>
      <c r="G18947" t="s">
        <v>16799</v>
      </c>
      <c r="H18947" s="7" t="s">
        <v>10619</v>
      </c>
    </row>
    <row r="18948" spans="1:8" x14ac:dyDescent="0.35">
      <c r="A18948" s="7" t="s">
        <v>10621</v>
      </c>
      <c r="B18948" t="s">
        <v>212</v>
      </c>
      <c r="C18948" t="s">
        <v>16785</v>
      </c>
      <c r="F18948" t="s">
        <v>199</v>
      </c>
      <c r="G18948" t="s">
        <v>16799</v>
      </c>
      <c r="H18948" s="7" t="s">
        <v>115</v>
      </c>
    </row>
    <row r="18949" spans="1:8" x14ac:dyDescent="0.35">
      <c r="A18949" s="7" t="s">
        <v>10623</v>
      </c>
      <c r="B18949" t="s">
        <v>212</v>
      </c>
      <c r="C18949" t="s">
        <v>16785</v>
      </c>
      <c r="F18949" t="s">
        <v>199</v>
      </c>
      <c r="G18949" t="s">
        <v>16799</v>
      </c>
      <c r="H18949" s="7" t="s">
        <v>10622</v>
      </c>
    </row>
    <row r="18950" spans="1:8" x14ac:dyDescent="0.35">
      <c r="A18950" s="7" t="s">
        <v>10625</v>
      </c>
      <c r="B18950" t="s">
        <v>212</v>
      </c>
      <c r="C18950" t="s">
        <v>16785</v>
      </c>
      <c r="F18950" t="s">
        <v>199</v>
      </c>
      <c r="G18950" t="s">
        <v>16799</v>
      </c>
      <c r="H18950" s="7" t="s">
        <v>10624</v>
      </c>
    </row>
    <row r="18951" spans="1:8" x14ac:dyDescent="0.35">
      <c r="A18951" s="7" t="s">
        <v>10627</v>
      </c>
      <c r="B18951" t="s">
        <v>212</v>
      </c>
      <c r="C18951" t="s">
        <v>16785</v>
      </c>
      <c r="F18951" t="s">
        <v>199</v>
      </c>
      <c r="G18951" t="s">
        <v>16799</v>
      </c>
      <c r="H18951" s="7" t="s">
        <v>10626</v>
      </c>
    </row>
    <row r="18952" spans="1:8" x14ac:dyDescent="0.35">
      <c r="A18952" s="7" t="s">
        <v>10628</v>
      </c>
      <c r="B18952" t="s">
        <v>212</v>
      </c>
      <c r="C18952" t="s">
        <v>16785</v>
      </c>
      <c r="F18952" t="s">
        <v>199</v>
      </c>
      <c r="G18952" t="s">
        <v>16799</v>
      </c>
      <c r="H18952" s="7" t="s">
        <v>9400</v>
      </c>
    </row>
    <row r="18953" spans="1:8" x14ac:dyDescent="0.35">
      <c r="A18953" s="7" t="s">
        <v>21577</v>
      </c>
      <c r="B18953" t="s">
        <v>212</v>
      </c>
      <c r="C18953" t="s">
        <v>16785</v>
      </c>
      <c r="F18953" t="s">
        <v>199</v>
      </c>
      <c r="G18953" t="s">
        <v>16799</v>
      </c>
      <c r="H18953" s="7" t="s">
        <v>201</v>
      </c>
    </row>
    <row r="18954" spans="1:8" x14ac:dyDescent="0.35">
      <c r="A18954" s="7" t="s">
        <v>10629</v>
      </c>
      <c r="B18954" t="s">
        <v>212</v>
      </c>
      <c r="C18954" t="s">
        <v>16785</v>
      </c>
      <c r="F18954" t="s">
        <v>199</v>
      </c>
      <c r="G18954" t="s">
        <v>16799</v>
      </c>
      <c r="H18954" s="7" t="s">
        <v>9416</v>
      </c>
    </row>
    <row r="18955" spans="1:8" x14ac:dyDescent="0.35">
      <c r="A18955" s="7" t="s">
        <v>10630</v>
      </c>
      <c r="B18955" t="s">
        <v>212</v>
      </c>
      <c r="C18955" t="s">
        <v>16785</v>
      </c>
      <c r="F18955" t="s">
        <v>199</v>
      </c>
      <c r="G18955" t="s">
        <v>16799</v>
      </c>
      <c r="H18955" s="7" t="s">
        <v>9418</v>
      </c>
    </row>
    <row r="18956" spans="1:8" x14ac:dyDescent="0.35">
      <c r="A18956" s="7" t="s">
        <v>10631</v>
      </c>
      <c r="B18956" t="s">
        <v>212</v>
      </c>
      <c r="C18956" t="s">
        <v>16785</v>
      </c>
      <c r="F18956" t="s">
        <v>199</v>
      </c>
      <c r="G18956" t="s">
        <v>16799</v>
      </c>
      <c r="H18956" s="7" t="s">
        <v>9420</v>
      </c>
    </row>
    <row r="18957" spans="1:8" x14ac:dyDescent="0.35">
      <c r="A18957" s="7" t="s">
        <v>10632</v>
      </c>
      <c r="B18957" t="s">
        <v>212</v>
      </c>
      <c r="C18957" t="s">
        <v>16785</v>
      </c>
      <c r="F18957" t="s">
        <v>199</v>
      </c>
      <c r="G18957" t="s">
        <v>16799</v>
      </c>
      <c r="H18957" s="7" t="s">
        <v>9426</v>
      </c>
    </row>
    <row r="18958" spans="1:8" x14ac:dyDescent="0.35">
      <c r="A18958" s="7" t="s">
        <v>21578</v>
      </c>
      <c r="B18958" t="s">
        <v>196</v>
      </c>
      <c r="C18958" t="s">
        <v>14844</v>
      </c>
      <c r="F18958" t="s">
        <v>199</v>
      </c>
      <c r="G18958" t="s">
        <v>21579</v>
      </c>
      <c r="H18958" s="7" t="s">
        <v>201</v>
      </c>
    </row>
    <row r="18959" spans="1:8" x14ac:dyDescent="0.35">
      <c r="A18959" s="7" t="s">
        <v>11263</v>
      </c>
      <c r="B18959" t="s">
        <v>212</v>
      </c>
      <c r="C18959" t="s">
        <v>14844</v>
      </c>
      <c r="F18959" t="s">
        <v>199</v>
      </c>
      <c r="G18959" t="s">
        <v>14845</v>
      </c>
      <c r="H18959" s="7" t="s">
        <v>11262</v>
      </c>
    </row>
    <row r="18960" spans="1:8" x14ac:dyDescent="0.35">
      <c r="A18960" s="7" t="s">
        <v>11271</v>
      </c>
      <c r="B18960" t="s">
        <v>212</v>
      </c>
      <c r="C18960" t="s">
        <v>14844</v>
      </c>
      <c r="F18960" t="s">
        <v>199</v>
      </c>
      <c r="G18960" t="s">
        <v>14845</v>
      </c>
      <c r="H18960" s="7" t="s">
        <v>11270</v>
      </c>
    </row>
    <row r="18961" spans="1:8" x14ac:dyDescent="0.35">
      <c r="A18961" s="7" t="s">
        <v>11277</v>
      </c>
      <c r="B18961" t="s">
        <v>212</v>
      </c>
      <c r="C18961" t="s">
        <v>14844</v>
      </c>
      <c r="F18961" t="s">
        <v>199</v>
      </c>
      <c r="G18961" t="s">
        <v>14845</v>
      </c>
      <c r="H18961" s="7" t="s">
        <v>11276</v>
      </c>
    </row>
    <row r="18962" spans="1:8" x14ac:dyDescent="0.35">
      <c r="A18962" s="7" t="s">
        <v>11313</v>
      </c>
      <c r="B18962" t="s">
        <v>212</v>
      </c>
      <c r="C18962" t="s">
        <v>14844</v>
      </c>
      <c r="F18962" t="s">
        <v>199</v>
      </c>
      <c r="G18962" t="s">
        <v>14845</v>
      </c>
      <c r="H18962" s="7" t="s">
        <v>11312</v>
      </c>
    </row>
    <row r="18963" spans="1:8" x14ac:dyDescent="0.35">
      <c r="A18963" s="7" t="s">
        <v>11334</v>
      </c>
      <c r="B18963" t="s">
        <v>212</v>
      </c>
      <c r="C18963" t="s">
        <v>14844</v>
      </c>
      <c r="F18963" t="s">
        <v>199</v>
      </c>
      <c r="G18963" t="s">
        <v>14845</v>
      </c>
      <c r="H18963" s="7" t="s">
        <v>11333</v>
      </c>
    </row>
    <row r="18964" spans="1:8" x14ac:dyDescent="0.35">
      <c r="A18964" s="7" t="s">
        <v>11336</v>
      </c>
      <c r="B18964" t="s">
        <v>212</v>
      </c>
      <c r="C18964" t="s">
        <v>14844</v>
      </c>
      <c r="F18964" t="s">
        <v>199</v>
      </c>
      <c r="G18964" t="s">
        <v>14845</v>
      </c>
      <c r="H18964" s="7" t="s">
        <v>11335</v>
      </c>
    </row>
    <row r="18965" spans="1:8" x14ac:dyDescent="0.35">
      <c r="A18965" s="7" t="s">
        <v>11338</v>
      </c>
      <c r="B18965" t="s">
        <v>212</v>
      </c>
      <c r="C18965" t="s">
        <v>14844</v>
      </c>
      <c r="F18965" t="s">
        <v>199</v>
      </c>
      <c r="G18965" t="s">
        <v>14845</v>
      </c>
      <c r="H18965" s="7" t="s">
        <v>11337</v>
      </c>
    </row>
    <row r="18966" spans="1:8" x14ac:dyDescent="0.35">
      <c r="A18966" s="7" t="s">
        <v>21580</v>
      </c>
      <c r="B18966" t="s">
        <v>212</v>
      </c>
      <c r="C18966" t="s">
        <v>14844</v>
      </c>
      <c r="F18966" t="s">
        <v>199</v>
      </c>
      <c r="G18966" t="s">
        <v>14845</v>
      </c>
      <c r="H18966" s="7" t="s">
        <v>201</v>
      </c>
    </row>
    <row r="18967" spans="1:8" x14ac:dyDescent="0.35">
      <c r="A18967" s="7" t="s">
        <v>21581</v>
      </c>
      <c r="B18967" t="s">
        <v>212</v>
      </c>
      <c r="C18967" t="s">
        <v>14844</v>
      </c>
      <c r="F18967" t="s">
        <v>199</v>
      </c>
      <c r="G18967" t="s">
        <v>14845</v>
      </c>
      <c r="H18967" s="7" t="s">
        <v>201</v>
      </c>
    </row>
    <row r="18968" spans="1:8" x14ac:dyDescent="0.35">
      <c r="A18968" s="7" t="s">
        <v>21582</v>
      </c>
      <c r="B18968" t="s">
        <v>212</v>
      </c>
      <c r="C18968" t="s">
        <v>14844</v>
      </c>
      <c r="F18968" t="s">
        <v>199</v>
      </c>
      <c r="G18968" t="s">
        <v>14845</v>
      </c>
      <c r="H18968" s="7" t="s">
        <v>201</v>
      </c>
    </row>
    <row r="18969" spans="1:8" x14ac:dyDescent="0.35">
      <c r="A18969" s="7" t="s">
        <v>11340</v>
      </c>
      <c r="B18969" t="s">
        <v>212</v>
      </c>
      <c r="C18969" t="s">
        <v>14844</v>
      </c>
      <c r="F18969" t="s">
        <v>199</v>
      </c>
      <c r="G18969" t="s">
        <v>14845</v>
      </c>
      <c r="H18969" s="7" t="s">
        <v>11339</v>
      </c>
    </row>
    <row r="18970" spans="1:8" x14ac:dyDescent="0.35">
      <c r="A18970" s="7" t="s">
        <v>11361</v>
      </c>
      <c r="B18970" t="s">
        <v>212</v>
      </c>
      <c r="C18970" t="s">
        <v>21583</v>
      </c>
      <c r="F18970" t="s">
        <v>199</v>
      </c>
      <c r="G18970" t="s">
        <v>21584</v>
      </c>
      <c r="H18970" s="7" t="s">
        <v>11360</v>
      </c>
    </row>
    <row r="18971" spans="1:8" x14ac:dyDescent="0.35">
      <c r="A18971" s="7" t="s">
        <v>21585</v>
      </c>
      <c r="B18971" t="s">
        <v>196</v>
      </c>
      <c r="C18971" t="s">
        <v>1053</v>
      </c>
      <c r="F18971" t="s">
        <v>199</v>
      </c>
      <c r="G18971" t="s">
        <v>12608</v>
      </c>
      <c r="H18971" s="7" t="s">
        <v>201</v>
      </c>
    </row>
    <row r="18972" spans="1:8" x14ac:dyDescent="0.35">
      <c r="A18972" s="7" t="s">
        <v>21586</v>
      </c>
      <c r="B18972" t="s">
        <v>212</v>
      </c>
      <c r="C18972" t="s">
        <v>14547</v>
      </c>
      <c r="F18972" t="s">
        <v>199</v>
      </c>
      <c r="G18972" t="s">
        <v>21587</v>
      </c>
      <c r="H18972" s="7" t="s">
        <v>201</v>
      </c>
    </row>
    <row r="18973" spans="1:8" x14ac:dyDescent="0.35">
      <c r="A18973" s="7" t="s">
        <v>21588</v>
      </c>
      <c r="B18973" t="s">
        <v>196</v>
      </c>
      <c r="C18973" t="s">
        <v>1121</v>
      </c>
      <c r="F18973" t="s">
        <v>199</v>
      </c>
      <c r="G18973" t="s">
        <v>1122</v>
      </c>
      <c r="H18973" s="7" t="s">
        <v>201</v>
      </c>
    </row>
    <row r="18974" spans="1:8" x14ac:dyDescent="0.35">
      <c r="A18974" s="7" t="s">
        <v>21589</v>
      </c>
      <c r="B18974" t="s">
        <v>212</v>
      </c>
      <c r="C18974" t="s">
        <v>21590</v>
      </c>
      <c r="F18974" t="s">
        <v>199</v>
      </c>
      <c r="G18974" t="s">
        <v>21591</v>
      </c>
      <c r="H18974" s="7" t="s">
        <v>201</v>
      </c>
    </row>
    <row r="18975" spans="1:8" x14ac:dyDescent="0.35">
      <c r="A18975" s="7" t="s">
        <v>21592</v>
      </c>
      <c r="B18975" t="s">
        <v>196</v>
      </c>
      <c r="C18975" t="s">
        <v>1053</v>
      </c>
      <c r="F18975" t="s">
        <v>199</v>
      </c>
      <c r="G18975" t="s">
        <v>12608</v>
      </c>
      <c r="H18975" s="7" t="s">
        <v>201</v>
      </c>
    </row>
    <row r="18976" spans="1:8" x14ac:dyDescent="0.35">
      <c r="A18976" s="7" t="s">
        <v>21593</v>
      </c>
      <c r="B18976" t="s">
        <v>212</v>
      </c>
      <c r="C18976" t="s">
        <v>11563</v>
      </c>
      <c r="F18976" t="s">
        <v>199</v>
      </c>
      <c r="G18976" t="s">
        <v>11568</v>
      </c>
      <c r="H18976" s="7" t="s">
        <v>201</v>
      </c>
    </row>
    <row r="18977" spans="1:8" x14ac:dyDescent="0.35">
      <c r="A18977" s="7" t="s">
        <v>2010</v>
      </c>
      <c r="B18977" t="s">
        <v>212</v>
      </c>
      <c r="C18977" t="s">
        <v>1053</v>
      </c>
      <c r="F18977" t="s">
        <v>199</v>
      </c>
      <c r="G18977" t="s">
        <v>12593</v>
      </c>
      <c r="H18977" s="7" t="s">
        <v>2009</v>
      </c>
    </row>
    <row r="18978" spans="1:8" x14ac:dyDescent="0.35">
      <c r="A18978" s="7" t="s">
        <v>21594</v>
      </c>
      <c r="B18978" t="s">
        <v>212</v>
      </c>
      <c r="C18978" t="s">
        <v>1053</v>
      </c>
      <c r="F18978" t="s">
        <v>199</v>
      </c>
      <c r="G18978" t="s">
        <v>12593</v>
      </c>
      <c r="H18978" s="7" t="s">
        <v>201</v>
      </c>
    </row>
    <row r="18979" spans="1:8" x14ac:dyDescent="0.35">
      <c r="A18979" s="7" t="s">
        <v>21595</v>
      </c>
      <c r="B18979" t="s">
        <v>212</v>
      </c>
      <c r="C18979" t="s">
        <v>1053</v>
      </c>
      <c r="F18979" t="s">
        <v>199</v>
      </c>
      <c r="G18979" t="s">
        <v>12593</v>
      </c>
      <c r="H18979" s="7" t="s">
        <v>201</v>
      </c>
    </row>
    <row r="18980" spans="1:8" x14ac:dyDescent="0.35">
      <c r="A18980" s="7" t="s">
        <v>21596</v>
      </c>
      <c r="B18980" t="s">
        <v>212</v>
      </c>
      <c r="C18980" t="s">
        <v>11563</v>
      </c>
      <c r="F18980" t="s">
        <v>199</v>
      </c>
      <c r="G18980" t="s">
        <v>11568</v>
      </c>
      <c r="H18980" s="7" t="s">
        <v>201</v>
      </c>
    </row>
    <row r="18981" spans="1:8" x14ac:dyDescent="0.35">
      <c r="A18981" s="7" t="s">
        <v>21597</v>
      </c>
      <c r="B18981" t="s">
        <v>212</v>
      </c>
      <c r="C18981" t="s">
        <v>11563</v>
      </c>
      <c r="F18981" t="s">
        <v>199</v>
      </c>
      <c r="G18981" t="s">
        <v>11568</v>
      </c>
      <c r="H18981" s="7" t="s">
        <v>201</v>
      </c>
    </row>
    <row r="18982" spans="1:8" x14ac:dyDescent="0.35">
      <c r="A18982" s="7" t="s">
        <v>21598</v>
      </c>
      <c r="B18982" t="s">
        <v>212</v>
      </c>
      <c r="C18982" t="s">
        <v>1053</v>
      </c>
      <c r="F18982" t="s">
        <v>199</v>
      </c>
      <c r="G18982" t="s">
        <v>12593</v>
      </c>
      <c r="H18982" s="7" t="s">
        <v>201</v>
      </c>
    </row>
    <row r="18983" spans="1:8" x14ac:dyDescent="0.35">
      <c r="A18983" s="7" t="s">
        <v>21599</v>
      </c>
      <c r="B18983" t="s">
        <v>196</v>
      </c>
      <c r="C18983" t="s">
        <v>1053</v>
      </c>
      <c r="F18983" t="s">
        <v>199</v>
      </c>
      <c r="G18983" t="s">
        <v>12608</v>
      </c>
      <c r="H18983" s="7" t="s">
        <v>201</v>
      </c>
    </row>
    <row r="18984" spans="1:8" x14ac:dyDescent="0.35">
      <c r="A18984" s="7" t="s">
        <v>21600</v>
      </c>
      <c r="B18984" t="s">
        <v>212</v>
      </c>
      <c r="C18984" t="s">
        <v>1053</v>
      </c>
      <c r="F18984" t="s">
        <v>199</v>
      </c>
      <c r="G18984" t="s">
        <v>12593</v>
      </c>
      <c r="H18984" s="7" t="s">
        <v>201</v>
      </c>
    </row>
    <row r="18985" spans="1:8" x14ac:dyDescent="0.35">
      <c r="A18985" s="7" t="s">
        <v>21601</v>
      </c>
      <c r="B18985" t="s">
        <v>212</v>
      </c>
      <c r="C18985" t="s">
        <v>1053</v>
      </c>
      <c r="F18985" t="s">
        <v>199</v>
      </c>
      <c r="G18985" t="s">
        <v>12593</v>
      </c>
      <c r="H18985" s="7" t="s">
        <v>201</v>
      </c>
    </row>
    <row r="18986" spans="1:8" x14ac:dyDescent="0.35">
      <c r="A18986" s="7" t="s">
        <v>2027</v>
      </c>
      <c r="B18986" t="s">
        <v>212</v>
      </c>
      <c r="C18986" t="s">
        <v>1053</v>
      </c>
      <c r="F18986" t="s">
        <v>199</v>
      </c>
      <c r="G18986" t="s">
        <v>12593</v>
      </c>
      <c r="H18986" s="7" t="s">
        <v>2026</v>
      </c>
    </row>
    <row r="18987" spans="1:8" x14ac:dyDescent="0.35">
      <c r="A18987" s="7" t="s">
        <v>21602</v>
      </c>
      <c r="B18987" t="s">
        <v>212</v>
      </c>
      <c r="C18987" t="s">
        <v>1053</v>
      </c>
      <c r="F18987" t="s">
        <v>199</v>
      </c>
      <c r="G18987" t="s">
        <v>12593</v>
      </c>
      <c r="H18987" s="7" t="s">
        <v>201</v>
      </c>
    </row>
    <row r="18988" spans="1:8" x14ac:dyDescent="0.35">
      <c r="A18988" s="7" t="s">
        <v>21603</v>
      </c>
      <c r="B18988" t="s">
        <v>212</v>
      </c>
      <c r="C18988" t="s">
        <v>1053</v>
      </c>
      <c r="F18988" t="s">
        <v>199</v>
      </c>
      <c r="G18988" t="s">
        <v>12593</v>
      </c>
      <c r="H18988" s="7" t="s">
        <v>201</v>
      </c>
    </row>
    <row r="18989" spans="1:8" x14ac:dyDescent="0.35">
      <c r="A18989" s="7" t="s">
        <v>21604</v>
      </c>
      <c r="B18989" t="s">
        <v>212</v>
      </c>
      <c r="C18989" t="s">
        <v>1053</v>
      </c>
      <c r="F18989" t="s">
        <v>199</v>
      </c>
      <c r="G18989" t="s">
        <v>12593</v>
      </c>
      <c r="H18989" s="7" t="s">
        <v>201</v>
      </c>
    </row>
    <row r="18990" spans="1:8" x14ac:dyDescent="0.35">
      <c r="A18990" s="7" t="s">
        <v>2029</v>
      </c>
      <c r="B18990" t="s">
        <v>212</v>
      </c>
      <c r="C18990" t="s">
        <v>1053</v>
      </c>
      <c r="F18990" t="s">
        <v>199</v>
      </c>
      <c r="G18990" t="s">
        <v>12593</v>
      </c>
      <c r="H18990" s="7" t="s">
        <v>2028</v>
      </c>
    </row>
    <row r="18991" spans="1:8" x14ac:dyDescent="0.35">
      <c r="A18991" s="7" t="s">
        <v>2031</v>
      </c>
      <c r="B18991" t="s">
        <v>212</v>
      </c>
      <c r="C18991" t="s">
        <v>1053</v>
      </c>
      <c r="F18991" t="s">
        <v>199</v>
      </c>
      <c r="G18991" t="s">
        <v>12593</v>
      </c>
      <c r="H18991" s="7" t="s">
        <v>2030</v>
      </c>
    </row>
    <row r="18992" spans="1:8" x14ac:dyDescent="0.35">
      <c r="A18992" s="7" t="s">
        <v>21605</v>
      </c>
      <c r="B18992" t="s">
        <v>196</v>
      </c>
      <c r="C18992" t="s">
        <v>1075</v>
      </c>
      <c r="F18992" t="s">
        <v>199</v>
      </c>
      <c r="G18992" t="s">
        <v>1078</v>
      </c>
      <c r="H18992" s="7" t="s">
        <v>201</v>
      </c>
    </row>
    <row r="18993" spans="1:8" x14ac:dyDescent="0.35">
      <c r="A18993" s="7" t="s">
        <v>2045</v>
      </c>
      <c r="B18993" t="s">
        <v>212</v>
      </c>
      <c r="C18993" t="s">
        <v>1075</v>
      </c>
      <c r="F18993" t="s">
        <v>199</v>
      </c>
      <c r="G18993" t="s">
        <v>1076</v>
      </c>
      <c r="H18993" s="7" t="s">
        <v>2044</v>
      </c>
    </row>
    <row r="18994" spans="1:8" x14ac:dyDescent="0.35">
      <c r="A18994" s="7" t="s">
        <v>2048</v>
      </c>
      <c r="B18994" t="s">
        <v>212</v>
      </c>
      <c r="C18994" t="s">
        <v>1075</v>
      </c>
      <c r="F18994" t="s">
        <v>199</v>
      </c>
      <c r="G18994" t="s">
        <v>1076</v>
      </c>
      <c r="H18994" s="7" t="s">
        <v>2047</v>
      </c>
    </row>
    <row r="18995" spans="1:8" x14ac:dyDescent="0.35">
      <c r="A18995" s="7" t="s">
        <v>2051</v>
      </c>
      <c r="B18995" t="s">
        <v>212</v>
      </c>
      <c r="C18995" t="s">
        <v>1075</v>
      </c>
      <c r="F18995" t="s">
        <v>199</v>
      </c>
      <c r="G18995" t="s">
        <v>1076</v>
      </c>
      <c r="H18995" s="7" t="s">
        <v>2050</v>
      </c>
    </row>
    <row r="18996" spans="1:8" x14ac:dyDescent="0.35">
      <c r="A18996" s="7" t="s">
        <v>2054</v>
      </c>
      <c r="B18996" t="s">
        <v>212</v>
      </c>
      <c r="C18996" t="s">
        <v>1075</v>
      </c>
      <c r="F18996" t="s">
        <v>199</v>
      </c>
      <c r="G18996" t="s">
        <v>1076</v>
      </c>
      <c r="H18996" s="7" t="s">
        <v>2053</v>
      </c>
    </row>
    <row r="18997" spans="1:8" x14ac:dyDescent="0.35">
      <c r="A18997" s="7" t="s">
        <v>2057</v>
      </c>
      <c r="B18997" t="s">
        <v>212</v>
      </c>
      <c r="C18997" t="s">
        <v>1075</v>
      </c>
      <c r="F18997" t="s">
        <v>199</v>
      </c>
      <c r="G18997" t="s">
        <v>1076</v>
      </c>
      <c r="H18997" s="7" t="s">
        <v>2056</v>
      </c>
    </row>
    <row r="18998" spans="1:8" x14ac:dyDescent="0.35">
      <c r="A18998" s="7" t="s">
        <v>2060</v>
      </c>
      <c r="B18998" t="s">
        <v>212</v>
      </c>
      <c r="C18998" t="s">
        <v>1075</v>
      </c>
      <c r="F18998" t="s">
        <v>199</v>
      </c>
      <c r="G18998" t="s">
        <v>1076</v>
      </c>
      <c r="H18998" s="7" t="s">
        <v>2059</v>
      </c>
    </row>
    <row r="18999" spans="1:8" x14ac:dyDescent="0.35">
      <c r="A18999" s="7" t="s">
        <v>2062</v>
      </c>
      <c r="B18999" t="s">
        <v>212</v>
      </c>
      <c r="C18999" t="s">
        <v>1075</v>
      </c>
      <c r="F18999" t="s">
        <v>199</v>
      </c>
      <c r="G18999" t="s">
        <v>1076</v>
      </c>
      <c r="H18999" s="7" t="s">
        <v>2061</v>
      </c>
    </row>
    <row r="19000" spans="1:8" x14ac:dyDescent="0.35">
      <c r="A19000" s="7" t="s">
        <v>2065</v>
      </c>
      <c r="B19000" t="s">
        <v>212</v>
      </c>
      <c r="C19000" t="s">
        <v>1075</v>
      </c>
      <c r="F19000" t="s">
        <v>199</v>
      </c>
      <c r="G19000" t="s">
        <v>1076</v>
      </c>
      <c r="H19000" s="7" t="s">
        <v>2064</v>
      </c>
    </row>
    <row r="19001" spans="1:8" x14ac:dyDescent="0.35">
      <c r="A19001" s="7" t="s">
        <v>21606</v>
      </c>
      <c r="B19001" t="s">
        <v>212</v>
      </c>
      <c r="C19001" t="s">
        <v>1075</v>
      </c>
      <c r="F19001" t="s">
        <v>199</v>
      </c>
      <c r="G19001" t="s">
        <v>1076</v>
      </c>
      <c r="H19001" s="7" t="s">
        <v>201</v>
      </c>
    </row>
    <row r="19002" spans="1:8" x14ac:dyDescent="0.35">
      <c r="A19002" s="7" t="s">
        <v>2070</v>
      </c>
      <c r="B19002" t="s">
        <v>212</v>
      </c>
      <c r="C19002" t="s">
        <v>1075</v>
      </c>
      <c r="F19002" t="s">
        <v>199</v>
      </c>
      <c r="G19002" t="s">
        <v>1076</v>
      </c>
      <c r="H19002" s="7" t="s">
        <v>2069</v>
      </c>
    </row>
    <row r="19003" spans="1:8" x14ac:dyDescent="0.35">
      <c r="A19003" s="7" t="s">
        <v>2073</v>
      </c>
      <c r="B19003" t="s">
        <v>212</v>
      </c>
      <c r="C19003" t="s">
        <v>1075</v>
      </c>
      <c r="F19003" t="s">
        <v>199</v>
      </c>
      <c r="G19003" t="s">
        <v>1076</v>
      </c>
      <c r="H19003" s="7" t="s">
        <v>2072</v>
      </c>
    </row>
    <row r="19004" spans="1:8" x14ac:dyDescent="0.35">
      <c r="A19004" s="7" t="s">
        <v>2076</v>
      </c>
      <c r="B19004" t="s">
        <v>212</v>
      </c>
      <c r="C19004" t="s">
        <v>1075</v>
      </c>
      <c r="F19004" t="s">
        <v>199</v>
      </c>
      <c r="G19004" t="s">
        <v>1076</v>
      </c>
      <c r="H19004" s="7" t="s">
        <v>2075</v>
      </c>
    </row>
    <row r="19005" spans="1:8" x14ac:dyDescent="0.35">
      <c r="A19005" s="7" t="s">
        <v>2082</v>
      </c>
      <c r="B19005" t="s">
        <v>212</v>
      </c>
      <c r="C19005" t="s">
        <v>1075</v>
      </c>
      <c r="F19005" t="s">
        <v>199</v>
      </c>
      <c r="G19005" t="s">
        <v>1076</v>
      </c>
      <c r="H19005" s="7" t="s">
        <v>2081</v>
      </c>
    </row>
    <row r="19006" spans="1:8" x14ac:dyDescent="0.35">
      <c r="A19006" s="7" t="s">
        <v>2085</v>
      </c>
      <c r="B19006" t="s">
        <v>212</v>
      </c>
      <c r="C19006" t="s">
        <v>1075</v>
      </c>
      <c r="F19006" t="s">
        <v>199</v>
      </c>
      <c r="G19006" t="s">
        <v>1076</v>
      </c>
      <c r="H19006" s="7" t="s">
        <v>2084</v>
      </c>
    </row>
    <row r="19007" spans="1:8" x14ac:dyDescent="0.35">
      <c r="A19007" s="7" t="s">
        <v>2088</v>
      </c>
      <c r="B19007" t="s">
        <v>212</v>
      </c>
      <c r="C19007" t="s">
        <v>1075</v>
      </c>
      <c r="F19007" t="s">
        <v>199</v>
      </c>
      <c r="G19007" t="s">
        <v>1076</v>
      </c>
      <c r="H19007" s="7" t="s">
        <v>2087</v>
      </c>
    </row>
    <row r="19008" spans="1:8" x14ac:dyDescent="0.35">
      <c r="A19008" s="7" t="s">
        <v>21607</v>
      </c>
      <c r="B19008" t="s">
        <v>196</v>
      </c>
      <c r="C19008" t="s">
        <v>11563</v>
      </c>
      <c r="F19008" t="s">
        <v>199</v>
      </c>
      <c r="G19008" t="s">
        <v>11565</v>
      </c>
      <c r="H19008" s="7" t="s">
        <v>201</v>
      </c>
    </row>
    <row r="19009" spans="1:8" x14ac:dyDescent="0.35">
      <c r="A19009" s="7" t="s">
        <v>21608</v>
      </c>
      <c r="B19009" t="s">
        <v>212</v>
      </c>
      <c r="C19009" t="s">
        <v>11563</v>
      </c>
      <c r="F19009" t="s">
        <v>199</v>
      </c>
      <c r="G19009" t="s">
        <v>11568</v>
      </c>
      <c r="H19009" s="7" t="s">
        <v>201</v>
      </c>
    </row>
    <row r="19010" spans="1:8" x14ac:dyDescent="0.35">
      <c r="A19010" s="7" t="s">
        <v>21609</v>
      </c>
      <c r="B19010" t="s">
        <v>196</v>
      </c>
      <c r="C19010" t="s">
        <v>11563</v>
      </c>
      <c r="F19010" t="s">
        <v>199</v>
      </c>
      <c r="G19010" t="s">
        <v>11565</v>
      </c>
      <c r="H19010" s="7" t="s">
        <v>201</v>
      </c>
    </row>
    <row r="19011" spans="1:8" x14ac:dyDescent="0.35">
      <c r="A19011" s="7" t="s">
        <v>2169</v>
      </c>
      <c r="B19011" t="s">
        <v>212</v>
      </c>
      <c r="C19011" t="s">
        <v>1053</v>
      </c>
      <c r="F19011" t="s">
        <v>199</v>
      </c>
      <c r="G19011" t="s">
        <v>12593</v>
      </c>
      <c r="H19011" s="7" t="s">
        <v>2168</v>
      </c>
    </row>
    <row r="19012" spans="1:8" x14ac:dyDescent="0.35">
      <c r="A19012" s="7" t="s">
        <v>2171</v>
      </c>
      <c r="B19012" t="s">
        <v>212</v>
      </c>
      <c r="C19012" t="s">
        <v>11563</v>
      </c>
      <c r="F19012" t="s">
        <v>199</v>
      </c>
      <c r="G19012" t="s">
        <v>11568</v>
      </c>
      <c r="H19012" s="7" t="s">
        <v>2170</v>
      </c>
    </row>
    <row r="19013" spans="1:8" x14ac:dyDescent="0.35">
      <c r="A19013" s="7" t="s">
        <v>21610</v>
      </c>
      <c r="B19013" t="s">
        <v>212</v>
      </c>
      <c r="C19013" t="s">
        <v>11563</v>
      </c>
      <c r="F19013" t="s">
        <v>199</v>
      </c>
      <c r="G19013" t="s">
        <v>11568</v>
      </c>
      <c r="H19013" s="7" t="s">
        <v>201</v>
      </c>
    </row>
    <row r="19014" spans="1:8" x14ac:dyDescent="0.35">
      <c r="A19014" s="7" t="s">
        <v>2173</v>
      </c>
      <c r="B19014" t="s">
        <v>212</v>
      </c>
      <c r="C19014" t="s">
        <v>11563</v>
      </c>
      <c r="F19014" t="s">
        <v>199</v>
      </c>
      <c r="G19014" t="s">
        <v>11568</v>
      </c>
      <c r="H19014" s="7" t="s">
        <v>2172</v>
      </c>
    </row>
    <row r="19015" spans="1:8" x14ac:dyDescent="0.35">
      <c r="A19015" s="7" t="s">
        <v>2175</v>
      </c>
      <c r="B19015" t="s">
        <v>212</v>
      </c>
      <c r="C19015" t="s">
        <v>11563</v>
      </c>
      <c r="F19015" t="s">
        <v>199</v>
      </c>
      <c r="G19015" t="s">
        <v>11568</v>
      </c>
      <c r="H19015" s="7" t="s">
        <v>2174</v>
      </c>
    </row>
    <row r="19016" spans="1:8" x14ac:dyDescent="0.35">
      <c r="A19016" s="7" t="s">
        <v>2177</v>
      </c>
      <c r="B19016" t="s">
        <v>212</v>
      </c>
      <c r="C19016" t="s">
        <v>11563</v>
      </c>
      <c r="F19016" t="s">
        <v>199</v>
      </c>
      <c r="G19016" t="s">
        <v>11568</v>
      </c>
      <c r="H19016" s="7" t="s">
        <v>2176</v>
      </c>
    </row>
    <row r="19017" spans="1:8" x14ac:dyDescent="0.35">
      <c r="A19017" s="7" t="s">
        <v>2181</v>
      </c>
      <c r="B19017" t="s">
        <v>212</v>
      </c>
      <c r="C19017" t="s">
        <v>11563</v>
      </c>
      <c r="F19017" t="s">
        <v>199</v>
      </c>
      <c r="G19017" t="s">
        <v>11568</v>
      </c>
      <c r="H19017" s="7" t="s">
        <v>2178</v>
      </c>
    </row>
    <row r="19018" spans="1:8" x14ac:dyDescent="0.35">
      <c r="A19018" s="7" t="s">
        <v>2187</v>
      </c>
      <c r="B19018" t="s">
        <v>212</v>
      </c>
      <c r="C19018" t="s">
        <v>11563</v>
      </c>
      <c r="F19018" t="s">
        <v>199</v>
      </c>
      <c r="G19018" t="s">
        <v>11568</v>
      </c>
      <c r="H19018" s="7" t="s">
        <v>2186</v>
      </c>
    </row>
    <row r="19019" spans="1:8" x14ac:dyDescent="0.35">
      <c r="A19019" s="7" t="s">
        <v>21611</v>
      </c>
      <c r="B19019" t="s">
        <v>212</v>
      </c>
      <c r="C19019" t="s">
        <v>11563</v>
      </c>
      <c r="F19019" t="s">
        <v>199</v>
      </c>
      <c r="G19019" t="s">
        <v>11568</v>
      </c>
      <c r="H19019" s="7" t="s">
        <v>201</v>
      </c>
    </row>
    <row r="19020" spans="1:8" x14ac:dyDescent="0.35">
      <c r="A19020" s="7" t="s">
        <v>2191</v>
      </c>
      <c r="B19020" t="s">
        <v>212</v>
      </c>
      <c r="C19020" t="s">
        <v>11563</v>
      </c>
      <c r="F19020" t="s">
        <v>199</v>
      </c>
      <c r="G19020" t="s">
        <v>11568</v>
      </c>
      <c r="H19020" s="7" t="s">
        <v>2190</v>
      </c>
    </row>
    <row r="19021" spans="1:8" x14ac:dyDescent="0.35">
      <c r="A19021" s="7" t="s">
        <v>21612</v>
      </c>
      <c r="B19021" t="s">
        <v>212</v>
      </c>
      <c r="C19021" t="s">
        <v>11563</v>
      </c>
      <c r="F19021" t="s">
        <v>199</v>
      </c>
      <c r="G19021" t="s">
        <v>11568</v>
      </c>
      <c r="H19021" s="7" t="s">
        <v>201</v>
      </c>
    </row>
    <row r="19022" spans="1:8" x14ac:dyDescent="0.35">
      <c r="A19022" s="7" t="s">
        <v>2208</v>
      </c>
      <c r="B19022" t="s">
        <v>212</v>
      </c>
      <c r="C19022" t="s">
        <v>1053</v>
      </c>
      <c r="F19022" t="s">
        <v>199</v>
      </c>
      <c r="G19022" t="s">
        <v>12593</v>
      </c>
      <c r="H19022" s="7" t="s">
        <v>2207</v>
      </c>
    </row>
    <row r="19023" spans="1:8" x14ac:dyDescent="0.35">
      <c r="A19023" s="7" t="s">
        <v>2212</v>
      </c>
      <c r="B19023" t="s">
        <v>212</v>
      </c>
      <c r="C19023" t="s">
        <v>11563</v>
      </c>
      <c r="F19023" t="s">
        <v>199</v>
      </c>
      <c r="G19023" t="s">
        <v>11568</v>
      </c>
      <c r="H19023" s="7" t="s">
        <v>2211</v>
      </c>
    </row>
    <row r="19024" spans="1:8" x14ac:dyDescent="0.35">
      <c r="A19024" s="7" t="s">
        <v>21613</v>
      </c>
      <c r="B19024" t="s">
        <v>196</v>
      </c>
      <c r="C19024" t="s">
        <v>1053</v>
      </c>
      <c r="F19024" t="s">
        <v>199</v>
      </c>
      <c r="G19024" t="s">
        <v>12608</v>
      </c>
      <c r="H19024" s="7" t="s">
        <v>201</v>
      </c>
    </row>
    <row r="19025" spans="1:8" x14ac:dyDescent="0.35">
      <c r="A19025" s="7" t="s">
        <v>2214</v>
      </c>
      <c r="B19025" t="s">
        <v>212</v>
      </c>
      <c r="C19025" t="s">
        <v>1053</v>
      </c>
      <c r="F19025" t="s">
        <v>199</v>
      </c>
      <c r="G19025" t="s">
        <v>12593</v>
      </c>
      <c r="H19025" s="7" t="s">
        <v>2213</v>
      </c>
    </row>
    <row r="19026" spans="1:8" x14ac:dyDescent="0.35">
      <c r="A19026" s="7" t="s">
        <v>2216</v>
      </c>
      <c r="B19026" t="s">
        <v>212</v>
      </c>
      <c r="C19026" t="s">
        <v>1053</v>
      </c>
      <c r="F19026" t="s">
        <v>199</v>
      </c>
      <c r="G19026" t="s">
        <v>12593</v>
      </c>
      <c r="H19026" s="7" t="s">
        <v>2215</v>
      </c>
    </row>
    <row r="19027" spans="1:8" x14ac:dyDescent="0.35">
      <c r="A19027" s="7" t="s">
        <v>2218</v>
      </c>
      <c r="B19027" t="s">
        <v>212</v>
      </c>
      <c r="C19027" t="s">
        <v>1053</v>
      </c>
      <c r="F19027" t="s">
        <v>199</v>
      </c>
      <c r="G19027" t="s">
        <v>12593</v>
      </c>
      <c r="H19027" s="7" t="s">
        <v>2217</v>
      </c>
    </row>
    <row r="19028" spans="1:8" x14ac:dyDescent="0.35">
      <c r="A19028" s="7" t="s">
        <v>21614</v>
      </c>
      <c r="B19028" t="s">
        <v>212</v>
      </c>
      <c r="C19028" t="s">
        <v>1053</v>
      </c>
      <c r="F19028" t="s">
        <v>199</v>
      </c>
      <c r="G19028" t="s">
        <v>12593</v>
      </c>
      <c r="H19028" s="7" t="s">
        <v>201</v>
      </c>
    </row>
    <row r="19029" spans="1:8" x14ac:dyDescent="0.35">
      <c r="A19029" s="7" t="s">
        <v>2220</v>
      </c>
      <c r="B19029" t="s">
        <v>212</v>
      </c>
      <c r="C19029" t="s">
        <v>1053</v>
      </c>
      <c r="F19029" t="s">
        <v>199</v>
      </c>
      <c r="G19029" t="s">
        <v>12593</v>
      </c>
      <c r="H19029" s="7" t="s">
        <v>2219</v>
      </c>
    </row>
    <row r="19030" spans="1:8" x14ac:dyDescent="0.35">
      <c r="A19030" s="7" t="s">
        <v>21615</v>
      </c>
      <c r="B19030" t="s">
        <v>212</v>
      </c>
      <c r="C19030" t="s">
        <v>1053</v>
      </c>
      <c r="F19030" t="s">
        <v>199</v>
      </c>
      <c r="G19030" t="s">
        <v>12593</v>
      </c>
      <c r="H19030" s="7" t="s">
        <v>201</v>
      </c>
    </row>
    <row r="19031" spans="1:8" x14ac:dyDescent="0.35">
      <c r="A19031" s="7" t="s">
        <v>21616</v>
      </c>
      <c r="B19031" t="s">
        <v>196</v>
      </c>
      <c r="C19031" t="s">
        <v>1053</v>
      </c>
      <c r="F19031" t="s">
        <v>199</v>
      </c>
      <c r="G19031" t="s">
        <v>12608</v>
      </c>
      <c r="H19031" s="7" t="s">
        <v>201</v>
      </c>
    </row>
    <row r="19032" spans="1:8" x14ac:dyDescent="0.35">
      <c r="A19032" s="7" t="s">
        <v>21617</v>
      </c>
      <c r="B19032" t="s">
        <v>196</v>
      </c>
      <c r="C19032" t="s">
        <v>1053</v>
      </c>
      <c r="F19032" t="s">
        <v>199</v>
      </c>
      <c r="G19032" t="s">
        <v>12608</v>
      </c>
      <c r="H19032" s="7" t="s">
        <v>201</v>
      </c>
    </row>
    <row r="19033" spans="1:8" x14ac:dyDescent="0.35">
      <c r="A19033" s="7" t="s">
        <v>1351</v>
      </c>
      <c r="B19033" t="s">
        <v>212</v>
      </c>
      <c r="C19033" t="s">
        <v>1053</v>
      </c>
      <c r="E19033" t="s">
        <v>21618</v>
      </c>
      <c r="F19033" t="s">
        <v>199</v>
      </c>
      <c r="G19033" t="s">
        <v>12593</v>
      </c>
      <c r="H19033" s="7" t="s">
        <v>1350</v>
      </c>
    </row>
    <row r="19034" spans="1:8" x14ac:dyDescent="0.35">
      <c r="A19034" s="7" t="s">
        <v>1353</v>
      </c>
      <c r="B19034" t="s">
        <v>212</v>
      </c>
      <c r="C19034" t="s">
        <v>1053</v>
      </c>
      <c r="E19034" t="s">
        <v>21619</v>
      </c>
      <c r="F19034" t="s">
        <v>199</v>
      </c>
      <c r="G19034" t="s">
        <v>12593</v>
      </c>
      <c r="H19034" s="7" t="s">
        <v>2596</v>
      </c>
    </row>
    <row r="19035" spans="1:8" x14ac:dyDescent="0.35">
      <c r="A19035" s="7" t="s">
        <v>1353</v>
      </c>
      <c r="B19035" t="s">
        <v>212</v>
      </c>
      <c r="C19035" t="s">
        <v>1053</v>
      </c>
      <c r="E19035" t="s">
        <v>21620</v>
      </c>
      <c r="F19035" t="s">
        <v>199</v>
      </c>
      <c r="G19035" t="s">
        <v>12593</v>
      </c>
      <c r="H19035" s="7" t="s">
        <v>1352</v>
      </c>
    </row>
    <row r="19036" spans="1:8" x14ac:dyDescent="0.35">
      <c r="A19036" s="7" t="s">
        <v>1355</v>
      </c>
      <c r="B19036" t="s">
        <v>212</v>
      </c>
      <c r="C19036" t="s">
        <v>1053</v>
      </c>
      <c r="E19036" t="s">
        <v>21621</v>
      </c>
      <c r="F19036" t="s">
        <v>199</v>
      </c>
      <c r="G19036" t="s">
        <v>12593</v>
      </c>
      <c r="H19036" s="7" t="s">
        <v>2597</v>
      </c>
    </row>
    <row r="19037" spans="1:8" x14ac:dyDescent="0.35">
      <c r="A19037" s="7" t="s">
        <v>1355</v>
      </c>
      <c r="B19037" t="s">
        <v>212</v>
      </c>
      <c r="C19037" t="s">
        <v>1053</v>
      </c>
      <c r="E19037" t="s">
        <v>21622</v>
      </c>
      <c r="F19037" t="s">
        <v>199</v>
      </c>
      <c r="G19037" t="s">
        <v>12593</v>
      </c>
      <c r="H19037" s="7" t="s">
        <v>1354</v>
      </c>
    </row>
    <row r="19038" spans="1:8" x14ac:dyDescent="0.35">
      <c r="A19038" s="7" t="s">
        <v>2599</v>
      </c>
      <c r="B19038" t="s">
        <v>212</v>
      </c>
      <c r="C19038" t="s">
        <v>1053</v>
      </c>
      <c r="F19038" t="s">
        <v>199</v>
      </c>
      <c r="G19038" t="s">
        <v>12593</v>
      </c>
      <c r="H19038" s="7" t="s">
        <v>2598</v>
      </c>
    </row>
    <row r="19039" spans="1:8" x14ac:dyDescent="0.35">
      <c r="A19039" s="7" t="s">
        <v>2601</v>
      </c>
      <c r="B19039" t="s">
        <v>212</v>
      </c>
      <c r="C19039" t="s">
        <v>1053</v>
      </c>
      <c r="F19039" t="s">
        <v>199</v>
      </c>
      <c r="G19039" t="s">
        <v>12593</v>
      </c>
      <c r="H19039" s="7" t="s">
        <v>2600</v>
      </c>
    </row>
    <row r="19040" spans="1:8" x14ac:dyDescent="0.35">
      <c r="A19040" s="7" t="s">
        <v>2603</v>
      </c>
      <c r="B19040" t="s">
        <v>212</v>
      </c>
      <c r="C19040" t="s">
        <v>1053</v>
      </c>
      <c r="E19040" t="s">
        <v>21623</v>
      </c>
      <c r="F19040" t="s">
        <v>199</v>
      </c>
      <c r="G19040" t="s">
        <v>12593</v>
      </c>
      <c r="H19040" s="7" t="s">
        <v>2602</v>
      </c>
    </row>
    <row r="19041" spans="1:8" x14ac:dyDescent="0.35">
      <c r="A19041" s="7" t="s">
        <v>1359</v>
      </c>
      <c r="B19041" t="s">
        <v>212</v>
      </c>
      <c r="C19041" t="s">
        <v>1053</v>
      </c>
      <c r="F19041" t="s">
        <v>199</v>
      </c>
      <c r="G19041" t="s">
        <v>12593</v>
      </c>
      <c r="H19041" s="7" t="s">
        <v>1358</v>
      </c>
    </row>
    <row r="19042" spans="1:8" x14ac:dyDescent="0.35">
      <c r="A19042" s="7" t="s">
        <v>1361</v>
      </c>
      <c r="B19042" t="s">
        <v>212</v>
      </c>
      <c r="C19042" t="s">
        <v>1053</v>
      </c>
      <c r="F19042" t="s">
        <v>199</v>
      </c>
      <c r="G19042" t="s">
        <v>12593</v>
      </c>
      <c r="H19042" s="7" t="s">
        <v>1360</v>
      </c>
    </row>
    <row r="19043" spans="1:8" x14ac:dyDescent="0.35">
      <c r="A19043" s="7" t="s">
        <v>2605</v>
      </c>
      <c r="B19043" t="s">
        <v>212</v>
      </c>
      <c r="C19043" t="s">
        <v>1053</v>
      </c>
      <c r="F19043" t="s">
        <v>199</v>
      </c>
      <c r="G19043" t="s">
        <v>12593</v>
      </c>
      <c r="H19043" s="7" t="s">
        <v>2604</v>
      </c>
    </row>
    <row r="19044" spans="1:8" x14ac:dyDescent="0.35">
      <c r="A19044" s="7" t="s">
        <v>21624</v>
      </c>
      <c r="B19044" t="s">
        <v>212</v>
      </c>
      <c r="C19044" t="s">
        <v>1053</v>
      </c>
      <c r="F19044" t="s">
        <v>199</v>
      </c>
      <c r="G19044" t="s">
        <v>12593</v>
      </c>
      <c r="H19044" s="7" t="s">
        <v>201</v>
      </c>
    </row>
    <row r="19045" spans="1:8" x14ac:dyDescent="0.35">
      <c r="A19045" s="7" t="s">
        <v>2607</v>
      </c>
      <c r="B19045" t="s">
        <v>212</v>
      </c>
      <c r="C19045" t="s">
        <v>1053</v>
      </c>
      <c r="F19045" t="s">
        <v>199</v>
      </c>
      <c r="G19045" t="s">
        <v>12593</v>
      </c>
      <c r="H19045" s="7" t="s">
        <v>2606</v>
      </c>
    </row>
    <row r="19046" spans="1:8" x14ac:dyDescent="0.35">
      <c r="A19046" s="7" t="s">
        <v>1364</v>
      </c>
      <c r="B19046" t="s">
        <v>212</v>
      </c>
      <c r="C19046" t="s">
        <v>1053</v>
      </c>
      <c r="E19046" t="s">
        <v>21625</v>
      </c>
      <c r="F19046" t="s">
        <v>199</v>
      </c>
      <c r="G19046" t="s">
        <v>12593</v>
      </c>
      <c r="H19046" s="7" t="s">
        <v>1363</v>
      </c>
    </row>
    <row r="19047" spans="1:8" x14ac:dyDescent="0.35">
      <c r="A19047" s="7" t="s">
        <v>1366</v>
      </c>
      <c r="B19047" t="s">
        <v>212</v>
      </c>
      <c r="C19047" t="s">
        <v>1053</v>
      </c>
      <c r="E19047" t="s">
        <v>21626</v>
      </c>
      <c r="F19047" t="s">
        <v>199</v>
      </c>
      <c r="G19047" t="s">
        <v>12593</v>
      </c>
      <c r="H19047" s="7" t="s">
        <v>2608</v>
      </c>
    </row>
    <row r="19048" spans="1:8" x14ac:dyDescent="0.35">
      <c r="A19048" s="7" t="s">
        <v>1366</v>
      </c>
      <c r="B19048" t="s">
        <v>212</v>
      </c>
      <c r="C19048" t="s">
        <v>1053</v>
      </c>
      <c r="E19048" t="s">
        <v>21627</v>
      </c>
      <c r="F19048" t="s">
        <v>199</v>
      </c>
      <c r="G19048" t="s">
        <v>12593</v>
      </c>
      <c r="H19048" s="7" t="s">
        <v>1365</v>
      </c>
    </row>
    <row r="19049" spans="1:8" x14ac:dyDescent="0.35">
      <c r="A19049" s="7" t="s">
        <v>2610</v>
      </c>
      <c r="B19049" t="s">
        <v>212</v>
      </c>
      <c r="C19049" t="s">
        <v>1053</v>
      </c>
      <c r="F19049" t="s">
        <v>199</v>
      </c>
      <c r="G19049" t="s">
        <v>12593</v>
      </c>
      <c r="H19049" s="7" t="s">
        <v>2609</v>
      </c>
    </row>
    <row r="19050" spans="1:8" x14ac:dyDescent="0.35">
      <c r="A19050" s="7" t="s">
        <v>21628</v>
      </c>
      <c r="B19050" t="s">
        <v>212</v>
      </c>
      <c r="C19050" t="s">
        <v>1053</v>
      </c>
      <c r="F19050" t="s">
        <v>199</v>
      </c>
      <c r="G19050" t="s">
        <v>12593</v>
      </c>
      <c r="H19050" s="7" t="s">
        <v>201</v>
      </c>
    </row>
    <row r="19051" spans="1:8" x14ac:dyDescent="0.35">
      <c r="A19051" s="7" t="s">
        <v>21629</v>
      </c>
      <c r="B19051" t="s">
        <v>196</v>
      </c>
      <c r="C19051" t="s">
        <v>11563</v>
      </c>
      <c r="F19051" t="s">
        <v>199</v>
      </c>
      <c r="G19051" t="s">
        <v>11565</v>
      </c>
      <c r="H19051" s="7" t="s">
        <v>201</v>
      </c>
    </row>
    <row r="19052" spans="1:8" x14ac:dyDescent="0.35">
      <c r="A19052" s="7" t="s">
        <v>21630</v>
      </c>
      <c r="B19052" t="s">
        <v>212</v>
      </c>
      <c r="C19052" t="s">
        <v>11563</v>
      </c>
      <c r="F19052" t="s">
        <v>199</v>
      </c>
      <c r="G19052" t="s">
        <v>11568</v>
      </c>
      <c r="H19052" s="7" t="s">
        <v>201</v>
      </c>
    </row>
    <row r="19053" spans="1:8" x14ac:dyDescent="0.35">
      <c r="A19053" s="7" t="s">
        <v>21631</v>
      </c>
      <c r="B19053" t="s">
        <v>212</v>
      </c>
      <c r="C19053" t="s">
        <v>11563</v>
      </c>
      <c r="F19053" t="s">
        <v>199</v>
      </c>
      <c r="G19053" t="s">
        <v>11568</v>
      </c>
      <c r="H19053" s="7" t="s">
        <v>201</v>
      </c>
    </row>
    <row r="19054" spans="1:8" x14ac:dyDescent="0.35">
      <c r="A19054" s="7" t="s">
        <v>21632</v>
      </c>
      <c r="B19054" t="s">
        <v>212</v>
      </c>
      <c r="C19054" t="s">
        <v>11563</v>
      </c>
      <c r="F19054" t="s">
        <v>199</v>
      </c>
      <c r="G19054" t="s">
        <v>11568</v>
      </c>
      <c r="H19054" s="7" t="s">
        <v>201</v>
      </c>
    </row>
    <row r="19055" spans="1:8" x14ac:dyDescent="0.35">
      <c r="A19055" s="7" t="s">
        <v>21633</v>
      </c>
      <c r="B19055" t="s">
        <v>196</v>
      </c>
      <c r="C19055" t="s">
        <v>1053</v>
      </c>
      <c r="F19055" t="s">
        <v>199</v>
      </c>
      <c r="G19055" t="s">
        <v>12608</v>
      </c>
      <c r="H19055" s="7" t="s">
        <v>201</v>
      </c>
    </row>
    <row r="19056" spans="1:8" x14ac:dyDescent="0.35">
      <c r="A19056" s="7" t="s">
        <v>21634</v>
      </c>
      <c r="B19056" t="s">
        <v>212</v>
      </c>
      <c r="C19056" t="s">
        <v>1053</v>
      </c>
      <c r="F19056" t="s">
        <v>199</v>
      </c>
      <c r="G19056" t="s">
        <v>12593</v>
      </c>
      <c r="H19056" s="7" t="s">
        <v>201</v>
      </c>
    </row>
    <row r="19057" spans="1:8" x14ac:dyDescent="0.35">
      <c r="A19057" s="7" t="s">
        <v>21635</v>
      </c>
      <c r="B19057" t="s">
        <v>212</v>
      </c>
      <c r="C19057" t="s">
        <v>1053</v>
      </c>
      <c r="F19057" t="s">
        <v>199</v>
      </c>
      <c r="G19057" t="s">
        <v>12593</v>
      </c>
      <c r="H19057" s="7" t="s">
        <v>201</v>
      </c>
    </row>
    <row r="19058" spans="1:8" x14ac:dyDescent="0.35">
      <c r="A19058" s="7" t="s">
        <v>2644</v>
      </c>
      <c r="B19058" t="s">
        <v>212</v>
      </c>
      <c r="C19058" t="s">
        <v>13527</v>
      </c>
      <c r="F19058" t="s">
        <v>199</v>
      </c>
      <c r="G19058" t="s">
        <v>21636</v>
      </c>
      <c r="H19058" s="7" t="s">
        <v>2643</v>
      </c>
    </row>
    <row r="19059" spans="1:8" x14ac:dyDescent="0.35">
      <c r="A19059" s="7" t="s">
        <v>2646</v>
      </c>
      <c r="B19059" t="s">
        <v>212</v>
      </c>
      <c r="C19059" t="s">
        <v>13527</v>
      </c>
      <c r="F19059" t="s">
        <v>199</v>
      </c>
      <c r="G19059" t="s">
        <v>21636</v>
      </c>
      <c r="H19059" s="7" t="s">
        <v>2645</v>
      </c>
    </row>
    <row r="19060" spans="1:8" x14ac:dyDescent="0.35">
      <c r="A19060" s="7" t="s">
        <v>2648</v>
      </c>
      <c r="B19060" t="s">
        <v>212</v>
      </c>
      <c r="C19060" t="s">
        <v>13527</v>
      </c>
      <c r="F19060" t="s">
        <v>199</v>
      </c>
      <c r="G19060" t="s">
        <v>21636</v>
      </c>
      <c r="H19060" s="7" t="s">
        <v>2647</v>
      </c>
    </row>
    <row r="19061" spans="1:8" x14ac:dyDescent="0.35">
      <c r="A19061" s="7" t="s">
        <v>2650</v>
      </c>
      <c r="B19061" t="s">
        <v>212</v>
      </c>
      <c r="C19061" t="s">
        <v>13527</v>
      </c>
      <c r="F19061" t="s">
        <v>199</v>
      </c>
      <c r="G19061" t="s">
        <v>21636</v>
      </c>
      <c r="H19061" s="7" t="s">
        <v>2649</v>
      </c>
    </row>
    <row r="19062" spans="1:8" x14ac:dyDescent="0.35">
      <c r="A19062" s="7" t="s">
        <v>2652</v>
      </c>
      <c r="B19062" t="s">
        <v>212</v>
      </c>
      <c r="C19062" t="s">
        <v>13527</v>
      </c>
      <c r="F19062" t="s">
        <v>199</v>
      </c>
      <c r="G19062" t="s">
        <v>21636</v>
      </c>
      <c r="H19062" s="7" t="s">
        <v>2651</v>
      </c>
    </row>
    <row r="19063" spans="1:8" x14ac:dyDescent="0.35">
      <c r="A19063" s="7" t="s">
        <v>2654</v>
      </c>
      <c r="B19063" t="s">
        <v>212</v>
      </c>
      <c r="C19063" t="s">
        <v>1053</v>
      </c>
      <c r="F19063" t="s">
        <v>199</v>
      </c>
      <c r="G19063" t="s">
        <v>12593</v>
      </c>
      <c r="H19063" s="7" t="s">
        <v>2653</v>
      </c>
    </row>
    <row r="19064" spans="1:8" x14ac:dyDescent="0.35">
      <c r="A19064" s="7" t="s">
        <v>21637</v>
      </c>
      <c r="B19064" t="s">
        <v>196</v>
      </c>
      <c r="C19064" t="s">
        <v>11563</v>
      </c>
      <c r="F19064" t="s">
        <v>199</v>
      </c>
      <c r="G19064" t="s">
        <v>11565</v>
      </c>
      <c r="H19064" s="7" t="s">
        <v>201</v>
      </c>
    </row>
    <row r="19065" spans="1:8" x14ac:dyDescent="0.35">
      <c r="A19065" s="7" t="s">
        <v>21638</v>
      </c>
      <c r="B19065" t="s">
        <v>212</v>
      </c>
      <c r="C19065" t="s">
        <v>11563</v>
      </c>
      <c r="F19065" t="s">
        <v>199</v>
      </c>
      <c r="G19065" t="s">
        <v>11568</v>
      </c>
      <c r="H19065" s="7" t="s">
        <v>201</v>
      </c>
    </row>
    <row r="19066" spans="1:8" x14ac:dyDescent="0.35">
      <c r="A19066" s="7" t="s">
        <v>21639</v>
      </c>
      <c r="B19066" t="s">
        <v>196</v>
      </c>
      <c r="C19066" t="s">
        <v>1053</v>
      </c>
      <c r="F19066" t="s">
        <v>199</v>
      </c>
      <c r="G19066" t="s">
        <v>12608</v>
      </c>
      <c r="H19066" s="7" t="s">
        <v>201</v>
      </c>
    </row>
    <row r="19067" spans="1:8" x14ac:dyDescent="0.35">
      <c r="A19067" s="7" t="s">
        <v>1775</v>
      </c>
      <c r="B19067" t="s">
        <v>212</v>
      </c>
      <c r="C19067" t="s">
        <v>1053</v>
      </c>
      <c r="F19067" t="s">
        <v>199</v>
      </c>
      <c r="G19067" t="s">
        <v>12593</v>
      </c>
      <c r="H19067" s="7" t="s">
        <v>1774</v>
      </c>
    </row>
    <row r="19068" spans="1:8" x14ac:dyDescent="0.35">
      <c r="A19068" s="7" t="s">
        <v>1777</v>
      </c>
      <c r="B19068" t="s">
        <v>212</v>
      </c>
      <c r="C19068" t="s">
        <v>1053</v>
      </c>
      <c r="F19068" t="s">
        <v>199</v>
      </c>
      <c r="G19068" t="s">
        <v>12593</v>
      </c>
      <c r="H19068" s="7" t="s">
        <v>1776</v>
      </c>
    </row>
    <row r="19069" spans="1:8" x14ac:dyDescent="0.35">
      <c r="A19069" s="7" t="s">
        <v>1779</v>
      </c>
      <c r="B19069" t="s">
        <v>212</v>
      </c>
      <c r="C19069" t="s">
        <v>1053</v>
      </c>
      <c r="F19069" t="s">
        <v>199</v>
      </c>
      <c r="G19069" t="s">
        <v>12593</v>
      </c>
      <c r="H19069" s="7" t="s">
        <v>1778</v>
      </c>
    </row>
    <row r="19070" spans="1:8" x14ac:dyDescent="0.35">
      <c r="A19070" s="7" t="s">
        <v>1781</v>
      </c>
      <c r="B19070" t="s">
        <v>212</v>
      </c>
      <c r="C19070" t="s">
        <v>1053</v>
      </c>
      <c r="F19070" t="s">
        <v>199</v>
      </c>
      <c r="G19070" t="s">
        <v>12593</v>
      </c>
      <c r="H19070" s="7" t="s">
        <v>1780</v>
      </c>
    </row>
    <row r="19071" spans="1:8" x14ac:dyDescent="0.35">
      <c r="A19071" s="7" t="s">
        <v>1783</v>
      </c>
      <c r="B19071" t="s">
        <v>212</v>
      </c>
      <c r="C19071" t="s">
        <v>1053</v>
      </c>
      <c r="F19071" t="s">
        <v>199</v>
      </c>
      <c r="G19071" t="s">
        <v>12593</v>
      </c>
      <c r="H19071" s="7" t="s">
        <v>1782</v>
      </c>
    </row>
    <row r="19072" spans="1:8" x14ac:dyDescent="0.35">
      <c r="A19072" s="7" t="s">
        <v>1785</v>
      </c>
      <c r="B19072" t="s">
        <v>212</v>
      </c>
      <c r="C19072" t="s">
        <v>1053</v>
      </c>
      <c r="F19072" t="s">
        <v>199</v>
      </c>
      <c r="G19072" t="s">
        <v>12593</v>
      </c>
      <c r="H19072" s="7" t="s">
        <v>1784</v>
      </c>
    </row>
    <row r="19073" spans="1:8" x14ac:dyDescent="0.35">
      <c r="A19073" s="7" t="s">
        <v>1787</v>
      </c>
      <c r="B19073" t="s">
        <v>212</v>
      </c>
      <c r="C19073" t="s">
        <v>1053</v>
      </c>
      <c r="F19073" t="s">
        <v>199</v>
      </c>
      <c r="G19073" t="s">
        <v>12593</v>
      </c>
      <c r="H19073" s="7" t="s">
        <v>1786</v>
      </c>
    </row>
    <row r="19074" spans="1:8" x14ac:dyDescent="0.35">
      <c r="A19074" s="7" t="s">
        <v>1789</v>
      </c>
      <c r="B19074" t="s">
        <v>212</v>
      </c>
      <c r="C19074" t="s">
        <v>1053</v>
      </c>
      <c r="F19074" t="s">
        <v>199</v>
      </c>
      <c r="G19074" t="s">
        <v>12593</v>
      </c>
      <c r="H19074" s="7" t="s">
        <v>1788</v>
      </c>
    </row>
    <row r="19075" spans="1:8" x14ac:dyDescent="0.35">
      <c r="A19075" s="7" t="s">
        <v>21640</v>
      </c>
      <c r="B19075" t="s">
        <v>212</v>
      </c>
      <c r="C19075" t="s">
        <v>1053</v>
      </c>
      <c r="F19075" t="s">
        <v>199</v>
      </c>
      <c r="G19075" t="s">
        <v>12593</v>
      </c>
      <c r="H19075" s="7" t="s">
        <v>201</v>
      </c>
    </row>
    <row r="19076" spans="1:8" x14ac:dyDescent="0.35">
      <c r="A19076" s="7" t="s">
        <v>1791</v>
      </c>
      <c r="B19076" t="s">
        <v>212</v>
      </c>
      <c r="C19076" t="s">
        <v>1053</v>
      </c>
      <c r="F19076" t="s">
        <v>199</v>
      </c>
      <c r="G19076" t="s">
        <v>12593</v>
      </c>
      <c r="H19076" s="7" t="s">
        <v>2662</v>
      </c>
    </row>
    <row r="19077" spans="1:8" x14ac:dyDescent="0.35">
      <c r="A19077" s="7" t="s">
        <v>1793</v>
      </c>
      <c r="B19077" t="s">
        <v>212</v>
      </c>
      <c r="C19077" t="s">
        <v>1053</v>
      </c>
      <c r="E19077" t="s">
        <v>21641</v>
      </c>
      <c r="F19077" t="s">
        <v>199</v>
      </c>
      <c r="G19077" t="s">
        <v>12593</v>
      </c>
      <c r="H19077" s="7" t="s">
        <v>1792</v>
      </c>
    </row>
    <row r="19078" spans="1:8" x14ac:dyDescent="0.35">
      <c r="A19078" s="7" t="s">
        <v>1793</v>
      </c>
      <c r="B19078" t="s">
        <v>212</v>
      </c>
      <c r="C19078" t="s">
        <v>1053</v>
      </c>
      <c r="E19078" t="s">
        <v>3478</v>
      </c>
      <c r="F19078" t="s">
        <v>199</v>
      </c>
      <c r="G19078" t="s">
        <v>12593</v>
      </c>
      <c r="H19078" s="7" t="s">
        <v>2663</v>
      </c>
    </row>
    <row r="19079" spans="1:8" x14ac:dyDescent="0.35">
      <c r="A19079" s="7" t="s">
        <v>21642</v>
      </c>
      <c r="B19079" t="s">
        <v>212</v>
      </c>
      <c r="C19079" t="s">
        <v>1053</v>
      </c>
      <c r="F19079" t="s">
        <v>199</v>
      </c>
      <c r="G19079" t="s">
        <v>12593</v>
      </c>
      <c r="H19079" s="7" t="s">
        <v>201</v>
      </c>
    </row>
    <row r="19080" spans="1:8" x14ac:dyDescent="0.35">
      <c r="A19080" s="7" t="s">
        <v>1795</v>
      </c>
      <c r="B19080" t="s">
        <v>212</v>
      </c>
      <c r="C19080" t="s">
        <v>1053</v>
      </c>
      <c r="E19080" t="s">
        <v>21643</v>
      </c>
      <c r="F19080" t="s">
        <v>199</v>
      </c>
      <c r="G19080" t="s">
        <v>12593</v>
      </c>
      <c r="H19080" s="7" t="s">
        <v>2666</v>
      </c>
    </row>
    <row r="19081" spans="1:8" x14ac:dyDescent="0.35">
      <c r="A19081" s="7" t="s">
        <v>1795</v>
      </c>
      <c r="B19081" t="s">
        <v>212</v>
      </c>
      <c r="C19081" t="s">
        <v>1053</v>
      </c>
      <c r="E19081" t="s">
        <v>21644</v>
      </c>
      <c r="F19081" t="s">
        <v>199</v>
      </c>
      <c r="G19081" t="s">
        <v>12593</v>
      </c>
      <c r="H19081" s="7" t="s">
        <v>2666</v>
      </c>
    </row>
    <row r="19082" spans="1:8" x14ac:dyDescent="0.35">
      <c r="A19082" s="7" t="s">
        <v>1797</v>
      </c>
      <c r="B19082" t="s">
        <v>212</v>
      </c>
      <c r="C19082" t="s">
        <v>1053</v>
      </c>
      <c r="F19082" t="s">
        <v>199</v>
      </c>
      <c r="G19082" t="s">
        <v>12593</v>
      </c>
      <c r="H19082" s="7" t="s">
        <v>2669</v>
      </c>
    </row>
    <row r="19083" spans="1:8" x14ac:dyDescent="0.35">
      <c r="A19083" s="7" t="s">
        <v>1799</v>
      </c>
      <c r="B19083" t="s">
        <v>212</v>
      </c>
      <c r="C19083" t="s">
        <v>1053</v>
      </c>
      <c r="F19083" t="s">
        <v>199</v>
      </c>
      <c r="G19083" t="s">
        <v>12593</v>
      </c>
      <c r="H19083" s="7" t="s">
        <v>1798</v>
      </c>
    </row>
    <row r="19084" spans="1:8" x14ac:dyDescent="0.35">
      <c r="A19084" s="7" t="s">
        <v>1801</v>
      </c>
      <c r="B19084" t="s">
        <v>212</v>
      </c>
      <c r="C19084" t="s">
        <v>1053</v>
      </c>
      <c r="F19084" t="s">
        <v>199</v>
      </c>
      <c r="G19084" t="s">
        <v>12593</v>
      </c>
      <c r="H19084" s="7" t="s">
        <v>1800</v>
      </c>
    </row>
    <row r="19085" spans="1:8" x14ac:dyDescent="0.35">
      <c r="A19085" s="7" t="s">
        <v>21645</v>
      </c>
      <c r="B19085" t="s">
        <v>212</v>
      </c>
      <c r="C19085" t="s">
        <v>21646</v>
      </c>
      <c r="E19085" t="s">
        <v>21647</v>
      </c>
      <c r="F19085" t="s">
        <v>199</v>
      </c>
      <c r="G19085" t="s">
        <v>21648</v>
      </c>
      <c r="H19085" s="7" t="s">
        <v>201</v>
      </c>
    </row>
    <row r="19086" spans="1:8" x14ac:dyDescent="0.35">
      <c r="A19086" s="7" t="s">
        <v>21649</v>
      </c>
      <c r="B19086" t="s">
        <v>196</v>
      </c>
      <c r="C19086" t="s">
        <v>1109</v>
      </c>
      <c r="F19086" t="s">
        <v>199</v>
      </c>
      <c r="G19086" t="s">
        <v>1110</v>
      </c>
      <c r="H19086" s="7" t="s">
        <v>201</v>
      </c>
    </row>
    <row r="19087" spans="1:8" x14ac:dyDescent="0.35">
      <c r="A19087" s="7" t="s">
        <v>21650</v>
      </c>
      <c r="B19087" t="s">
        <v>196</v>
      </c>
      <c r="C19087" t="s">
        <v>1109</v>
      </c>
      <c r="F19087" t="s">
        <v>199</v>
      </c>
      <c r="G19087" t="s">
        <v>1110</v>
      </c>
      <c r="H19087" s="7" t="s">
        <v>201</v>
      </c>
    </row>
    <row r="19088" spans="1:8" x14ac:dyDescent="0.35">
      <c r="A19088" s="7" t="s">
        <v>21651</v>
      </c>
      <c r="B19088" t="s">
        <v>212</v>
      </c>
      <c r="C19088" t="s">
        <v>1109</v>
      </c>
      <c r="F19088" t="s">
        <v>199</v>
      </c>
      <c r="G19088" t="s">
        <v>1272</v>
      </c>
      <c r="H19088" s="7" t="s">
        <v>201</v>
      </c>
    </row>
    <row r="19089" spans="1:8" x14ac:dyDescent="0.35">
      <c r="A19089" s="7" t="s">
        <v>21652</v>
      </c>
      <c r="B19089" t="s">
        <v>196</v>
      </c>
      <c r="C19089" t="s">
        <v>12467</v>
      </c>
      <c r="D19089" t="s">
        <v>21653</v>
      </c>
      <c r="F19089" t="s">
        <v>199</v>
      </c>
      <c r="G19089" t="s">
        <v>21654</v>
      </c>
      <c r="H19089" s="7" t="s">
        <v>201</v>
      </c>
    </row>
    <row r="19090" spans="1:8" x14ac:dyDescent="0.35">
      <c r="A19090" s="7" t="s">
        <v>21655</v>
      </c>
      <c r="B19090" t="s">
        <v>212</v>
      </c>
      <c r="C19090" t="s">
        <v>21656</v>
      </c>
      <c r="D19090" t="s">
        <v>21657</v>
      </c>
      <c r="F19090" t="s">
        <v>199</v>
      </c>
      <c r="G19090" t="s">
        <v>21658</v>
      </c>
      <c r="H19090" s="7" t="s">
        <v>201</v>
      </c>
    </row>
    <row r="19091" spans="1:8" x14ac:dyDescent="0.35">
      <c r="A19091" s="7" t="s">
        <v>21659</v>
      </c>
      <c r="B19091" t="s">
        <v>196</v>
      </c>
      <c r="C19091" t="s">
        <v>1109</v>
      </c>
      <c r="F19091" t="s">
        <v>199</v>
      </c>
      <c r="G19091" t="s">
        <v>1110</v>
      </c>
      <c r="H19091" s="7" t="s">
        <v>201</v>
      </c>
    </row>
    <row r="19092" spans="1:8" x14ac:dyDescent="0.35">
      <c r="A19092" s="7" t="s">
        <v>21660</v>
      </c>
      <c r="B19092" t="s">
        <v>212</v>
      </c>
      <c r="C19092" t="s">
        <v>1109</v>
      </c>
      <c r="F19092" t="s">
        <v>199</v>
      </c>
      <c r="G19092" t="s">
        <v>1272</v>
      </c>
      <c r="H19092" s="7" t="s">
        <v>201</v>
      </c>
    </row>
    <row r="19093" spans="1:8" x14ac:dyDescent="0.35">
      <c r="A19093" s="7" t="s">
        <v>21661</v>
      </c>
      <c r="B19093" t="s">
        <v>212</v>
      </c>
      <c r="C19093" t="s">
        <v>14547</v>
      </c>
      <c r="F19093" t="s">
        <v>199</v>
      </c>
      <c r="G19093" t="s">
        <v>21587</v>
      </c>
      <c r="H19093" s="7" t="s">
        <v>201</v>
      </c>
    </row>
    <row r="19094" spans="1:8" x14ac:dyDescent="0.35">
      <c r="A19094" s="7" t="s">
        <v>21662</v>
      </c>
      <c r="B19094" t="s">
        <v>212</v>
      </c>
      <c r="C19094" t="s">
        <v>1109</v>
      </c>
      <c r="F19094" t="s">
        <v>199</v>
      </c>
      <c r="G19094" t="s">
        <v>1272</v>
      </c>
      <c r="H19094" s="7" t="s">
        <v>201</v>
      </c>
    </row>
    <row r="19095" spans="1:8" x14ac:dyDescent="0.35">
      <c r="A19095" s="7" t="s">
        <v>21663</v>
      </c>
      <c r="B19095" t="s">
        <v>212</v>
      </c>
      <c r="C19095" t="s">
        <v>1109</v>
      </c>
      <c r="F19095" t="s">
        <v>199</v>
      </c>
      <c r="G19095" t="s">
        <v>1272</v>
      </c>
      <c r="H19095" s="7" t="s">
        <v>201</v>
      </c>
    </row>
    <row r="19096" spans="1:8" x14ac:dyDescent="0.35">
      <c r="A19096" s="7" t="s">
        <v>21664</v>
      </c>
      <c r="B19096" t="s">
        <v>212</v>
      </c>
      <c r="C19096" t="s">
        <v>1109</v>
      </c>
      <c r="F19096" t="s">
        <v>199</v>
      </c>
      <c r="G19096" t="s">
        <v>1272</v>
      </c>
      <c r="H19096" s="7" t="s">
        <v>201</v>
      </c>
    </row>
    <row r="19097" spans="1:8" x14ac:dyDescent="0.35">
      <c r="A19097" s="7" t="s">
        <v>18174</v>
      </c>
      <c r="B19097" t="s">
        <v>196</v>
      </c>
      <c r="C19097" t="s">
        <v>1075</v>
      </c>
      <c r="F19097" t="s">
        <v>199</v>
      </c>
      <c r="G19097" t="s">
        <v>1078</v>
      </c>
      <c r="H19097" s="7" t="s">
        <v>18173</v>
      </c>
    </row>
    <row r="19098" spans="1:8" x14ac:dyDescent="0.35">
      <c r="A19098" s="7" t="s">
        <v>18176</v>
      </c>
      <c r="B19098" t="s">
        <v>196</v>
      </c>
      <c r="C19098" t="s">
        <v>1075</v>
      </c>
      <c r="F19098" t="s">
        <v>199</v>
      </c>
      <c r="G19098" t="s">
        <v>1078</v>
      </c>
      <c r="H19098" s="7" t="s">
        <v>18175</v>
      </c>
    </row>
    <row r="19099" spans="1:8" x14ac:dyDescent="0.35">
      <c r="A19099" s="7" t="s">
        <v>21665</v>
      </c>
      <c r="B19099" t="s">
        <v>196</v>
      </c>
      <c r="C19099" t="s">
        <v>1075</v>
      </c>
      <c r="F19099" t="s">
        <v>199</v>
      </c>
      <c r="G19099" t="s">
        <v>1078</v>
      </c>
      <c r="H19099" s="7" t="s">
        <v>201</v>
      </c>
    </row>
    <row r="19100" spans="1:8" x14ac:dyDescent="0.35">
      <c r="A19100" s="7" t="s">
        <v>3665</v>
      </c>
      <c r="B19100" t="s">
        <v>212</v>
      </c>
      <c r="C19100" t="s">
        <v>1075</v>
      </c>
      <c r="E19100" t="s">
        <v>21666</v>
      </c>
      <c r="F19100" t="s">
        <v>199</v>
      </c>
      <c r="G19100" t="s">
        <v>1076</v>
      </c>
      <c r="H19100" s="7" t="s">
        <v>3663</v>
      </c>
    </row>
    <row r="19101" spans="1:8" x14ac:dyDescent="0.35">
      <c r="A19101" s="7" t="s">
        <v>3668</v>
      </c>
      <c r="B19101" t="s">
        <v>212</v>
      </c>
      <c r="C19101" t="s">
        <v>1075</v>
      </c>
      <c r="F19101" t="s">
        <v>199</v>
      </c>
      <c r="G19101" t="s">
        <v>1076</v>
      </c>
      <c r="H19101" s="7" t="s">
        <v>3666</v>
      </c>
    </row>
    <row r="19102" spans="1:8" x14ac:dyDescent="0.35">
      <c r="A19102" s="7" t="s">
        <v>3677</v>
      </c>
      <c r="B19102" t="s">
        <v>212</v>
      </c>
      <c r="C19102" t="s">
        <v>1075</v>
      </c>
      <c r="E19102" t="s">
        <v>21667</v>
      </c>
      <c r="F19102" t="s">
        <v>199</v>
      </c>
      <c r="G19102" t="s">
        <v>1076</v>
      </c>
      <c r="H19102" s="7" t="s">
        <v>3675</v>
      </c>
    </row>
    <row r="19103" spans="1:8" x14ac:dyDescent="0.35">
      <c r="A19103" s="7" t="s">
        <v>3680</v>
      </c>
      <c r="B19103" t="s">
        <v>212</v>
      </c>
      <c r="C19103" t="s">
        <v>1075</v>
      </c>
      <c r="F19103" t="s">
        <v>199</v>
      </c>
      <c r="G19103" t="s">
        <v>1076</v>
      </c>
      <c r="H19103" s="7" t="s">
        <v>3678</v>
      </c>
    </row>
    <row r="19104" spans="1:8" x14ac:dyDescent="0.35">
      <c r="A19104" s="7" t="s">
        <v>21668</v>
      </c>
      <c r="B19104" t="s">
        <v>212</v>
      </c>
      <c r="C19104" t="s">
        <v>1075</v>
      </c>
      <c r="F19104" t="s">
        <v>199</v>
      </c>
      <c r="G19104" t="s">
        <v>1076</v>
      </c>
      <c r="H19104" s="7" t="s">
        <v>201</v>
      </c>
    </row>
    <row r="19105" spans="1:8" x14ac:dyDescent="0.35">
      <c r="A19105" s="7" t="s">
        <v>21669</v>
      </c>
      <c r="B19105" t="s">
        <v>212</v>
      </c>
      <c r="C19105" t="s">
        <v>1075</v>
      </c>
      <c r="F19105" t="s">
        <v>199</v>
      </c>
      <c r="G19105" t="s">
        <v>1076</v>
      </c>
      <c r="H19105" s="7" t="s">
        <v>201</v>
      </c>
    </row>
    <row r="19106" spans="1:8" x14ac:dyDescent="0.35">
      <c r="A19106" s="7" t="s">
        <v>21670</v>
      </c>
      <c r="B19106" t="s">
        <v>212</v>
      </c>
      <c r="C19106" t="s">
        <v>1075</v>
      </c>
      <c r="F19106" t="s">
        <v>199</v>
      </c>
      <c r="G19106" t="s">
        <v>1076</v>
      </c>
      <c r="H19106" s="7" t="s">
        <v>201</v>
      </c>
    </row>
    <row r="19107" spans="1:8" x14ac:dyDescent="0.35">
      <c r="A19107" s="7" t="s">
        <v>21671</v>
      </c>
      <c r="B19107" t="s">
        <v>212</v>
      </c>
      <c r="C19107" t="s">
        <v>1075</v>
      </c>
      <c r="F19107" t="s">
        <v>199</v>
      </c>
      <c r="G19107" t="s">
        <v>1076</v>
      </c>
      <c r="H19107" s="7" t="s">
        <v>201</v>
      </c>
    </row>
    <row r="19108" spans="1:8" x14ac:dyDescent="0.35">
      <c r="A19108" s="7" t="s">
        <v>21672</v>
      </c>
      <c r="B19108" t="s">
        <v>212</v>
      </c>
      <c r="C19108" t="s">
        <v>1075</v>
      </c>
      <c r="F19108" t="s">
        <v>199</v>
      </c>
      <c r="G19108" t="s">
        <v>1076</v>
      </c>
      <c r="H19108" s="7" t="s">
        <v>201</v>
      </c>
    </row>
    <row r="19109" spans="1:8" x14ac:dyDescent="0.35">
      <c r="A19109" s="7" t="s">
        <v>3698</v>
      </c>
      <c r="B19109" t="s">
        <v>212</v>
      </c>
      <c r="C19109" t="s">
        <v>1075</v>
      </c>
      <c r="F19109" t="s">
        <v>199</v>
      </c>
      <c r="G19109" t="s">
        <v>1076</v>
      </c>
      <c r="H19109" s="7" t="s">
        <v>3696</v>
      </c>
    </row>
    <row r="19110" spans="1:8" x14ac:dyDescent="0.35">
      <c r="A19110" s="7" t="s">
        <v>18189</v>
      </c>
      <c r="B19110" t="s">
        <v>196</v>
      </c>
      <c r="C19110" t="s">
        <v>1075</v>
      </c>
      <c r="F19110" t="s">
        <v>199</v>
      </c>
      <c r="G19110" t="s">
        <v>1078</v>
      </c>
      <c r="H19110" s="7" t="s">
        <v>18188</v>
      </c>
    </row>
    <row r="19111" spans="1:8" x14ac:dyDescent="0.35">
      <c r="A19111" s="7" t="s">
        <v>21673</v>
      </c>
      <c r="B19111" t="s">
        <v>196</v>
      </c>
      <c r="C19111" t="s">
        <v>1075</v>
      </c>
      <c r="F19111" t="s">
        <v>199</v>
      </c>
      <c r="G19111" t="s">
        <v>1078</v>
      </c>
      <c r="H19111" s="7" t="s">
        <v>3710</v>
      </c>
    </row>
    <row r="19112" spans="1:8" x14ac:dyDescent="0.35">
      <c r="A19112" s="7" t="s">
        <v>3713</v>
      </c>
      <c r="B19112" t="s">
        <v>212</v>
      </c>
      <c r="C19112" t="s">
        <v>1075</v>
      </c>
      <c r="F19112" t="s">
        <v>199</v>
      </c>
      <c r="G19112" t="s">
        <v>1076</v>
      </c>
      <c r="H19112" s="7" t="s">
        <v>3711</v>
      </c>
    </row>
    <row r="19113" spans="1:8" x14ac:dyDescent="0.35">
      <c r="A19113" s="7" t="s">
        <v>18198</v>
      </c>
      <c r="B19113" t="s">
        <v>196</v>
      </c>
      <c r="C19113" t="s">
        <v>1075</v>
      </c>
      <c r="F19113" t="s">
        <v>199</v>
      </c>
      <c r="G19113" t="s">
        <v>1078</v>
      </c>
      <c r="H19113" s="7" t="s">
        <v>18197</v>
      </c>
    </row>
    <row r="19114" spans="1:8" x14ac:dyDescent="0.35">
      <c r="A19114" s="7" t="s">
        <v>18200</v>
      </c>
      <c r="B19114" t="s">
        <v>196</v>
      </c>
      <c r="C19114" t="s">
        <v>1075</v>
      </c>
      <c r="F19114" t="s">
        <v>199</v>
      </c>
      <c r="G19114" t="s">
        <v>1078</v>
      </c>
      <c r="H19114" s="7" t="s">
        <v>18199</v>
      </c>
    </row>
    <row r="19115" spans="1:8" x14ac:dyDescent="0.35">
      <c r="A19115" s="7" t="s">
        <v>21674</v>
      </c>
      <c r="B19115" t="s">
        <v>196</v>
      </c>
      <c r="C19115" t="s">
        <v>1075</v>
      </c>
      <c r="F19115" t="s">
        <v>199</v>
      </c>
      <c r="G19115" t="s">
        <v>1078</v>
      </c>
      <c r="H19115" s="7" t="s">
        <v>3723</v>
      </c>
    </row>
    <row r="19116" spans="1:8" x14ac:dyDescent="0.35">
      <c r="A19116" s="7" t="s">
        <v>21675</v>
      </c>
      <c r="B19116" t="s">
        <v>196</v>
      </c>
      <c r="C19116" t="s">
        <v>1075</v>
      </c>
      <c r="F19116" t="s">
        <v>199</v>
      </c>
      <c r="G19116" t="s">
        <v>1078</v>
      </c>
      <c r="H19116" s="7" t="s">
        <v>3725</v>
      </c>
    </row>
    <row r="19117" spans="1:8" x14ac:dyDescent="0.35">
      <c r="A19117" s="7" t="s">
        <v>18214</v>
      </c>
      <c r="B19117" t="s">
        <v>196</v>
      </c>
      <c r="C19117" t="s">
        <v>1075</v>
      </c>
      <c r="F19117" t="s">
        <v>199</v>
      </c>
      <c r="G19117" t="s">
        <v>1078</v>
      </c>
      <c r="H19117" s="7" t="s">
        <v>18213</v>
      </c>
    </row>
    <row r="19118" spans="1:8" x14ac:dyDescent="0.35">
      <c r="A19118" s="7" t="s">
        <v>18221</v>
      </c>
      <c r="B19118" t="s">
        <v>196</v>
      </c>
      <c r="C19118" t="s">
        <v>1075</v>
      </c>
      <c r="F19118" t="s">
        <v>199</v>
      </c>
      <c r="G19118" t="s">
        <v>1078</v>
      </c>
      <c r="H19118" s="7" t="s">
        <v>18220</v>
      </c>
    </row>
    <row r="19119" spans="1:8" x14ac:dyDescent="0.35">
      <c r="A19119" s="7" t="s">
        <v>18223</v>
      </c>
      <c r="B19119" t="s">
        <v>196</v>
      </c>
      <c r="C19119" t="s">
        <v>1075</v>
      </c>
      <c r="F19119" t="s">
        <v>199</v>
      </c>
      <c r="G19119" t="s">
        <v>1078</v>
      </c>
      <c r="H19119" s="7" t="s">
        <v>18222</v>
      </c>
    </row>
    <row r="19120" spans="1:8" x14ac:dyDescent="0.35">
      <c r="A19120" s="7" t="s">
        <v>21676</v>
      </c>
      <c r="B19120" t="s">
        <v>196</v>
      </c>
      <c r="C19120" t="s">
        <v>1075</v>
      </c>
      <c r="F19120" t="s">
        <v>199</v>
      </c>
      <c r="G19120" t="s">
        <v>1078</v>
      </c>
      <c r="H19120" s="7" t="s">
        <v>3788</v>
      </c>
    </row>
    <row r="19121" spans="1:8" x14ac:dyDescent="0.35">
      <c r="A19121" s="7" t="s">
        <v>18242</v>
      </c>
      <c r="B19121" t="s">
        <v>196</v>
      </c>
      <c r="C19121" t="s">
        <v>1075</v>
      </c>
      <c r="F19121" t="s">
        <v>199</v>
      </c>
      <c r="G19121" t="s">
        <v>1078</v>
      </c>
      <c r="H19121" s="7" t="s">
        <v>18241</v>
      </c>
    </row>
    <row r="19122" spans="1:8" x14ac:dyDescent="0.35">
      <c r="A19122" s="7" t="s">
        <v>18245</v>
      </c>
      <c r="B19122" t="s">
        <v>196</v>
      </c>
      <c r="C19122" t="s">
        <v>1075</v>
      </c>
      <c r="F19122" t="s">
        <v>199</v>
      </c>
      <c r="G19122" t="s">
        <v>1078</v>
      </c>
      <c r="H19122" s="7" t="s">
        <v>18244</v>
      </c>
    </row>
    <row r="19123" spans="1:8" x14ac:dyDescent="0.35">
      <c r="A19123" s="7" t="s">
        <v>18247</v>
      </c>
      <c r="B19123" t="s">
        <v>196</v>
      </c>
      <c r="C19123" t="s">
        <v>1075</v>
      </c>
      <c r="F19123" t="s">
        <v>199</v>
      </c>
      <c r="G19123" t="s">
        <v>1078</v>
      </c>
      <c r="H19123" s="7" t="s">
        <v>18246</v>
      </c>
    </row>
    <row r="19124" spans="1:8" x14ac:dyDescent="0.35">
      <c r="A19124" s="7" t="s">
        <v>17074</v>
      </c>
      <c r="B19124" t="s">
        <v>196</v>
      </c>
      <c r="C19124" t="s">
        <v>1075</v>
      </c>
      <c r="F19124" t="s">
        <v>199</v>
      </c>
      <c r="G19124" t="s">
        <v>1078</v>
      </c>
      <c r="H19124" s="7" t="s">
        <v>17073</v>
      </c>
    </row>
    <row r="19125" spans="1:8" x14ac:dyDescent="0.35">
      <c r="A19125" s="7" t="s">
        <v>21677</v>
      </c>
      <c r="B19125" t="s">
        <v>196</v>
      </c>
      <c r="C19125" t="s">
        <v>1109</v>
      </c>
      <c r="E19125" t="s">
        <v>21678</v>
      </c>
      <c r="F19125" t="s">
        <v>199</v>
      </c>
      <c r="G19125" t="s">
        <v>1110</v>
      </c>
      <c r="H19125" s="7" t="s">
        <v>201</v>
      </c>
    </row>
    <row r="19126" spans="1:8" x14ac:dyDescent="0.35">
      <c r="A19126" s="7" t="s">
        <v>21677</v>
      </c>
      <c r="B19126" t="s">
        <v>196</v>
      </c>
      <c r="C19126" t="s">
        <v>1142</v>
      </c>
      <c r="E19126" t="s">
        <v>21679</v>
      </c>
      <c r="F19126" t="s">
        <v>199</v>
      </c>
      <c r="G19126" t="s">
        <v>1357</v>
      </c>
      <c r="H19126" s="7" t="s">
        <v>201</v>
      </c>
    </row>
    <row r="19127" spans="1:8" x14ac:dyDescent="0.35">
      <c r="A19127" s="7" t="s">
        <v>17078</v>
      </c>
      <c r="B19127" t="s">
        <v>196</v>
      </c>
      <c r="C19127" t="s">
        <v>1075</v>
      </c>
      <c r="F19127" t="s">
        <v>199</v>
      </c>
      <c r="G19127" t="s">
        <v>1078</v>
      </c>
      <c r="H19127" s="7" t="s">
        <v>17077</v>
      </c>
    </row>
    <row r="19128" spans="1:8" x14ac:dyDescent="0.35">
      <c r="A19128" s="7" t="s">
        <v>17100</v>
      </c>
      <c r="B19128" t="s">
        <v>196</v>
      </c>
      <c r="C19128" t="s">
        <v>1075</v>
      </c>
      <c r="F19128" t="s">
        <v>199</v>
      </c>
      <c r="G19128" t="s">
        <v>1078</v>
      </c>
      <c r="H19128" s="7" t="s">
        <v>17099</v>
      </c>
    </row>
    <row r="19129" spans="1:8" x14ac:dyDescent="0.35">
      <c r="A19129" s="7" t="s">
        <v>17102</v>
      </c>
      <c r="B19129" t="s">
        <v>196</v>
      </c>
      <c r="C19129" t="s">
        <v>1075</v>
      </c>
      <c r="F19129" t="s">
        <v>199</v>
      </c>
      <c r="G19129" t="s">
        <v>1078</v>
      </c>
      <c r="H19129" s="7" t="s">
        <v>17101</v>
      </c>
    </row>
    <row r="19130" spans="1:8" x14ac:dyDescent="0.35">
      <c r="A19130" s="7" t="s">
        <v>17106</v>
      </c>
      <c r="B19130" t="s">
        <v>196</v>
      </c>
      <c r="C19130" t="s">
        <v>1109</v>
      </c>
      <c r="F19130" t="s">
        <v>199</v>
      </c>
      <c r="G19130" t="s">
        <v>1110</v>
      </c>
      <c r="H19130" s="7" t="s">
        <v>17103</v>
      </c>
    </row>
    <row r="19131" spans="1:8" x14ac:dyDescent="0.35">
      <c r="A19131" s="7" t="s">
        <v>17108</v>
      </c>
      <c r="B19131" t="s">
        <v>196</v>
      </c>
      <c r="C19131" t="s">
        <v>1075</v>
      </c>
      <c r="F19131" t="s">
        <v>199</v>
      </c>
      <c r="G19131" t="s">
        <v>1078</v>
      </c>
      <c r="H19131" s="7" t="s">
        <v>17107</v>
      </c>
    </row>
    <row r="19132" spans="1:8" x14ac:dyDescent="0.35">
      <c r="A19132" s="7" t="s">
        <v>17126</v>
      </c>
      <c r="B19132" t="s">
        <v>196</v>
      </c>
      <c r="C19132" t="s">
        <v>1075</v>
      </c>
      <c r="F19132" t="s">
        <v>199</v>
      </c>
      <c r="G19132" t="s">
        <v>1078</v>
      </c>
      <c r="H19132" s="7" t="s">
        <v>17125</v>
      </c>
    </row>
    <row r="19133" spans="1:8" x14ac:dyDescent="0.35">
      <c r="A19133" s="7" t="s">
        <v>17128</v>
      </c>
      <c r="B19133" t="s">
        <v>196</v>
      </c>
      <c r="C19133" t="s">
        <v>1075</v>
      </c>
      <c r="F19133" t="s">
        <v>199</v>
      </c>
      <c r="G19133" t="s">
        <v>1078</v>
      </c>
      <c r="H19133" s="7" t="s">
        <v>17127</v>
      </c>
    </row>
    <row r="19134" spans="1:8" x14ac:dyDescent="0.35">
      <c r="A19134" s="7" t="s">
        <v>17136</v>
      </c>
      <c r="B19134" t="s">
        <v>196</v>
      </c>
      <c r="C19134" t="s">
        <v>1075</v>
      </c>
      <c r="F19134" t="s">
        <v>199</v>
      </c>
      <c r="G19134" t="s">
        <v>1078</v>
      </c>
      <c r="H19134" s="7" t="s">
        <v>17135</v>
      </c>
    </row>
    <row r="19135" spans="1:8" x14ac:dyDescent="0.35">
      <c r="A19135" s="7" t="s">
        <v>17149</v>
      </c>
      <c r="B19135" t="s">
        <v>196</v>
      </c>
      <c r="C19135" t="s">
        <v>1075</v>
      </c>
      <c r="F19135" t="s">
        <v>199</v>
      </c>
      <c r="G19135" t="s">
        <v>1078</v>
      </c>
      <c r="H19135" s="7" t="s">
        <v>17146</v>
      </c>
    </row>
    <row r="19136" spans="1:8" x14ac:dyDescent="0.35">
      <c r="A19136" s="7" t="s">
        <v>17164</v>
      </c>
      <c r="B19136" t="s">
        <v>196</v>
      </c>
      <c r="C19136" t="s">
        <v>1109</v>
      </c>
      <c r="F19136" t="s">
        <v>199</v>
      </c>
      <c r="G19136" t="s">
        <v>1110</v>
      </c>
      <c r="H19136" s="7" t="s">
        <v>17163</v>
      </c>
    </row>
    <row r="19137" spans="1:8" x14ac:dyDescent="0.35">
      <c r="A19137" s="7" t="s">
        <v>17165</v>
      </c>
      <c r="B19137" t="s">
        <v>196</v>
      </c>
      <c r="C19137" t="s">
        <v>1075</v>
      </c>
      <c r="F19137" t="s">
        <v>199</v>
      </c>
      <c r="G19137" t="s">
        <v>1078</v>
      </c>
      <c r="H19137" s="7" t="s">
        <v>3885</v>
      </c>
    </row>
    <row r="19138" spans="1:8" x14ac:dyDescent="0.35">
      <c r="A19138" s="7" t="s">
        <v>17167</v>
      </c>
      <c r="B19138" t="s">
        <v>196</v>
      </c>
      <c r="C19138" t="s">
        <v>1109</v>
      </c>
      <c r="F19138" t="s">
        <v>199</v>
      </c>
      <c r="G19138" t="s">
        <v>1110</v>
      </c>
      <c r="H19138" s="7" t="s">
        <v>17166</v>
      </c>
    </row>
    <row r="19139" spans="1:8" x14ac:dyDescent="0.35">
      <c r="A19139" s="7" t="s">
        <v>21680</v>
      </c>
      <c r="B19139" t="s">
        <v>196</v>
      </c>
      <c r="C19139" t="s">
        <v>1075</v>
      </c>
      <c r="F19139" t="s">
        <v>199</v>
      </c>
      <c r="G19139" t="s">
        <v>1078</v>
      </c>
      <c r="H19139" s="7" t="s">
        <v>3887</v>
      </c>
    </row>
    <row r="19140" spans="1:8" x14ac:dyDescent="0.35">
      <c r="A19140" s="7" t="s">
        <v>17170</v>
      </c>
      <c r="B19140" t="s">
        <v>196</v>
      </c>
      <c r="C19140" t="s">
        <v>1075</v>
      </c>
      <c r="F19140" t="s">
        <v>199</v>
      </c>
      <c r="G19140" t="s">
        <v>1078</v>
      </c>
      <c r="H19140" s="7" t="s">
        <v>17169</v>
      </c>
    </row>
    <row r="19141" spans="1:8" x14ac:dyDescent="0.35">
      <c r="A19141" s="7" t="s">
        <v>17172</v>
      </c>
      <c r="B19141" t="s">
        <v>196</v>
      </c>
      <c r="C19141" t="s">
        <v>1075</v>
      </c>
      <c r="F19141" t="s">
        <v>199</v>
      </c>
      <c r="G19141" t="s">
        <v>1078</v>
      </c>
      <c r="H19141" s="7" t="s">
        <v>17171</v>
      </c>
    </row>
    <row r="19142" spans="1:8" x14ac:dyDescent="0.35">
      <c r="A19142" s="7" t="s">
        <v>17181</v>
      </c>
      <c r="B19142" t="s">
        <v>196</v>
      </c>
      <c r="C19142" t="s">
        <v>1075</v>
      </c>
      <c r="F19142" t="s">
        <v>199</v>
      </c>
      <c r="G19142" t="s">
        <v>1078</v>
      </c>
      <c r="H19142" s="7" t="s">
        <v>17180</v>
      </c>
    </row>
    <row r="19143" spans="1:8" x14ac:dyDescent="0.35">
      <c r="A19143" s="7" t="s">
        <v>17194</v>
      </c>
      <c r="B19143" t="s">
        <v>196</v>
      </c>
      <c r="C19143" t="s">
        <v>1075</v>
      </c>
      <c r="F19143" t="s">
        <v>199</v>
      </c>
      <c r="G19143" t="s">
        <v>1078</v>
      </c>
      <c r="H19143" s="7" t="s">
        <v>17193</v>
      </c>
    </row>
    <row r="19144" spans="1:8" x14ac:dyDescent="0.35">
      <c r="A19144" s="7" t="s">
        <v>17204</v>
      </c>
      <c r="B19144" t="s">
        <v>196</v>
      </c>
      <c r="C19144" t="s">
        <v>1075</v>
      </c>
      <c r="F19144" t="s">
        <v>199</v>
      </c>
      <c r="G19144" t="s">
        <v>1078</v>
      </c>
      <c r="H19144" s="7" t="s">
        <v>17203</v>
      </c>
    </row>
    <row r="19145" spans="1:8" x14ac:dyDescent="0.35">
      <c r="A19145" s="7" t="s">
        <v>17206</v>
      </c>
      <c r="B19145" t="s">
        <v>196</v>
      </c>
      <c r="C19145" t="s">
        <v>1075</v>
      </c>
      <c r="F19145" t="s">
        <v>199</v>
      </c>
      <c r="G19145" t="s">
        <v>1078</v>
      </c>
      <c r="H19145" s="7" t="s">
        <v>17205</v>
      </c>
    </row>
    <row r="19146" spans="1:8" x14ac:dyDescent="0.35">
      <c r="A19146" s="7" t="s">
        <v>17215</v>
      </c>
      <c r="B19146" t="s">
        <v>196</v>
      </c>
      <c r="C19146" t="s">
        <v>1075</v>
      </c>
      <c r="F19146" t="s">
        <v>199</v>
      </c>
      <c r="G19146" t="s">
        <v>1078</v>
      </c>
      <c r="H19146" s="7" t="s">
        <v>17214</v>
      </c>
    </row>
    <row r="19147" spans="1:8" x14ac:dyDescent="0.35">
      <c r="A19147" s="7" t="s">
        <v>17238</v>
      </c>
      <c r="B19147" t="s">
        <v>196</v>
      </c>
      <c r="C19147" t="s">
        <v>1075</v>
      </c>
      <c r="F19147" t="s">
        <v>199</v>
      </c>
      <c r="G19147" t="s">
        <v>1078</v>
      </c>
      <c r="H19147" s="7" t="s">
        <v>17237</v>
      </c>
    </row>
    <row r="19148" spans="1:8" x14ac:dyDescent="0.35">
      <c r="A19148" s="7" t="s">
        <v>17245</v>
      </c>
      <c r="B19148" t="s">
        <v>196</v>
      </c>
      <c r="C19148" t="s">
        <v>1075</v>
      </c>
      <c r="F19148" t="s">
        <v>199</v>
      </c>
      <c r="G19148" t="s">
        <v>1078</v>
      </c>
      <c r="H19148" s="7" t="s">
        <v>17242</v>
      </c>
    </row>
    <row r="19149" spans="1:8" x14ac:dyDescent="0.35">
      <c r="A19149" s="7" t="s">
        <v>17248</v>
      </c>
      <c r="B19149" t="s">
        <v>196</v>
      </c>
      <c r="C19149" t="s">
        <v>1075</v>
      </c>
      <c r="F19149" t="s">
        <v>199</v>
      </c>
      <c r="G19149" t="s">
        <v>1078</v>
      </c>
      <c r="H19149" s="7" t="s">
        <v>17247</v>
      </c>
    </row>
    <row r="19150" spans="1:8" x14ac:dyDescent="0.35">
      <c r="A19150" s="7" t="s">
        <v>21681</v>
      </c>
      <c r="B19150" t="s">
        <v>196</v>
      </c>
      <c r="C19150" t="s">
        <v>1142</v>
      </c>
      <c r="F19150" t="s">
        <v>199</v>
      </c>
      <c r="G19150" t="s">
        <v>1357</v>
      </c>
      <c r="H19150" s="7" t="s">
        <v>201</v>
      </c>
    </row>
    <row r="19151" spans="1:8" x14ac:dyDescent="0.35">
      <c r="A19151" s="7" t="s">
        <v>17262</v>
      </c>
      <c r="B19151" t="s">
        <v>196</v>
      </c>
      <c r="C19151" t="s">
        <v>1075</v>
      </c>
      <c r="F19151" t="s">
        <v>199</v>
      </c>
      <c r="G19151" t="s">
        <v>1078</v>
      </c>
      <c r="H19151" s="7" t="s">
        <v>17261</v>
      </c>
    </row>
    <row r="19152" spans="1:8" x14ac:dyDescent="0.35">
      <c r="A19152" s="7" t="s">
        <v>17264</v>
      </c>
      <c r="B19152" t="s">
        <v>196</v>
      </c>
      <c r="C19152" t="s">
        <v>1075</v>
      </c>
      <c r="F19152" t="s">
        <v>199</v>
      </c>
      <c r="G19152" t="s">
        <v>1078</v>
      </c>
      <c r="H19152" s="7" t="s">
        <v>17263</v>
      </c>
    </row>
    <row r="19153" spans="1:8" x14ac:dyDescent="0.35">
      <c r="A19153" s="7" t="s">
        <v>17266</v>
      </c>
      <c r="B19153" t="s">
        <v>196</v>
      </c>
      <c r="C19153" t="s">
        <v>1075</v>
      </c>
      <c r="F19153" t="s">
        <v>199</v>
      </c>
      <c r="G19153" t="s">
        <v>1078</v>
      </c>
      <c r="H19153" s="7" t="s">
        <v>17265</v>
      </c>
    </row>
    <row r="19154" spans="1:8" x14ac:dyDescent="0.35">
      <c r="A19154" s="7" t="s">
        <v>17268</v>
      </c>
      <c r="B19154" t="s">
        <v>196</v>
      </c>
      <c r="C19154" t="s">
        <v>1075</v>
      </c>
      <c r="F19154" t="s">
        <v>199</v>
      </c>
      <c r="G19154" t="s">
        <v>1078</v>
      </c>
      <c r="H19154" s="7" t="s">
        <v>17267</v>
      </c>
    </row>
    <row r="19155" spans="1:8" x14ac:dyDescent="0.35">
      <c r="A19155" s="7" t="s">
        <v>17270</v>
      </c>
      <c r="B19155" t="s">
        <v>196</v>
      </c>
      <c r="C19155" t="s">
        <v>1075</v>
      </c>
      <c r="F19155" t="s">
        <v>199</v>
      </c>
      <c r="G19155" t="s">
        <v>1078</v>
      </c>
      <c r="H19155" s="7" t="s">
        <v>17269</v>
      </c>
    </row>
    <row r="19156" spans="1:8" x14ac:dyDescent="0.35">
      <c r="A19156" s="7" t="s">
        <v>17272</v>
      </c>
      <c r="B19156" t="s">
        <v>196</v>
      </c>
      <c r="C19156" t="s">
        <v>1075</v>
      </c>
      <c r="F19156" t="s">
        <v>199</v>
      </c>
      <c r="G19156" t="s">
        <v>1078</v>
      </c>
      <c r="H19156" s="7" t="s">
        <v>17271</v>
      </c>
    </row>
    <row r="19157" spans="1:8" x14ac:dyDescent="0.35">
      <c r="A19157" s="7" t="s">
        <v>17275</v>
      </c>
      <c r="B19157" t="s">
        <v>196</v>
      </c>
      <c r="C19157" t="s">
        <v>1075</v>
      </c>
      <c r="F19157" t="s">
        <v>199</v>
      </c>
      <c r="G19157" t="s">
        <v>1078</v>
      </c>
      <c r="H19157" s="7" t="s">
        <v>17274</v>
      </c>
    </row>
    <row r="19158" spans="1:8" x14ac:dyDescent="0.35">
      <c r="A19158" s="7" t="s">
        <v>17277</v>
      </c>
      <c r="B19158" t="s">
        <v>196</v>
      </c>
      <c r="C19158" t="s">
        <v>1075</v>
      </c>
      <c r="F19158" t="s">
        <v>199</v>
      </c>
      <c r="G19158" t="s">
        <v>1078</v>
      </c>
      <c r="H19158" s="7" t="s">
        <v>17276</v>
      </c>
    </row>
    <row r="19159" spans="1:8" x14ac:dyDescent="0.35">
      <c r="A19159" s="7" t="s">
        <v>17280</v>
      </c>
      <c r="B19159" t="s">
        <v>196</v>
      </c>
      <c r="C19159" t="s">
        <v>1075</v>
      </c>
      <c r="F19159" t="s">
        <v>199</v>
      </c>
      <c r="G19159" t="s">
        <v>1078</v>
      </c>
      <c r="H19159" s="7" t="s">
        <v>17279</v>
      </c>
    </row>
    <row r="19160" spans="1:8" x14ac:dyDescent="0.35">
      <c r="A19160" s="7" t="s">
        <v>17282</v>
      </c>
      <c r="B19160" t="s">
        <v>196</v>
      </c>
      <c r="C19160" t="s">
        <v>1075</v>
      </c>
      <c r="F19160" t="s">
        <v>199</v>
      </c>
      <c r="G19160" t="s">
        <v>1078</v>
      </c>
      <c r="H19160" s="7" t="s">
        <v>17281</v>
      </c>
    </row>
    <row r="19161" spans="1:8" x14ac:dyDescent="0.35">
      <c r="A19161" s="7" t="s">
        <v>17292</v>
      </c>
      <c r="B19161" t="s">
        <v>196</v>
      </c>
      <c r="C19161" t="s">
        <v>1075</v>
      </c>
      <c r="F19161" t="s">
        <v>199</v>
      </c>
      <c r="G19161" t="s">
        <v>1078</v>
      </c>
      <c r="H19161" s="7" t="s">
        <v>17291</v>
      </c>
    </row>
    <row r="19162" spans="1:8" x14ac:dyDescent="0.35">
      <c r="A19162" s="7" t="s">
        <v>17303</v>
      </c>
      <c r="B19162" t="s">
        <v>196</v>
      </c>
      <c r="C19162" t="s">
        <v>1075</v>
      </c>
      <c r="F19162" t="s">
        <v>199</v>
      </c>
      <c r="G19162" t="s">
        <v>1078</v>
      </c>
      <c r="H19162" s="7" t="s">
        <v>17302</v>
      </c>
    </row>
    <row r="19163" spans="1:8" x14ac:dyDescent="0.35">
      <c r="A19163" s="7" t="s">
        <v>17306</v>
      </c>
      <c r="B19163" t="s">
        <v>196</v>
      </c>
      <c r="C19163" t="s">
        <v>1075</v>
      </c>
      <c r="F19163" t="s">
        <v>199</v>
      </c>
      <c r="G19163" t="s">
        <v>1078</v>
      </c>
      <c r="H19163" s="7" t="s">
        <v>17305</v>
      </c>
    </row>
    <row r="19164" spans="1:8" x14ac:dyDescent="0.35">
      <c r="A19164" s="7" t="s">
        <v>17308</v>
      </c>
      <c r="B19164" t="s">
        <v>196</v>
      </c>
      <c r="C19164" t="s">
        <v>1075</v>
      </c>
      <c r="F19164" t="s">
        <v>199</v>
      </c>
      <c r="G19164" t="s">
        <v>1078</v>
      </c>
      <c r="H19164" s="7" t="s">
        <v>17307</v>
      </c>
    </row>
    <row r="19165" spans="1:8" x14ac:dyDescent="0.35">
      <c r="A19165" s="7" t="s">
        <v>17310</v>
      </c>
      <c r="B19165" t="s">
        <v>196</v>
      </c>
      <c r="C19165" t="s">
        <v>1075</v>
      </c>
      <c r="F19165" t="s">
        <v>199</v>
      </c>
      <c r="G19165" t="s">
        <v>1078</v>
      </c>
      <c r="H19165" s="7" t="s">
        <v>17309</v>
      </c>
    </row>
    <row r="19166" spans="1:8" x14ac:dyDescent="0.35">
      <c r="A19166" s="7" t="s">
        <v>17312</v>
      </c>
      <c r="B19166" t="s">
        <v>196</v>
      </c>
      <c r="C19166" t="s">
        <v>1075</v>
      </c>
      <c r="F19166" t="s">
        <v>199</v>
      </c>
      <c r="G19166" t="s">
        <v>1078</v>
      </c>
      <c r="H19166" s="7" t="s">
        <v>17311</v>
      </c>
    </row>
    <row r="19167" spans="1:8" x14ac:dyDescent="0.35">
      <c r="A19167" s="7" t="s">
        <v>21682</v>
      </c>
      <c r="B19167" t="s">
        <v>196</v>
      </c>
      <c r="C19167" t="s">
        <v>1075</v>
      </c>
      <c r="F19167" t="s">
        <v>199</v>
      </c>
      <c r="G19167" t="s">
        <v>1078</v>
      </c>
      <c r="H19167" s="7" t="s">
        <v>3966</v>
      </c>
    </row>
    <row r="19168" spans="1:8" x14ac:dyDescent="0.35">
      <c r="A19168" s="7" t="s">
        <v>17314</v>
      </c>
      <c r="B19168" t="s">
        <v>196</v>
      </c>
      <c r="C19168" t="s">
        <v>1075</v>
      </c>
      <c r="F19168" t="s">
        <v>199</v>
      </c>
      <c r="G19168" t="s">
        <v>1078</v>
      </c>
      <c r="H19168" s="7" t="s">
        <v>17313</v>
      </c>
    </row>
    <row r="19169" spans="1:8" x14ac:dyDescent="0.35">
      <c r="A19169" s="7" t="s">
        <v>17316</v>
      </c>
      <c r="B19169" t="s">
        <v>196</v>
      </c>
      <c r="C19169" t="s">
        <v>1075</v>
      </c>
      <c r="F19169" t="s">
        <v>199</v>
      </c>
      <c r="G19169" t="s">
        <v>1078</v>
      </c>
      <c r="H19169" s="7" t="s">
        <v>17315</v>
      </c>
    </row>
    <row r="19170" spans="1:8" x14ac:dyDescent="0.35">
      <c r="A19170" s="7" t="s">
        <v>17318</v>
      </c>
      <c r="B19170" t="s">
        <v>196</v>
      </c>
      <c r="C19170" t="s">
        <v>1075</v>
      </c>
      <c r="F19170" t="s">
        <v>199</v>
      </c>
      <c r="G19170" t="s">
        <v>1078</v>
      </c>
      <c r="H19170" s="7" t="s">
        <v>17317</v>
      </c>
    </row>
    <row r="19171" spans="1:8" x14ac:dyDescent="0.35">
      <c r="A19171" s="7" t="s">
        <v>17321</v>
      </c>
      <c r="B19171" t="s">
        <v>196</v>
      </c>
      <c r="C19171" t="s">
        <v>1075</v>
      </c>
      <c r="F19171" t="s">
        <v>199</v>
      </c>
      <c r="G19171" t="s">
        <v>1078</v>
      </c>
      <c r="H19171" s="7" t="s">
        <v>17320</v>
      </c>
    </row>
    <row r="19172" spans="1:8" x14ac:dyDescent="0.35">
      <c r="A19172" s="7" t="s">
        <v>17323</v>
      </c>
      <c r="B19172" t="s">
        <v>196</v>
      </c>
      <c r="C19172" t="s">
        <v>1075</v>
      </c>
      <c r="F19172" t="s">
        <v>199</v>
      </c>
      <c r="G19172" t="s">
        <v>1078</v>
      </c>
      <c r="H19172" s="7" t="s">
        <v>17322</v>
      </c>
    </row>
    <row r="19173" spans="1:8" x14ac:dyDescent="0.35">
      <c r="A19173" s="7" t="s">
        <v>17325</v>
      </c>
      <c r="B19173" t="s">
        <v>196</v>
      </c>
      <c r="C19173" t="s">
        <v>1075</v>
      </c>
      <c r="F19173" t="s">
        <v>199</v>
      </c>
      <c r="G19173" t="s">
        <v>1078</v>
      </c>
      <c r="H19173" s="7" t="s">
        <v>17324</v>
      </c>
    </row>
    <row r="19174" spans="1:8" x14ac:dyDescent="0.35">
      <c r="A19174" s="7" t="s">
        <v>17328</v>
      </c>
      <c r="B19174" t="s">
        <v>196</v>
      </c>
      <c r="C19174" t="s">
        <v>1075</v>
      </c>
      <c r="F19174" t="s">
        <v>199</v>
      </c>
      <c r="G19174" t="s">
        <v>1078</v>
      </c>
      <c r="H19174" s="7" t="s">
        <v>17327</v>
      </c>
    </row>
    <row r="19175" spans="1:8" x14ac:dyDescent="0.35">
      <c r="A19175" s="7" t="s">
        <v>17330</v>
      </c>
      <c r="B19175" t="s">
        <v>196</v>
      </c>
      <c r="C19175" t="s">
        <v>1075</v>
      </c>
      <c r="F19175" t="s">
        <v>199</v>
      </c>
      <c r="G19175" t="s">
        <v>1078</v>
      </c>
      <c r="H19175" s="7" t="s">
        <v>17329</v>
      </c>
    </row>
    <row r="19176" spans="1:8" x14ac:dyDescent="0.35">
      <c r="A19176" s="7" t="s">
        <v>17335</v>
      </c>
      <c r="B19176" t="s">
        <v>196</v>
      </c>
      <c r="C19176" t="s">
        <v>1075</v>
      </c>
      <c r="E19176" t="s">
        <v>21683</v>
      </c>
      <c r="F19176" t="s">
        <v>199</v>
      </c>
      <c r="G19176" t="s">
        <v>1078</v>
      </c>
      <c r="H19176" s="7" t="s">
        <v>17334</v>
      </c>
    </row>
    <row r="19177" spans="1:8" x14ac:dyDescent="0.35">
      <c r="A19177" s="7" t="s">
        <v>17335</v>
      </c>
      <c r="B19177" t="s">
        <v>196</v>
      </c>
      <c r="C19177" t="s">
        <v>1109</v>
      </c>
      <c r="E19177" t="s">
        <v>21684</v>
      </c>
      <c r="F19177" t="s">
        <v>199</v>
      </c>
      <c r="G19177" t="s">
        <v>1110</v>
      </c>
      <c r="H19177" s="7" t="s">
        <v>201</v>
      </c>
    </row>
    <row r="19178" spans="1:8" x14ac:dyDescent="0.35">
      <c r="A19178" s="7" t="s">
        <v>17337</v>
      </c>
      <c r="B19178" t="s">
        <v>196</v>
      </c>
      <c r="C19178" t="s">
        <v>1075</v>
      </c>
      <c r="F19178" t="s">
        <v>199</v>
      </c>
      <c r="G19178" t="s">
        <v>1078</v>
      </c>
      <c r="H19178" s="7" t="s">
        <v>17336</v>
      </c>
    </row>
    <row r="19179" spans="1:8" x14ac:dyDescent="0.35">
      <c r="A19179" s="7" t="s">
        <v>17339</v>
      </c>
      <c r="B19179" t="s">
        <v>196</v>
      </c>
      <c r="C19179" t="s">
        <v>1075</v>
      </c>
      <c r="F19179" t="s">
        <v>199</v>
      </c>
      <c r="G19179" t="s">
        <v>1078</v>
      </c>
      <c r="H19179" s="7" t="s">
        <v>17338</v>
      </c>
    </row>
    <row r="19180" spans="1:8" x14ac:dyDescent="0.35">
      <c r="A19180" s="7" t="s">
        <v>17341</v>
      </c>
      <c r="B19180" t="s">
        <v>196</v>
      </c>
      <c r="C19180" t="s">
        <v>1075</v>
      </c>
      <c r="F19180" t="s">
        <v>199</v>
      </c>
      <c r="G19180" t="s">
        <v>1078</v>
      </c>
      <c r="H19180" s="7" t="s">
        <v>17340</v>
      </c>
    </row>
    <row r="19181" spans="1:8" x14ac:dyDescent="0.35">
      <c r="A19181" s="7" t="s">
        <v>17343</v>
      </c>
      <c r="B19181" t="s">
        <v>196</v>
      </c>
      <c r="C19181" t="s">
        <v>1075</v>
      </c>
      <c r="F19181" t="s">
        <v>199</v>
      </c>
      <c r="G19181" t="s">
        <v>1078</v>
      </c>
      <c r="H19181" s="7" t="s">
        <v>17342</v>
      </c>
    </row>
    <row r="19182" spans="1:8" x14ac:dyDescent="0.35">
      <c r="A19182" s="7" t="s">
        <v>17345</v>
      </c>
      <c r="B19182" t="s">
        <v>196</v>
      </c>
      <c r="C19182" t="s">
        <v>1075</v>
      </c>
      <c r="F19182" t="s">
        <v>199</v>
      </c>
      <c r="G19182" t="s">
        <v>1078</v>
      </c>
      <c r="H19182" s="7" t="s">
        <v>17344</v>
      </c>
    </row>
    <row r="19183" spans="1:8" x14ac:dyDescent="0.35">
      <c r="A19183" s="7" t="s">
        <v>17347</v>
      </c>
      <c r="B19183" t="s">
        <v>196</v>
      </c>
      <c r="C19183" t="s">
        <v>1075</v>
      </c>
      <c r="F19183" t="s">
        <v>199</v>
      </c>
      <c r="G19183" t="s">
        <v>1078</v>
      </c>
      <c r="H19183" s="7" t="s">
        <v>17346</v>
      </c>
    </row>
    <row r="19184" spans="1:8" x14ac:dyDescent="0.35">
      <c r="A19184" s="7" t="s">
        <v>17349</v>
      </c>
      <c r="B19184" t="s">
        <v>196</v>
      </c>
      <c r="C19184" t="s">
        <v>1075</v>
      </c>
      <c r="F19184" t="s">
        <v>199</v>
      </c>
      <c r="G19184" t="s">
        <v>1078</v>
      </c>
      <c r="H19184" s="7" t="s">
        <v>17348</v>
      </c>
    </row>
    <row r="19185" spans="1:8" x14ac:dyDescent="0.35">
      <c r="A19185" s="7" t="s">
        <v>17352</v>
      </c>
      <c r="B19185" t="s">
        <v>196</v>
      </c>
      <c r="C19185" t="s">
        <v>1075</v>
      </c>
      <c r="F19185" t="s">
        <v>199</v>
      </c>
      <c r="G19185" t="s">
        <v>1078</v>
      </c>
      <c r="H19185" s="7" t="s">
        <v>17350</v>
      </c>
    </row>
    <row r="19186" spans="1:8" x14ac:dyDescent="0.35">
      <c r="A19186" s="7" t="s">
        <v>17354</v>
      </c>
      <c r="B19186" t="s">
        <v>196</v>
      </c>
      <c r="C19186" t="s">
        <v>1075</v>
      </c>
      <c r="F19186" t="s">
        <v>199</v>
      </c>
      <c r="G19186" t="s">
        <v>1078</v>
      </c>
      <c r="H19186" s="7" t="s">
        <v>17353</v>
      </c>
    </row>
    <row r="19187" spans="1:8" x14ac:dyDescent="0.35">
      <c r="A19187" s="7" t="s">
        <v>17356</v>
      </c>
      <c r="B19187" t="s">
        <v>196</v>
      </c>
      <c r="C19187" t="s">
        <v>1075</v>
      </c>
      <c r="F19187" t="s">
        <v>199</v>
      </c>
      <c r="G19187" t="s">
        <v>1078</v>
      </c>
      <c r="H19187" s="7" t="s">
        <v>17355</v>
      </c>
    </row>
    <row r="19188" spans="1:8" x14ac:dyDescent="0.35">
      <c r="A19188" s="7" t="s">
        <v>17358</v>
      </c>
      <c r="B19188" t="s">
        <v>196</v>
      </c>
      <c r="C19188" t="s">
        <v>1075</v>
      </c>
      <c r="F19188" t="s">
        <v>199</v>
      </c>
      <c r="G19188" t="s">
        <v>1078</v>
      </c>
      <c r="H19188" s="7" t="s">
        <v>173</v>
      </c>
    </row>
    <row r="19189" spans="1:8" x14ac:dyDescent="0.35">
      <c r="A19189" s="7" t="s">
        <v>17360</v>
      </c>
      <c r="B19189" t="s">
        <v>196</v>
      </c>
      <c r="C19189" t="s">
        <v>1075</v>
      </c>
      <c r="F19189" t="s">
        <v>199</v>
      </c>
      <c r="G19189" t="s">
        <v>1078</v>
      </c>
      <c r="H19189" s="7" t="s">
        <v>17359</v>
      </c>
    </row>
    <row r="19190" spans="1:8" x14ac:dyDescent="0.35">
      <c r="A19190" s="7" t="s">
        <v>21685</v>
      </c>
      <c r="B19190" t="s">
        <v>196</v>
      </c>
      <c r="C19190" t="s">
        <v>1109</v>
      </c>
      <c r="D19190" t="s">
        <v>11481</v>
      </c>
      <c r="F19190" t="s">
        <v>199</v>
      </c>
      <c r="G19190" t="s">
        <v>11482</v>
      </c>
      <c r="H19190" s="7" t="s">
        <v>201</v>
      </c>
    </row>
    <row r="19191" spans="1:8" x14ac:dyDescent="0.35">
      <c r="A19191" s="7" t="s">
        <v>17362</v>
      </c>
      <c r="B19191" t="s">
        <v>196</v>
      </c>
      <c r="C19191" t="s">
        <v>1075</v>
      </c>
      <c r="F19191" t="s">
        <v>199</v>
      </c>
      <c r="G19191" t="s">
        <v>1078</v>
      </c>
      <c r="H19191" s="7" t="s">
        <v>17361</v>
      </c>
    </row>
    <row r="19192" spans="1:8" x14ac:dyDescent="0.35">
      <c r="A19192" s="7" t="s">
        <v>21686</v>
      </c>
      <c r="B19192" t="s">
        <v>196</v>
      </c>
      <c r="C19192" t="s">
        <v>1075</v>
      </c>
      <c r="F19192" t="s">
        <v>199</v>
      </c>
      <c r="G19192" t="s">
        <v>1078</v>
      </c>
      <c r="H19192" s="7" t="s">
        <v>3999</v>
      </c>
    </row>
    <row r="19193" spans="1:8" x14ac:dyDescent="0.35">
      <c r="A19193" s="7" t="s">
        <v>21687</v>
      </c>
      <c r="B19193" t="s">
        <v>196</v>
      </c>
      <c r="C19193" t="s">
        <v>1075</v>
      </c>
      <c r="F19193" t="s">
        <v>199</v>
      </c>
      <c r="G19193" t="s">
        <v>1078</v>
      </c>
      <c r="H19193" s="7" t="s">
        <v>4001</v>
      </c>
    </row>
    <row r="19194" spans="1:8" x14ac:dyDescent="0.35">
      <c r="A19194" s="7" t="s">
        <v>17366</v>
      </c>
      <c r="B19194" t="s">
        <v>196</v>
      </c>
      <c r="C19194" t="s">
        <v>1075</v>
      </c>
      <c r="F19194" t="s">
        <v>199</v>
      </c>
      <c r="G19194" t="s">
        <v>1078</v>
      </c>
      <c r="H19194" s="7" t="s">
        <v>17365</v>
      </c>
    </row>
    <row r="19195" spans="1:8" x14ac:dyDescent="0.35">
      <c r="A19195" s="7" t="s">
        <v>21688</v>
      </c>
      <c r="B19195" t="s">
        <v>196</v>
      </c>
      <c r="C19195" t="s">
        <v>1075</v>
      </c>
      <c r="F19195" t="s">
        <v>199</v>
      </c>
      <c r="G19195" t="s">
        <v>1078</v>
      </c>
      <c r="H19195" s="7" t="s">
        <v>4009</v>
      </c>
    </row>
    <row r="19196" spans="1:8" x14ac:dyDescent="0.35">
      <c r="A19196" s="7" t="s">
        <v>21689</v>
      </c>
      <c r="B19196" t="s">
        <v>196</v>
      </c>
      <c r="C19196" t="s">
        <v>1075</v>
      </c>
      <c r="F19196" t="s">
        <v>199</v>
      </c>
      <c r="G19196" t="s">
        <v>1078</v>
      </c>
      <c r="H19196" s="7" t="s">
        <v>4011</v>
      </c>
    </row>
    <row r="19197" spans="1:8" x14ac:dyDescent="0.35">
      <c r="A19197" s="7" t="s">
        <v>21690</v>
      </c>
      <c r="B19197" t="s">
        <v>196</v>
      </c>
      <c r="C19197" t="s">
        <v>1075</v>
      </c>
      <c r="F19197" t="s">
        <v>199</v>
      </c>
      <c r="G19197" t="s">
        <v>1078</v>
      </c>
      <c r="H19197" s="7" t="s">
        <v>4013</v>
      </c>
    </row>
    <row r="19198" spans="1:8" x14ac:dyDescent="0.35">
      <c r="A19198" s="7" t="s">
        <v>21691</v>
      </c>
      <c r="B19198" t="s">
        <v>196</v>
      </c>
      <c r="C19198" t="s">
        <v>1075</v>
      </c>
      <c r="F19198" t="s">
        <v>199</v>
      </c>
      <c r="G19198" t="s">
        <v>1078</v>
      </c>
      <c r="H19198" s="7" t="s">
        <v>4015</v>
      </c>
    </row>
    <row r="19199" spans="1:8" x14ac:dyDescent="0.35">
      <c r="A19199" s="7" t="s">
        <v>17379</v>
      </c>
      <c r="B19199" t="s">
        <v>196</v>
      </c>
      <c r="C19199" t="s">
        <v>1075</v>
      </c>
      <c r="F19199" t="s">
        <v>199</v>
      </c>
      <c r="G19199" t="s">
        <v>1078</v>
      </c>
      <c r="H19199" s="7" t="s">
        <v>17378</v>
      </c>
    </row>
    <row r="19200" spans="1:8" x14ac:dyDescent="0.35">
      <c r="A19200" s="7" t="s">
        <v>17381</v>
      </c>
      <c r="B19200" t="s">
        <v>196</v>
      </c>
      <c r="C19200" t="s">
        <v>1075</v>
      </c>
      <c r="F19200" t="s">
        <v>199</v>
      </c>
      <c r="G19200" t="s">
        <v>1078</v>
      </c>
      <c r="H19200" s="7" t="s">
        <v>17380</v>
      </c>
    </row>
    <row r="19201" spans="1:8" x14ac:dyDescent="0.35">
      <c r="A19201" s="7" t="s">
        <v>17384</v>
      </c>
      <c r="B19201" t="s">
        <v>196</v>
      </c>
      <c r="C19201" t="s">
        <v>1075</v>
      </c>
      <c r="F19201" t="s">
        <v>199</v>
      </c>
      <c r="G19201" t="s">
        <v>1078</v>
      </c>
      <c r="H19201" s="7" t="s">
        <v>17383</v>
      </c>
    </row>
    <row r="19202" spans="1:8" x14ac:dyDescent="0.35">
      <c r="A19202" s="7" t="s">
        <v>17386</v>
      </c>
      <c r="B19202" t="s">
        <v>196</v>
      </c>
      <c r="C19202" t="s">
        <v>1075</v>
      </c>
      <c r="F19202" t="s">
        <v>199</v>
      </c>
      <c r="G19202" t="s">
        <v>1078</v>
      </c>
      <c r="H19202" s="7" t="s">
        <v>17385</v>
      </c>
    </row>
    <row r="19203" spans="1:8" x14ac:dyDescent="0.35">
      <c r="A19203" s="7" t="s">
        <v>17388</v>
      </c>
      <c r="B19203" t="s">
        <v>196</v>
      </c>
      <c r="C19203" t="s">
        <v>1075</v>
      </c>
      <c r="F19203" t="s">
        <v>199</v>
      </c>
      <c r="G19203" t="s">
        <v>1078</v>
      </c>
      <c r="H19203" s="7" t="s">
        <v>17387</v>
      </c>
    </row>
    <row r="19204" spans="1:8" x14ac:dyDescent="0.35">
      <c r="A19204" s="7" t="s">
        <v>17389</v>
      </c>
      <c r="B19204" t="s">
        <v>196</v>
      </c>
      <c r="C19204" t="s">
        <v>1075</v>
      </c>
      <c r="F19204" t="s">
        <v>199</v>
      </c>
      <c r="G19204" t="s">
        <v>1078</v>
      </c>
      <c r="H19204" s="7" t="s">
        <v>32</v>
      </c>
    </row>
    <row r="19205" spans="1:8" x14ac:dyDescent="0.35">
      <c r="A19205" s="7" t="s">
        <v>17391</v>
      </c>
      <c r="B19205" t="s">
        <v>196</v>
      </c>
      <c r="C19205" t="s">
        <v>1075</v>
      </c>
      <c r="F19205" t="s">
        <v>199</v>
      </c>
      <c r="G19205" t="s">
        <v>1078</v>
      </c>
      <c r="H19205" s="7" t="s">
        <v>17390</v>
      </c>
    </row>
    <row r="19206" spans="1:8" x14ac:dyDescent="0.35">
      <c r="A19206" s="7" t="s">
        <v>17393</v>
      </c>
      <c r="B19206" t="s">
        <v>196</v>
      </c>
      <c r="C19206" t="s">
        <v>1075</v>
      </c>
      <c r="F19206" t="s">
        <v>199</v>
      </c>
      <c r="G19206" t="s">
        <v>1078</v>
      </c>
      <c r="H19206" s="7" t="s">
        <v>17392</v>
      </c>
    </row>
    <row r="19207" spans="1:8" x14ac:dyDescent="0.35">
      <c r="A19207" s="7" t="s">
        <v>17395</v>
      </c>
      <c r="B19207" t="s">
        <v>196</v>
      </c>
      <c r="C19207" t="s">
        <v>1075</v>
      </c>
      <c r="F19207" t="s">
        <v>199</v>
      </c>
      <c r="G19207" t="s">
        <v>1078</v>
      </c>
      <c r="H19207" s="7" t="s">
        <v>17394</v>
      </c>
    </row>
    <row r="19208" spans="1:8" x14ac:dyDescent="0.35">
      <c r="A19208" s="7" t="s">
        <v>17397</v>
      </c>
      <c r="B19208" t="s">
        <v>196</v>
      </c>
      <c r="C19208" t="s">
        <v>1075</v>
      </c>
      <c r="F19208" t="s">
        <v>199</v>
      </c>
      <c r="G19208" t="s">
        <v>1078</v>
      </c>
      <c r="H19208" s="7" t="s">
        <v>17396</v>
      </c>
    </row>
    <row r="19209" spans="1:8" x14ac:dyDescent="0.35">
      <c r="A19209" s="7" t="s">
        <v>17399</v>
      </c>
      <c r="B19209" t="s">
        <v>196</v>
      </c>
      <c r="C19209" t="s">
        <v>1075</v>
      </c>
      <c r="F19209" t="s">
        <v>199</v>
      </c>
      <c r="G19209" t="s">
        <v>1078</v>
      </c>
      <c r="H19209" s="7" t="s">
        <v>17398</v>
      </c>
    </row>
    <row r="19210" spans="1:8" x14ac:dyDescent="0.35">
      <c r="A19210" s="7" t="s">
        <v>17401</v>
      </c>
      <c r="B19210" t="s">
        <v>196</v>
      </c>
      <c r="C19210" t="s">
        <v>1075</v>
      </c>
      <c r="F19210" t="s">
        <v>199</v>
      </c>
      <c r="G19210" t="s">
        <v>1078</v>
      </c>
      <c r="H19210" s="7" t="s">
        <v>17400</v>
      </c>
    </row>
    <row r="19211" spans="1:8" x14ac:dyDescent="0.35">
      <c r="A19211" s="7" t="s">
        <v>17403</v>
      </c>
      <c r="B19211" t="s">
        <v>196</v>
      </c>
      <c r="C19211" t="s">
        <v>1075</v>
      </c>
      <c r="F19211" t="s">
        <v>199</v>
      </c>
      <c r="G19211" t="s">
        <v>1078</v>
      </c>
      <c r="H19211" s="7" t="s">
        <v>176</v>
      </c>
    </row>
    <row r="19212" spans="1:8" x14ac:dyDescent="0.35">
      <c r="A19212" s="7" t="s">
        <v>17405</v>
      </c>
      <c r="B19212" t="s">
        <v>196</v>
      </c>
      <c r="C19212" t="s">
        <v>1075</v>
      </c>
      <c r="F19212" t="s">
        <v>199</v>
      </c>
      <c r="G19212" t="s">
        <v>1078</v>
      </c>
      <c r="H19212" s="7" t="s">
        <v>17404</v>
      </c>
    </row>
    <row r="19213" spans="1:8" x14ac:dyDescent="0.35">
      <c r="A19213" s="7" t="s">
        <v>17407</v>
      </c>
      <c r="B19213" t="s">
        <v>196</v>
      </c>
      <c r="C19213" t="s">
        <v>1075</v>
      </c>
      <c r="F19213" t="s">
        <v>199</v>
      </c>
      <c r="G19213" t="s">
        <v>1078</v>
      </c>
      <c r="H19213" s="7" t="s">
        <v>17406</v>
      </c>
    </row>
    <row r="19214" spans="1:8" x14ac:dyDescent="0.35">
      <c r="A19214" s="7" t="s">
        <v>17409</v>
      </c>
      <c r="B19214" t="s">
        <v>196</v>
      </c>
      <c r="C19214" t="s">
        <v>1075</v>
      </c>
      <c r="F19214" t="s">
        <v>199</v>
      </c>
      <c r="G19214" t="s">
        <v>1078</v>
      </c>
      <c r="H19214" s="7" t="s">
        <v>17408</v>
      </c>
    </row>
    <row r="19215" spans="1:8" x14ac:dyDescent="0.35">
      <c r="A19215" s="7" t="s">
        <v>17411</v>
      </c>
      <c r="B19215" t="s">
        <v>196</v>
      </c>
      <c r="C19215" t="s">
        <v>1075</v>
      </c>
      <c r="F19215" t="s">
        <v>199</v>
      </c>
      <c r="G19215" t="s">
        <v>1078</v>
      </c>
      <c r="H19215" s="7" t="s">
        <v>17410</v>
      </c>
    </row>
    <row r="19216" spans="1:8" x14ac:dyDescent="0.35">
      <c r="A19216" s="7" t="s">
        <v>17413</v>
      </c>
      <c r="B19216" t="s">
        <v>196</v>
      </c>
      <c r="C19216" t="s">
        <v>1075</v>
      </c>
      <c r="F19216" t="s">
        <v>199</v>
      </c>
      <c r="G19216" t="s">
        <v>1078</v>
      </c>
      <c r="H19216" s="7" t="s">
        <v>17412</v>
      </c>
    </row>
    <row r="19217" spans="1:8" x14ac:dyDescent="0.35">
      <c r="A19217" s="7" t="s">
        <v>17415</v>
      </c>
      <c r="B19217" t="s">
        <v>196</v>
      </c>
      <c r="C19217" t="s">
        <v>1075</v>
      </c>
      <c r="F19217" t="s">
        <v>199</v>
      </c>
      <c r="G19217" t="s">
        <v>1078</v>
      </c>
      <c r="H19217" s="7" t="s">
        <v>17414</v>
      </c>
    </row>
    <row r="19218" spans="1:8" x14ac:dyDescent="0.35">
      <c r="A19218" s="7" t="s">
        <v>17417</v>
      </c>
      <c r="B19218" t="s">
        <v>196</v>
      </c>
      <c r="C19218" t="s">
        <v>1075</v>
      </c>
      <c r="F19218" t="s">
        <v>199</v>
      </c>
      <c r="G19218" t="s">
        <v>1078</v>
      </c>
      <c r="H19218" s="7" t="s">
        <v>17416</v>
      </c>
    </row>
    <row r="19219" spans="1:8" x14ac:dyDescent="0.35">
      <c r="A19219" s="7" t="s">
        <v>17419</v>
      </c>
      <c r="B19219" t="s">
        <v>196</v>
      </c>
      <c r="C19219" t="s">
        <v>1075</v>
      </c>
      <c r="F19219" t="s">
        <v>199</v>
      </c>
      <c r="G19219" t="s">
        <v>1078</v>
      </c>
      <c r="H19219" s="7" t="s">
        <v>17418</v>
      </c>
    </row>
    <row r="19220" spans="1:8" x14ac:dyDescent="0.35">
      <c r="A19220" s="7" t="s">
        <v>17421</v>
      </c>
      <c r="B19220" t="s">
        <v>196</v>
      </c>
      <c r="C19220" t="s">
        <v>1075</v>
      </c>
      <c r="F19220" t="s">
        <v>199</v>
      </c>
      <c r="G19220" t="s">
        <v>1078</v>
      </c>
      <c r="H19220" s="7" t="s">
        <v>17420</v>
      </c>
    </row>
    <row r="19221" spans="1:8" x14ac:dyDescent="0.35">
      <c r="A19221" s="7" t="s">
        <v>17423</v>
      </c>
      <c r="B19221" t="s">
        <v>196</v>
      </c>
      <c r="C19221" t="s">
        <v>1075</v>
      </c>
      <c r="F19221" t="s">
        <v>199</v>
      </c>
      <c r="G19221" t="s">
        <v>1078</v>
      </c>
      <c r="H19221" s="7" t="s">
        <v>17422</v>
      </c>
    </row>
    <row r="19222" spans="1:8" x14ac:dyDescent="0.35">
      <c r="A19222" s="7" t="s">
        <v>17432</v>
      </c>
      <c r="B19222" t="s">
        <v>196</v>
      </c>
      <c r="C19222" t="s">
        <v>1075</v>
      </c>
      <c r="F19222" t="s">
        <v>199</v>
      </c>
      <c r="G19222" t="s">
        <v>1078</v>
      </c>
      <c r="H19222" s="7" t="s">
        <v>17431</v>
      </c>
    </row>
    <row r="19223" spans="1:8" x14ac:dyDescent="0.35">
      <c r="A19223" s="7" t="s">
        <v>17434</v>
      </c>
      <c r="B19223" t="s">
        <v>196</v>
      </c>
      <c r="C19223" t="s">
        <v>1075</v>
      </c>
      <c r="F19223" t="s">
        <v>199</v>
      </c>
      <c r="G19223" t="s">
        <v>1078</v>
      </c>
      <c r="H19223" s="7" t="s">
        <v>17433</v>
      </c>
    </row>
    <row r="19224" spans="1:8" x14ac:dyDescent="0.35">
      <c r="A19224" s="7" t="s">
        <v>17436</v>
      </c>
      <c r="B19224" t="s">
        <v>196</v>
      </c>
      <c r="C19224" t="s">
        <v>1075</v>
      </c>
      <c r="F19224" t="s">
        <v>199</v>
      </c>
      <c r="G19224" t="s">
        <v>1078</v>
      </c>
      <c r="H19224" s="7" t="s">
        <v>17435</v>
      </c>
    </row>
    <row r="19225" spans="1:8" x14ac:dyDescent="0.35">
      <c r="A19225" s="7" t="s">
        <v>17438</v>
      </c>
      <c r="B19225" t="s">
        <v>196</v>
      </c>
      <c r="C19225" t="s">
        <v>1075</v>
      </c>
      <c r="F19225" t="s">
        <v>199</v>
      </c>
      <c r="G19225" t="s">
        <v>1078</v>
      </c>
      <c r="H19225" s="7" t="s">
        <v>17437</v>
      </c>
    </row>
    <row r="19226" spans="1:8" x14ac:dyDescent="0.35">
      <c r="A19226" s="7" t="s">
        <v>17440</v>
      </c>
      <c r="B19226" t="s">
        <v>196</v>
      </c>
      <c r="C19226" t="s">
        <v>1075</v>
      </c>
      <c r="F19226" t="s">
        <v>199</v>
      </c>
      <c r="G19226" t="s">
        <v>1078</v>
      </c>
      <c r="H19226" s="7" t="s">
        <v>17439</v>
      </c>
    </row>
    <row r="19227" spans="1:8" x14ac:dyDescent="0.35">
      <c r="A19227" s="7" t="s">
        <v>17445</v>
      </c>
      <c r="B19227" t="s">
        <v>196</v>
      </c>
      <c r="C19227" t="s">
        <v>1075</v>
      </c>
      <c r="F19227" t="s">
        <v>199</v>
      </c>
      <c r="G19227" t="s">
        <v>1078</v>
      </c>
      <c r="H19227" s="7" t="s">
        <v>17444</v>
      </c>
    </row>
    <row r="19228" spans="1:8" x14ac:dyDescent="0.35">
      <c r="A19228" s="7" t="s">
        <v>17447</v>
      </c>
      <c r="B19228" t="s">
        <v>196</v>
      </c>
      <c r="C19228" t="s">
        <v>1075</v>
      </c>
      <c r="F19228" t="s">
        <v>199</v>
      </c>
      <c r="G19228" t="s">
        <v>1078</v>
      </c>
      <c r="H19228" s="7" t="s">
        <v>17446</v>
      </c>
    </row>
    <row r="19229" spans="1:8" x14ac:dyDescent="0.35">
      <c r="A19229" s="7" t="s">
        <v>17449</v>
      </c>
      <c r="B19229" t="s">
        <v>196</v>
      </c>
      <c r="C19229" t="s">
        <v>1075</v>
      </c>
      <c r="F19229" t="s">
        <v>199</v>
      </c>
      <c r="G19229" t="s">
        <v>1078</v>
      </c>
      <c r="H19229" s="7" t="s">
        <v>17448</v>
      </c>
    </row>
    <row r="19230" spans="1:8" x14ac:dyDescent="0.35">
      <c r="A19230" s="7" t="s">
        <v>17452</v>
      </c>
      <c r="B19230" t="s">
        <v>196</v>
      </c>
      <c r="C19230" t="s">
        <v>1075</v>
      </c>
      <c r="F19230" t="s">
        <v>199</v>
      </c>
      <c r="G19230" t="s">
        <v>1078</v>
      </c>
      <c r="H19230" s="7" t="s">
        <v>17451</v>
      </c>
    </row>
    <row r="19231" spans="1:8" x14ac:dyDescent="0.35">
      <c r="A19231" s="7" t="s">
        <v>17454</v>
      </c>
      <c r="B19231" t="s">
        <v>196</v>
      </c>
      <c r="C19231" t="s">
        <v>1075</v>
      </c>
      <c r="F19231" t="s">
        <v>199</v>
      </c>
      <c r="G19231" t="s">
        <v>1078</v>
      </c>
      <c r="H19231" s="7" t="s">
        <v>17453</v>
      </c>
    </row>
    <row r="19232" spans="1:8" x14ac:dyDescent="0.35">
      <c r="A19232" s="7" t="s">
        <v>17460</v>
      </c>
      <c r="B19232" t="s">
        <v>196</v>
      </c>
      <c r="C19232" t="s">
        <v>1075</v>
      </c>
      <c r="F19232" t="s">
        <v>199</v>
      </c>
      <c r="G19232" t="s">
        <v>1078</v>
      </c>
      <c r="H19232" s="7" t="s">
        <v>17459</v>
      </c>
    </row>
    <row r="19233" spans="1:8" x14ac:dyDescent="0.35">
      <c r="A19233" s="7" t="s">
        <v>17463</v>
      </c>
      <c r="B19233" t="s">
        <v>196</v>
      </c>
      <c r="C19233" t="s">
        <v>1075</v>
      </c>
      <c r="F19233" t="s">
        <v>199</v>
      </c>
      <c r="G19233" t="s">
        <v>1078</v>
      </c>
      <c r="H19233" s="7" t="s">
        <v>17462</v>
      </c>
    </row>
    <row r="19234" spans="1:8" x14ac:dyDescent="0.35">
      <c r="A19234" s="7" t="s">
        <v>17465</v>
      </c>
      <c r="B19234" t="s">
        <v>196</v>
      </c>
      <c r="C19234" t="s">
        <v>1075</v>
      </c>
      <c r="F19234" t="s">
        <v>199</v>
      </c>
      <c r="G19234" t="s">
        <v>1078</v>
      </c>
      <c r="H19234" s="7" t="s">
        <v>17464</v>
      </c>
    </row>
    <row r="19235" spans="1:8" x14ac:dyDescent="0.35">
      <c r="A19235" s="7" t="s">
        <v>17467</v>
      </c>
      <c r="B19235" t="s">
        <v>196</v>
      </c>
      <c r="C19235" t="s">
        <v>1075</v>
      </c>
      <c r="F19235" t="s">
        <v>199</v>
      </c>
      <c r="G19235" t="s">
        <v>1078</v>
      </c>
      <c r="H19235" s="7" t="s">
        <v>17466</v>
      </c>
    </row>
    <row r="19236" spans="1:8" x14ac:dyDescent="0.35">
      <c r="A19236" s="7" t="s">
        <v>17469</v>
      </c>
      <c r="B19236" t="s">
        <v>196</v>
      </c>
      <c r="C19236" t="s">
        <v>1075</v>
      </c>
      <c r="F19236" t="s">
        <v>199</v>
      </c>
      <c r="G19236" t="s">
        <v>1078</v>
      </c>
      <c r="H19236" s="7" t="s">
        <v>17468</v>
      </c>
    </row>
    <row r="19237" spans="1:8" x14ac:dyDescent="0.35">
      <c r="A19237" s="7" t="s">
        <v>17471</v>
      </c>
      <c r="B19237" t="s">
        <v>196</v>
      </c>
      <c r="C19237" t="s">
        <v>1075</v>
      </c>
      <c r="F19237" t="s">
        <v>199</v>
      </c>
      <c r="G19237" t="s">
        <v>1078</v>
      </c>
      <c r="H19237" s="7" t="s">
        <v>17470</v>
      </c>
    </row>
    <row r="19238" spans="1:8" x14ac:dyDescent="0.35">
      <c r="A19238" s="7" t="s">
        <v>17473</v>
      </c>
      <c r="B19238" t="s">
        <v>196</v>
      </c>
      <c r="C19238" t="s">
        <v>1075</v>
      </c>
      <c r="F19238" t="s">
        <v>199</v>
      </c>
      <c r="G19238" t="s">
        <v>1078</v>
      </c>
      <c r="H19238" s="7" t="s">
        <v>17472</v>
      </c>
    </row>
    <row r="19239" spans="1:8" x14ac:dyDescent="0.35">
      <c r="A19239" s="7" t="s">
        <v>17475</v>
      </c>
      <c r="B19239" t="s">
        <v>196</v>
      </c>
      <c r="C19239" t="s">
        <v>1075</v>
      </c>
      <c r="F19239" t="s">
        <v>199</v>
      </c>
      <c r="G19239" t="s">
        <v>1078</v>
      </c>
      <c r="H19239" s="7" t="s">
        <v>17474</v>
      </c>
    </row>
    <row r="19240" spans="1:8" x14ac:dyDescent="0.35">
      <c r="A19240" s="7" t="s">
        <v>17479</v>
      </c>
      <c r="B19240" t="s">
        <v>196</v>
      </c>
      <c r="C19240" t="s">
        <v>1075</v>
      </c>
      <c r="F19240" t="s">
        <v>199</v>
      </c>
      <c r="G19240" t="s">
        <v>1078</v>
      </c>
      <c r="H19240" s="7" t="s">
        <v>17478</v>
      </c>
    </row>
    <row r="19241" spans="1:8" x14ac:dyDescent="0.35">
      <c r="A19241" s="7" t="s">
        <v>17481</v>
      </c>
      <c r="B19241" t="s">
        <v>196</v>
      </c>
      <c r="C19241" t="s">
        <v>1075</v>
      </c>
      <c r="F19241" t="s">
        <v>199</v>
      </c>
      <c r="G19241" t="s">
        <v>1078</v>
      </c>
      <c r="H19241" s="7" t="s">
        <v>17480</v>
      </c>
    </row>
    <row r="19242" spans="1:8" x14ac:dyDescent="0.35">
      <c r="A19242" s="7" t="s">
        <v>17485</v>
      </c>
      <c r="B19242" t="s">
        <v>196</v>
      </c>
      <c r="C19242" t="s">
        <v>1075</v>
      </c>
      <c r="F19242" t="s">
        <v>199</v>
      </c>
      <c r="G19242" t="s">
        <v>1078</v>
      </c>
      <c r="H19242" s="7" t="s">
        <v>17484</v>
      </c>
    </row>
    <row r="19243" spans="1:8" x14ac:dyDescent="0.35">
      <c r="A19243" s="7" t="s">
        <v>17489</v>
      </c>
      <c r="B19243" t="s">
        <v>196</v>
      </c>
      <c r="C19243" t="s">
        <v>1075</v>
      </c>
      <c r="F19243" t="s">
        <v>199</v>
      </c>
      <c r="G19243" t="s">
        <v>1078</v>
      </c>
      <c r="H19243" s="7" t="s">
        <v>17488</v>
      </c>
    </row>
    <row r="19244" spans="1:8" x14ac:dyDescent="0.35">
      <c r="A19244" s="7" t="s">
        <v>17508</v>
      </c>
      <c r="B19244" t="s">
        <v>196</v>
      </c>
      <c r="C19244" t="s">
        <v>1075</v>
      </c>
      <c r="F19244" t="s">
        <v>199</v>
      </c>
      <c r="G19244" t="s">
        <v>1078</v>
      </c>
      <c r="H19244" s="7" t="s">
        <v>17507</v>
      </c>
    </row>
    <row r="19245" spans="1:8" x14ac:dyDescent="0.35">
      <c r="A19245" s="7" t="s">
        <v>21692</v>
      </c>
      <c r="B19245" t="s">
        <v>196</v>
      </c>
      <c r="C19245" t="s">
        <v>1142</v>
      </c>
      <c r="F19245" t="s">
        <v>199</v>
      </c>
      <c r="G19245" t="s">
        <v>1357</v>
      </c>
      <c r="H19245" s="7" t="s">
        <v>201</v>
      </c>
    </row>
    <row r="19246" spans="1:8" x14ac:dyDescent="0.35">
      <c r="A19246" s="7" t="s">
        <v>17517</v>
      </c>
      <c r="B19246" t="s">
        <v>196</v>
      </c>
      <c r="C19246" t="s">
        <v>1075</v>
      </c>
      <c r="F19246" t="s">
        <v>199</v>
      </c>
      <c r="G19246" t="s">
        <v>1078</v>
      </c>
      <c r="H19246" s="7" t="s">
        <v>3985</v>
      </c>
    </row>
    <row r="19247" spans="1:8" x14ac:dyDescent="0.35">
      <c r="A19247" s="7" t="s">
        <v>40</v>
      </c>
      <c r="B19247" t="s">
        <v>196</v>
      </c>
      <c r="C19247" t="s">
        <v>1075</v>
      </c>
      <c r="F19247" t="s">
        <v>199</v>
      </c>
      <c r="G19247" t="s">
        <v>1078</v>
      </c>
      <c r="H19247" s="7" t="s">
        <v>17518</v>
      </c>
    </row>
    <row r="19248" spans="1:8" x14ac:dyDescent="0.35">
      <c r="A19248" s="7" t="s">
        <v>17520</v>
      </c>
      <c r="B19248" t="s">
        <v>196</v>
      </c>
      <c r="C19248" t="s">
        <v>1075</v>
      </c>
      <c r="F19248" t="s">
        <v>199</v>
      </c>
      <c r="G19248" t="s">
        <v>1078</v>
      </c>
      <c r="H19248" s="7" t="s">
        <v>17519</v>
      </c>
    </row>
    <row r="19249" spans="1:8" x14ac:dyDescent="0.35">
      <c r="A19249" s="7" t="s">
        <v>17522</v>
      </c>
      <c r="B19249" t="s">
        <v>196</v>
      </c>
      <c r="C19249" t="s">
        <v>1075</v>
      </c>
      <c r="F19249" t="s">
        <v>199</v>
      </c>
      <c r="G19249" t="s">
        <v>1078</v>
      </c>
      <c r="H19249" s="7" t="s">
        <v>17521</v>
      </c>
    </row>
    <row r="19250" spans="1:8" x14ac:dyDescent="0.35">
      <c r="A19250" s="7" t="s">
        <v>17524</v>
      </c>
      <c r="B19250" t="s">
        <v>196</v>
      </c>
      <c r="C19250" t="s">
        <v>1075</v>
      </c>
      <c r="F19250" t="s">
        <v>199</v>
      </c>
      <c r="G19250" t="s">
        <v>1078</v>
      </c>
      <c r="H19250" s="7" t="s">
        <v>17523</v>
      </c>
    </row>
    <row r="19251" spans="1:8" x14ac:dyDescent="0.35">
      <c r="A19251" s="7" t="s">
        <v>17526</v>
      </c>
      <c r="B19251" t="s">
        <v>196</v>
      </c>
      <c r="C19251" t="s">
        <v>1075</v>
      </c>
      <c r="F19251" t="s">
        <v>199</v>
      </c>
      <c r="G19251" t="s">
        <v>1078</v>
      </c>
      <c r="H19251" s="7" t="s">
        <v>17525</v>
      </c>
    </row>
    <row r="19252" spans="1:8" x14ac:dyDescent="0.35">
      <c r="A19252" s="7" t="s">
        <v>17528</v>
      </c>
      <c r="B19252" t="s">
        <v>196</v>
      </c>
      <c r="C19252" t="s">
        <v>1075</v>
      </c>
      <c r="F19252" t="s">
        <v>199</v>
      </c>
      <c r="G19252" t="s">
        <v>1078</v>
      </c>
      <c r="H19252" s="7" t="s">
        <v>17527</v>
      </c>
    </row>
    <row r="19253" spans="1:8" x14ac:dyDescent="0.35">
      <c r="A19253" s="7" t="s">
        <v>17531</v>
      </c>
      <c r="B19253" t="s">
        <v>196</v>
      </c>
      <c r="C19253" t="s">
        <v>1075</v>
      </c>
      <c r="F19253" t="s">
        <v>199</v>
      </c>
      <c r="G19253" t="s">
        <v>1078</v>
      </c>
      <c r="H19253" s="7" t="s">
        <v>17530</v>
      </c>
    </row>
    <row r="19254" spans="1:8" x14ac:dyDescent="0.35">
      <c r="A19254" s="7" t="s">
        <v>21693</v>
      </c>
      <c r="B19254" t="s">
        <v>196</v>
      </c>
      <c r="C19254" t="s">
        <v>1075</v>
      </c>
      <c r="F19254" t="s">
        <v>199</v>
      </c>
      <c r="G19254" t="s">
        <v>1078</v>
      </c>
      <c r="H19254" s="7" t="s">
        <v>4025</v>
      </c>
    </row>
    <row r="19255" spans="1:8" x14ac:dyDescent="0.35">
      <c r="A19255" s="7" t="s">
        <v>21694</v>
      </c>
      <c r="B19255" t="s">
        <v>196</v>
      </c>
      <c r="C19255" t="s">
        <v>1075</v>
      </c>
      <c r="F19255" t="s">
        <v>199</v>
      </c>
      <c r="G19255" t="s">
        <v>1078</v>
      </c>
      <c r="H19255" s="7" t="s">
        <v>4029</v>
      </c>
    </row>
    <row r="19256" spans="1:8" x14ac:dyDescent="0.35">
      <c r="A19256" s="7" t="s">
        <v>21695</v>
      </c>
      <c r="B19256" t="s">
        <v>196</v>
      </c>
      <c r="C19256" t="s">
        <v>1075</v>
      </c>
      <c r="F19256" t="s">
        <v>199</v>
      </c>
      <c r="G19256" t="s">
        <v>1078</v>
      </c>
      <c r="H19256" s="7" t="s">
        <v>4031</v>
      </c>
    </row>
    <row r="19257" spans="1:8" x14ac:dyDescent="0.35">
      <c r="A19257" s="7" t="s">
        <v>17539</v>
      </c>
      <c r="B19257" t="s">
        <v>196</v>
      </c>
      <c r="C19257" t="s">
        <v>1075</v>
      </c>
      <c r="F19257" t="s">
        <v>199</v>
      </c>
      <c r="G19257" t="s">
        <v>1078</v>
      </c>
      <c r="H19257" s="7" t="s">
        <v>4033</v>
      </c>
    </row>
    <row r="19258" spans="1:8" x14ac:dyDescent="0.35">
      <c r="A19258" s="7" t="s">
        <v>21696</v>
      </c>
      <c r="B19258" t="s">
        <v>196</v>
      </c>
      <c r="C19258" t="s">
        <v>1075</v>
      </c>
      <c r="F19258" t="s">
        <v>199</v>
      </c>
      <c r="G19258" t="s">
        <v>1078</v>
      </c>
      <c r="H19258" s="7" t="s">
        <v>4035</v>
      </c>
    </row>
    <row r="19259" spans="1:8" x14ac:dyDescent="0.35">
      <c r="A19259" s="7" t="s">
        <v>9262</v>
      </c>
      <c r="B19259" t="s">
        <v>196</v>
      </c>
      <c r="C19259" t="s">
        <v>1075</v>
      </c>
      <c r="F19259" t="s">
        <v>199</v>
      </c>
      <c r="G19259" t="s">
        <v>1078</v>
      </c>
      <c r="H19259" s="7" t="s">
        <v>4037</v>
      </c>
    </row>
    <row r="19260" spans="1:8" x14ac:dyDescent="0.35">
      <c r="A19260" s="7" t="s">
        <v>17542</v>
      </c>
      <c r="B19260" t="s">
        <v>196</v>
      </c>
      <c r="C19260" t="s">
        <v>1075</v>
      </c>
      <c r="F19260" t="s">
        <v>199</v>
      </c>
      <c r="G19260" t="s">
        <v>1078</v>
      </c>
      <c r="H19260" s="7" t="s">
        <v>17541</v>
      </c>
    </row>
    <row r="19261" spans="1:8" x14ac:dyDescent="0.35">
      <c r="A19261" s="7" t="s">
        <v>17544</v>
      </c>
      <c r="B19261" t="s">
        <v>196</v>
      </c>
      <c r="C19261" t="s">
        <v>1075</v>
      </c>
      <c r="F19261" t="s">
        <v>199</v>
      </c>
      <c r="G19261" t="s">
        <v>1078</v>
      </c>
      <c r="H19261" s="7" t="s">
        <v>17543</v>
      </c>
    </row>
    <row r="19262" spans="1:8" x14ac:dyDescent="0.35">
      <c r="A19262" s="7" t="s">
        <v>17548</v>
      </c>
      <c r="B19262" t="s">
        <v>196</v>
      </c>
      <c r="C19262" t="s">
        <v>1075</v>
      </c>
      <c r="F19262" t="s">
        <v>199</v>
      </c>
      <c r="G19262" t="s">
        <v>1078</v>
      </c>
      <c r="H19262" s="7" t="s">
        <v>17547</v>
      </c>
    </row>
    <row r="19263" spans="1:8" x14ac:dyDescent="0.35">
      <c r="A19263" s="7" t="s">
        <v>17550</v>
      </c>
      <c r="B19263" t="s">
        <v>196</v>
      </c>
      <c r="C19263" t="s">
        <v>1075</v>
      </c>
      <c r="F19263" t="s">
        <v>199</v>
      </c>
      <c r="G19263" t="s">
        <v>1078</v>
      </c>
      <c r="H19263" s="7" t="s">
        <v>17549</v>
      </c>
    </row>
    <row r="19264" spans="1:8" x14ac:dyDescent="0.35">
      <c r="A19264" s="7" t="s">
        <v>17553</v>
      </c>
      <c r="B19264" t="s">
        <v>196</v>
      </c>
      <c r="C19264" t="s">
        <v>1075</v>
      </c>
      <c r="F19264" t="s">
        <v>199</v>
      </c>
      <c r="G19264" t="s">
        <v>1078</v>
      </c>
      <c r="H19264" s="7" t="s">
        <v>17552</v>
      </c>
    </row>
    <row r="19265" spans="1:8" x14ac:dyDescent="0.35">
      <c r="A19265" s="7" t="s">
        <v>17559</v>
      </c>
      <c r="B19265" t="s">
        <v>196</v>
      </c>
      <c r="C19265" t="s">
        <v>1075</v>
      </c>
      <c r="F19265" t="s">
        <v>199</v>
      </c>
      <c r="G19265" t="s">
        <v>1078</v>
      </c>
      <c r="H19265" s="7" t="s">
        <v>17558</v>
      </c>
    </row>
    <row r="19266" spans="1:8" x14ac:dyDescent="0.35">
      <c r="A19266" s="7" t="s">
        <v>17561</v>
      </c>
      <c r="B19266" t="s">
        <v>196</v>
      </c>
      <c r="C19266" t="s">
        <v>1075</v>
      </c>
      <c r="F19266" t="s">
        <v>199</v>
      </c>
      <c r="G19266" t="s">
        <v>1078</v>
      </c>
      <c r="H19266" s="7" t="s">
        <v>17560</v>
      </c>
    </row>
    <row r="19267" spans="1:8" x14ac:dyDescent="0.35">
      <c r="A19267" s="7" t="s">
        <v>17563</v>
      </c>
      <c r="B19267" t="s">
        <v>196</v>
      </c>
      <c r="C19267" t="s">
        <v>1075</v>
      </c>
      <c r="F19267" t="s">
        <v>199</v>
      </c>
      <c r="G19267" t="s">
        <v>1078</v>
      </c>
      <c r="H19267" s="7" t="s">
        <v>17562</v>
      </c>
    </row>
    <row r="19268" spans="1:8" x14ac:dyDescent="0.35">
      <c r="A19268" s="7" t="s">
        <v>17565</v>
      </c>
      <c r="B19268" t="s">
        <v>196</v>
      </c>
      <c r="C19268" t="s">
        <v>1075</v>
      </c>
      <c r="F19268" t="s">
        <v>199</v>
      </c>
      <c r="G19268" t="s">
        <v>1078</v>
      </c>
      <c r="H19268" s="7" t="s">
        <v>17564</v>
      </c>
    </row>
    <row r="19269" spans="1:8" x14ac:dyDescent="0.35">
      <c r="A19269" s="7" t="s">
        <v>17567</v>
      </c>
      <c r="B19269" t="s">
        <v>196</v>
      </c>
      <c r="C19269" t="s">
        <v>1075</v>
      </c>
      <c r="F19269" t="s">
        <v>199</v>
      </c>
      <c r="G19269" t="s">
        <v>1078</v>
      </c>
      <c r="H19269" s="7" t="s">
        <v>17566</v>
      </c>
    </row>
    <row r="19270" spans="1:8" x14ac:dyDescent="0.35">
      <c r="A19270" s="7" t="s">
        <v>17569</v>
      </c>
      <c r="B19270" t="s">
        <v>196</v>
      </c>
      <c r="C19270" t="s">
        <v>1075</v>
      </c>
      <c r="F19270" t="s">
        <v>199</v>
      </c>
      <c r="G19270" t="s">
        <v>1078</v>
      </c>
      <c r="H19270" s="7" t="s">
        <v>17568</v>
      </c>
    </row>
    <row r="19271" spans="1:8" x14ac:dyDescent="0.35">
      <c r="A19271" s="7" t="s">
        <v>17571</v>
      </c>
      <c r="B19271" t="s">
        <v>196</v>
      </c>
      <c r="C19271" t="s">
        <v>1075</v>
      </c>
      <c r="F19271" t="s">
        <v>199</v>
      </c>
      <c r="G19271" t="s">
        <v>1078</v>
      </c>
      <c r="H19271" s="7" t="s">
        <v>17570</v>
      </c>
    </row>
    <row r="19272" spans="1:8" x14ac:dyDescent="0.35">
      <c r="A19272" s="7" t="s">
        <v>17573</v>
      </c>
      <c r="B19272" t="s">
        <v>196</v>
      </c>
      <c r="C19272" t="s">
        <v>1075</v>
      </c>
      <c r="F19272" t="s">
        <v>199</v>
      </c>
      <c r="G19272" t="s">
        <v>1078</v>
      </c>
      <c r="H19272" s="7" t="s">
        <v>17572</v>
      </c>
    </row>
    <row r="19273" spans="1:8" x14ac:dyDescent="0.35">
      <c r="A19273" s="7" t="s">
        <v>17557</v>
      </c>
      <c r="B19273" t="s">
        <v>196</v>
      </c>
      <c r="C19273" t="s">
        <v>1075</v>
      </c>
      <c r="F19273" t="s">
        <v>199</v>
      </c>
      <c r="G19273" t="s">
        <v>1078</v>
      </c>
      <c r="H19273" s="7" t="s">
        <v>17554</v>
      </c>
    </row>
    <row r="19274" spans="1:8" x14ac:dyDescent="0.35">
      <c r="A19274" s="7" t="s">
        <v>17575</v>
      </c>
      <c r="B19274" t="s">
        <v>196</v>
      </c>
      <c r="C19274" t="s">
        <v>1075</v>
      </c>
      <c r="F19274" t="s">
        <v>199</v>
      </c>
      <c r="G19274" t="s">
        <v>1078</v>
      </c>
      <c r="H19274" s="7" t="s">
        <v>17574</v>
      </c>
    </row>
    <row r="19275" spans="1:8" x14ac:dyDescent="0.35">
      <c r="A19275" s="7" t="s">
        <v>17577</v>
      </c>
      <c r="B19275" t="s">
        <v>196</v>
      </c>
      <c r="C19275" t="s">
        <v>1075</v>
      </c>
      <c r="F19275" t="s">
        <v>199</v>
      </c>
      <c r="G19275" t="s">
        <v>1078</v>
      </c>
      <c r="H19275" s="7" t="s">
        <v>17576</v>
      </c>
    </row>
    <row r="19276" spans="1:8" x14ac:dyDescent="0.35">
      <c r="A19276" s="7" t="s">
        <v>17589</v>
      </c>
      <c r="B19276" t="s">
        <v>196</v>
      </c>
      <c r="C19276" t="s">
        <v>1075</v>
      </c>
      <c r="F19276" t="s">
        <v>199</v>
      </c>
      <c r="G19276" t="s">
        <v>1078</v>
      </c>
      <c r="H19276" s="7" t="s">
        <v>49</v>
      </c>
    </row>
    <row r="19277" spans="1:8" x14ac:dyDescent="0.35">
      <c r="A19277" s="7" t="s">
        <v>17592</v>
      </c>
      <c r="B19277" t="s">
        <v>196</v>
      </c>
      <c r="C19277" t="s">
        <v>1075</v>
      </c>
      <c r="F19277" t="s">
        <v>199</v>
      </c>
      <c r="G19277" t="s">
        <v>1078</v>
      </c>
      <c r="H19277" s="7" t="s">
        <v>17591</v>
      </c>
    </row>
    <row r="19278" spans="1:8" x14ac:dyDescent="0.35">
      <c r="A19278" s="7" t="s">
        <v>17594</v>
      </c>
      <c r="B19278" t="s">
        <v>196</v>
      </c>
      <c r="C19278" t="s">
        <v>1075</v>
      </c>
      <c r="F19278" t="s">
        <v>199</v>
      </c>
      <c r="G19278" t="s">
        <v>1078</v>
      </c>
      <c r="H19278" s="7" t="s">
        <v>17593</v>
      </c>
    </row>
    <row r="19279" spans="1:8" x14ac:dyDescent="0.35">
      <c r="A19279" s="7" t="s">
        <v>17596</v>
      </c>
      <c r="B19279" t="s">
        <v>196</v>
      </c>
      <c r="C19279" t="s">
        <v>1075</v>
      </c>
      <c r="F19279" t="s">
        <v>199</v>
      </c>
      <c r="G19279" t="s">
        <v>1078</v>
      </c>
      <c r="H19279" s="7" t="s">
        <v>17595</v>
      </c>
    </row>
    <row r="19280" spans="1:8" x14ac:dyDescent="0.35">
      <c r="A19280" s="7" t="s">
        <v>17598</v>
      </c>
      <c r="B19280" t="s">
        <v>196</v>
      </c>
      <c r="C19280" t="s">
        <v>1075</v>
      </c>
      <c r="F19280" t="s">
        <v>199</v>
      </c>
      <c r="G19280" t="s">
        <v>1078</v>
      </c>
      <c r="H19280" s="7" t="s">
        <v>17597</v>
      </c>
    </row>
    <row r="19281" spans="1:8" x14ac:dyDescent="0.35">
      <c r="A19281" s="7" t="s">
        <v>18272</v>
      </c>
      <c r="B19281" t="s">
        <v>196</v>
      </c>
      <c r="C19281" t="s">
        <v>1075</v>
      </c>
      <c r="F19281" t="s">
        <v>199</v>
      </c>
      <c r="G19281" t="s">
        <v>1078</v>
      </c>
      <c r="H19281" s="7" t="s">
        <v>18271</v>
      </c>
    </row>
    <row r="19282" spans="1:8" x14ac:dyDescent="0.35">
      <c r="A19282" s="7" t="s">
        <v>18274</v>
      </c>
      <c r="B19282" t="s">
        <v>196</v>
      </c>
      <c r="C19282" t="s">
        <v>1075</v>
      </c>
      <c r="F19282" t="s">
        <v>199</v>
      </c>
      <c r="G19282" t="s">
        <v>1078</v>
      </c>
      <c r="H19282" s="7" t="s">
        <v>18273</v>
      </c>
    </row>
    <row r="19283" spans="1:8" x14ac:dyDescent="0.35">
      <c r="A19283" s="7" t="s">
        <v>18276</v>
      </c>
      <c r="B19283" t="s">
        <v>196</v>
      </c>
      <c r="C19283" t="s">
        <v>1075</v>
      </c>
      <c r="F19283" t="s">
        <v>199</v>
      </c>
      <c r="G19283" t="s">
        <v>1078</v>
      </c>
      <c r="H19283" s="7" t="s">
        <v>18275</v>
      </c>
    </row>
    <row r="19284" spans="1:8" x14ac:dyDescent="0.35">
      <c r="A19284" s="7" t="s">
        <v>18278</v>
      </c>
      <c r="B19284" t="s">
        <v>196</v>
      </c>
      <c r="C19284" t="s">
        <v>1075</v>
      </c>
      <c r="F19284" t="s">
        <v>199</v>
      </c>
      <c r="G19284" t="s">
        <v>1078</v>
      </c>
      <c r="H19284" s="7" t="s">
        <v>18277</v>
      </c>
    </row>
    <row r="19285" spans="1:8" x14ac:dyDescent="0.35">
      <c r="A19285" s="7" t="s">
        <v>18280</v>
      </c>
      <c r="B19285" t="s">
        <v>196</v>
      </c>
      <c r="C19285" t="s">
        <v>1075</v>
      </c>
      <c r="F19285" t="s">
        <v>199</v>
      </c>
      <c r="G19285" t="s">
        <v>1078</v>
      </c>
      <c r="H19285" s="7" t="s">
        <v>18279</v>
      </c>
    </row>
    <row r="19286" spans="1:8" x14ac:dyDescent="0.35">
      <c r="A19286" s="7" t="s">
        <v>18284</v>
      </c>
      <c r="B19286" t="s">
        <v>196</v>
      </c>
      <c r="C19286" t="s">
        <v>1075</v>
      </c>
      <c r="F19286" t="s">
        <v>199</v>
      </c>
      <c r="G19286" t="s">
        <v>1078</v>
      </c>
      <c r="H19286" s="7" t="s">
        <v>18283</v>
      </c>
    </row>
    <row r="19287" spans="1:8" x14ac:dyDescent="0.35">
      <c r="A19287" s="7" t="s">
        <v>18288</v>
      </c>
      <c r="B19287" t="s">
        <v>196</v>
      </c>
      <c r="C19287" t="s">
        <v>1075</v>
      </c>
      <c r="F19287" t="s">
        <v>199</v>
      </c>
      <c r="G19287" t="s">
        <v>1078</v>
      </c>
      <c r="H19287" s="7" t="s">
        <v>18287</v>
      </c>
    </row>
    <row r="19288" spans="1:8" x14ac:dyDescent="0.35">
      <c r="A19288" s="7" t="s">
        <v>21697</v>
      </c>
      <c r="B19288" t="s">
        <v>196</v>
      </c>
      <c r="C19288" t="s">
        <v>1075</v>
      </c>
      <c r="F19288" t="s">
        <v>199</v>
      </c>
      <c r="G19288" t="s">
        <v>1078</v>
      </c>
      <c r="H19288" s="7" t="s">
        <v>1512</v>
      </c>
    </row>
    <row r="19289" spans="1:8" x14ac:dyDescent="0.35">
      <c r="A19289" s="7" t="s">
        <v>21698</v>
      </c>
      <c r="B19289" t="s">
        <v>196</v>
      </c>
      <c r="C19289" t="s">
        <v>1075</v>
      </c>
      <c r="F19289" t="s">
        <v>199</v>
      </c>
      <c r="G19289" t="s">
        <v>1078</v>
      </c>
      <c r="H19289" s="7" t="s">
        <v>4062</v>
      </c>
    </row>
    <row r="19290" spans="1:8" x14ac:dyDescent="0.35">
      <c r="A19290" s="7" t="s">
        <v>21699</v>
      </c>
      <c r="B19290" t="s">
        <v>196</v>
      </c>
      <c r="C19290" t="s">
        <v>1075</v>
      </c>
      <c r="F19290" t="s">
        <v>199</v>
      </c>
      <c r="G19290" t="s">
        <v>1078</v>
      </c>
      <c r="H19290" s="7" t="s">
        <v>4066</v>
      </c>
    </row>
    <row r="19291" spans="1:8" x14ac:dyDescent="0.35">
      <c r="A19291" s="7" t="s">
        <v>18296</v>
      </c>
      <c r="B19291" t="s">
        <v>196</v>
      </c>
      <c r="C19291" t="s">
        <v>1075</v>
      </c>
      <c r="F19291" t="s">
        <v>199</v>
      </c>
      <c r="G19291" t="s">
        <v>1078</v>
      </c>
      <c r="H19291" s="7" t="s">
        <v>18295</v>
      </c>
    </row>
    <row r="19292" spans="1:8" x14ac:dyDescent="0.35">
      <c r="A19292" s="7" t="s">
        <v>18299</v>
      </c>
      <c r="B19292" t="s">
        <v>196</v>
      </c>
      <c r="C19292" t="s">
        <v>1075</v>
      </c>
      <c r="F19292" t="s">
        <v>199</v>
      </c>
      <c r="G19292" t="s">
        <v>1078</v>
      </c>
      <c r="H19292" s="7" t="s">
        <v>18298</v>
      </c>
    </row>
    <row r="19293" spans="1:8" x14ac:dyDescent="0.35">
      <c r="A19293" s="7" t="s">
        <v>18309</v>
      </c>
      <c r="B19293" t="s">
        <v>196</v>
      </c>
      <c r="C19293" t="s">
        <v>1075</v>
      </c>
      <c r="F19293" t="s">
        <v>199</v>
      </c>
      <c r="G19293" t="s">
        <v>1078</v>
      </c>
      <c r="H19293" s="7" t="s">
        <v>18308</v>
      </c>
    </row>
    <row r="19294" spans="1:8" x14ac:dyDescent="0.35">
      <c r="A19294" s="7" t="s">
        <v>18311</v>
      </c>
      <c r="B19294" t="s">
        <v>196</v>
      </c>
      <c r="C19294" t="s">
        <v>1075</v>
      </c>
      <c r="F19294" t="s">
        <v>199</v>
      </c>
      <c r="G19294" t="s">
        <v>1078</v>
      </c>
      <c r="H19294" s="7" t="s">
        <v>18310</v>
      </c>
    </row>
    <row r="19295" spans="1:8" x14ac:dyDescent="0.35">
      <c r="A19295" s="7" t="s">
        <v>18313</v>
      </c>
      <c r="B19295" t="s">
        <v>196</v>
      </c>
      <c r="C19295" t="s">
        <v>1075</v>
      </c>
      <c r="F19295" t="s">
        <v>199</v>
      </c>
      <c r="G19295" t="s">
        <v>1078</v>
      </c>
      <c r="H19295" s="7" t="s">
        <v>18312</v>
      </c>
    </row>
    <row r="19296" spans="1:8" x14ac:dyDescent="0.35">
      <c r="A19296" s="7" t="s">
        <v>18315</v>
      </c>
      <c r="B19296" t="s">
        <v>196</v>
      </c>
      <c r="C19296" t="s">
        <v>1075</v>
      </c>
      <c r="F19296" t="s">
        <v>199</v>
      </c>
      <c r="G19296" t="s">
        <v>1078</v>
      </c>
      <c r="H19296" s="7" t="s">
        <v>18314</v>
      </c>
    </row>
    <row r="19297" spans="1:8" x14ac:dyDescent="0.35">
      <c r="A19297" s="7" t="s">
        <v>18317</v>
      </c>
      <c r="B19297" t="s">
        <v>196</v>
      </c>
      <c r="C19297" t="s">
        <v>1075</v>
      </c>
      <c r="F19297" t="s">
        <v>199</v>
      </c>
      <c r="G19297" t="s">
        <v>1078</v>
      </c>
      <c r="H19297" s="7" t="s">
        <v>18316</v>
      </c>
    </row>
    <row r="19298" spans="1:8" x14ac:dyDescent="0.35">
      <c r="A19298" s="7" t="s">
        <v>18319</v>
      </c>
      <c r="B19298" t="s">
        <v>196</v>
      </c>
      <c r="C19298" t="s">
        <v>1075</v>
      </c>
      <c r="F19298" t="s">
        <v>199</v>
      </c>
      <c r="G19298" t="s">
        <v>1078</v>
      </c>
      <c r="H19298" s="7" t="s">
        <v>18318</v>
      </c>
    </row>
    <row r="19299" spans="1:8" x14ac:dyDescent="0.35">
      <c r="A19299" s="7" t="s">
        <v>18321</v>
      </c>
      <c r="B19299" t="s">
        <v>196</v>
      </c>
      <c r="C19299" t="s">
        <v>1075</v>
      </c>
      <c r="F19299" t="s">
        <v>199</v>
      </c>
      <c r="G19299" t="s">
        <v>1078</v>
      </c>
      <c r="H19299" s="7" t="s">
        <v>18320</v>
      </c>
    </row>
    <row r="19300" spans="1:8" x14ac:dyDescent="0.35">
      <c r="A19300" s="7" t="s">
        <v>18323</v>
      </c>
      <c r="B19300" t="s">
        <v>196</v>
      </c>
      <c r="C19300" t="s">
        <v>1075</v>
      </c>
      <c r="F19300" t="s">
        <v>199</v>
      </c>
      <c r="G19300" t="s">
        <v>1078</v>
      </c>
      <c r="H19300" s="7" t="s">
        <v>18322</v>
      </c>
    </row>
    <row r="19301" spans="1:8" x14ac:dyDescent="0.35">
      <c r="A19301" s="7" t="s">
        <v>125</v>
      </c>
      <c r="B19301" t="s">
        <v>196</v>
      </c>
      <c r="C19301" t="s">
        <v>1075</v>
      </c>
      <c r="F19301" t="s">
        <v>199</v>
      </c>
      <c r="G19301" t="s">
        <v>1078</v>
      </c>
      <c r="H19301" s="7" t="s">
        <v>18324</v>
      </c>
    </row>
    <row r="19302" spans="1:8" x14ac:dyDescent="0.35">
      <c r="A19302" s="7" t="s">
        <v>18326</v>
      </c>
      <c r="B19302" t="s">
        <v>196</v>
      </c>
      <c r="C19302" t="s">
        <v>1075</v>
      </c>
      <c r="F19302" t="s">
        <v>199</v>
      </c>
      <c r="G19302" t="s">
        <v>1078</v>
      </c>
      <c r="H19302" s="7" t="s">
        <v>18325</v>
      </c>
    </row>
    <row r="19303" spans="1:8" x14ac:dyDescent="0.35">
      <c r="A19303" s="7" t="s">
        <v>18328</v>
      </c>
      <c r="B19303" t="s">
        <v>196</v>
      </c>
      <c r="C19303" t="s">
        <v>1075</v>
      </c>
      <c r="F19303" t="s">
        <v>199</v>
      </c>
      <c r="G19303" t="s">
        <v>1078</v>
      </c>
      <c r="H19303" s="7" t="s">
        <v>18327</v>
      </c>
    </row>
    <row r="19304" spans="1:8" x14ac:dyDescent="0.35">
      <c r="A19304" s="7" t="s">
        <v>18332</v>
      </c>
      <c r="B19304" t="s">
        <v>196</v>
      </c>
      <c r="C19304" t="s">
        <v>1075</v>
      </c>
      <c r="F19304" t="s">
        <v>199</v>
      </c>
      <c r="G19304" t="s">
        <v>1078</v>
      </c>
      <c r="H19304" s="7" t="s">
        <v>18331</v>
      </c>
    </row>
    <row r="19305" spans="1:8" x14ac:dyDescent="0.35">
      <c r="A19305" s="7" t="s">
        <v>18334</v>
      </c>
      <c r="B19305" t="s">
        <v>196</v>
      </c>
      <c r="C19305" t="s">
        <v>1075</v>
      </c>
      <c r="F19305" t="s">
        <v>199</v>
      </c>
      <c r="G19305" t="s">
        <v>1078</v>
      </c>
      <c r="H19305" s="7" t="s">
        <v>18333</v>
      </c>
    </row>
    <row r="19306" spans="1:8" x14ac:dyDescent="0.35">
      <c r="A19306" s="7" t="s">
        <v>21700</v>
      </c>
      <c r="B19306" t="s">
        <v>196</v>
      </c>
      <c r="C19306" t="s">
        <v>1109</v>
      </c>
      <c r="F19306" t="s">
        <v>199</v>
      </c>
      <c r="G19306" t="s">
        <v>1110</v>
      </c>
      <c r="H19306" s="7" t="s">
        <v>201</v>
      </c>
    </row>
    <row r="19307" spans="1:8" x14ac:dyDescent="0.35">
      <c r="A19307" s="7" t="s">
        <v>21701</v>
      </c>
      <c r="B19307" t="s">
        <v>212</v>
      </c>
      <c r="C19307" t="s">
        <v>1142</v>
      </c>
      <c r="F19307" t="s">
        <v>199</v>
      </c>
      <c r="G19307" t="s">
        <v>1143</v>
      </c>
      <c r="H19307" s="7" t="s">
        <v>201</v>
      </c>
    </row>
    <row r="19308" spans="1:8" x14ac:dyDescent="0.35">
      <c r="A19308" s="7" t="s">
        <v>18336</v>
      </c>
      <c r="B19308" t="s">
        <v>196</v>
      </c>
      <c r="C19308" t="s">
        <v>1075</v>
      </c>
      <c r="F19308" t="s">
        <v>199</v>
      </c>
      <c r="G19308" t="s">
        <v>1078</v>
      </c>
      <c r="H19308" s="7" t="s">
        <v>18335</v>
      </c>
    </row>
    <row r="19309" spans="1:8" x14ac:dyDescent="0.35">
      <c r="A19309" s="7" t="s">
        <v>18339</v>
      </c>
      <c r="B19309" t="s">
        <v>196</v>
      </c>
      <c r="C19309" t="s">
        <v>1075</v>
      </c>
      <c r="F19309" t="s">
        <v>199</v>
      </c>
      <c r="G19309" t="s">
        <v>1078</v>
      </c>
      <c r="H19309" s="7" t="s">
        <v>18338</v>
      </c>
    </row>
    <row r="19310" spans="1:8" x14ac:dyDescent="0.35">
      <c r="A19310" s="7" t="s">
        <v>18341</v>
      </c>
      <c r="B19310" t="s">
        <v>196</v>
      </c>
      <c r="C19310" t="s">
        <v>1075</v>
      </c>
      <c r="F19310" t="s">
        <v>199</v>
      </c>
      <c r="G19310" t="s">
        <v>1078</v>
      </c>
      <c r="H19310" s="7" t="s">
        <v>18340</v>
      </c>
    </row>
    <row r="19311" spans="1:8" x14ac:dyDescent="0.35">
      <c r="A19311" s="7" t="s">
        <v>18351</v>
      </c>
      <c r="B19311" t="s">
        <v>196</v>
      </c>
      <c r="C19311" t="s">
        <v>1075</v>
      </c>
      <c r="F19311" t="s">
        <v>199</v>
      </c>
      <c r="G19311" t="s">
        <v>1078</v>
      </c>
      <c r="H19311" s="7" t="s">
        <v>18350</v>
      </c>
    </row>
    <row r="19312" spans="1:8" x14ac:dyDescent="0.35">
      <c r="A19312" s="7" t="s">
        <v>18354</v>
      </c>
      <c r="B19312" t="s">
        <v>196</v>
      </c>
      <c r="C19312" t="s">
        <v>1075</v>
      </c>
      <c r="F19312" t="s">
        <v>199</v>
      </c>
      <c r="G19312" t="s">
        <v>1078</v>
      </c>
      <c r="H19312" s="7" t="s">
        <v>18353</v>
      </c>
    </row>
    <row r="19313" spans="1:8" x14ac:dyDescent="0.35">
      <c r="A19313" s="7" t="s">
        <v>21702</v>
      </c>
      <c r="B19313" t="s">
        <v>196</v>
      </c>
      <c r="C19313" t="s">
        <v>1075</v>
      </c>
      <c r="F19313" t="s">
        <v>199</v>
      </c>
      <c r="G19313" t="s">
        <v>1078</v>
      </c>
      <c r="H19313" s="7" t="s">
        <v>201</v>
      </c>
    </row>
    <row r="19314" spans="1:8" x14ac:dyDescent="0.35">
      <c r="A19314" s="7" t="s">
        <v>21703</v>
      </c>
      <c r="B19314" t="s">
        <v>212</v>
      </c>
      <c r="C19314" t="s">
        <v>1109</v>
      </c>
      <c r="F19314" t="s">
        <v>199</v>
      </c>
      <c r="G19314" t="s">
        <v>1272</v>
      </c>
      <c r="H19314" s="7" t="s">
        <v>201</v>
      </c>
    </row>
    <row r="19315" spans="1:8" x14ac:dyDescent="0.35">
      <c r="A19315" s="7" t="s">
        <v>4093</v>
      </c>
      <c r="B19315" t="s">
        <v>212</v>
      </c>
      <c r="C19315" t="s">
        <v>1075</v>
      </c>
      <c r="F19315" t="s">
        <v>199</v>
      </c>
      <c r="G19315" t="s">
        <v>1076</v>
      </c>
      <c r="H19315" s="7" t="s">
        <v>4092</v>
      </c>
    </row>
    <row r="19316" spans="1:8" x14ac:dyDescent="0.35">
      <c r="A19316" s="7" t="s">
        <v>4095</v>
      </c>
      <c r="B19316" t="s">
        <v>212</v>
      </c>
      <c r="C19316" t="s">
        <v>1075</v>
      </c>
      <c r="F19316" t="s">
        <v>199</v>
      </c>
      <c r="G19316" t="s">
        <v>1076</v>
      </c>
      <c r="H19316" s="7" t="s">
        <v>4094</v>
      </c>
    </row>
    <row r="19317" spans="1:8" x14ac:dyDescent="0.35">
      <c r="A19317" s="7" t="s">
        <v>21704</v>
      </c>
      <c r="B19317" t="s">
        <v>212</v>
      </c>
      <c r="C19317" t="s">
        <v>1075</v>
      </c>
      <c r="F19317" t="s">
        <v>199</v>
      </c>
      <c r="G19317" t="s">
        <v>1076</v>
      </c>
      <c r="H19317" s="7" t="s">
        <v>201</v>
      </c>
    </row>
    <row r="19318" spans="1:8" x14ac:dyDescent="0.35">
      <c r="A19318" s="7" t="s">
        <v>4102</v>
      </c>
      <c r="B19318" t="s">
        <v>212</v>
      </c>
      <c r="C19318" t="s">
        <v>1075</v>
      </c>
      <c r="F19318" t="s">
        <v>199</v>
      </c>
      <c r="G19318" t="s">
        <v>1076</v>
      </c>
      <c r="H19318" s="7" t="s">
        <v>4098</v>
      </c>
    </row>
    <row r="19319" spans="1:8" x14ac:dyDescent="0.35">
      <c r="A19319" s="7" t="s">
        <v>4104</v>
      </c>
      <c r="B19319" t="s">
        <v>212</v>
      </c>
      <c r="C19319" t="s">
        <v>1075</v>
      </c>
      <c r="F19319" t="s">
        <v>199</v>
      </c>
      <c r="G19319" t="s">
        <v>1076</v>
      </c>
      <c r="H19319" s="7" t="s">
        <v>4103</v>
      </c>
    </row>
    <row r="19320" spans="1:8" x14ac:dyDescent="0.35">
      <c r="A19320" s="7" t="s">
        <v>21705</v>
      </c>
      <c r="B19320" t="s">
        <v>212</v>
      </c>
      <c r="C19320" t="s">
        <v>1075</v>
      </c>
      <c r="F19320" t="s">
        <v>199</v>
      </c>
      <c r="G19320" t="s">
        <v>1076</v>
      </c>
      <c r="H19320" s="7" t="s">
        <v>201</v>
      </c>
    </row>
    <row r="19321" spans="1:8" x14ac:dyDescent="0.35">
      <c r="A19321" s="7" t="s">
        <v>4110</v>
      </c>
      <c r="B19321" t="s">
        <v>212</v>
      </c>
      <c r="C19321" t="s">
        <v>1075</v>
      </c>
      <c r="F19321" t="s">
        <v>199</v>
      </c>
      <c r="G19321" t="s">
        <v>1076</v>
      </c>
      <c r="H19321" s="7" t="s">
        <v>4106</v>
      </c>
    </row>
    <row r="19322" spans="1:8" x14ac:dyDescent="0.35">
      <c r="A19322" s="7" t="s">
        <v>4112</v>
      </c>
      <c r="B19322" t="s">
        <v>212</v>
      </c>
      <c r="C19322" t="s">
        <v>1075</v>
      </c>
      <c r="F19322" t="s">
        <v>199</v>
      </c>
      <c r="G19322" t="s">
        <v>1076</v>
      </c>
      <c r="H19322" s="7" t="s">
        <v>4111</v>
      </c>
    </row>
    <row r="19323" spans="1:8" x14ac:dyDescent="0.35">
      <c r="A19323" s="7" t="s">
        <v>4114</v>
      </c>
      <c r="B19323" t="s">
        <v>212</v>
      </c>
      <c r="C19323" t="s">
        <v>1075</v>
      </c>
      <c r="F19323" t="s">
        <v>199</v>
      </c>
      <c r="G19323" t="s">
        <v>1076</v>
      </c>
      <c r="H19323" s="7" t="s">
        <v>4113</v>
      </c>
    </row>
    <row r="19324" spans="1:8" x14ac:dyDescent="0.35">
      <c r="A19324" s="7" t="s">
        <v>4119</v>
      </c>
      <c r="B19324" t="s">
        <v>212</v>
      </c>
      <c r="C19324" t="s">
        <v>1075</v>
      </c>
      <c r="F19324" t="s">
        <v>199</v>
      </c>
      <c r="G19324" t="s">
        <v>1076</v>
      </c>
      <c r="H19324" s="7" t="s">
        <v>4115</v>
      </c>
    </row>
    <row r="19325" spans="1:8" x14ac:dyDescent="0.35">
      <c r="A19325" s="7" t="s">
        <v>4124</v>
      </c>
      <c r="B19325" t="s">
        <v>212</v>
      </c>
      <c r="C19325" t="s">
        <v>1075</v>
      </c>
      <c r="F19325" t="s">
        <v>199</v>
      </c>
      <c r="G19325" t="s">
        <v>1076</v>
      </c>
      <c r="H19325" s="7" t="s">
        <v>4120</v>
      </c>
    </row>
    <row r="19326" spans="1:8" x14ac:dyDescent="0.35">
      <c r="A19326" s="7" t="s">
        <v>18359</v>
      </c>
      <c r="B19326" t="s">
        <v>196</v>
      </c>
      <c r="C19326" t="s">
        <v>1075</v>
      </c>
      <c r="F19326" t="s">
        <v>199</v>
      </c>
      <c r="G19326" t="s">
        <v>1078</v>
      </c>
      <c r="H19326" s="7" t="s">
        <v>98</v>
      </c>
    </row>
    <row r="19327" spans="1:8" x14ac:dyDescent="0.35">
      <c r="A19327" s="7" t="s">
        <v>18361</v>
      </c>
      <c r="B19327" t="s">
        <v>196</v>
      </c>
      <c r="C19327" t="s">
        <v>1075</v>
      </c>
      <c r="F19327" t="s">
        <v>199</v>
      </c>
      <c r="G19327" t="s">
        <v>1078</v>
      </c>
      <c r="H19327" s="7" t="s">
        <v>18360</v>
      </c>
    </row>
    <row r="19328" spans="1:8" x14ac:dyDescent="0.35">
      <c r="A19328" s="7" t="s">
        <v>18363</v>
      </c>
      <c r="B19328" t="s">
        <v>196</v>
      </c>
      <c r="C19328" t="s">
        <v>1075</v>
      </c>
      <c r="F19328" t="s">
        <v>199</v>
      </c>
      <c r="G19328" t="s">
        <v>1078</v>
      </c>
      <c r="H19328" s="7" t="s">
        <v>18362</v>
      </c>
    </row>
    <row r="19329" spans="1:8" x14ac:dyDescent="0.35">
      <c r="A19329" s="7" t="s">
        <v>18365</v>
      </c>
      <c r="B19329" t="s">
        <v>196</v>
      </c>
      <c r="C19329" t="s">
        <v>1075</v>
      </c>
      <c r="F19329" t="s">
        <v>199</v>
      </c>
      <c r="G19329" t="s">
        <v>1078</v>
      </c>
      <c r="H19329" s="7" t="s">
        <v>18364</v>
      </c>
    </row>
    <row r="19330" spans="1:8" x14ac:dyDescent="0.35">
      <c r="A19330" s="7" t="s">
        <v>18367</v>
      </c>
      <c r="B19330" t="s">
        <v>196</v>
      </c>
      <c r="C19330" t="s">
        <v>1075</v>
      </c>
      <c r="F19330" t="s">
        <v>199</v>
      </c>
      <c r="G19330" t="s">
        <v>1078</v>
      </c>
      <c r="H19330" s="7" t="s">
        <v>18366</v>
      </c>
    </row>
    <row r="19331" spans="1:8" x14ac:dyDescent="0.35">
      <c r="A19331" s="7" t="s">
        <v>18370</v>
      </c>
      <c r="B19331" t="s">
        <v>196</v>
      </c>
      <c r="C19331" t="s">
        <v>1075</v>
      </c>
      <c r="F19331" t="s">
        <v>199</v>
      </c>
      <c r="G19331" t="s">
        <v>1078</v>
      </c>
      <c r="H19331" s="7" t="s">
        <v>18369</v>
      </c>
    </row>
    <row r="19332" spans="1:8" x14ac:dyDescent="0.35">
      <c r="A19332" s="7" t="s">
        <v>18372</v>
      </c>
      <c r="B19332" t="s">
        <v>196</v>
      </c>
      <c r="C19332" t="s">
        <v>1075</v>
      </c>
      <c r="F19332" t="s">
        <v>199</v>
      </c>
      <c r="G19332" t="s">
        <v>1078</v>
      </c>
      <c r="H19332" s="7" t="s">
        <v>18371</v>
      </c>
    </row>
    <row r="19333" spans="1:8" x14ac:dyDescent="0.35">
      <c r="A19333" s="7" t="s">
        <v>18374</v>
      </c>
      <c r="B19333" t="s">
        <v>196</v>
      </c>
      <c r="C19333" t="s">
        <v>1075</v>
      </c>
      <c r="F19333" t="s">
        <v>199</v>
      </c>
      <c r="G19333" t="s">
        <v>1078</v>
      </c>
      <c r="H19333" s="7" t="s">
        <v>18373</v>
      </c>
    </row>
    <row r="19334" spans="1:8" x14ac:dyDescent="0.35">
      <c r="A19334" s="7" t="s">
        <v>18377</v>
      </c>
      <c r="B19334" t="s">
        <v>196</v>
      </c>
      <c r="C19334" t="s">
        <v>1075</v>
      </c>
      <c r="F19334" t="s">
        <v>199</v>
      </c>
      <c r="G19334" t="s">
        <v>1078</v>
      </c>
      <c r="H19334" s="7" t="s">
        <v>18376</v>
      </c>
    </row>
    <row r="19335" spans="1:8" x14ac:dyDescent="0.35">
      <c r="A19335" s="7" t="s">
        <v>18379</v>
      </c>
      <c r="B19335" t="s">
        <v>196</v>
      </c>
      <c r="C19335" t="s">
        <v>1075</v>
      </c>
      <c r="F19335" t="s">
        <v>199</v>
      </c>
      <c r="G19335" t="s">
        <v>1078</v>
      </c>
      <c r="H19335" s="7" t="s">
        <v>18378</v>
      </c>
    </row>
    <row r="19336" spans="1:8" x14ac:dyDescent="0.35">
      <c r="A19336" s="7" t="s">
        <v>18381</v>
      </c>
      <c r="B19336" t="s">
        <v>196</v>
      </c>
      <c r="C19336" t="s">
        <v>1075</v>
      </c>
      <c r="F19336" t="s">
        <v>199</v>
      </c>
      <c r="G19336" t="s">
        <v>1078</v>
      </c>
      <c r="H19336" s="7" t="s">
        <v>18380</v>
      </c>
    </row>
    <row r="19337" spans="1:8" x14ac:dyDescent="0.35">
      <c r="A19337" s="7" t="s">
        <v>18383</v>
      </c>
      <c r="B19337" t="s">
        <v>196</v>
      </c>
      <c r="C19337" t="s">
        <v>1075</v>
      </c>
      <c r="F19337" t="s">
        <v>199</v>
      </c>
      <c r="G19337" t="s">
        <v>1078</v>
      </c>
      <c r="H19337" s="7" t="s">
        <v>18382</v>
      </c>
    </row>
    <row r="19338" spans="1:8" x14ac:dyDescent="0.35">
      <c r="A19338" s="7" t="s">
        <v>18385</v>
      </c>
      <c r="B19338" t="s">
        <v>196</v>
      </c>
      <c r="C19338" t="s">
        <v>1075</v>
      </c>
      <c r="F19338" t="s">
        <v>199</v>
      </c>
      <c r="G19338" t="s">
        <v>1078</v>
      </c>
      <c r="H19338" s="7" t="s">
        <v>18384</v>
      </c>
    </row>
    <row r="19339" spans="1:8" x14ac:dyDescent="0.35">
      <c r="A19339" s="7" t="s">
        <v>18387</v>
      </c>
      <c r="B19339" t="s">
        <v>196</v>
      </c>
      <c r="C19339" t="s">
        <v>1075</v>
      </c>
      <c r="F19339" t="s">
        <v>199</v>
      </c>
      <c r="G19339" t="s">
        <v>1078</v>
      </c>
      <c r="H19339" s="7" t="s">
        <v>18386</v>
      </c>
    </row>
    <row r="19340" spans="1:8" x14ac:dyDescent="0.35">
      <c r="A19340" s="7" t="s">
        <v>18389</v>
      </c>
      <c r="B19340" t="s">
        <v>196</v>
      </c>
      <c r="C19340" t="s">
        <v>1075</v>
      </c>
      <c r="F19340" t="s">
        <v>199</v>
      </c>
      <c r="G19340" t="s">
        <v>1078</v>
      </c>
      <c r="H19340" s="7" t="s">
        <v>18388</v>
      </c>
    </row>
    <row r="19341" spans="1:8" x14ac:dyDescent="0.35">
      <c r="A19341" s="7" t="s">
        <v>18391</v>
      </c>
      <c r="B19341" t="s">
        <v>196</v>
      </c>
      <c r="C19341" t="s">
        <v>1075</v>
      </c>
      <c r="F19341" t="s">
        <v>199</v>
      </c>
      <c r="G19341" t="s">
        <v>1078</v>
      </c>
      <c r="H19341" s="7" t="s">
        <v>18390</v>
      </c>
    </row>
    <row r="19342" spans="1:8" x14ac:dyDescent="0.35">
      <c r="A19342" s="7" t="s">
        <v>18416</v>
      </c>
      <c r="B19342" t="s">
        <v>196</v>
      </c>
      <c r="C19342" t="s">
        <v>1075</v>
      </c>
      <c r="F19342" t="s">
        <v>199</v>
      </c>
      <c r="G19342" t="s">
        <v>1078</v>
      </c>
      <c r="H19342" s="7" t="s">
        <v>18415</v>
      </c>
    </row>
    <row r="19343" spans="1:8" x14ac:dyDescent="0.35">
      <c r="A19343" s="7" t="s">
        <v>21706</v>
      </c>
      <c r="B19343" t="s">
        <v>196</v>
      </c>
      <c r="C19343" t="s">
        <v>1109</v>
      </c>
      <c r="F19343" t="s">
        <v>199</v>
      </c>
      <c r="G19343" t="s">
        <v>1110</v>
      </c>
      <c r="H19343" s="7" t="s">
        <v>201</v>
      </c>
    </row>
    <row r="19344" spans="1:8" x14ac:dyDescent="0.35">
      <c r="A19344" s="7" t="s">
        <v>21707</v>
      </c>
      <c r="B19344" t="s">
        <v>212</v>
      </c>
      <c r="C19344" t="s">
        <v>1109</v>
      </c>
      <c r="F19344" t="s">
        <v>199</v>
      </c>
      <c r="G19344" t="s">
        <v>1272</v>
      </c>
      <c r="H19344" s="7" t="s">
        <v>201</v>
      </c>
    </row>
    <row r="19345" spans="1:8" x14ac:dyDescent="0.35">
      <c r="A19345" s="7" t="s">
        <v>21708</v>
      </c>
      <c r="B19345" t="s">
        <v>212</v>
      </c>
      <c r="C19345" t="s">
        <v>1109</v>
      </c>
      <c r="F19345" t="s">
        <v>199</v>
      </c>
      <c r="G19345" t="s">
        <v>1272</v>
      </c>
      <c r="H19345" s="7" t="s">
        <v>201</v>
      </c>
    </row>
    <row r="19346" spans="1:8" x14ac:dyDescent="0.35">
      <c r="A19346" s="7" t="s">
        <v>18425</v>
      </c>
      <c r="B19346" t="s">
        <v>196</v>
      </c>
      <c r="C19346" t="s">
        <v>1075</v>
      </c>
      <c r="F19346" t="s">
        <v>199</v>
      </c>
      <c r="G19346" t="s">
        <v>1078</v>
      </c>
      <c r="H19346" s="7" t="s">
        <v>18424</v>
      </c>
    </row>
    <row r="19347" spans="1:8" x14ac:dyDescent="0.35">
      <c r="A19347" s="7" t="s">
        <v>18434</v>
      </c>
      <c r="B19347" t="s">
        <v>196</v>
      </c>
      <c r="C19347" t="s">
        <v>1075</v>
      </c>
      <c r="F19347" t="s">
        <v>199</v>
      </c>
      <c r="G19347" t="s">
        <v>1078</v>
      </c>
      <c r="H19347" s="7" t="s">
        <v>18433</v>
      </c>
    </row>
    <row r="19348" spans="1:8" x14ac:dyDescent="0.35">
      <c r="A19348" s="7" t="s">
        <v>18437</v>
      </c>
      <c r="B19348" t="s">
        <v>196</v>
      </c>
      <c r="C19348" t="s">
        <v>1075</v>
      </c>
      <c r="F19348" t="s">
        <v>199</v>
      </c>
      <c r="G19348" t="s">
        <v>1078</v>
      </c>
      <c r="H19348" s="7" t="s">
        <v>18436</v>
      </c>
    </row>
    <row r="19349" spans="1:8" x14ac:dyDescent="0.35">
      <c r="A19349" s="7" t="s">
        <v>21709</v>
      </c>
      <c r="B19349" t="s">
        <v>196</v>
      </c>
      <c r="C19349" t="s">
        <v>1075</v>
      </c>
      <c r="F19349" t="s">
        <v>199</v>
      </c>
      <c r="G19349" t="s">
        <v>1078</v>
      </c>
      <c r="H19349" s="7" t="s">
        <v>4202</v>
      </c>
    </row>
    <row r="19350" spans="1:8" x14ac:dyDescent="0.35">
      <c r="A19350" s="7" t="s">
        <v>18653</v>
      </c>
      <c r="B19350" t="s">
        <v>196</v>
      </c>
      <c r="C19350" t="s">
        <v>1075</v>
      </c>
      <c r="E19350" t="s">
        <v>21710</v>
      </c>
      <c r="F19350" t="s">
        <v>199</v>
      </c>
      <c r="G19350" t="s">
        <v>1078</v>
      </c>
      <c r="H19350" s="7" t="s">
        <v>18651</v>
      </c>
    </row>
    <row r="19351" spans="1:8" x14ac:dyDescent="0.35">
      <c r="A19351" s="7" t="s">
        <v>18653</v>
      </c>
      <c r="B19351" t="s">
        <v>196</v>
      </c>
      <c r="C19351" t="s">
        <v>1075</v>
      </c>
      <c r="E19351" t="s">
        <v>21711</v>
      </c>
      <c r="F19351" t="s">
        <v>199</v>
      </c>
      <c r="G19351" t="s">
        <v>1078</v>
      </c>
      <c r="H19351" s="7" t="s">
        <v>18651</v>
      </c>
    </row>
    <row r="19352" spans="1:8" x14ac:dyDescent="0.35">
      <c r="A19352" s="7" t="s">
        <v>18659</v>
      </c>
      <c r="B19352" t="s">
        <v>196</v>
      </c>
      <c r="C19352" t="s">
        <v>1075</v>
      </c>
      <c r="F19352" t="s">
        <v>199</v>
      </c>
      <c r="G19352" t="s">
        <v>1078</v>
      </c>
      <c r="H19352" s="7" t="s">
        <v>18658</v>
      </c>
    </row>
    <row r="19353" spans="1:8" x14ac:dyDescent="0.35">
      <c r="A19353" s="7" t="s">
        <v>18439</v>
      </c>
      <c r="B19353" t="s">
        <v>196</v>
      </c>
      <c r="C19353" t="s">
        <v>1075</v>
      </c>
      <c r="F19353" t="s">
        <v>199</v>
      </c>
      <c r="G19353" t="s">
        <v>1078</v>
      </c>
      <c r="H19353" s="7" t="s">
        <v>18438</v>
      </c>
    </row>
    <row r="19354" spans="1:8" x14ac:dyDescent="0.35">
      <c r="A19354" s="7" t="s">
        <v>18441</v>
      </c>
      <c r="B19354" t="s">
        <v>196</v>
      </c>
      <c r="C19354" t="s">
        <v>1075</v>
      </c>
      <c r="F19354" t="s">
        <v>199</v>
      </c>
      <c r="G19354" t="s">
        <v>1078</v>
      </c>
      <c r="H19354" s="7" t="s">
        <v>18440</v>
      </c>
    </row>
    <row r="19355" spans="1:8" x14ac:dyDescent="0.35">
      <c r="A19355" s="7" t="s">
        <v>18665</v>
      </c>
      <c r="B19355" t="s">
        <v>196</v>
      </c>
      <c r="C19355" t="s">
        <v>1075</v>
      </c>
      <c r="F19355" t="s">
        <v>199</v>
      </c>
      <c r="G19355" t="s">
        <v>1078</v>
      </c>
      <c r="H19355" s="7" t="s">
        <v>18664</v>
      </c>
    </row>
    <row r="19356" spans="1:8" x14ac:dyDescent="0.35">
      <c r="A19356" s="7" t="s">
        <v>18669</v>
      </c>
      <c r="B19356" t="s">
        <v>196</v>
      </c>
      <c r="C19356" t="s">
        <v>1075</v>
      </c>
      <c r="F19356" t="s">
        <v>199</v>
      </c>
      <c r="G19356" t="s">
        <v>1078</v>
      </c>
      <c r="H19356" s="7" t="s">
        <v>18667</v>
      </c>
    </row>
    <row r="19357" spans="1:8" x14ac:dyDescent="0.35">
      <c r="A19357" s="7" t="s">
        <v>18672</v>
      </c>
      <c r="B19357" t="s">
        <v>196</v>
      </c>
      <c r="C19357" t="s">
        <v>1075</v>
      </c>
      <c r="F19357" t="s">
        <v>199</v>
      </c>
      <c r="G19357" t="s">
        <v>1078</v>
      </c>
      <c r="H19357" s="7" t="s">
        <v>18671</v>
      </c>
    </row>
    <row r="19358" spans="1:8" x14ac:dyDescent="0.35">
      <c r="A19358" s="7" t="s">
        <v>18674</v>
      </c>
      <c r="B19358" t="s">
        <v>196</v>
      </c>
      <c r="C19358" t="s">
        <v>1075</v>
      </c>
      <c r="F19358" t="s">
        <v>199</v>
      </c>
      <c r="G19358" t="s">
        <v>1078</v>
      </c>
      <c r="H19358" s="7" t="s">
        <v>18673</v>
      </c>
    </row>
    <row r="19359" spans="1:8" x14ac:dyDescent="0.35">
      <c r="A19359" s="7" t="s">
        <v>18676</v>
      </c>
      <c r="B19359" t="s">
        <v>196</v>
      </c>
      <c r="C19359" t="s">
        <v>1075</v>
      </c>
      <c r="F19359" t="s">
        <v>199</v>
      </c>
      <c r="G19359" t="s">
        <v>1078</v>
      </c>
      <c r="H19359" s="7" t="s">
        <v>18675</v>
      </c>
    </row>
    <row r="19360" spans="1:8" x14ac:dyDescent="0.35">
      <c r="A19360" s="7" t="s">
        <v>18678</v>
      </c>
      <c r="B19360" t="s">
        <v>196</v>
      </c>
      <c r="C19360" t="s">
        <v>1075</v>
      </c>
      <c r="F19360" t="s">
        <v>199</v>
      </c>
      <c r="G19360" t="s">
        <v>1078</v>
      </c>
      <c r="H19360" s="7" t="s">
        <v>18677</v>
      </c>
    </row>
    <row r="19361" spans="1:8" x14ac:dyDescent="0.35">
      <c r="A19361" s="7" t="s">
        <v>18683</v>
      </c>
      <c r="B19361" t="s">
        <v>196</v>
      </c>
      <c r="C19361" t="s">
        <v>1075</v>
      </c>
      <c r="F19361" t="s">
        <v>199</v>
      </c>
      <c r="G19361" t="s">
        <v>1078</v>
      </c>
      <c r="H19361" s="7" t="s">
        <v>18682</v>
      </c>
    </row>
    <row r="19362" spans="1:8" x14ac:dyDescent="0.35">
      <c r="A19362" s="7" t="s">
        <v>18697</v>
      </c>
      <c r="B19362" t="s">
        <v>196</v>
      </c>
      <c r="C19362" t="s">
        <v>1075</v>
      </c>
      <c r="F19362" t="s">
        <v>199</v>
      </c>
      <c r="G19362" t="s">
        <v>1078</v>
      </c>
      <c r="H19362" s="7" t="s">
        <v>18694</v>
      </c>
    </row>
    <row r="19363" spans="1:8" x14ac:dyDescent="0.35">
      <c r="A19363" s="7" t="s">
        <v>18699</v>
      </c>
      <c r="B19363" t="s">
        <v>196</v>
      </c>
      <c r="C19363" t="s">
        <v>1075</v>
      </c>
      <c r="F19363" t="s">
        <v>199</v>
      </c>
      <c r="G19363" t="s">
        <v>1078</v>
      </c>
      <c r="H19363" s="7" t="s">
        <v>18698</v>
      </c>
    </row>
    <row r="19364" spans="1:8" x14ac:dyDescent="0.35">
      <c r="A19364" s="7" t="s">
        <v>18701</v>
      </c>
      <c r="B19364" t="s">
        <v>196</v>
      </c>
      <c r="C19364" t="s">
        <v>1075</v>
      </c>
      <c r="F19364" t="s">
        <v>199</v>
      </c>
      <c r="G19364" t="s">
        <v>1078</v>
      </c>
      <c r="H19364" s="7" t="s">
        <v>18700</v>
      </c>
    </row>
    <row r="19365" spans="1:8" x14ac:dyDescent="0.35">
      <c r="A19365" s="7" t="s">
        <v>18709</v>
      </c>
      <c r="B19365" t="s">
        <v>196</v>
      </c>
      <c r="C19365" t="s">
        <v>1075</v>
      </c>
      <c r="F19365" t="s">
        <v>199</v>
      </c>
      <c r="G19365" t="s">
        <v>1078</v>
      </c>
      <c r="H19365" s="7" t="s">
        <v>18708</v>
      </c>
    </row>
    <row r="19366" spans="1:8" x14ac:dyDescent="0.35">
      <c r="A19366" s="7" t="s">
        <v>18713</v>
      </c>
      <c r="B19366" t="s">
        <v>196</v>
      </c>
      <c r="C19366" t="s">
        <v>1075</v>
      </c>
      <c r="F19366" t="s">
        <v>199</v>
      </c>
      <c r="G19366" t="s">
        <v>1078</v>
      </c>
      <c r="H19366" s="7" t="s">
        <v>18712</v>
      </c>
    </row>
    <row r="19367" spans="1:8" x14ac:dyDescent="0.35">
      <c r="A19367" s="7" t="s">
        <v>18715</v>
      </c>
      <c r="B19367" t="s">
        <v>196</v>
      </c>
      <c r="C19367" t="s">
        <v>1075</v>
      </c>
      <c r="F19367" t="s">
        <v>199</v>
      </c>
      <c r="G19367" t="s">
        <v>1078</v>
      </c>
      <c r="H19367" s="7" t="s">
        <v>18714</v>
      </c>
    </row>
    <row r="19368" spans="1:8" x14ac:dyDescent="0.35">
      <c r="A19368" s="7" t="s">
        <v>18732</v>
      </c>
      <c r="B19368" t="s">
        <v>196</v>
      </c>
      <c r="C19368" t="s">
        <v>1075</v>
      </c>
      <c r="F19368" t="s">
        <v>199</v>
      </c>
      <c r="G19368" t="s">
        <v>1078</v>
      </c>
      <c r="H19368" s="7" t="s">
        <v>18731</v>
      </c>
    </row>
    <row r="19369" spans="1:8" x14ac:dyDescent="0.35">
      <c r="A19369" s="7" t="s">
        <v>18737</v>
      </c>
      <c r="B19369" t="s">
        <v>196</v>
      </c>
      <c r="C19369" t="s">
        <v>1075</v>
      </c>
      <c r="F19369" t="s">
        <v>199</v>
      </c>
      <c r="G19369" t="s">
        <v>1078</v>
      </c>
      <c r="H19369" s="7" t="s">
        <v>18736</v>
      </c>
    </row>
    <row r="19370" spans="1:8" x14ac:dyDescent="0.35">
      <c r="A19370" s="7" t="s">
        <v>18739</v>
      </c>
      <c r="B19370" t="s">
        <v>196</v>
      </c>
      <c r="C19370" t="s">
        <v>1075</v>
      </c>
      <c r="F19370" t="s">
        <v>199</v>
      </c>
      <c r="G19370" t="s">
        <v>1078</v>
      </c>
      <c r="H19370" s="7" t="s">
        <v>18738</v>
      </c>
    </row>
    <row r="19371" spans="1:8" x14ac:dyDescent="0.35">
      <c r="A19371" s="7" t="s">
        <v>18741</v>
      </c>
      <c r="B19371" t="s">
        <v>196</v>
      </c>
      <c r="C19371" t="s">
        <v>1075</v>
      </c>
      <c r="F19371" t="s">
        <v>199</v>
      </c>
      <c r="G19371" t="s">
        <v>1078</v>
      </c>
      <c r="H19371" s="7" t="s">
        <v>18740</v>
      </c>
    </row>
    <row r="19372" spans="1:8" x14ac:dyDescent="0.35">
      <c r="A19372" s="7" t="s">
        <v>18748</v>
      </c>
      <c r="B19372" t="s">
        <v>196</v>
      </c>
      <c r="C19372" t="s">
        <v>1075</v>
      </c>
      <c r="F19372" t="s">
        <v>199</v>
      </c>
      <c r="G19372" t="s">
        <v>1078</v>
      </c>
      <c r="H19372" s="7" t="s">
        <v>18747</v>
      </c>
    </row>
    <row r="19373" spans="1:8" x14ac:dyDescent="0.35">
      <c r="A19373" s="7" t="s">
        <v>18750</v>
      </c>
      <c r="B19373" t="s">
        <v>196</v>
      </c>
      <c r="C19373" t="s">
        <v>1075</v>
      </c>
      <c r="F19373" t="s">
        <v>199</v>
      </c>
      <c r="G19373" t="s">
        <v>1078</v>
      </c>
      <c r="H19373" s="7" t="s">
        <v>18749</v>
      </c>
    </row>
    <row r="19374" spans="1:8" x14ac:dyDescent="0.35">
      <c r="A19374" s="7" t="s">
        <v>18755</v>
      </c>
      <c r="B19374" t="s">
        <v>196</v>
      </c>
      <c r="C19374" t="s">
        <v>1075</v>
      </c>
      <c r="F19374" t="s">
        <v>199</v>
      </c>
      <c r="G19374" t="s">
        <v>1078</v>
      </c>
      <c r="H19374" s="7" t="s">
        <v>18754</v>
      </c>
    </row>
    <row r="19375" spans="1:8" x14ac:dyDescent="0.35">
      <c r="A19375" s="7" t="s">
        <v>18759</v>
      </c>
      <c r="B19375" t="s">
        <v>196</v>
      </c>
      <c r="C19375" t="s">
        <v>1075</v>
      </c>
      <c r="F19375" t="s">
        <v>199</v>
      </c>
      <c r="G19375" t="s">
        <v>1078</v>
      </c>
      <c r="H19375" s="7" t="s">
        <v>18758</v>
      </c>
    </row>
    <row r="19376" spans="1:8" x14ac:dyDescent="0.35">
      <c r="A19376" s="7" t="s">
        <v>18777</v>
      </c>
      <c r="B19376" t="s">
        <v>196</v>
      </c>
      <c r="C19376" t="s">
        <v>1075</v>
      </c>
      <c r="F19376" t="s">
        <v>199</v>
      </c>
      <c r="G19376" t="s">
        <v>1078</v>
      </c>
      <c r="H19376" s="7" t="s">
        <v>18776</v>
      </c>
    </row>
    <row r="19377" spans="1:8" x14ac:dyDescent="0.35">
      <c r="A19377" s="7" t="s">
        <v>18779</v>
      </c>
      <c r="B19377" t="s">
        <v>196</v>
      </c>
      <c r="C19377" t="s">
        <v>1075</v>
      </c>
      <c r="F19377" t="s">
        <v>199</v>
      </c>
      <c r="G19377" t="s">
        <v>1078</v>
      </c>
      <c r="H19377" s="7" t="s">
        <v>18778</v>
      </c>
    </row>
    <row r="19378" spans="1:8" x14ac:dyDescent="0.35">
      <c r="A19378" s="7" t="s">
        <v>18781</v>
      </c>
      <c r="B19378" t="s">
        <v>196</v>
      </c>
      <c r="C19378" t="s">
        <v>1075</v>
      </c>
      <c r="F19378" t="s">
        <v>199</v>
      </c>
      <c r="G19378" t="s">
        <v>1078</v>
      </c>
      <c r="H19378" s="7" t="s">
        <v>18780</v>
      </c>
    </row>
    <row r="19379" spans="1:8" x14ac:dyDescent="0.35">
      <c r="A19379" s="7" t="s">
        <v>18784</v>
      </c>
      <c r="B19379" t="s">
        <v>196</v>
      </c>
      <c r="C19379" t="s">
        <v>1075</v>
      </c>
      <c r="F19379" t="s">
        <v>199</v>
      </c>
      <c r="G19379" t="s">
        <v>1078</v>
      </c>
      <c r="H19379" s="7" t="s">
        <v>18783</v>
      </c>
    </row>
    <row r="19380" spans="1:8" x14ac:dyDescent="0.35">
      <c r="A19380" s="7" t="s">
        <v>18449</v>
      </c>
      <c r="B19380" t="s">
        <v>196</v>
      </c>
      <c r="C19380" t="s">
        <v>1109</v>
      </c>
      <c r="F19380" t="s">
        <v>199</v>
      </c>
      <c r="G19380" t="s">
        <v>1110</v>
      </c>
      <c r="H19380" s="7" t="s">
        <v>18448</v>
      </c>
    </row>
    <row r="19381" spans="1:8" x14ac:dyDescent="0.35">
      <c r="A19381" s="7" t="s">
        <v>18451</v>
      </c>
      <c r="B19381" t="s">
        <v>196</v>
      </c>
      <c r="C19381" t="s">
        <v>1075</v>
      </c>
      <c r="F19381" t="s">
        <v>199</v>
      </c>
      <c r="G19381" t="s">
        <v>1078</v>
      </c>
      <c r="H19381" s="7" t="s">
        <v>18450</v>
      </c>
    </row>
    <row r="19382" spans="1:8" x14ac:dyDescent="0.35">
      <c r="A19382" s="7" t="s">
        <v>18453</v>
      </c>
      <c r="B19382" t="s">
        <v>196</v>
      </c>
      <c r="C19382" t="s">
        <v>1075</v>
      </c>
      <c r="F19382" t="s">
        <v>199</v>
      </c>
      <c r="G19382" t="s">
        <v>1078</v>
      </c>
      <c r="H19382" s="7" t="s">
        <v>18452</v>
      </c>
    </row>
    <row r="19383" spans="1:8" x14ac:dyDescent="0.35">
      <c r="A19383" s="7" t="s">
        <v>18455</v>
      </c>
      <c r="B19383" t="s">
        <v>196</v>
      </c>
      <c r="C19383" t="s">
        <v>1075</v>
      </c>
      <c r="F19383" t="s">
        <v>199</v>
      </c>
      <c r="G19383" t="s">
        <v>1078</v>
      </c>
      <c r="H19383" s="7" t="s">
        <v>18454</v>
      </c>
    </row>
    <row r="19384" spans="1:8" x14ac:dyDescent="0.35">
      <c r="A19384" s="7" t="s">
        <v>18458</v>
      </c>
      <c r="B19384" t="s">
        <v>196</v>
      </c>
      <c r="C19384" t="s">
        <v>1109</v>
      </c>
      <c r="F19384" t="s">
        <v>199</v>
      </c>
      <c r="G19384" t="s">
        <v>1110</v>
      </c>
      <c r="H19384" s="7" t="s">
        <v>18457</v>
      </c>
    </row>
    <row r="19385" spans="1:8" x14ac:dyDescent="0.35">
      <c r="A19385" s="7" t="s">
        <v>18463</v>
      </c>
      <c r="B19385" t="s">
        <v>196</v>
      </c>
      <c r="C19385" t="s">
        <v>1075</v>
      </c>
      <c r="F19385" t="s">
        <v>199</v>
      </c>
      <c r="G19385" t="s">
        <v>1078</v>
      </c>
      <c r="H19385" s="7" t="s">
        <v>18462</v>
      </c>
    </row>
    <row r="19386" spans="1:8" x14ac:dyDescent="0.35">
      <c r="A19386" s="7" t="s">
        <v>21712</v>
      </c>
      <c r="B19386" t="s">
        <v>196</v>
      </c>
      <c r="C19386" t="s">
        <v>1109</v>
      </c>
      <c r="F19386" t="s">
        <v>199</v>
      </c>
      <c r="G19386" t="s">
        <v>1110</v>
      </c>
      <c r="H19386" s="7" t="s">
        <v>201</v>
      </c>
    </row>
    <row r="19387" spans="1:8" x14ac:dyDescent="0.35">
      <c r="A19387" s="7" t="s">
        <v>21713</v>
      </c>
      <c r="B19387" t="s">
        <v>212</v>
      </c>
      <c r="C19387" t="s">
        <v>1109</v>
      </c>
      <c r="F19387" t="s">
        <v>199</v>
      </c>
      <c r="G19387" t="s">
        <v>1272</v>
      </c>
      <c r="H19387" s="7" t="s">
        <v>201</v>
      </c>
    </row>
    <row r="19388" spans="1:8" x14ac:dyDescent="0.35">
      <c r="A19388" s="7" t="s">
        <v>21714</v>
      </c>
      <c r="B19388" t="s">
        <v>212</v>
      </c>
      <c r="C19388" t="s">
        <v>1142</v>
      </c>
      <c r="F19388" t="s">
        <v>199</v>
      </c>
      <c r="G19388" t="s">
        <v>1143</v>
      </c>
      <c r="H19388" s="7" t="s">
        <v>201</v>
      </c>
    </row>
    <row r="19389" spans="1:8" x14ac:dyDescent="0.35">
      <c r="A19389" s="7" t="s">
        <v>21715</v>
      </c>
      <c r="B19389" t="s">
        <v>212</v>
      </c>
      <c r="C19389" t="s">
        <v>1109</v>
      </c>
      <c r="F19389" t="s">
        <v>199</v>
      </c>
      <c r="G19389" t="s">
        <v>1272</v>
      </c>
      <c r="H19389" s="7" t="s">
        <v>201</v>
      </c>
    </row>
    <row r="19390" spans="1:8" x14ac:dyDescent="0.35">
      <c r="A19390" s="7" t="s">
        <v>21716</v>
      </c>
      <c r="B19390" t="s">
        <v>212</v>
      </c>
      <c r="C19390" t="s">
        <v>1109</v>
      </c>
      <c r="F19390" t="s">
        <v>199</v>
      </c>
      <c r="G19390" t="s">
        <v>1272</v>
      </c>
      <c r="H19390" s="7" t="s">
        <v>201</v>
      </c>
    </row>
    <row r="19391" spans="1:8" x14ac:dyDescent="0.35">
      <c r="A19391" s="7" t="s">
        <v>18465</v>
      </c>
      <c r="B19391" t="s">
        <v>196</v>
      </c>
      <c r="C19391" t="s">
        <v>1075</v>
      </c>
      <c r="F19391" t="s">
        <v>199</v>
      </c>
      <c r="G19391" t="s">
        <v>1078</v>
      </c>
      <c r="H19391" s="7" t="s">
        <v>18464</v>
      </c>
    </row>
    <row r="19392" spans="1:8" x14ac:dyDescent="0.35">
      <c r="A19392" s="7" t="s">
        <v>18482</v>
      </c>
      <c r="B19392" t="s">
        <v>196</v>
      </c>
      <c r="C19392" t="s">
        <v>1075</v>
      </c>
      <c r="F19392" t="s">
        <v>199</v>
      </c>
      <c r="G19392" t="s">
        <v>1078</v>
      </c>
      <c r="H19392" s="7" t="s">
        <v>18481</v>
      </c>
    </row>
    <row r="19393" spans="1:8" x14ac:dyDescent="0.35">
      <c r="A19393" s="7" t="s">
        <v>18490</v>
      </c>
      <c r="B19393" t="s">
        <v>196</v>
      </c>
      <c r="C19393" t="s">
        <v>1075</v>
      </c>
      <c r="F19393" t="s">
        <v>199</v>
      </c>
      <c r="G19393" t="s">
        <v>1078</v>
      </c>
      <c r="H19393" s="7" t="s">
        <v>18489</v>
      </c>
    </row>
    <row r="19394" spans="1:8" x14ac:dyDescent="0.35">
      <c r="A19394" s="7" t="s">
        <v>21717</v>
      </c>
      <c r="B19394" t="s">
        <v>196</v>
      </c>
      <c r="C19394" t="s">
        <v>1075</v>
      </c>
      <c r="F19394" t="s">
        <v>199</v>
      </c>
      <c r="G19394" t="s">
        <v>1078</v>
      </c>
      <c r="H19394" s="7" t="s">
        <v>4294</v>
      </c>
    </row>
    <row r="19395" spans="1:8" x14ac:dyDescent="0.35">
      <c r="A19395" s="7" t="s">
        <v>19370</v>
      </c>
      <c r="B19395" t="s">
        <v>196</v>
      </c>
      <c r="C19395" t="s">
        <v>1075</v>
      </c>
      <c r="F19395" t="s">
        <v>199</v>
      </c>
      <c r="G19395" t="s">
        <v>1078</v>
      </c>
      <c r="H19395" s="7" t="s">
        <v>19369</v>
      </c>
    </row>
    <row r="19396" spans="1:8" x14ac:dyDescent="0.35">
      <c r="A19396" s="7" t="s">
        <v>19372</v>
      </c>
      <c r="B19396" t="s">
        <v>196</v>
      </c>
      <c r="C19396" t="s">
        <v>1075</v>
      </c>
      <c r="F19396" t="s">
        <v>199</v>
      </c>
      <c r="G19396" t="s">
        <v>1078</v>
      </c>
      <c r="H19396" s="7" t="s">
        <v>19371</v>
      </c>
    </row>
    <row r="19397" spans="1:8" x14ac:dyDescent="0.35">
      <c r="A19397" s="7" t="s">
        <v>19374</v>
      </c>
      <c r="B19397" t="s">
        <v>196</v>
      </c>
      <c r="C19397" t="s">
        <v>1075</v>
      </c>
      <c r="F19397" t="s">
        <v>199</v>
      </c>
      <c r="G19397" t="s">
        <v>1078</v>
      </c>
      <c r="H19397" s="7" t="s">
        <v>19373</v>
      </c>
    </row>
    <row r="19398" spans="1:8" x14ac:dyDescent="0.35">
      <c r="A19398" s="7" t="s">
        <v>19376</v>
      </c>
      <c r="B19398" t="s">
        <v>196</v>
      </c>
      <c r="C19398" t="s">
        <v>1075</v>
      </c>
      <c r="F19398" t="s">
        <v>199</v>
      </c>
      <c r="G19398" t="s">
        <v>1078</v>
      </c>
      <c r="H19398" s="7" t="s">
        <v>19375</v>
      </c>
    </row>
    <row r="19399" spans="1:8" x14ac:dyDescent="0.35">
      <c r="A19399" s="7" t="s">
        <v>19378</v>
      </c>
      <c r="B19399" t="s">
        <v>196</v>
      </c>
      <c r="C19399" t="s">
        <v>1075</v>
      </c>
      <c r="F19399" t="s">
        <v>199</v>
      </c>
      <c r="G19399" t="s">
        <v>1078</v>
      </c>
      <c r="H19399" s="7" t="s">
        <v>19377</v>
      </c>
    </row>
    <row r="19400" spans="1:8" x14ac:dyDescent="0.35">
      <c r="A19400" s="7" t="s">
        <v>19380</v>
      </c>
      <c r="B19400" t="s">
        <v>196</v>
      </c>
      <c r="C19400" t="s">
        <v>1075</v>
      </c>
      <c r="F19400" t="s">
        <v>199</v>
      </c>
      <c r="G19400" t="s">
        <v>1078</v>
      </c>
      <c r="H19400" s="7" t="s">
        <v>19379</v>
      </c>
    </row>
    <row r="19401" spans="1:8" x14ac:dyDescent="0.35">
      <c r="A19401" s="7" t="s">
        <v>19382</v>
      </c>
      <c r="B19401" t="s">
        <v>196</v>
      </c>
      <c r="C19401" t="s">
        <v>1075</v>
      </c>
      <c r="F19401" t="s">
        <v>199</v>
      </c>
      <c r="G19401" t="s">
        <v>1078</v>
      </c>
      <c r="H19401" s="7" t="s">
        <v>19381</v>
      </c>
    </row>
    <row r="19402" spans="1:8" x14ac:dyDescent="0.35">
      <c r="A19402" s="7" t="s">
        <v>19384</v>
      </c>
      <c r="B19402" t="s">
        <v>196</v>
      </c>
      <c r="C19402" t="s">
        <v>1075</v>
      </c>
      <c r="F19402" t="s">
        <v>199</v>
      </c>
      <c r="G19402" t="s">
        <v>1078</v>
      </c>
      <c r="H19402" s="7" t="s">
        <v>19383</v>
      </c>
    </row>
    <row r="19403" spans="1:8" x14ac:dyDescent="0.35">
      <c r="A19403" s="7" t="s">
        <v>19386</v>
      </c>
      <c r="B19403" t="s">
        <v>196</v>
      </c>
      <c r="C19403" t="s">
        <v>1075</v>
      </c>
      <c r="F19403" t="s">
        <v>199</v>
      </c>
      <c r="G19403" t="s">
        <v>1078</v>
      </c>
      <c r="H19403" s="7" t="s">
        <v>19385</v>
      </c>
    </row>
    <row r="19404" spans="1:8" x14ac:dyDescent="0.35">
      <c r="A19404" s="7" t="s">
        <v>19390</v>
      </c>
      <c r="B19404" t="s">
        <v>196</v>
      </c>
      <c r="C19404" t="s">
        <v>1075</v>
      </c>
      <c r="F19404" t="s">
        <v>199</v>
      </c>
      <c r="G19404" t="s">
        <v>1078</v>
      </c>
      <c r="H19404" s="7" t="s">
        <v>19388</v>
      </c>
    </row>
    <row r="19405" spans="1:8" x14ac:dyDescent="0.35">
      <c r="A19405" s="7" t="s">
        <v>19393</v>
      </c>
      <c r="B19405" t="s">
        <v>196</v>
      </c>
      <c r="C19405" t="s">
        <v>1075</v>
      </c>
      <c r="F19405" t="s">
        <v>199</v>
      </c>
      <c r="G19405" t="s">
        <v>1078</v>
      </c>
      <c r="H19405" s="7" t="s">
        <v>19392</v>
      </c>
    </row>
    <row r="19406" spans="1:8" x14ac:dyDescent="0.35">
      <c r="A19406" s="7" t="s">
        <v>19395</v>
      </c>
      <c r="B19406" t="s">
        <v>196</v>
      </c>
      <c r="C19406" t="s">
        <v>1075</v>
      </c>
      <c r="F19406" t="s">
        <v>199</v>
      </c>
      <c r="G19406" t="s">
        <v>1078</v>
      </c>
      <c r="H19406" s="7" t="s">
        <v>19394</v>
      </c>
    </row>
    <row r="19407" spans="1:8" x14ac:dyDescent="0.35">
      <c r="A19407" s="7" t="s">
        <v>19397</v>
      </c>
      <c r="B19407" t="s">
        <v>196</v>
      </c>
      <c r="C19407" t="s">
        <v>1075</v>
      </c>
      <c r="F19407" t="s">
        <v>199</v>
      </c>
      <c r="G19407" t="s">
        <v>1078</v>
      </c>
      <c r="H19407" s="7" t="s">
        <v>19396</v>
      </c>
    </row>
    <row r="19408" spans="1:8" x14ac:dyDescent="0.35">
      <c r="A19408" s="7" t="s">
        <v>19399</v>
      </c>
      <c r="B19408" t="s">
        <v>196</v>
      </c>
      <c r="C19408" t="s">
        <v>1075</v>
      </c>
      <c r="F19408" t="s">
        <v>199</v>
      </c>
      <c r="G19408" t="s">
        <v>1078</v>
      </c>
      <c r="H19408" s="7" t="s">
        <v>19398</v>
      </c>
    </row>
    <row r="19409" spans="1:8" x14ac:dyDescent="0.35">
      <c r="A19409" s="7" t="s">
        <v>21718</v>
      </c>
      <c r="B19409" t="s">
        <v>196</v>
      </c>
      <c r="C19409" t="s">
        <v>1075</v>
      </c>
      <c r="F19409" t="s">
        <v>199</v>
      </c>
      <c r="G19409" t="s">
        <v>1078</v>
      </c>
      <c r="H19409" s="7" t="s">
        <v>4335</v>
      </c>
    </row>
    <row r="19410" spans="1:8" x14ac:dyDescent="0.35">
      <c r="A19410" s="7" t="s">
        <v>19402</v>
      </c>
      <c r="B19410" t="s">
        <v>196</v>
      </c>
      <c r="C19410" t="s">
        <v>1075</v>
      </c>
      <c r="F19410" t="s">
        <v>199</v>
      </c>
      <c r="G19410" t="s">
        <v>1078</v>
      </c>
      <c r="H19410" s="7" t="s">
        <v>19401</v>
      </c>
    </row>
    <row r="19411" spans="1:8" x14ac:dyDescent="0.35">
      <c r="A19411" s="7" t="s">
        <v>19404</v>
      </c>
      <c r="B19411" t="s">
        <v>196</v>
      </c>
      <c r="C19411" t="s">
        <v>1075</v>
      </c>
      <c r="F19411" t="s">
        <v>199</v>
      </c>
      <c r="G19411" t="s">
        <v>1078</v>
      </c>
      <c r="H19411" s="7" t="s">
        <v>19403</v>
      </c>
    </row>
    <row r="19412" spans="1:8" x14ac:dyDescent="0.35">
      <c r="A19412" s="7" t="s">
        <v>19406</v>
      </c>
      <c r="B19412" t="s">
        <v>196</v>
      </c>
      <c r="C19412" t="s">
        <v>1075</v>
      </c>
      <c r="F19412" t="s">
        <v>199</v>
      </c>
      <c r="G19412" t="s">
        <v>1078</v>
      </c>
      <c r="H19412" s="7" t="s">
        <v>19405</v>
      </c>
    </row>
    <row r="19413" spans="1:8" x14ac:dyDescent="0.35">
      <c r="A19413" s="7" t="s">
        <v>19408</v>
      </c>
      <c r="B19413" t="s">
        <v>196</v>
      </c>
      <c r="C19413" t="s">
        <v>1075</v>
      </c>
      <c r="F19413" t="s">
        <v>199</v>
      </c>
      <c r="G19413" t="s">
        <v>1078</v>
      </c>
      <c r="H19413" s="7" t="s">
        <v>19407</v>
      </c>
    </row>
    <row r="19414" spans="1:8" x14ac:dyDescent="0.35">
      <c r="A19414" s="7" t="s">
        <v>19410</v>
      </c>
      <c r="B19414" t="s">
        <v>196</v>
      </c>
      <c r="C19414" t="s">
        <v>1075</v>
      </c>
      <c r="F19414" t="s">
        <v>199</v>
      </c>
      <c r="G19414" t="s">
        <v>1078</v>
      </c>
      <c r="H19414" s="7" t="s">
        <v>19409</v>
      </c>
    </row>
    <row r="19415" spans="1:8" x14ac:dyDescent="0.35">
      <c r="A19415" s="7" t="s">
        <v>19412</v>
      </c>
      <c r="B19415" t="s">
        <v>196</v>
      </c>
      <c r="C19415" t="s">
        <v>1075</v>
      </c>
      <c r="F19415" t="s">
        <v>199</v>
      </c>
      <c r="G19415" t="s">
        <v>1078</v>
      </c>
      <c r="H19415" s="7" t="s">
        <v>19411</v>
      </c>
    </row>
    <row r="19416" spans="1:8" x14ac:dyDescent="0.35">
      <c r="A19416" s="7" t="s">
        <v>19414</v>
      </c>
      <c r="B19416" t="s">
        <v>196</v>
      </c>
      <c r="C19416" t="s">
        <v>1075</v>
      </c>
      <c r="F19416" t="s">
        <v>199</v>
      </c>
      <c r="G19416" t="s">
        <v>1078</v>
      </c>
      <c r="H19416" s="7" t="s">
        <v>19413</v>
      </c>
    </row>
    <row r="19417" spans="1:8" x14ac:dyDescent="0.35">
      <c r="A19417" s="7" t="s">
        <v>19416</v>
      </c>
      <c r="B19417" t="s">
        <v>196</v>
      </c>
      <c r="C19417" t="s">
        <v>1075</v>
      </c>
      <c r="F19417" t="s">
        <v>199</v>
      </c>
      <c r="G19417" t="s">
        <v>1078</v>
      </c>
      <c r="H19417" s="7" t="s">
        <v>19415</v>
      </c>
    </row>
    <row r="19418" spans="1:8" x14ac:dyDescent="0.35">
      <c r="A19418" s="7" t="s">
        <v>18500</v>
      </c>
      <c r="B19418" t="s">
        <v>196</v>
      </c>
      <c r="C19418" t="s">
        <v>1075</v>
      </c>
      <c r="F19418" t="s">
        <v>199</v>
      </c>
      <c r="G19418" t="s">
        <v>1078</v>
      </c>
      <c r="H19418" s="7" t="s">
        <v>18499</v>
      </c>
    </row>
    <row r="19419" spans="1:8" x14ac:dyDescent="0.35">
      <c r="A19419" s="7" t="s">
        <v>18503</v>
      </c>
      <c r="B19419" t="s">
        <v>196</v>
      </c>
      <c r="C19419" t="s">
        <v>1075</v>
      </c>
      <c r="F19419" t="s">
        <v>199</v>
      </c>
      <c r="G19419" t="s">
        <v>1078</v>
      </c>
      <c r="H19419" s="7" t="s">
        <v>18502</v>
      </c>
    </row>
    <row r="19420" spans="1:8" x14ac:dyDescent="0.35">
      <c r="A19420" s="7" t="s">
        <v>21719</v>
      </c>
      <c r="B19420" t="s">
        <v>196</v>
      </c>
      <c r="C19420" t="s">
        <v>1121</v>
      </c>
      <c r="F19420" t="s">
        <v>199</v>
      </c>
      <c r="G19420" t="s">
        <v>1122</v>
      </c>
      <c r="H19420" s="7" t="s">
        <v>201</v>
      </c>
    </row>
    <row r="19421" spans="1:8" x14ac:dyDescent="0.35">
      <c r="A19421" s="7" t="s">
        <v>19418</v>
      </c>
      <c r="B19421" t="s">
        <v>196</v>
      </c>
      <c r="C19421" t="s">
        <v>1075</v>
      </c>
      <c r="F19421" t="s">
        <v>199</v>
      </c>
      <c r="G19421" t="s">
        <v>1078</v>
      </c>
      <c r="H19421" s="7" t="s">
        <v>19417</v>
      </c>
    </row>
    <row r="19422" spans="1:8" x14ac:dyDescent="0.35">
      <c r="A19422" s="7" t="s">
        <v>19420</v>
      </c>
      <c r="B19422" t="s">
        <v>196</v>
      </c>
      <c r="C19422" t="s">
        <v>1075</v>
      </c>
      <c r="F19422" t="s">
        <v>199</v>
      </c>
      <c r="G19422" t="s">
        <v>1078</v>
      </c>
      <c r="H19422" s="7" t="s">
        <v>19419</v>
      </c>
    </row>
    <row r="19423" spans="1:8" x14ac:dyDescent="0.35">
      <c r="A19423" s="7" t="s">
        <v>19420</v>
      </c>
      <c r="B19423" t="s">
        <v>212</v>
      </c>
      <c r="C19423" t="s">
        <v>1121</v>
      </c>
      <c r="E19423" t="s">
        <v>21720</v>
      </c>
      <c r="F19423" t="s">
        <v>199</v>
      </c>
      <c r="G19423" t="s">
        <v>3494</v>
      </c>
      <c r="H19423" s="7" t="s">
        <v>201</v>
      </c>
    </row>
    <row r="19424" spans="1:8" x14ac:dyDescent="0.35">
      <c r="A19424" s="7" t="s">
        <v>19422</v>
      </c>
      <c r="B19424" t="s">
        <v>196</v>
      </c>
      <c r="C19424" t="s">
        <v>1075</v>
      </c>
      <c r="F19424" t="s">
        <v>199</v>
      </c>
      <c r="G19424" t="s">
        <v>1078</v>
      </c>
      <c r="H19424" s="7" t="s">
        <v>19421</v>
      </c>
    </row>
    <row r="19425" spans="1:8" x14ac:dyDescent="0.35">
      <c r="A19425" s="7" t="s">
        <v>19424</v>
      </c>
      <c r="B19425" t="s">
        <v>196</v>
      </c>
      <c r="C19425" t="s">
        <v>1075</v>
      </c>
      <c r="F19425" t="s">
        <v>199</v>
      </c>
      <c r="G19425" t="s">
        <v>1078</v>
      </c>
      <c r="H19425" s="7" t="s">
        <v>19423</v>
      </c>
    </row>
    <row r="19426" spans="1:8" x14ac:dyDescent="0.35">
      <c r="A19426" s="7" t="s">
        <v>19424</v>
      </c>
      <c r="B19426" t="s">
        <v>212</v>
      </c>
      <c r="C19426" t="s">
        <v>1121</v>
      </c>
      <c r="E19426" t="s">
        <v>21721</v>
      </c>
      <c r="F19426" t="s">
        <v>199</v>
      </c>
      <c r="G19426" t="s">
        <v>3494</v>
      </c>
      <c r="H19426" s="7" t="s">
        <v>201</v>
      </c>
    </row>
    <row r="19427" spans="1:8" x14ac:dyDescent="0.35">
      <c r="A19427" s="7" t="s">
        <v>19426</v>
      </c>
      <c r="B19427" t="s">
        <v>196</v>
      </c>
      <c r="C19427" t="s">
        <v>1075</v>
      </c>
      <c r="F19427" t="s">
        <v>199</v>
      </c>
      <c r="G19427" t="s">
        <v>1078</v>
      </c>
      <c r="H19427" s="7" t="s">
        <v>19425</v>
      </c>
    </row>
    <row r="19428" spans="1:8" x14ac:dyDescent="0.35">
      <c r="A19428" s="7" t="s">
        <v>19428</v>
      </c>
      <c r="B19428" t="s">
        <v>196</v>
      </c>
      <c r="C19428" t="s">
        <v>1075</v>
      </c>
      <c r="F19428" t="s">
        <v>199</v>
      </c>
      <c r="G19428" t="s">
        <v>1078</v>
      </c>
      <c r="H19428" s="7" t="s">
        <v>19427</v>
      </c>
    </row>
    <row r="19429" spans="1:8" x14ac:dyDescent="0.35">
      <c r="A19429" s="7" t="s">
        <v>19430</v>
      </c>
      <c r="B19429" t="s">
        <v>196</v>
      </c>
      <c r="C19429" t="s">
        <v>1075</v>
      </c>
      <c r="F19429" t="s">
        <v>199</v>
      </c>
      <c r="G19429" t="s">
        <v>1078</v>
      </c>
      <c r="H19429" s="7" t="s">
        <v>19429</v>
      </c>
    </row>
    <row r="19430" spans="1:8" x14ac:dyDescent="0.35">
      <c r="A19430" s="7" t="s">
        <v>19432</v>
      </c>
      <c r="B19430" t="s">
        <v>196</v>
      </c>
      <c r="C19430" t="s">
        <v>1075</v>
      </c>
      <c r="F19430" t="s">
        <v>199</v>
      </c>
      <c r="G19430" t="s">
        <v>1078</v>
      </c>
      <c r="H19430" s="7" t="s">
        <v>19431</v>
      </c>
    </row>
    <row r="19431" spans="1:8" x14ac:dyDescent="0.35">
      <c r="A19431" s="7" t="s">
        <v>19434</v>
      </c>
      <c r="B19431" t="s">
        <v>196</v>
      </c>
      <c r="C19431" t="s">
        <v>1075</v>
      </c>
      <c r="F19431" t="s">
        <v>199</v>
      </c>
      <c r="G19431" t="s">
        <v>1078</v>
      </c>
      <c r="H19431" s="7" t="s">
        <v>19433</v>
      </c>
    </row>
    <row r="19432" spans="1:8" x14ac:dyDescent="0.35">
      <c r="A19432" s="7" t="s">
        <v>19436</v>
      </c>
      <c r="B19432" t="s">
        <v>196</v>
      </c>
      <c r="C19432" t="s">
        <v>1075</v>
      </c>
      <c r="F19432" t="s">
        <v>199</v>
      </c>
      <c r="G19432" t="s">
        <v>1078</v>
      </c>
      <c r="H19432" s="7" t="s">
        <v>19435</v>
      </c>
    </row>
    <row r="19433" spans="1:8" x14ac:dyDescent="0.35">
      <c r="A19433" s="7" t="s">
        <v>19438</v>
      </c>
      <c r="B19433" t="s">
        <v>196</v>
      </c>
      <c r="C19433" t="s">
        <v>1075</v>
      </c>
      <c r="F19433" t="s">
        <v>199</v>
      </c>
      <c r="G19433" t="s">
        <v>1078</v>
      </c>
      <c r="H19433" s="7" t="s">
        <v>19437</v>
      </c>
    </row>
    <row r="19434" spans="1:8" x14ac:dyDescent="0.35">
      <c r="A19434" s="7" t="s">
        <v>19440</v>
      </c>
      <c r="B19434" t="s">
        <v>196</v>
      </c>
      <c r="C19434" t="s">
        <v>1075</v>
      </c>
      <c r="F19434" t="s">
        <v>199</v>
      </c>
      <c r="G19434" t="s">
        <v>1078</v>
      </c>
      <c r="H19434" s="7" t="s">
        <v>19439</v>
      </c>
    </row>
    <row r="19435" spans="1:8" x14ac:dyDescent="0.35">
      <c r="A19435" s="7" t="s">
        <v>19442</v>
      </c>
      <c r="B19435" t="s">
        <v>196</v>
      </c>
      <c r="C19435" t="s">
        <v>1075</v>
      </c>
      <c r="F19435" t="s">
        <v>199</v>
      </c>
      <c r="G19435" t="s">
        <v>1078</v>
      </c>
      <c r="H19435" s="7" t="s">
        <v>19441</v>
      </c>
    </row>
    <row r="19436" spans="1:8" x14ac:dyDescent="0.35">
      <c r="A19436" s="7" t="s">
        <v>19444</v>
      </c>
      <c r="B19436" t="s">
        <v>196</v>
      </c>
      <c r="C19436" t="s">
        <v>1075</v>
      </c>
      <c r="F19436" t="s">
        <v>199</v>
      </c>
      <c r="G19436" t="s">
        <v>1078</v>
      </c>
      <c r="H19436" s="7" t="s">
        <v>19443</v>
      </c>
    </row>
    <row r="19437" spans="1:8" x14ac:dyDescent="0.35">
      <c r="A19437" s="7" t="s">
        <v>21722</v>
      </c>
      <c r="B19437" t="s">
        <v>196</v>
      </c>
      <c r="C19437" t="s">
        <v>1075</v>
      </c>
      <c r="F19437" t="s">
        <v>199</v>
      </c>
      <c r="G19437" t="s">
        <v>1078</v>
      </c>
      <c r="H19437" s="7" t="s">
        <v>4284</v>
      </c>
    </row>
    <row r="19438" spans="1:8" x14ac:dyDescent="0.35">
      <c r="A19438" s="7" t="s">
        <v>21723</v>
      </c>
      <c r="B19438" t="s">
        <v>196</v>
      </c>
      <c r="C19438" t="s">
        <v>1075</v>
      </c>
      <c r="F19438" t="s">
        <v>199</v>
      </c>
      <c r="G19438" t="s">
        <v>1078</v>
      </c>
      <c r="H19438" s="7" t="s">
        <v>4290</v>
      </c>
    </row>
    <row r="19439" spans="1:8" x14ac:dyDescent="0.35">
      <c r="A19439" s="7" t="s">
        <v>19457</v>
      </c>
      <c r="B19439" t="s">
        <v>196</v>
      </c>
      <c r="C19439" t="s">
        <v>1075</v>
      </c>
      <c r="F19439" t="s">
        <v>199</v>
      </c>
      <c r="G19439" t="s">
        <v>1078</v>
      </c>
      <c r="H19439" s="7" t="s">
        <v>19456</v>
      </c>
    </row>
    <row r="19440" spans="1:8" x14ac:dyDescent="0.35">
      <c r="A19440" s="7" t="s">
        <v>19462</v>
      </c>
      <c r="B19440" t="s">
        <v>196</v>
      </c>
      <c r="C19440" t="s">
        <v>1075</v>
      </c>
      <c r="F19440" t="s">
        <v>199</v>
      </c>
      <c r="G19440" t="s">
        <v>1078</v>
      </c>
      <c r="H19440" s="7" t="s">
        <v>19461</v>
      </c>
    </row>
    <row r="19441" spans="1:8" x14ac:dyDescent="0.35">
      <c r="A19441" s="7" t="s">
        <v>19471</v>
      </c>
      <c r="B19441" t="s">
        <v>196</v>
      </c>
      <c r="C19441" t="s">
        <v>1075</v>
      </c>
      <c r="F19441" t="s">
        <v>199</v>
      </c>
      <c r="G19441" t="s">
        <v>1078</v>
      </c>
      <c r="H19441" s="7" t="s">
        <v>4300</v>
      </c>
    </row>
    <row r="19442" spans="1:8" x14ac:dyDescent="0.35">
      <c r="A19442" s="7" t="s">
        <v>19475</v>
      </c>
      <c r="B19442" t="s">
        <v>196</v>
      </c>
      <c r="C19442" t="s">
        <v>1075</v>
      </c>
      <c r="F19442" t="s">
        <v>199</v>
      </c>
      <c r="G19442" t="s">
        <v>1078</v>
      </c>
      <c r="H19442" s="7" t="s">
        <v>4308</v>
      </c>
    </row>
    <row r="19443" spans="1:8" x14ac:dyDescent="0.35">
      <c r="A19443" s="7" t="s">
        <v>19483</v>
      </c>
      <c r="B19443" t="s">
        <v>196</v>
      </c>
      <c r="C19443" t="s">
        <v>1075</v>
      </c>
      <c r="F19443" t="s">
        <v>199</v>
      </c>
      <c r="G19443" t="s">
        <v>1078</v>
      </c>
      <c r="H19443" s="7" t="s">
        <v>19480</v>
      </c>
    </row>
    <row r="19444" spans="1:8" x14ac:dyDescent="0.35">
      <c r="A19444" s="7" t="s">
        <v>19489</v>
      </c>
      <c r="B19444" t="s">
        <v>196</v>
      </c>
      <c r="C19444" t="s">
        <v>1075</v>
      </c>
      <c r="F19444" t="s">
        <v>199</v>
      </c>
      <c r="G19444" t="s">
        <v>1078</v>
      </c>
      <c r="H19444" s="7" t="s">
        <v>19488</v>
      </c>
    </row>
    <row r="19445" spans="1:8" x14ac:dyDescent="0.35">
      <c r="A19445" s="7" t="s">
        <v>19491</v>
      </c>
      <c r="B19445" t="s">
        <v>196</v>
      </c>
      <c r="C19445" t="s">
        <v>1075</v>
      </c>
      <c r="F19445" t="s">
        <v>199</v>
      </c>
      <c r="G19445" t="s">
        <v>1078</v>
      </c>
      <c r="H19445" s="7" t="s">
        <v>19490</v>
      </c>
    </row>
    <row r="19446" spans="1:8" x14ac:dyDescent="0.35">
      <c r="A19446" s="7" t="s">
        <v>19495</v>
      </c>
      <c r="B19446" t="s">
        <v>196</v>
      </c>
      <c r="C19446" t="s">
        <v>1075</v>
      </c>
      <c r="F19446" t="s">
        <v>199</v>
      </c>
      <c r="G19446" t="s">
        <v>1078</v>
      </c>
      <c r="H19446" s="7" t="s">
        <v>19494</v>
      </c>
    </row>
    <row r="19447" spans="1:8" x14ac:dyDescent="0.35">
      <c r="A19447" s="7" t="s">
        <v>21724</v>
      </c>
      <c r="B19447" t="s">
        <v>196</v>
      </c>
      <c r="C19447" t="s">
        <v>1075</v>
      </c>
      <c r="F19447" t="s">
        <v>199</v>
      </c>
      <c r="G19447" t="s">
        <v>1078</v>
      </c>
      <c r="H19447" s="7" t="s">
        <v>4339</v>
      </c>
    </row>
    <row r="19448" spans="1:8" x14ac:dyDescent="0.35">
      <c r="A19448" s="7" t="s">
        <v>19500</v>
      </c>
      <c r="B19448" t="s">
        <v>196</v>
      </c>
      <c r="C19448" t="s">
        <v>1075</v>
      </c>
      <c r="F19448" t="s">
        <v>199</v>
      </c>
      <c r="G19448" t="s">
        <v>1078</v>
      </c>
      <c r="H19448" s="7" t="s">
        <v>19499</v>
      </c>
    </row>
    <row r="19449" spans="1:8" x14ac:dyDescent="0.35">
      <c r="A19449" s="7" t="s">
        <v>21725</v>
      </c>
      <c r="B19449" t="s">
        <v>196</v>
      </c>
      <c r="C19449" t="s">
        <v>1075</v>
      </c>
      <c r="F19449" t="s">
        <v>199</v>
      </c>
      <c r="G19449" t="s">
        <v>1078</v>
      </c>
      <c r="H19449" s="7" t="s">
        <v>4347</v>
      </c>
    </row>
    <row r="19450" spans="1:8" x14ac:dyDescent="0.35">
      <c r="A19450" s="7" t="s">
        <v>19510</v>
      </c>
      <c r="B19450" t="s">
        <v>196</v>
      </c>
      <c r="C19450" t="s">
        <v>1075</v>
      </c>
      <c r="F19450" t="s">
        <v>199</v>
      </c>
      <c r="G19450" t="s">
        <v>1078</v>
      </c>
      <c r="H19450" s="7" t="s">
        <v>19509</v>
      </c>
    </row>
    <row r="19451" spans="1:8" x14ac:dyDescent="0.35">
      <c r="A19451" s="7" t="s">
        <v>19514</v>
      </c>
      <c r="B19451" t="s">
        <v>196</v>
      </c>
      <c r="C19451" t="s">
        <v>1075</v>
      </c>
      <c r="F19451" t="s">
        <v>199</v>
      </c>
      <c r="G19451" t="s">
        <v>1078</v>
      </c>
      <c r="H19451" s="7" t="s">
        <v>19513</v>
      </c>
    </row>
    <row r="19452" spans="1:8" x14ac:dyDescent="0.35">
      <c r="A19452" s="7" t="s">
        <v>19516</v>
      </c>
      <c r="B19452" t="s">
        <v>196</v>
      </c>
      <c r="C19452" t="s">
        <v>1075</v>
      </c>
      <c r="F19452" t="s">
        <v>199</v>
      </c>
      <c r="G19452" t="s">
        <v>1078</v>
      </c>
      <c r="H19452" s="7" t="s">
        <v>19515</v>
      </c>
    </row>
    <row r="19453" spans="1:8" x14ac:dyDescent="0.35">
      <c r="A19453" s="7" t="s">
        <v>19519</v>
      </c>
      <c r="B19453" t="s">
        <v>196</v>
      </c>
      <c r="C19453" t="s">
        <v>1075</v>
      </c>
      <c r="F19453" t="s">
        <v>199</v>
      </c>
      <c r="G19453" t="s">
        <v>1078</v>
      </c>
      <c r="H19453" s="7" t="s">
        <v>19517</v>
      </c>
    </row>
    <row r="19454" spans="1:8" x14ac:dyDescent="0.35">
      <c r="A19454" s="7" t="s">
        <v>19526</v>
      </c>
      <c r="B19454" t="s">
        <v>196</v>
      </c>
      <c r="C19454" t="s">
        <v>1075</v>
      </c>
      <c r="F19454" t="s">
        <v>199</v>
      </c>
      <c r="G19454" t="s">
        <v>1078</v>
      </c>
      <c r="H19454" s="7" t="s">
        <v>19525</v>
      </c>
    </row>
    <row r="19455" spans="1:8" x14ac:dyDescent="0.35">
      <c r="A19455" s="7" t="s">
        <v>18518</v>
      </c>
      <c r="B19455" t="s">
        <v>196</v>
      </c>
      <c r="C19455" t="s">
        <v>1075</v>
      </c>
      <c r="F19455" t="s">
        <v>199</v>
      </c>
      <c r="G19455" t="s">
        <v>1078</v>
      </c>
      <c r="H19455" s="7" t="s">
        <v>18517</v>
      </c>
    </row>
    <row r="19456" spans="1:8" x14ac:dyDescent="0.35">
      <c r="A19456" s="7" t="s">
        <v>18520</v>
      </c>
      <c r="B19456" t="s">
        <v>196</v>
      </c>
      <c r="C19456" t="s">
        <v>1075</v>
      </c>
      <c r="F19456" t="s">
        <v>199</v>
      </c>
      <c r="G19456" t="s">
        <v>1078</v>
      </c>
      <c r="H19456" s="7" t="s">
        <v>18519</v>
      </c>
    </row>
    <row r="19457" spans="1:8" x14ac:dyDescent="0.35">
      <c r="A19457" s="7" t="s">
        <v>18522</v>
      </c>
      <c r="B19457" t="s">
        <v>196</v>
      </c>
      <c r="C19457" t="s">
        <v>1075</v>
      </c>
      <c r="F19457" t="s">
        <v>199</v>
      </c>
      <c r="G19457" t="s">
        <v>1078</v>
      </c>
      <c r="H19457" s="7" t="s">
        <v>18521</v>
      </c>
    </row>
    <row r="19458" spans="1:8" x14ac:dyDescent="0.35">
      <c r="A19458" s="7" t="s">
        <v>18525</v>
      </c>
      <c r="B19458" t="s">
        <v>196</v>
      </c>
      <c r="C19458" t="s">
        <v>1075</v>
      </c>
      <c r="F19458" t="s">
        <v>199</v>
      </c>
      <c r="G19458" t="s">
        <v>1078</v>
      </c>
      <c r="H19458" s="7" t="s">
        <v>18524</v>
      </c>
    </row>
    <row r="19459" spans="1:8" x14ac:dyDescent="0.35">
      <c r="A19459" s="7" t="s">
        <v>18527</v>
      </c>
      <c r="B19459" t="s">
        <v>196</v>
      </c>
      <c r="C19459" t="s">
        <v>1075</v>
      </c>
      <c r="F19459" t="s">
        <v>199</v>
      </c>
      <c r="G19459" t="s">
        <v>1078</v>
      </c>
      <c r="H19459" s="7" t="s">
        <v>18526</v>
      </c>
    </row>
    <row r="19460" spans="1:8" x14ac:dyDescent="0.35">
      <c r="A19460" s="7" t="s">
        <v>18529</v>
      </c>
      <c r="B19460" t="s">
        <v>196</v>
      </c>
      <c r="C19460" t="s">
        <v>1075</v>
      </c>
      <c r="F19460" t="s">
        <v>199</v>
      </c>
      <c r="G19460" t="s">
        <v>1078</v>
      </c>
      <c r="H19460" s="7" t="s">
        <v>18528</v>
      </c>
    </row>
    <row r="19461" spans="1:8" x14ac:dyDescent="0.35">
      <c r="A19461" s="7" t="s">
        <v>18531</v>
      </c>
      <c r="B19461" t="s">
        <v>196</v>
      </c>
      <c r="C19461" t="s">
        <v>1075</v>
      </c>
      <c r="F19461" t="s">
        <v>199</v>
      </c>
      <c r="G19461" t="s">
        <v>1078</v>
      </c>
      <c r="H19461" s="7" t="s">
        <v>18530</v>
      </c>
    </row>
    <row r="19462" spans="1:8" x14ac:dyDescent="0.35">
      <c r="A19462" s="7" t="s">
        <v>18533</v>
      </c>
      <c r="B19462" t="s">
        <v>196</v>
      </c>
      <c r="C19462" t="s">
        <v>1075</v>
      </c>
      <c r="F19462" t="s">
        <v>199</v>
      </c>
      <c r="G19462" t="s">
        <v>1078</v>
      </c>
      <c r="H19462" s="7" t="s">
        <v>18532</v>
      </c>
    </row>
    <row r="19463" spans="1:8" x14ac:dyDescent="0.35">
      <c r="A19463" s="7" t="s">
        <v>18535</v>
      </c>
      <c r="B19463" t="s">
        <v>196</v>
      </c>
      <c r="C19463" t="s">
        <v>1075</v>
      </c>
      <c r="F19463" t="s">
        <v>199</v>
      </c>
      <c r="G19463" t="s">
        <v>1078</v>
      </c>
      <c r="H19463" s="7" t="s">
        <v>18534</v>
      </c>
    </row>
    <row r="19464" spans="1:8" x14ac:dyDescent="0.35">
      <c r="A19464" s="7" t="s">
        <v>18537</v>
      </c>
      <c r="B19464" t="s">
        <v>196</v>
      </c>
      <c r="C19464" t="s">
        <v>1075</v>
      </c>
      <c r="F19464" t="s">
        <v>199</v>
      </c>
      <c r="G19464" t="s">
        <v>1078</v>
      </c>
      <c r="H19464" s="7" t="s">
        <v>18536</v>
      </c>
    </row>
    <row r="19465" spans="1:8" x14ac:dyDescent="0.35">
      <c r="A19465" s="7" t="s">
        <v>18539</v>
      </c>
      <c r="B19465" t="s">
        <v>196</v>
      </c>
      <c r="C19465" t="s">
        <v>1075</v>
      </c>
      <c r="F19465" t="s">
        <v>199</v>
      </c>
      <c r="G19465" t="s">
        <v>1078</v>
      </c>
      <c r="H19465" s="7" t="s">
        <v>18538</v>
      </c>
    </row>
    <row r="19466" spans="1:8" x14ac:dyDescent="0.35">
      <c r="A19466" s="7" t="s">
        <v>18541</v>
      </c>
      <c r="B19466" t="s">
        <v>196</v>
      </c>
      <c r="C19466" t="s">
        <v>1075</v>
      </c>
      <c r="F19466" t="s">
        <v>199</v>
      </c>
      <c r="G19466" t="s">
        <v>1078</v>
      </c>
      <c r="H19466" s="7" t="s">
        <v>18540</v>
      </c>
    </row>
    <row r="19467" spans="1:8" x14ac:dyDescent="0.35">
      <c r="A19467" s="7" t="s">
        <v>18543</v>
      </c>
      <c r="B19467" t="s">
        <v>196</v>
      </c>
      <c r="C19467" t="s">
        <v>1075</v>
      </c>
      <c r="F19467" t="s">
        <v>199</v>
      </c>
      <c r="G19467" t="s">
        <v>1078</v>
      </c>
      <c r="H19467" s="7" t="s">
        <v>18542</v>
      </c>
    </row>
    <row r="19468" spans="1:8" x14ac:dyDescent="0.35">
      <c r="A19468" s="7" t="s">
        <v>21726</v>
      </c>
      <c r="B19468" t="s">
        <v>196</v>
      </c>
      <c r="C19468" t="s">
        <v>1075</v>
      </c>
      <c r="F19468" t="s">
        <v>199</v>
      </c>
      <c r="G19468" t="s">
        <v>1078</v>
      </c>
      <c r="H19468" s="7" t="s">
        <v>4401</v>
      </c>
    </row>
    <row r="19469" spans="1:8" x14ac:dyDescent="0.35">
      <c r="A19469" s="7" t="s">
        <v>21727</v>
      </c>
      <c r="B19469" t="s">
        <v>196</v>
      </c>
      <c r="C19469" t="s">
        <v>1075</v>
      </c>
      <c r="F19469" t="s">
        <v>199</v>
      </c>
      <c r="G19469" t="s">
        <v>1078</v>
      </c>
      <c r="H19469" s="7" t="s">
        <v>4403</v>
      </c>
    </row>
    <row r="19470" spans="1:8" x14ac:dyDescent="0.35">
      <c r="A19470" s="7" t="s">
        <v>21728</v>
      </c>
      <c r="B19470" t="s">
        <v>196</v>
      </c>
      <c r="C19470" t="s">
        <v>1142</v>
      </c>
      <c r="F19470" t="s">
        <v>199</v>
      </c>
      <c r="G19470" t="s">
        <v>1357</v>
      </c>
      <c r="H19470" s="7" t="s">
        <v>201</v>
      </c>
    </row>
    <row r="19471" spans="1:8" x14ac:dyDescent="0.35">
      <c r="A19471" s="7" t="s">
        <v>18576</v>
      </c>
      <c r="B19471" t="s">
        <v>196</v>
      </c>
      <c r="C19471" t="s">
        <v>1075</v>
      </c>
      <c r="F19471" t="s">
        <v>199</v>
      </c>
      <c r="G19471" t="s">
        <v>1078</v>
      </c>
      <c r="H19471" s="7" t="s">
        <v>18575</v>
      </c>
    </row>
    <row r="19472" spans="1:8" x14ac:dyDescent="0.35">
      <c r="A19472" s="7" t="s">
        <v>18578</v>
      </c>
      <c r="B19472" t="s">
        <v>196</v>
      </c>
      <c r="C19472" t="s">
        <v>1075</v>
      </c>
      <c r="F19472" t="s">
        <v>199</v>
      </c>
      <c r="G19472" t="s">
        <v>1078</v>
      </c>
      <c r="H19472" s="7" t="s">
        <v>18577</v>
      </c>
    </row>
    <row r="19473" spans="1:8" x14ac:dyDescent="0.35">
      <c r="A19473" s="7" t="s">
        <v>18580</v>
      </c>
      <c r="B19473" t="s">
        <v>196</v>
      </c>
      <c r="C19473" t="s">
        <v>1075</v>
      </c>
      <c r="F19473" t="s">
        <v>199</v>
      </c>
      <c r="G19473" t="s">
        <v>1078</v>
      </c>
      <c r="H19473" s="7" t="s">
        <v>18579</v>
      </c>
    </row>
    <row r="19474" spans="1:8" x14ac:dyDescent="0.35">
      <c r="A19474" s="7" t="s">
        <v>21729</v>
      </c>
      <c r="B19474" t="s">
        <v>196</v>
      </c>
      <c r="C19474" t="s">
        <v>1109</v>
      </c>
      <c r="F19474" t="s">
        <v>199</v>
      </c>
      <c r="G19474" t="s">
        <v>1110</v>
      </c>
      <c r="H19474" s="7" t="s">
        <v>201</v>
      </c>
    </row>
    <row r="19475" spans="1:8" x14ac:dyDescent="0.35">
      <c r="A19475" s="7" t="s">
        <v>21730</v>
      </c>
      <c r="B19475" t="s">
        <v>212</v>
      </c>
      <c r="C19475" t="s">
        <v>1109</v>
      </c>
      <c r="F19475" t="s">
        <v>199</v>
      </c>
      <c r="G19475" t="s">
        <v>1272</v>
      </c>
      <c r="H19475" s="7" t="s">
        <v>201</v>
      </c>
    </row>
    <row r="19476" spans="1:8" x14ac:dyDescent="0.35">
      <c r="A19476" s="7" t="s">
        <v>21731</v>
      </c>
      <c r="B19476" t="s">
        <v>212</v>
      </c>
      <c r="C19476" t="s">
        <v>1109</v>
      </c>
      <c r="F19476" t="s">
        <v>199</v>
      </c>
      <c r="G19476" t="s">
        <v>1272</v>
      </c>
      <c r="H19476" s="7" t="s">
        <v>201</v>
      </c>
    </row>
    <row r="19477" spans="1:8" x14ac:dyDescent="0.35">
      <c r="A19477" s="7" t="s">
        <v>21732</v>
      </c>
      <c r="B19477" t="s">
        <v>196</v>
      </c>
      <c r="C19477" t="s">
        <v>1109</v>
      </c>
      <c r="F19477" t="s">
        <v>199</v>
      </c>
      <c r="G19477" t="s">
        <v>1110</v>
      </c>
      <c r="H19477" s="7" t="s">
        <v>201</v>
      </c>
    </row>
    <row r="19478" spans="1:8" x14ac:dyDescent="0.35">
      <c r="A19478" s="7" t="s">
        <v>21733</v>
      </c>
      <c r="B19478" t="s">
        <v>196</v>
      </c>
      <c r="C19478" t="s">
        <v>1109</v>
      </c>
      <c r="F19478" t="s">
        <v>199</v>
      </c>
      <c r="G19478" t="s">
        <v>1110</v>
      </c>
      <c r="H19478" s="7" t="s">
        <v>201</v>
      </c>
    </row>
    <row r="19479" spans="1:8" x14ac:dyDescent="0.35">
      <c r="A19479" s="7" t="s">
        <v>4418</v>
      </c>
      <c r="B19479" t="s">
        <v>212</v>
      </c>
      <c r="C19479" t="s">
        <v>1109</v>
      </c>
      <c r="F19479" t="s">
        <v>199</v>
      </c>
      <c r="G19479" t="s">
        <v>1272</v>
      </c>
      <c r="H19479" s="7" t="s">
        <v>4417</v>
      </c>
    </row>
    <row r="19480" spans="1:8" x14ac:dyDescent="0.35">
      <c r="A19480" s="7" t="s">
        <v>4420</v>
      </c>
      <c r="B19480" t="s">
        <v>212</v>
      </c>
      <c r="C19480" t="s">
        <v>1075</v>
      </c>
      <c r="F19480" t="s">
        <v>199</v>
      </c>
      <c r="G19480" t="s">
        <v>1076</v>
      </c>
      <c r="H19480" s="7" t="s">
        <v>4419</v>
      </c>
    </row>
    <row r="19481" spans="1:8" x14ac:dyDescent="0.35">
      <c r="A19481" s="7" t="s">
        <v>4422</v>
      </c>
      <c r="B19481" t="s">
        <v>212</v>
      </c>
      <c r="C19481" t="s">
        <v>1109</v>
      </c>
      <c r="F19481" t="s">
        <v>199</v>
      </c>
      <c r="G19481" t="s">
        <v>1272</v>
      </c>
      <c r="H19481" s="7" t="s">
        <v>4421</v>
      </c>
    </row>
    <row r="19482" spans="1:8" x14ac:dyDescent="0.35">
      <c r="A19482" s="7" t="s">
        <v>4424</v>
      </c>
      <c r="B19482" t="s">
        <v>212</v>
      </c>
      <c r="C19482" t="s">
        <v>1109</v>
      </c>
      <c r="F19482" t="s">
        <v>199</v>
      </c>
      <c r="G19482" t="s">
        <v>1272</v>
      </c>
      <c r="H19482" s="7" t="s">
        <v>4423</v>
      </c>
    </row>
    <row r="19483" spans="1:8" x14ac:dyDescent="0.35">
      <c r="A19483" s="7" t="s">
        <v>4427</v>
      </c>
      <c r="B19483" t="s">
        <v>212</v>
      </c>
      <c r="C19483" t="s">
        <v>1075</v>
      </c>
      <c r="F19483" t="s">
        <v>199</v>
      </c>
      <c r="G19483" t="s">
        <v>1076</v>
      </c>
      <c r="H19483" s="7" t="s">
        <v>4425</v>
      </c>
    </row>
    <row r="19484" spans="1:8" x14ac:dyDescent="0.35">
      <c r="A19484" s="7" t="s">
        <v>4429</v>
      </c>
      <c r="B19484" t="s">
        <v>212</v>
      </c>
      <c r="C19484" t="s">
        <v>1075</v>
      </c>
      <c r="F19484" t="s">
        <v>199</v>
      </c>
      <c r="G19484" t="s">
        <v>1076</v>
      </c>
      <c r="H19484" s="7" t="s">
        <v>4428</v>
      </c>
    </row>
    <row r="19485" spans="1:8" x14ac:dyDescent="0.35">
      <c r="A19485" s="7" t="s">
        <v>4431</v>
      </c>
      <c r="B19485" t="s">
        <v>212</v>
      </c>
      <c r="C19485" t="s">
        <v>1075</v>
      </c>
      <c r="F19485" t="s">
        <v>199</v>
      </c>
      <c r="G19485" t="s">
        <v>1076</v>
      </c>
      <c r="H19485" s="7" t="s">
        <v>4430</v>
      </c>
    </row>
    <row r="19486" spans="1:8" x14ac:dyDescent="0.35">
      <c r="A19486" s="7" t="s">
        <v>21734</v>
      </c>
      <c r="B19486" t="s">
        <v>212</v>
      </c>
      <c r="C19486" t="s">
        <v>1109</v>
      </c>
      <c r="F19486" t="s">
        <v>199</v>
      </c>
      <c r="G19486" t="s">
        <v>1272</v>
      </c>
      <c r="H19486" s="7" t="s">
        <v>201</v>
      </c>
    </row>
    <row r="19487" spans="1:8" x14ac:dyDescent="0.35">
      <c r="A19487" s="7" t="s">
        <v>4434</v>
      </c>
      <c r="B19487" t="s">
        <v>212</v>
      </c>
      <c r="C19487" t="s">
        <v>1075</v>
      </c>
      <c r="F19487" t="s">
        <v>199</v>
      </c>
      <c r="G19487" t="s">
        <v>1076</v>
      </c>
      <c r="H19487" s="7" t="s">
        <v>4433</v>
      </c>
    </row>
    <row r="19488" spans="1:8" x14ac:dyDescent="0.35">
      <c r="A19488" s="7" t="s">
        <v>4436</v>
      </c>
      <c r="B19488" t="s">
        <v>212</v>
      </c>
      <c r="C19488" t="s">
        <v>1075</v>
      </c>
      <c r="F19488" t="s">
        <v>199</v>
      </c>
      <c r="G19488" t="s">
        <v>1076</v>
      </c>
      <c r="H19488" s="7" t="s">
        <v>4435</v>
      </c>
    </row>
    <row r="19489" spans="1:8" x14ac:dyDescent="0.35">
      <c r="A19489" s="7" t="s">
        <v>4438</v>
      </c>
      <c r="B19489" t="s">
        <v>212</v>
      </c>
      <c r="C19489" t="s">
        <v>1075</v>
      </c>
      <c r="F19489" t="s">
        <v>199</v>
      </c>
      <c r="G19489" t="s">
        <v>1076</v>
      </c>
      <c r="H19489" s="7" t="s">
        <v>4437</v>
      </c>
    </row>
    <row r="19490" spans="1:8" x14ac:dyDescent="0.35">
      <c r="A19490" s="7" t="s">
        <v>21735</v>
      </c>
      <c r="B19490" t="s">
        <v>196</v>
      </c>
      <c r="C19490" t="s">
        <v>1121</v>
      </c>
      <c r="F19490" t="s">
        <v>199</v>
      </c>
      <c r="G19490" t="s">
        <v>1122</v>
      </c>
      <c r="H19490" s="7" t="s">
        <v>201</v>
      </c>
    </row>
    <row r="19491" spans="1:8" x14ac:dyDescent="0.35">
      <c r="A19491" s="7" t="s">
        <v>20457</v>
      </c>
      <c r="B19491" t="s">
        <v>196</v>
      </c>
      <c r="C19491" t="s">
        <v>1075</v>
      </c>
      <c r="F19491" t="s">
        <v>199</v>
      </c>
      <c r="G19491" t="s">
        <v>1078</v>
      </c>
      <c r="H19491" s="7" t="s">
        <v>20456</v>
      </c>
    </row>
    <row r="19492" spans="1:8" x14ac:dyDescent="0.35">
      <c r="A19492" s="7" t="s">
        <v>20459</v>
      </c>
      <c r="B19492" t="s">
        <v>196</v>
      </c>
      <c r="C19492" t="s">
        <v>1075</v>
      </c>
      <c r="F19492" t="s">
        <v>199</v>
      </c>
      <c r="G19492" t="s">
        <v>1078</v>
      </c>
      <c r="H19492" s="7" t="s">
        <v>20458</v>
      </c>
    </row>
    <row r="19493" spans="1:8" x14ac:dyDescent="0.35">
      <c r="A19493" s="7" t="s">
        <v>20461</v>
      </c>
      <c r="B19493" t="s">
        <v>196</v>
      </c>
      <c r="C19493" t="s">
        <v>1075</v>
      </c>
      <c r="F19493" t="s">
        <v>199</v>
      </c>
      <c r="G19493" t="s">
        <v>1078</v>
      </c>
      <c r="H19493" s="7" t="s">
        <v>20460</v>
      </c>
    </row>
    <row r="19494" spans="1:8" x14ac:dyDescent="0.35">
      <c r="A19494" s="7" t="s">
        <v>20463</v>
      </c>
      <c r="B19494" t="s">
        <v>196</v>
      </c>
      <c r="C19494" t="s">
        <v>1075</v>
      </c>
      <c r="F19494" t="s">
        <v>199</v>
      </c>
      <c r="G19494" t="s">
        <v>1078</v>
      </c>
      <c r="H19494" s="7" t="s">
        <v>20462</v>
      </c>
    </row>
    <row r="19495" spans="1:8" x14ac:dyDescent="0.35">
      <c r="A19495" s="7" t="s">
        <v>20466</v>
      </c>
      <c r="B19495" t="s">
        <v>196</v>
      </c>
      <c r="C19495" t="s">
        <v>1109</v>
      </c>
      <c r="F19495" t="s">
        <v>199</v>
      </c>
      <c r="G19495" t="s">
        <v>1110</v>
      </c>
      <c r="H19495" s="7" t="s">
        <v>20465</v>
      </c>
    </row>
    <row r="19496" spans="1:8" x14ac:dyDescent="0.35">
      <c r="A19496" s="7" t="s">
        <v>20471</v>
      </c>
      <c r="B19496" t="s">
        <v>196</v>
      </c>
      <c r="C19496" t="s">
        <v>1075</v>
      </c>
      <c r="F19496" t="s">
        <v>199</v>
      </c>
      <c r="G19496" t="s">
        <v>1078</v>
      </c>
      <c r="H19496" s="7" t="s">
        <v>20470</v>
      </c>
    </row>
    <row r="19497" spans="1:8" x14ac:dyDescent="0.35">
      <c r="A19497" s="7" t="s">
        <v>18609</v>
      </c>
      <c r="B19497" t="s">
        <v>196</v>
      </c>
      <c r="C19497" t="s">
        <v>1075</v>
      </c>
      <c r="F19497" t="s">
        <v>199</v>
      </c>
      <c r="G19497" t="s">
        <v>1078</v>
      </c>
      <c r="H19497" s="7" t="s">
        <v>18608</v>
      </c>
    </row>
    <row r="19498" spans="1:8" x14ac:dyDescent="0.35">
      <c r="A19498" s="7" t="s">
        <v>18611</v>
      </c>
      <c r="B19498" t="s">
        <v>196</v>
      </c>
      <c r="C19498" t="s">
        <v>1075</v>
      </c>
      <c r="F19498" t="s">
        <v>199</v>
      </c>
      <c r="G19498" t="s">
        <v>1078</v>
      </c>
      <c r="H19498" s="7" t="s">
        <v>18610</v>
      </c>
    </row>
    <row r="19499" spans="1:8" x14ac:dyDescent="0.35">
      <c r="A19499" s="7" t="s">
        <v>21736</v>
      </c>
      <c r="B19499" t="s">
        <v>196</v>
      </c>
      <c r="C19499" t="s">
        <v>1109</v>
      </c>
      <c r="F19499" t="s">
        <v>199</v>
      </c>
      <c r="G19499" t="s">
        <v>1110</v>
      </c>
      <c r="H19499" s="7" t="s">
        <v>201</v>
      </c>
    </row>
    <row r="19500" spans="1:8" x14ac:dyDescent="0.35">
      <c r="A19500" s="7" t="s">
        <v>21737</v>
      </c>
      <c r="B19500" t="s">
        <v>212</v>
      </c>
      <c r="C19500" t="s">
        <v>1109</v>
      </c>
      <c r="F19500" t="s">
        <v>199</v>
      </c>
      <c r="G19500" t="s">
        <v>1272</v>
      </c>
      <c r="H19500" s="7" t="s">
        <v>201</v>
      </c>
    </row>
    <row r="19501" spans="1:8" x14ac:dyDescent="0.35">
      <c r="A19501" s="7" t="s">
        <v>18615</v>
      </c>
      <c r="B19501" t="s">
        <v>196</v>
      </c>
      <c r="C19501" t="s">
        <v>1075</v>
      </c>
      <c r="F19501" t="s">
        <v>199</v>
      </c>
      <c r="G19501" t="s">
        <v>1078</v>
      </c>
      <c r="H19501" s="7" t="s">
        <v>18614</v>
      </c>
    </row>
    <row r="19502" spans="1:8" x14ac:dyDescent="0.35">
      <c r="A19502" s="7" t="s">
        <v>18617</v>
      </c>
      <c r="B19502" t="s">
        <v>196</v>
      </c>
      <c r="C19502" t="s">
        <v>1075</v>
      </c>
      <c r="F19502" t="s">
        <v>199</v>
      </c>
      <c r="G19502" t="s">
        <v>1078</v>
      </c>
      <c r="H19502" s="7" t="s">
        <v>18616</v>
      </c>
    </row>
    <row r="19503" spans="1:8" x14ac:dyDescent="0.35">
      <c r="A19503" s="7" t="s">
        <v>18619</v>
      </c>
      <c r="B19503" t="s">
        <v>196</v>
      </c>
      <c r="C19503" t="s">
        <v>1075</v>
      </c>
      <c r="F19503" t="s">
        <v>199</v>
      </c>
      <c r="G19503" t="s">
        <v>1078</v>
      </c>
      <c r="H19503" s="7" t="s">
        <v>18618</v>
      </c>
    </row>
    <row r="19504" spans="1:8" x14ac:dyDescent="0.35">
      <c r="A19504" s="7" t="s">
        <v>18621</v>
      </c>
      <c r="B19504" t="s">
        <v>196</v>
      </c>
      <c r="C19504" t="s">
        <v>1075</v>
      </c>
      <c r="F19504" t="s">
        <v>199</v>
      </c>
      <c r="G19504" t="s">
        <v>1078</v>
      </c>
      <c r="H19504" s="7" t="s">
        <v>18620</v>
      </c>
    </row>
    <row r="19505" spans="1:8" x14ac:dyDescent="0.35">
      <c r="A19505" s="7" t="s">
        <v>21738</v>
      </c>
      <c r="B19505" t="s">
        <v>196</v>
      </c>
      <c r="C19505" t="s">
        <v>1109</v>
      </c>
      <c r="F19505" t="s">
        <v>199</v>
      </c>
      <c r="G19505" t="s">
        <v>1110</v>
      </c>
      <c r="H19505" s="7" t="s">
        <v>201</v>
      </c>
    </row>
    <row r="19506" spans="1:8" x14ac:dyDescent="0.35">
      <c r="A19506" s="7" t="s">
        <v>21739</v>
      </c>
      <c r="B19506" t="s">
        <v>212</v>
      </c>
      <c r="C19506" t="s">
        <v>1109</v>
      </c>
      <c r="F19506" t="s">
        <v>199</v>
      </c>
      <c r="G19506" t="s">
        <v>1272</v>
      </c>
      <c r="H19506" s="7" t="s">
        <v>201</v>
      </c>
    </row>
    <row r="19507" spans="1:8" x14ac:dyDescent="0.35">
      <c r="A19507" s="7" t="s">
        <v>21740</v>
      </c>
      <c r="B19507" t="s">
        <v>212</v>
      </c>
      <c r="C19507" t="s">
        <v>1109</v>
      </c>
      <c r="F19507" t="s">
        <v>199</v>
      </c>
      <c r="G19507" t="s">
        <v>1272</v>
      </c>
      <c r="H19507" s="7" t="s">
        <v>201</v>
      </c>
    </row>
    <row r="19508" spans="1:8" x14ac:dyDescent="0.35">
      <c r="A19508" s="7" t="s">
        <v>21741</v>
      </c>
      <c r="B19508" t="s">
        <v>212</v>
      </c>
      <c r="C19508" t="s">
        <v>1075</v>
      </c>
      <c r="F19508" t="s">
        <v>199</v>
      </c>
      <c r="G19508" t="s">
        <v>1076</v>
      </c>
      <c r="H19508" s="7" t="s">
        <v>4461</v>
      </c>
    </row>
    <row r="19509" spans="1:8" x14ac:dyDescent="0.35">
      <c r="A19509" s="7" t="s">
        <v>21742</v>
      </c>
      <c r="B19509" t="s">
        <v>212</v>
      </c>
      <c r="C19509" t="s">
        <v>1075</v>
      </c>
      <c r="F19509" t="s">
        <v>199</v>
      </c>
      <c r="G19509" t="s">
        <v>1076</v>
      </c>
      <c r="H19509" s="7" t="s">
        <v>4463</v>
      </c>
    </row>
    <row r="19510" spans="1:8" x14ac:dyDescent="0.35">
      <c r="A19510" s="7" t="s">
        <v>21743</v>
      </c>
      <c r="B19510" t="s">
        <v>212</v>
      </c>
      <c r="C19510" t="s">
        <v>1075</v>
      </c>
      <c r="F19510" t="s">
        <v>199</v>
      </c>
      <c r="G19510" t="s">
        <v>1076</v>
      </c>
      <c r="H19510" s="7" t="s">
        <v>4465</v>
      </c>
    </row>
    <row r="19511" spans="1:8" x14ac:dyDescent="0.35">
      <c r="A19511" s="7" t="s">
        <v>18623</v>
      </c>
      <c r="B19511" t="s">
        <v>196</v>
      </c>
      <c r="C19511" t="s">
        <v>1075</v>
      </c>
      <c r="F19511" t="s">
        <v>199</v>
      </c>
      <c r="G19511" t="s">
        <v>1078</v>
      </c>
      <c r="H19511" s="7" t="s">
        <v>18622</v>
      </c>
    </row>
    <row r="19512" spans="1:8" x14ac:dyDescent="0.35">
      <c r="A19512" s="7" t="s">
        <v>18554</v>
      </c>
      <c r="B19512" t="s">
        <v>196</v>
      </c>
      <c r="C19512" t="s">
        <v>1075</v>
      </c>
      <c r="F19512" t="s">
        <v>199</v>
      </c>
      <c r="G19512" t="s">
        <v>1078</v>
      </c>
      <c r="H19512" s="7" t="s">
        <v>18552</v>
      </c>
    </row>
    <row r="19513" spans="1:8" x14ac:dyDescent="0.35">
      <c r="A19513" s="7" t="s">
        <v>21744</v>
      </c>
      <c r="B19513" t="s">
        <v>196</v>
      </c>
      <c r="C19513" t="s">
        <v>1109</v>
      </c>
      <c r="F19513" t="s">
        <v>199</v>
      </c>
      <c r="G19513" t="s">
        <v>1110</v>
      </c>
      <c r="H19513" s="7" t="s">
        <v>201</v>
      </c>
    </row>
    <row r="19514" spans="1:8" x14ac:dyDescent="0.35">
      <c r="A19514" s="7" t="s">
        <v>21745</v>
      </c>
      <c r="B19514" t="s">
        <v>212</v>
      </c>
      <c r="C19514" t="s">
        <v>1109</v>
      </c>
      <c r="F19514" t="s">
        <v>199</v>
      </c>
      <c r="G19514" t="s">
        <v>1272</v>
      </c>
      <c r="H19514" s="7" t="s">
        <v>201</v>
      </c>
    </row>
    <row r="19515" spans="1:8" x14ac:dyDescent="0.35">
      <c r="A19515" s="7" t="s">
        <v>18559</v>
      </c>
      <c r="B19515" t="s">
        <v>196</v>
      </c>
      <c r="C19515" t="s">
        <v>1075</v>
      </c>
      <c r="F19515" t="s">
        <v>199</v>
      </c>
      <c r="G19515" t="s">
        <v>1078</v>
      </c>
      <c r="H19515" s="7" t="s">
        <v>18557</v>
      </c>
    </row>
    <row r="19516" spans="1:8" x14ac:dyDescent="0.35">
      <c r="A19516" s="7" t="s">
        <v>18561</v>
      </c>
      <c r="B19516" t="s">
        <v>196</v>
      </c>
      <c r="C19516" t="s">
        <v>1075</v>
      </c>
      <c r="F19516" t="s">
        <v>199</v>
      </c>
      <c r="G19516" t="s">
        <v>1078</v>
      </c>
      <c r="H19516" s="7" t="s">
        <v>4397</v>
      </c>
    </row>
    <row r="19517" spans="1:8" x14ac:dyDescent="0.35">
      <c r="A19517" s="7" t="s">
        <v>18563</v>
      </c>
      <c r="B19517" t="s">
        <v>196</v>
      </c>
      <c r="C19517" t="s">
        <v>1109</v>
      </c>
      <c r="F19517" t="s">
        <v>199</v>
      </c>
      <c r="G19517" t="s">
        <v>1110</v>
      </c>
      <c r="H19517" s="7" t="s">
        <v>18562</v>
      </c>
    </row>
    <row r="19518" spans="1:8" x14ac:dyDescent="0.35">
      <c r="A19518" s="7" t="s">
        <v>18565</v>
      </c>
      <c r="B19518" t="s">
        <v>196</v>
      </c>
      <c r="C19518" t="s">
        <v>1075</v>
      </c>
      <c r="F19518" t="s">
        <v>199</v>
      </c>
      <c r="G19518" t="s">
        <v>1078</v>
      </c>
      <c r="H19518" s="7" t="s">
        <v>18564</v>
      </c>
    </row>
    <row r="19519" spans="1:8" x14ac:dyDescent="0.35">
      <c r="A19519" s="7" t="s">
        <v>18565</v>
      </c>
      <c r="B19519" t="s">
        <v>196</v>
      </c>
      <c r="C19519" t="s">
        <v>1142</v>
      </c>
      <c r="E19519" t="s">
        <v>21746</v>
      </c>
      <c r="F19519" t="s">
        <v>199</v>
      </c>
      <c r="G19519" t="s">
        <v>1357</v>
      </c>
      <c r="H19519" s="7" t="s">
        <v>201</v>
      </c>
    </row>
    <row r="19520" spans="1:8" x14ac:dyDescent="0.35">
      <c r="A19520" s="7" t="s">
        <v>21747</v>
      </c>
      <c r="B19520" t="s">
        <v>212</v>
      </c>
      <c r="C19520" t="s">
        <v>1142</v>
      </c>
      <c r="F19520" t="s">
        <v>199</v>
      </c>
      <c r="G19520" t="s">
        <v>1143</v>
      </c>
      <c r="H19520" s="7" t="s">
        <v>201</v>
      </c>
    </row>
    <row r="19521" spans="1:8" x14ac:dyDescent="0.35">
      <c r="A19521" s="7" t="s">
        <v>21748</v>
      </c>
      <c r="B19521" t="s">
        <v>196</v>
      </c>
      <c r="C19521" t="s">
        <v>1142</v>
      </c>
      <c r="F19521" t="s">
        <v>199</v>
      </c>
      <c r="G19521" t="s">
        <v>1357</v>
      </c>
      <c r="H19521" s="7" t="s">
        <v>201</v>
      </c>
    </row>
    <row r="19522" spans="1:8" x14ac:dyDescent="0.35">
      <c r="A19522" s="7" t="s">
        <v>18569</v>
      </c>
      <c r="B19522" t="s">
        <v>196</v>
      </c>
      <c r="C19522" t="s">
        <v>1075</v>
      </c>
      <c r="F19522" t="s">
        <v>199</v>
      </c>
      <c r="G19522" t="s">
        <v>1078</v>
      </c>
      <c r="H19522" s="7" t="s">
        <v>18567</v>
      </c>
    </row>
    <row r="19523" spans="1:8" x14ac:dyDescent="0.35">
      <c r="A19523" s="7" t="s">
        <v>21749</v>
      </c>
      <c r="B19523" t="s">
        <v>196</v>
      </c>
      <c r="C19523" t="s">
        <v>1109</v>
      </c>
      <c r="F19523" t="s">
        <v>199</v>
      </c>
      <c r="G19523" t="s">
        <v>1110</v>
      </c>
      <c r="H19523" s="7" t="s">
        <v>201</v>
      </c>
    </row>
    <row r="19524" spans="1:8" x14ac:dyDescent="0.35">
      <c r="A19524" s="7" t="s">
        <v>18572</v>
      </c>
      <c r="B19524" t="s">
        <v>196</v>
      </c>
      <c r="C19524" t="s">
        <v>1075</v>
      </c>
      <c r="F19524" t="s">
        <v>199</v>
      </c>
      <c r="G19524" t="s">
        <v>1078</v>
      </c>
      <c r="H19524" s="7" t="s">
        <v>18570</v>
      </c>
    </row>
    <row r="19525" spans="1:8" x14ac:dyDescent="0.35">
      <c r="A19525" s="7" t="s">
        <v>21750</v>
      </c>
      <c r="B19525" t="s">
        <v>196</v>
      </c>
      <c r="C19525" t="s">
        <v>1109</v>
      </c>
      <c r="F19525" t="s">
        <v>199</v>
      </c>
      <c r="G19525" t="s">
        <v>1110</v>
      </c>
      <c r="H19525" s="7" t="s">
        <v>201</v>
      </c>
    </row>
    <row r="19526" spans="1:8" x14ac:dyDescent="0.35">
      <c r="A19526" s="7" t="s">
        <v>21751</v>
      </c>
      <c r="B19526" t="s">
        <v>212</v>
      </c>
      <c r="C19526" t="s">
        <v>1109</v>
      </c>
      <c r="F19526" t="s">
        <v>199</v>
      </c>
      <c r="G19526" t="s">
        <v>1272</v>
      </c>
      <c r="H19526" s="7" t="s">
        <v>201</v>
      </c>
    </row>
    <row r="19527" spans="1:8" x14ac:dyDescent="0.35">
      <c r="A19527" s="7" t="s">
        <v>21752</v>
      </c>
      <c r="B19527" t="s">
        <v>212</v>
      </c>
      <c r="C19527" t="s">
        <v>1109</v>
      </c>
      <c r="F19527" t="s">
        <v>199</v>
      </c>
      <c r="G19527" t="s">
        <v>1272</v>
      </c>
      <c r="H19527" s="7" t="s">
        <v>201</v>
      </c>
    </row>
    <row r="19528" spans="1:8" x14ac:dyDescent="0.35">
      <c r="A19528" s="7" t="s">
        <v>21753</v>
      </c>
      <c r="B19528" t="s">
        <v>212</v>
      </c>
      <c r="C19528" t="s">
        <v>1109</v>
      </c>
      <c r="F19528" t="s">
        <v>199</v>
      </c>
      <c r="G19528" t="s">
        <v>1272</v>
      </c>
      <c r="H19528" s="7" t="s">
        <v>201</v>
      </c>
    </row>
    <row r="19529" spans="1:8" x14ac:dyDescent="0.35">
      <c r="A19529" s="7" t="s">
        <v>21754</v>
      </c>
      <c r="B19529" t="s">
        <v>212</v>
      </c>
      <c r="C19529" t="s">
        <v>1109</v>
      </c>
      <c r="F19529" t="s">
        <v>199</v>
      </c>
      <c r="G19529" t="s">
        <v>1272</v>
      </c>
      <c r="H19529" s="7" t="s">
        <v>201</v>
      </c>
    </row>
    <row r="19530" spans="1:8" x14ac:dyDescent="0.35">
      <c r="A19530" s="7" t="s">
        <v>21755</v>
      </c>
      <c r="B19530" t="s">
        <v>212</v>
      </c>
      <c r="C19530" t="s">
        <v>1109</v>
      </c>
      <c r="F19530" t="s">
        <v>199</v>
      </c>
      <c r="G19530" t="s">
        <v>1272</v>
      </c>
      <c r="H19530" s="7" t="s">
        <v>201</v>
      </c>
    </row>
    <row r="19531" spans="1:8" x14ac:dyDescent="0.35">
      <c r="A19531" s="7" t="s">
        <v>21756</v>
      </c>
      <c r="B19531" t="s">
        <v>212</v>
      </c>
      <c r="C19531" t="s">
        <v>1109</v>
      </c>
      <c r="F19531" t="s">
        <v>199</v>
      </c>
      <c r="G19531" t="s">
        <v>1272</v>
      </c>
      <c r="H19531" s="7" t="s">
        <v>201</v>
      </c>
    </row>
    <row r="19532" spans="1:8" x14ac:dyDescent="0.35">
      <c r="A19532" s="7" t="s">
        <v>21757</v>
      </c>
      <c r="B19532" t="s">
        <v>212</v>
      </c>
      <c r="C19532" t="s">
        <v>1109</v>
      </c>
      <c r="F19532" t="s">
        <v>199</v>
      </c>
      <c r="G19532" t="s">
        <v>1272</v>
      </c>
      <c r="H19532" s="7" t="s">
        <v>201</v>
      </c>
    </row>
    <row r="19533" spans="1:8" x14ac:dyDescent="0.35">
      <c r="A19533" s="7" t="s">
        <v>18632</v>
      </c>
      <c r="B19533" t="s">
        <v>196</v>
      </c>
      <c r="C19533" t="s">
        <v>1075</v>
      </c>
      <c r="F19533" t="s">
        <v>199</v>
      </c>
      <c r="G19533" t="s">
        <v>1078</v>
      </c>
      <c r="H19533" s="7" t="s">
        <v>4486</v>
      </c>
    </row>
    <row r="19534" spans="1:8" x14ac:dyDescent="0.35">
      <c r="A19534" s="7" t="s">
        <v>18635</v>
      </c>
      <c r="B19534" t="s">
        <v>196</v>
      </c>
      <c r="C19534" t="s">
        <v>1075</v>
      </c>
      <c r="F19534" t="s">
        <v>199</v>
      </c>
      <c r="G19534" t="s">
        <v>1078</v>
      </c>
      <c r="H19534" s="7" t="s">
        <v>18634</v>
      </c>
    </row>
    <row r="19535" spans="1:8" x14ac:dyDescent="0.35">
      <c r="A19535" s="7" t="s">
        <v>18638</v>
      </c>
      <c r="B19535" t="s">
        <v>196</v>
      </c>
      <c r="C19535" t="s">
        <v>1075</v>
      </c>
      <c r="F19535" t="s">
        <v>199</v>
      </c>
      <c r="G19535" t="s">
        <v>1078</v>
      </c>
      <c r="H19535" s="7" t="s">
        <v>18637</v>
      </c>
    </row>
    <row r="19536" spans="1:8" x14ac:dyDescent="0.35">
      <c r="A19536" s="7" t="s">
        <v>18641</v>
      </c>
      <c r="B19536" t="s">
        <v>196</v>
      </c>
      <c r="C19536" t="s">
        <v>1075</v>
      </c>
      <c r="F19536" t="s">
        <v>199</v>
      </c>
      <c r="G19536" t="s">
        <v>1078</v>
      </c>
      <c r="H19536" s="7" t="s">
        <v>18640</v>
      </c>
    </row>
    <row r="19537" spans="1:8" x14ac:dyDescent="0.35">
      <c r="A19537" s="7" t="s">
        <v>18643</v>
      </c>
      <c r="B19537" t="s">
        <v>196</v>
      </c>
      <c r="C19537" t="s">
        <v>1075</v>
      </c>
      <c r="F19537" t="s">
        <v>199</v>
      </c>
      <c r="G19537" t="s">
        <v>1078</v>
      </c>
      <c r="H19537" s="7" t="s">
        <v>18642</v>
      </c>
    </row>
    <row r="19538" spans="1:8" x14ac:dyDescent="0.35">
      <c r="A19538" s="7" t="s">
        <v>21758</v>
      </c>
      <c r="B19538" t="s">
        <v>196</v>
      </c>
      <c r="C19538" t="s">
        <v>1121</v>
      </c>
      <c r="F19538" t="s">
        <v>199</v>
      </c>
      <c r="G19538" t="s">
        <v>1122</v>
      </c>
      <c r="H19538" s="7" t="s">
        <v>201</v>
      </c>
    </row>
    <row r="19539" spans="1:8" x14ac:dyDescent="0.35">
      <c r="A19539" s="7" t="s">
        <v>21759</v>
      </c>
      <c r="B19539" t="s">
        <v>212</v>
      </c>
      <c r="C19539" t="s">
        <v>1109</v>
      </c>
      <c r="F19539" t="s">
        <v>199</v>
      </c>
      <c r="G19539" t="s">
        <v>1272</v>
      </c>
      <c r="H19539" s="7" t="s">
        <v>201</v>
      </c>
    </row>
    <row r="19540" spans="1:8" x14ac:dyDescent="0.35">
      <c r="A19540" s="7" t="s">
        <v>21760</v>
      </c>
      <c r="B19540" t="s">
        <v>212</v>
      </c>
      <c r="C19540" t="s">
        <v>1121</v>
      </c>
      <c r="F19540" t="s">
        <v>199</v>
      </c>
      <c r="G19540" t="s">
        <v>3494</v>
      </c>
      <c r="H19540" s="7" t="s">
        <v>201</v>
      </c>
    </row>
    <row r="19541" spans="1:8" x14ac:dyDescent="0.35">
      <c r="A19541" s="7" t="s">
        <v>21761</v>
      </c>
      <c r="B19541" t="s">
        <v>196</v>
      </c>
      <c r="C19541" t="s">
        <v>12201</v>
      </c>
      <c r="F19541" t="s">
        <v>199</v>
      </c>
      <c r="G19541" t="s">
        <v>12203</v>
      </c>
      <c r="H19541" s="7" t="s">
        <v>201</v>
      </c>
    </row>
    <row r="19542" spans="1:8" x14ac:dyDescent="0.35">
      <c r="A19542" s="7" t="s">
        <v>13767</v>
      </c>
      <c r="B19542" t="s">
        <v>212</v>
      </c>
      <c r="C19542" t="s">
        <v>12201</v>
      </c>
      <c r="F19542" t="s">
        <v>199</v>
      </c>
      <c r="G19542" t="s">
        <v>12208</v>
      </c>
      <c r="H19542" s="7" t="s">
        <v>13766</v>
      </c>
    </row>
    <row r="19543" spans="1:8" x14ac:dyDescent="0.35">
      <c r="A19543" s="7" t="s">
        <v>13769</v>
      </c>
      <c r="B19543" t="s">
        <v>212</v>
      </c>
      <c r="C19543" t="s">
        <v>12201</v>
      </c>
      <c r="F19543" t="s">
        <v>199</v>
      </c>
      <c r="G19543" t="s">
        <v>12208</v>
      </c>
      <c r="H19543" s="7" t="s">
        <v>13768</v>
      </c>
    </row>
    <row r="19544" spans="1:8" x14ac:dyDescent="0.35">
      <c r="A19544" s="7" t="s">
        <v>13771</v>
      </c>
      <c r="B19544" t="s">
        <v>212</v>
      </c>
      <c r="C19544" t="s">
        <v>12264</v>
      </c>
      <c r="F19544" t="s">
        <v>199</v>
      </c>
      <c r="G19544" t="s">
        <v>12265</v>
      </c>
      <c r="H19544" s="7" t="s">
        <v>13770</v>
      </c>
    </row>
    <row r="19545" spans="1:8" x14ac:dyDescent="0.35">
      <c r="A19545" s="7" t="s">
        <v>13773</v>
      </c>
      <c r="B19545" t="s">
        <v>212</v>
      </c>
      <c r="C19545" t="s">
        <v>12264</v>
      </c>
      <c r="F19545" t="s">
        <v>199</v>
      </c>
      <c r="G19545" t="s">
        <v>12265</v>
      </c>
      <c r="H19545" s="7" t="s">
        <v>13772</v>
      </c>
    </row>
    <row r="19546" spans="1:8" x14ac:dyDescent="0.35">
      <c r="A19546" s="7" t="s">
        <v>13775</v>
      </c>
      <c r="B19546" t="s">
        <v>212</v>
      </c>
      <c r="C19546" t="s">
        <v>12264</v>
      </c>
      <c r="F19546" t="s">
        <v>199</v>
      </c>
      <c r="G19546" t="s">
        <v>12265</v>
      </c>
      <c r="H19546" s="7" t="s">
        <v>13774</v>
      </c>
    </row>
    <row r="19547" spans="1:8" x14ac:dyDescent="0.35">
      <c r="A19547" s="7" t="s">
        <v>13777</v>
      </c>
      <c r="B19547" t="s">
        <v>212</v>
      </c>
      <c r="C19547" t="s">
        <v>12201</v>
      </c>
      <c r="F19547" t="s">
        <v>199</v>
      </c>
      <c r="G19547" t="s">
        <v>12208</v>
      </c>
      <c r="H19547" s="7" t="s">
        <v>13776</v>
      </c>
    </row>
    <row r="19548" spans="1:8" x14ac:dyDescent="0.35">
      <c r="A19548" s="7" t="s">
        <v>13779</v>
      </c>
      <c r="B19548" t="s">
        <v>212</v>
      </c>
      <c r="C19548" t="s">
        <v>12264</v>
      </c>
      <c r="F19548" t="s">
        <v>199</v>
      </c>
      <c r="G19548" t="s">
        <v>12265</v>
      </c>
      <c r="H19548" s="7" t="s">
        <v>13778</v>
      </c>
    </row>
    <row r="19549" spans="1:8" x14ac:dyDescent="0.35">
      <c r="A19549" s="7" t="s">
        <v>21762</v>
      </c>
      <c r="B19549" t="s">
        <v>212</v>
      </c>
      <c r="C19549" t="s">
        <v>12264</v>
      </c>
      <c r="F19549" t="s">
        <v>199</v>
      </c>
      <c r="G19549" t="s">
        <v>12265</v>
      </c>
      <c r="H19549" s="7" t="s">
        <v>201</v>
      </c>
    </row>
    <row r="19550" spans="1:8" x14ac:dyDescent="0.35">
      <c r="A19550" s="7" t="s">
        <v>13781</v>
      </c>
      <c r="B19550" t="s">
        <v>212</v>
      </c>
      <c r="C19550" t="s">
        <v>12264</v>
      </c>
      <c r="F19550" t="s">
        <v>199</v>
      </c>
      <c r="G19550" t="s">
        <v>12265</v>
      </c>
      <c r="H19550" s="7" t="s">
        <v>13780</v>
      </c>
    </row>
    <row r="19551" spans="1:8" x14ac:dyDescent="0.35">
      <c r="A19551" s="7" t="s">
        <v>13783</v>
      </c>
      <c r="B19551" t="s">
        <v>212</v>
      </c>
      <c r="C19551" t="s">
        <v>12201</v>
      </c>
      <c r="F19551" t="s">
        <v>199</v>
      </c>
      <c r="G19551" t="s">
        <v>12208</v>
      </c>
      <c r="H19551" s="7" t="s">
        <v>13782</v>
      </c>
    </row>
    <row r="19552" spans="1:8" x14ac:dyDescent="0.35">
      <c r="A19552" s="7" t="s">
        <v>13785</v>
      </c>
      <c r="B19552" t="s">
        <v>212</v>
      </c>
      <c r="C19552" t="s">
        <v>12201</v>
      </c>
      <c r="F19552" t="s">
        <v>199</v>
      </c>
      <c r="G19552" t="s">
        <v>12208</v>
      </c>
      <c r="H19552" s="7" t="s">
        <v>13784</v>
      </c>
    </row>
    <row r="19553" spans="1:8" x14ac:dyDescent="0.35">
      <c r="A19553" s="7" t="s">
        <v>21763</v>
      </c>
      <c r="B19553" t="s">
        <v>212</v>
      </c>
      <c r="C19553" t="s">
        <v>12201</v>
      </c>
      <c r="F19553" t="s">
        <v>199</v>
      </c>
      <c r="G19553" t="s">
        <v>12208</v>
      </c>
      <c r="H19553" s="7" t="s">
        <v>201</v>
      </c>
    </row>
    <row r="19554" spans="1:8" x14ac:dyDescent="0.35">
      <c r="A19554" s="7" t="s">
        <v>13802</v>
      </c>
      <c r="B19554" t="s">
        <v>212</v>
      </c>
      <c r="C19554" t="s">
        <v>12201</v>
      </c>
      <c r="F19554" t="s">
        <v>199</v>
      </c>
      <c r="G19554" t="s">
        <v>12208</v>
      </c>
      <c r="H19554" s="7" t="s">
        <v>13801</v>
      </c>
    </row>
    <row r="19555" spans="1:8" x14ac:dyDescent="0.35">
      <c r="A19555" s="7" t="s">
        <v>13804</v>
      </c>
      <c r="B19555" t="s">
        <v>212</v>
      </c>
      <c r="C19555" t="s">
        <v>12264</v>
      </c>
      <c r="F19555" t="s">
        <v>199</v>
      </c>
      <c r="G19555" t="s">
        <v>12265</v>
      </c>
      <c r="H19555" s="7" t="s">
        <v>13803</v>
      </c>
    </row>
    <row r="19556" spans="1:8" x14ac:dyDescent="0.35">
      <c r="A19556" s="7" t="s">
        <v>13806</v>
      </c>
      <c r="B19556" t="s">
        <v>212</v>
      </c>
      <c r="C19556" t="s">
        <v>12264</v>
      </c>
      <c r="F19556" t="s">
        <v>199</v>
      </c>
      <c r="G19556" t="s">
        <v>12265</v>
      </c>
      <c r="H19556" s="7" t="s">
        <v>13805</v>
      </c>
    </row>
    <row r="19557" spans="1:8" x14ac:dyDescent="0.35">
      <c r="A19557" s="7" t="s">
        <v>13808</v>
      </c>
      <c r="B19557" t="s">
        <v>212</v>
      </c>
      <c r="C19557" t="s">
        <v>12201</v>
      </c>
      <c r="F19557" t="s">
        <v>199</v>
      </c>
      <c r="G19557" t="s">
        <v>12208</v>
      </c>
      <c r="H19557" s="7" t="s">
        <v>13807</v>
      </c>
    </row>
    <row r="19558" spans="1:8" x14ac:dyDescent="0.35">
      <c r="A19558" s="7" t="s">
        <v>21764</v>
      </c>
      <c r="B19558" t="s">
        <v>212</v>
      </c>
      <c r="C19558" t="s">
        <v>12201</v>
      </c>
      <c r="F19558" t="s">
        <v>199</v>
      </c>
      <c r="G19558" t="s">
        <v>12208</v>
      </c>
      <c r="H19558" s="7" t="s">
        <v>201</v>
      </c>
    </row>
    <row r="19559" spans="1:8" x14ac:dyDescent="0.35">
      <c r="A19559" s="7" t="s">
        <v>13810</v>
      </c>
      <c r="B19559" t="s">
        <v>212</v>
      </c>
      <c r="C19559" t="s">
        <v>12547</v>
      </c>
      <c r="F19559" t="s">
        <v>199</v>
      </c>
      <c r="G19559" t="s">
        <v>12548</v>
      </c>
      <c r="H19559" s="7" t="s">
        <v>13809</v>
      </c>
    </row>
    <row r="19560" spans="1:8" x14ac:dyDescent="0.35">
      <c r="A19560" s="7" t="s">
        <v>13599</v>
      </c>
      <c r="B19560" t="s">
        <v>212</v>
      </c>
      <c r="C19560" t="s">
        <v>21765</v>
      </c>
      <c r="D19560" t="s">
        <v>21766</v>
      </c>
      <c r="F19560" t="s">
        <v>199</v>
      </c>
      <c r="G19560" t="s">
        <v>21767</v>
      </c>
      <c r="H19560" s="7" t="s">
        <v>13598</v>
      </c>
    </row>
    <row r="19561" spans="1:8" x14ac:dyDescent="0.35">
      <c r="A19561" s="7" t="s">
        <v>21768</v>
      </c>
      <c r="B19561" t="s">
        <v>212</v>
      </c>
      <c r="C19561" t="s">
        <v>21765</v>
      </c>
      <c r="D19561" t="s">
        <v>21769</v>
      </c>
      <c r="F19561" t="s">
        <v>199</v>
      </c>
      <c r="G19561" t="s">
        <v>21770</v>
      </c>
      <c r="H19561" s="7" t="s">
        <v>201</v>
      </c>
    </row>
    <row r="19562" spans="1:8" x14ac:dyDescent="0.35">
      <c r="A19562" s="7" t="s">
        <v>13603</v>
      </c>
      <c r="B19562" t="s">
        <v>212</v>
      </c>
      <c r="C19562" t="s">
        <v>21765</v>
      </c>
      <c r="D19562" t="s">
        <v>21771</v>
      </c>
      <c r="F19562" t="s">
        <v>199</v>
      </c>
      <c r="G19562" t="s">
        <v>21772</v>
      </c>
      <c r="H19562" s="7" t="s">
        <v>13601</v>
      </c>
    </row>
    <row r="19563" spans="1:8" x14ac:dyDescent="0.35">
      <c r="A19563" s="7" t="s">
        <v>13606</v>
      </c>
      <c r="B19563" t="s">
        <v>212</v>
      </c>
      <c r="C19563" t="s">
        <v>21765</v>
      </c>
      <c r="D19563" t="s">
        <v>21773</v>
      </c>
      <c r="F19563" t="s">
        <v>199</v>
      </c>
      <c r="G19563" t="s">
        <v>21774</v>
      </c>
      <c r="H19563" s="7" t="s">
        <v>13605</v>
      </c>
    </row>
    <row r="19564" spans="1:8" x14ac:dyDescent="0.35">
      <c r="A19564" s="7" t="s">
        <v>13609</v>
      </c>
      <c r="B19564" t="s">
        <v>212</v>
      </c>
      <c r="C19564" t="s">
        <v>21765</v>
      </c>
      <c r="D19564" t="s">
        <v>21775</v>
      </c>
      <c r="F19564" t="s">
        <v>199</v>
      </c>
      <c r="G19564" t="s">
        <v>21772</v>
      </c>
      <c r="H19564" s="7" t="s">
        <v>13608</v>
      </c>
    </row>
    <row r="19565" spans="1:8" x14ac:dyDescent="0.35">
      <c r="A19565" s="7" t="s">
        <v>13611</v>
      </c>
      <c r="B19565" t="s">
        <v>212</v>
      </c>
      <c r="D19565" t="s">
        <v>21776</v>
      </c>
      <c r="F19565" t="s">
        <v>199</v>
      </c>
      <c r="G19565" t="s">
        <v>21777</v>
      </c>
      <c r="H19565" s="7" t="s">
        <v>13610</v>
      </c>
    </row>
    <row r="19566" spans="1:8" x14ac:dyDescent="0.35">
      <c r="A19566" s="7" t="s">
        <v>13613</v>
      </c>
      <c r="B19566" t="s">
        <v>212</v>
      </c>
      <c r="D19566" t="s">
        <v>21776</v>
      </c>
      <c r="F19566" t="s">
        <v>199</v>
      </c>
      <c r="G19566" t="s">
        <v>21777</v>
      </c>
      <c r="H19566" s="7" t="s">
        <v>13612</v>
      </c>
    </row>
    <row r="19567" spans="1:8" x14ac:dyDescent="0.35">
      <c r="A19567" s="7" t="s">
        <v>18836</v>
      </c>
      <c r="B19567" t="s">
        <v>196</v>
      </c>
      <c r="C19567" t="s">
        <v>1075</v>
      </c>
      <c r="F19567" t="s">
        <v>199</v>
      </c>
      <c r="G19567" t="s">
        <v>1078</v>
      </c>
      <c r="H19567" s="7" t="s">
        <v>18835</v>
      </c>
    </row>
    <row r="19568" spans="1:8" x14ac:dyDescent="0.35">
      <c r="A19568" s="7" t="s">
        <v>21778</v>
      </c>
      <c r="B19568" t="s">
        <v>196</v>
      </c>
      <c r="C19568" t="s">
        <v>1075</v>
      </c>
      <c r="F19568" t="s">
        <v>199</v>
      </c>
      <c r="G19568" t="s">
        <v>1078</v>
      </c>
      <c r="H19568" s="7" t="s">
        <v>4599</v>
      </c>
    </row>
    <row r="19569" spans="1:8" x14ac:dyDescent="0.35">
      <c r="A19569" s="7" t="s">
        <v>18849</v>
      </c>
      <c r="B19569" t="s">
        <v>196</v>
      </c>
      <c r="C19569" t="s">
        <v>1075</v>
      </c>
      <c r="F19569" t="s">
        <v>199</v>
      </c>
      <c r="G19569" t="s">
        <v>1078</v>
      </c>
      <c r="H19569" s="7" t="s">
        <v>18848</v>
      </c>
    </row>
    <row r="19570" spans="1:8" x14ac:dyDescent="0.35">
      <c r="A19570" s="7" t="s">
        <v>18851</v>
      </c>
      <c r="B19570" t="s">
        <v>196</v>
      </c>
      <c r="C19570" t="s">
        <v>1075</v>
      </c>
      <c r="F19570" t="s">
        <v>199</v>
      </c>
      <c r="G19570" t="s">
        <v>1078</v>
      </c>
      <c r="H19570" s="7" t="s">
        <v>18850</v>
      </c>
    </row>
    <row r="19571" spans="1:8" x14ac:dyDescent="0.35">
      <c r="A19571" s="7" t="s">
        <v>18853</v>
      </c>
      <c r="B19571" t="s">
        <v>196</v>
      </c>
      <c r="C19571" t="s">
        <v>1075</v>
      </c>
      <c r="F19571" t="s">
        <v>199</v>
      </c>
      <c r="G19571" t="s">
        <v>1078</v>
      </c>
      <c r="H19571" s="7" t="s">
        <v>18852</v>
      </c>
    </row>
    <row r="19572" spans="1:8" x14ac:dyDescent="0.35">
      <c r="A19572" s="7" t="s">
        <v>18856</v>
      </c>
      <c r="B19572" t="s">
        <v>196</v>
      </c>
      <c r="C19572" t="s">
        <v>1075</v>
      </c>
      <c r="F19572" t="s">
        <v>199</v>
      </c>
      <c r="G19572" t="s">
        <v>1078</v>
      </c>
      <c r="H19572" s="7" t="s">
        <v>18855</v>
      </c>
    </row>
    <row r="19573" spans="1:8" x14ac:dyDescent="0.35">
      <c r="A19573" s="7" t="s">
        <v>18858</v>
      </c>
      <c r="B19573" t="s">
        <v>196</v>
      </c>
      <c r="C19573" t="s">
        <v>1075</v>
      </c>
      <c r="F19573" t="s">
        <v>199</v>
      </c>
      <c r="G19573" t="s">
        <v>1078</v>
      </c>
      <c r="H19573" s="7" t="s">
        <v>18857</v>
      </c>
    </row>
    <row r="19574" spans="1:8" x14ac:dyDescent="0.35">
      <c r="A19574" s="7" t="s">
        <v>18860</v>
      </c>
      <c r="B19574" t="s">
        <v>196</v>
      </c>
      <c r="C19574" t="s">
        <v>1075</v>
      </c>
      <c r="F19574" t="s">
        <v>199</v>
      </c>
      <c r="G19574" t="s">
        <v>1078</v>
      </c>
      <c r="H19574" s="7" t="s">
        <v>18859</v>
      </c>
    </row>
    <row r="19575" spans="1:8" x14ac:dyDescent="0.35">
      <c r="A19575" s="7" t="s">
        <v>13615</v>
      </c>
      <c r="B19575" t="s">
        <v>212</v>
      </c>
      <c r="C19575" t="s">
        <v>21779</v>
      </c>
      <c r="D19575" t="s">
        <v>21780</v>
      </c>
      <c r="F19575" t="s">
        <v>199</v>
      </c>
      <c r="G19575" t="s">
        <v>21781</v>
      </c>
      <c r="H19575" s="7" t="s">
        <v>13614</v>
      </c>
    </row>
    <row r="19576" spans="1:8" x14ac:dyDescent="0.35">
      <c r="A19576" s="7" t="s">
        <v>13619</v>
      </c>
      <c r="B19576" t="s">
        <v>212</v>
      </c>
      <c r="C19576" t="s">
        <v>21782</v>
      </c>
      <c r="D19576" t="s">
        <v>21657</v>
      </c>
      <c r="F19576" t="s">
        <v>199</v>
      </c>
      <c r="G19576" t="s">
        <v>21783</v>
      </c>
      <c r="H19576" s="7" t="s">
        <v>13616</v>
      </c>
    </row>
    <row r="19577" spans="1:8" x14ac:dyDescent="0.35">
      <c r="A19577" s="7" t="s">
        <v>21784</v>
      </c>
      <c r="B19577" t="s">
        <v>196</v>
      </c>
      <c r="C19577" t="s">
        <v>1142</v>
      </c>
      <c r="E19577" t="s">
        <v>21785</v>
      </c>
      <c r="F19577" t="s">
        <v>199</v>
      </c>
      <c r="G19577" t="s">
        <v>1357</v>
      </c>
      <c r="H19577" s="7" t="s">
        <v>201</v>
      </c>
    </row>
    <row r="19578" spans="1:8" x14ac:dyDescent="0.35">
      <c r="A19578" s="7" t="s">
        <v>4615</v>
      </c>
      <c r="B19578" t="s">
        <v>212</v>
      </c>
      <c r="D19578" t="s">
        <v>21786</v>
      </c>
      <c r="E19578" t="s">
        <v>21787</v>
      </c>
      <c r="F19578" t="s">
        <v>199</v>
      </c>
      <c r="G19578" t="s">
        <v>21788</v>
      </c>
      <c r="H19578" s="7" t="s">
        <v>4614</v>
      </c>
    </row>
    <row r="19579" spans="1:8" x14ac:dyDescent="0.35">
      <c r="A19579" s="7" t="s">
        <v>4620</v>
      </c>
      <c r="B19579" t="s">
        <v>212</v>
      </c>
      <c r="D19579" t="s">
        <v>21789</v>
      </c>
      <c r="E19579" t="s">
        <v>21790</v>
      </c>
      <c r="F19579" t="s">
        <v>199</v>
      </c>
      <c r="G19579" t="s">
        <v>21788</v>
      </c>
      <c r="H19579" s="7" t="s">
        <v>4619</v>
      </c>
    </row>
    <row r="19580" spans="1:8" x14ac:dyDescent="0.35">
      <c r="A19580" s="7" t="s">
        <v>21791</v>
      </c>
      <c r="B19580" t="s">
        <v>212</v>
      </c>
      <c r="D19580" t="s">
        <v>21792</v>
      </c>
      <c r="E19580" t="s">
        <v>21793</v>
      </c>
      <c r="F19580" t="s">
        <v>199</v>
      </c>
      <c r="G19580" t="s">
        <v>21794</v>
      </c>
      <c r="H19580" s="7" t="s">
        <v>201</v>
      </c>
    </row>
    <row r="19581" spans="1:8" x14ac:dyDescent="0.35">
      <c r="A19581" s="7" t="s">
        <v>4624</v>
      </c>
      <c r="B19581" t="s">
        <v>212</v>
      </c>
      <c r="D19581" t="s">
        <v>21789</v>
      </c>
      <c r="E19581" t="s">
        <v>21795</v>
      </c>
      <c r="F19581" t="s">
        <v>199</v>
      </c>
      <c r="G19581" t="s">
        <v>21788</v>
      </c>
      <c r="H19581" s="7" t="s">
        <v>4622</v>
      </c>
    </row>
    <row r="19582" spans="1:8" x14ac:dyDescent="0.35">
      <c r="A19582" s="7" t="s">
        <v>142</v>
      </c>
      <c r="B19582" t="s">
        <v>212</v>
      </c>
      <c r="C19582" t="s">
        <v>1075</v>
      </c>
      <c r="D19582" t="s">
        <v>21796</v>
      </c>
      <c r="E19582" t="s">
        <v>21797</v>
      </c>
      <c r="F19582" t="s">
        <v>199</v>
      </c>
      <c r="G19582" t="s">
        <v>21798</v>
      </c>
      <c r="H19582" s="7" t="s">
        <v>4626</v>
      </c>
    </row>
    <row r="19583" spans="1:8" x14ac:dyDescent="0.35">
      <c r="A19583" s="7" t="s">
        <v>21799</v>
      </c>
      <c r="B19583" t="s">
        <v>196</v>
      </c>
      <c r="C19583" t="s">
        <v>1142</v>
      </c>
      <c r="E19583" t="s">
        <v>21800</v>
      </c>
      <c r="F19583" t="s">
        <v>199</v>
      </c>
      <c r="G19583" t="s">
        <v>1357</v>
      </c>
      <c r="H19583" s="7" t="s">
        <v>201</v>
      </c>
    </row>
    <row r="19584" spans="1:8" x14ac:dyDescent="0.35">
      <c r="A19584" s="7" t="s">
        <v>4611</v>
      </c>
      <c r="B19584" t="s">
        <v>212</v>
      </c>
      <c r="C19584" t="s">
        <v>1075</v>
      </c>
      <c r="D19584" t="s">
        <v>21801</v>
      </c>
      <c r="F19584" t="s">
        <v>199</v>
      </c>
      <c r="G19584" t="s">
        <v>21802</v>
      </c>
      <c r="H19584" s="7" t="s">
        <v>4610</v>
      </c>
    </row>
    <row r="19585" spans="1:8" x14ac:dyDescent="0.35">
      <c r="A19585" s="7" t="s">
        <v>4613</v>
      </c>
      <c r="B19585" t="s">
        <v>212</v>
      </c>
      <c r="D19585" t="s">
        <v>21803</v>
      </c>
      <c r="F19585" t="s">
        <v>199</v>
      </c>
      <c r="G19585" t="s">
        <v>21804</v>
      </c>
      <c r="H19585" s="7" t="s">
        <v>4612</v>
      </c>
    </row>
    <row r="19586" spans="1:8" x14ac:dyDescent="0.35">
      <c r="A19586" s="7" t="s">
        <v>4616</v>
      </c>
      <c r="B19586" t="s">
        <v>212</v>
      </c>
      <c r="D19586" t="s">
        <v>21803</v>
      </c>
      <c r="E19586" t="s">
        <v>21805</v>
      </c>
      <c r="F19586" t="s">
        <v>199</v>
      </c>
      <c r="G19586" t="s">
        <v>21804</v>
      </c>
      <c r="H19586" s="7" t="s">
        <v>4614</v>
      </c>
    </row>
    <row r="19587" spans="1:8" x14ac:dyDescent="0.35">
      <c r="A19587" s="7" t="s">
        <v>4618</v>
      </c>
      <c r="B19587" t="s">
        <v>212</v>
      </c>
      <c r="D19587" t="s">
        <v>21803</v>
      </c>
      <c r="F19587" t="s">
        <v>199</v>
      </c>
      <c r="G19587" t="s">
        <v>21804</v>
      </c>
      <c r="H19587" s="7" t="s">
        <v>4617</v>
      </c>
    </row>
    <row r="19588" spans="1:8" x14ac:dyDescent="0.35">
      <c r="A19588" s="7" t="s">
        <v>4621</v>
      </c>
      <c r="B19588" t="s">
        <v>212</v>
      </c>
      <c r="D19588" t="s">
        <v>21803</v>
      </c>
      <c r="E19588" t="s">
        <v>21806</v>
      </c>
      <c r="F19588" t="s">
        <v>199</v>
      </c>
      <c r="G19588" t="s">
        <v>21804</v>
      </c>
      <c r="H19588" s="7" t="s">
        <v>4619</v>
      </c>
    </row>
    <row r="19589" spans="1:8" x14ac:dyDescent="0.35">
      <c r="A19589" s="7" t="s">
        <v>21807</v>
      </c>
      <c r="B19589" t="s">
        <v>212</v>
      </c>
      <c r="D19589" t="s">
        <v>21808</v>
      </c>
      <c r="E19589" t="s">
        <v>21809</v>
      </c>
      <c r="F19589" t="s">
        <v>199</v>
      </c>
      <c r="G19589" t="s">
        <v>21810</v>
      </c>
      <c r="H19589" s="7" t="s">
        <v>201</v>
      </c>
    </row>
    <row r="19590" spans="1:8" x14ac:dyDescent="0.35">
      <c r="A19590" s="7" t="s">
        <v>4625</v>
      </c>
      <c r="B19590" t="s">
        <v>212</v>
      </c>
      <c r="D19590" t="s">
        <v>21803</v>
      </c>
      <c r="E19590" t="s">
        <v>21811</v>
      </c>
      <c r="F19590" t="s">
        <v>199</v>
      </c>
      <c r="G19590" t="s">
        <v>21804</v>
      </c>
      <c r="H19590" s="7" t="s">
        <v>4622</v>
      </c>
    </row>
    <row r="19591" spans="1:8" x14ac:dyDescent="0.35">
      <c r="A19591" s="7" t="s">
        <v>4627</v>
      </c>
      <c r="B19591" t="s">
        <v>212</v>
      </c>
      <c r="D19591" t="s">
        <v>21803</v>
      </c>
      <c r="E19591" t="s">
        <v>21812</v>
      </c>
      <c r="F19591" t="s">
        <v>199</v>
      </c>
      <c r="G19591" t="s">
        <v>21804</v>
      </c>
      <c r="H19591" s="7" t="s">
        <v>4626</v>
      </c>
    </row>
    <row r="19592" spans="1:8" x14ac:dyDescent="0.35">
      <c r="A19592" s="7" t="s">
        <v>4629</v>
      </c>
      <c r="B19592" t="s">
        <v>212</v>
      </c>
      <c r="C19592" t="s">
        <v>1075</v>
      </c>
      <c r="D19592" t="s">
        <v>21813</v>
      </c>
      <c r="F19592" t="s">
        <v>199</v>
      </c>
      <c r="G19592" t="s">
        <v>21814</v>
      </c>
      <c r="H19592" s="7" t="s">
        <v>4628</v>
      </c>
    </row>
    <row r="19593" spans="1:8" x14ac:dyDescent="0.35">
      <c r="A19593" s="7" t="s">
        <v>18877</v>
      </c>
      <c r="B19593" t="s">
        <v>196</v>
      </c>
      <c r="C19593" t="s">
        <v>1075</v>
      </c>
      <c r="E19593" t="s">
        <v>21815</v>
      </c>
      <c r="F19593" t="s">
        <v>199</v>
      </c>
      <c r="G19593" t="s">
        <v>1078</v>
      </c>
      <c r="H19593" s="7" t="s">
        <v>18876</v>
      </c>
    </row>
    <row r="19594" spans="1:8" x14ac:dyDescent="0.35">
      <c r="A19594" s="7" t="s">
        <v>18877</v>
      </c>
      <c r="B19594" t="s">
        <v>212</v>
      </c>
      <c r="C19594" t="s">
        <v>1109</v>
      </c>
      <c r="E19594" t="s">
        <v>21816</v>
      </c>
      <c r="F19594" t="s">
        <v>199</v>
      </c>
      <c r="G19594" t="s">
        <v>1272</v>
      </c>
      <c r="H19594" s="7" t="s">
        <v>201</v>
      </c>
    </row>
    <row r="19595" spans="1:8" x14ac:dyDescent="0.35">
      <c r="A19595" s="7" t="s">
        <v>18880</v>
      </c>
      <c r="B19595" t="s">
        <v>196</v>
      </c>
      <c r="C19595" t="s">
        <v>1075</v>
      </c>
      <c r="F19595" t="s">
        <v>199</v>
      </c>
      <c r="G19595" t="s">
        <v>1078</v>
      </c>
      <c r="H19595" s="7" t="s">
        <v>18879</v>
      </c>
    </row>
    <row r="19596" spans="1:8" x14ac:dyDescent="0.35">
      <c r="A19596" s="7" t="s">
        <v>18882</v>
      </c>
      <c r="B19596" t="s">
        <v>196</v>
      </c>
      <c r="C19596" t="s">
        <v>1075</v>
      </c>
      <c r="F19596" t="s">
        <v>199</v>
      </c>
      <c r="G19596" t="s">
        <v>1078</v>
      </c>
      <c r="H19596" s="7" t="s">
        <v>18881</v>
      </c>
    </row>
    <row r="19597" spans="1:8" x14ac:dyDescent="0.35">
      <c r="A19597" s="7" t="s">
        <v>1619</v>
      </c>
      <c r="B19597" t="s">
        <v>212</v>
      </c>
      <c r="C19597" t="s">
        <v>1109</v>
      </c>
      <c r="D19597" t="s">
        <v>208</v>
      </c>
      <c r="E19597" t="s">
        <v>21817</v>
      </c>
      <c r="F19597" t="s">
        <v>199</v>
      </c>
      <c r="G19597" t="s">
        <v>12161</v>
      </c>
      <c r="H19597" s="7" t="s">
        <v>1616</v>
      </c>
    </row>
    <row r="19598" spans="1:8" x14ac:dyDescent="0.35">
      <c r="A19598" s="7" t="s">
        <v>18884</v>
      </c>
      <c r="B19598" t="s">
        <v>196</v>
      </c>
      <c r="C19598" t="s">
        <v>1075</v>
      </c>
      <c r="F19598" t="s">
        <v>199</v>
      </c>
      <c r="G19598" t="s">
        <v>1078</v>
      </c>
      <c r="H19598" s="7" t="s">
        <v>18883</v>
      </c>
    </row>
    <row r="19599" spans="1:8" x14ac:dyDescent="0.35">
      <c r="A19599" s="7" t="s">
        <v>18886</v>
      </c>
      <c r="B19599" t="s">
        <v>196</v>
      </c>
      <c r="C19599" t="s">
        <v>1075</v>
      </c>
      <c r="F19599" t="s">
        <v>199</v>
      </c>
      <c r="G19599" t="s">
        <v>1078</v>
      </c>
      <c r="H19599" s="7" t="s">
        <v>18885</v>
      </c>
    </row>
    <row r="19600" spans="1:8" x14ac:dyDescent="0.35">
      <c r="A19600" s="7" t="s">
        <v>18888</v>
      </c>
      <c r="B19600" t="s">
        <v>196</v>
      </c>
      <c r="C19600" t="s">
        <v>1075</v>
      </c>
      <c r="F19600" t="s">
        <v>199</v>
      </c>
      <c r="G19600" t="s">
        <v>1078</v>
      </c>
      <c r="H19600" s="7" t="s">
        <v>18887</v>
      </c>
    </row>
    <row r="19601" spans="1:8" x14ac:dyDescent="0.35">
      <c r="A19601" s="7" t="s">
        <v>13621</v>
      </c>
      <c r="B19601" t="s">
        <v>212</v>
      </c>
      <c r="C19601" t="s">
        <v>21779</v>
      </c>
      <c r="D19601" t="s">
        <v>21818</v>
      </c>
      <c r="F19601" t="s">
        <v>199</v>
      </c>
      <c r="G19601" t="s">
        <v>21819</v>
      </c>
      <c r="H19601" s="7" t="s">
        <v>13620</v>
      </c>
    </row>
    <row r="19602" spans="1:8" x14ac:dyDescent="0.35">
      <c r="A19602" s="7" t="s">
        <v>13623</v>
      </c>
      <c r="B19602" t="s">
        <v>212</v>
      </c>
      <c r="D19602" t="s">
        <v>21820</v>
      </c>
      <c r="F19602" t="s">
        <v>199</v>
      </c>
      <c r="G19602" t="s">
        <v>21821</v>
      </c>
      <c r="H19602" s="7" t="s">
        <v>13622</v>
      </c>
    </row>
    <row r="19603" spans="1:8" x14ac:dyDescent="0.35">
      <c r="A19603" s="7" t="s">
        <v>18893</v>
      </c>
      <c r="B19603" t="s">
        <v>196</v>
      </c>
      <c r="C19603" t="s">
        <v>1075</v>
      </c>
      <c r="F19603" t="s">
        <v>199</v>
      </c>
      <c r="G19603" t="s">
        <v>1078</v>
      </c>
      <c r="H19603" s="7" t="s">
        <v>18892</v>
      </c>
    </row>
    <row r="19604" spans="1:8" x14ac:dyDescent="0.35">
      <c r="A19604" s="7" t="s">
        <v>18895</v>
      </c>
      <c r="B19604" t="s">
        <v>196</v>
      </c>
      <c r="C19604" t="s">
        <v>1075</v>
      </c>
      <c r="F19604" t="s">
        <v>199</v>
      </c>
      <c r="G19604" t="s">
        <v>1078</v>
      </c>
      <c r="H19604" s="7" t="s">
        <v>18894</v>
      </c>
    </row>
    <row r="19605" spans="1:8" x14ac:dyDescent="0.35">
      <c r="A19605" s="7" t="s">
        <v>18920</v>
      </c>
      <c r="B19605" t="s">
        <v>196</v>
      </c>
      <c r="C19605" t="s">
        <v>1075</v>
      </c>
      <c r="F19605" t="s">
        <v>199</v>
      </c>
      <c r="G19605" t="s">
        <v>1078</v>
      </c>
      <c r="H19605" s="7" t="s">
        <v>18919</v>
      </c>
    </row>
    <row r="19606" spans="1:8" x14ac:dyDescent="0.35">
      <c r="A19606" s="7" t="s">
        <v>18924</v>
      </c>
      <c r="B19606" t="s">
        <v>196</v>
      </c>
      <c r="C19606" t="s">
        <v>1075</v>
      </c>
      <c r="F19606" t="s">
        <v>199</v>
      </c>
      <c r="G19606" t="s">
        <v>1078</v>
      </c>
      <c r="H19606" s="7" t="s">
        <v>18923</v>
      </c>
    </row>
    <row r="19607" spans="1:8" x14ac:dyDescent="0.35">
      <c r="A19607" s="7" t="s">
        <v>18927</v>
      </c>
      <c r="B19607" t="s">
        <v>196</v>
      </c>
      <c r="C19607" t="s">
        <v>1075</v>
      </c>
      <c r="F19607" t="s">
        <v>199</v>
      </c>
      <c r="G19607" t="s">
        <v>1078</v>
      </c>
      <c r="H19607" s="7" t="s">
        <v>18926</v>
      </c>
    </row>
    <row r="19608" spans="1:8" x14ac:dyDescent="0.35">
      <c r="A19608" s="7" t="s">
        <v>18929</v>
      </c>
      <c r="B19608" t="s">
        <v>196</v>
      </c>
      <c r="C19608" t="s">
        <v>1075</v>
      </c>
      <c r="F19608" t="s">
        <v>199</v>
      </c>
      <c r="G19608" t="s">
        <v>1078</v>
      </c>
      <c r="H19608" s="7" t="s">
        <v>18928</v>
      </c>
    </row>
    <row r="19609" spans="1:8" x14ac:dyDescent="0.35">
      <c r="A19609" s="7" t="s">
        <v>18931</v>
      </c>
      <c r="B19609" t="s">
        <v>196</v>
      </c>
      <c r="C19609" t="s">
        <v>1075</v>
      </c>
      <c r="F19609" t="s">
        <v>199</v>
      </c>
      <c r="G19609" t="s">
        <v>1078</v>
      </c>
      <c r="H19609" s="7" t="s">
        <v>18930</v>
      </c>
    </row>
    <row r="19610" spans="1:8" x14ac:dyDescent="0.35">
      <c r="A19610" s="7" t="s">
        <v>18933</v>
      </c>
      <c r="B19610" t="s">
        <v>196</v>
      </c>
      <c r="C19610" t="s">
        <v>1075</v>
      </c>
      <c r="F19610" t="s">
        <v>199</v>
      </c>
      <c r="G19610" t="s">
        <v>1078</v>
      </c>
      <c r="H19610" s="7" t="s">
        <v>18932</v>
      </c>
    </row>
    <row r="19611" spans="1:8" x14ac:dyDescent="0.35">
      <c r="A19611" s="7" t="s">
        <v>141</v>
      </c>
      <c r="B19611" t="s">
        <v>196</v>
      </c>
      <c r="C19611" t="s">
        <v>1121</v>
      </c>
      <c r="F19611" t="s">
        <v>199</v>
      </c>
      <c r="G19611" t="s">
        <v>1122</v>
      </c>
      <c r="H19611" s="7" t="s">
        <v>201</v>
      </c>
    </row>
    <row r="19612" spans="1:8" x14ac:dyDescent="0.35">
      <c r="A19612" s="7" t="s">
        <v>18935</v>
      </c>
      <c r="B19612" t="s">
        <v>196</v>
      </c>
      <c r="C19612" t="s">
        <v>1075</v>
      </c>
      <c r="F19612" t="s">
        <v>199</v>
      </c>
      <c r="G19612" t="s">
        <v>1078</v>
      </c>
      <c r="H19612" s="7" t="s">
        <v>18934</v>
      </c>
    </row>
    <row r="19613" spans="1:8" x14ac:dyDescent="0.35">
      <c r="A19613" s="7" t="s">
        <v>18937</v>
      </c>
      <c r="B19613" t="s">
        <v>196</v>
      </c>
      <c r="C19613" t="s">
        <v>1075</v>
      </c>
      <c r="F19613" t="s">
        <v>199</v>
      </c>
      <c r="G19613" t="s">
        <v>1078</v>
      </c>
      <c r="H19613" s="7" t="s">
        <v>18936</v>
      </c>
    </row>
    <row r="19614" spans="1:8" x14ac:dyDescent="0.35">
      <c r="A19614" s="7" t="s">
        <v>4661</v>
      </c>
      <c r="B19614" t="s">
        <v>212</v>
      </c>
      <c r="C19614" t="s">
        <v>1075</v>
      </c>
      <c r="F19614" t="s">
        <v>199</v>
      </c>
      <c r="G19614" t="s">
        <v>1076</v>
      </c>
      <c r="H19614" s="7" t="s">
        <v>4660</v>
      </c>
    </row>
    <row r="19615" spans="1:8" x14ac:dyDescent="0.35">
      <c r="A19615" s="7" t="s">
        <v>4664</v>
      </c>
      <c r="B19615" t="s">
        <v>212</v>
      </c>
      <c r="C19615" t="s">
        <v>1075</v>
      </c>
      <c r="F19615" t="s">
        <v>199</v>
      </c>
      <c r="G19615" t="s">
        <v>1076</v>
      </c>
      <c r="H19615" s="7" t="s">
        <v>4662</v>
      </c>
    </row>
    <row r="19616" spans="1:8" x14ac:dyDescent="0.35">
      <c r="A19616" s="7" t="s">
        <v>18939</v>
      </c>
      <c r="B19616" t="s">
        <v>196</v>
      </c>
      <c r="C19616" t="s">
        <v>1075</v>
      </c>
      <c r="F19616" t="s">
        <v>199</v>
      </c>
      <c r="G19616" t="s">
        <v>1078</v>
      </c>
      <c r="H19616" s="7" t="s">
        <v>18938</v>
      </c>
    </row>
    <row r="19617" spans="1:8" x14ac:dyDescent="0.35">
      <c r="A19617" s="7" t="s">
        <v>21822</v>
      </c>
      <c r="B19617" t="s">
        <v>196</v>
      </c>
      <c r="C19617" t="s">
        <v>1075</v>
      </c>
      <c r="F19617" t="s">
        <v>199</v>
      </c>
      <c r="G19617" t="s">
        <v>1078</v>
      </c>
      <c r="H19617" s="7" t="s">
        <v>4668</v>
      </c>
    </row>
    <row r="19618" spans="1:8" x14ac:dyDescent="0.35">
      <c r="A19618" s="7" t="s">
        <v>18942</v>
      </c>
      <c r="B19618" t="s">
        <v>196</v>
      </c>
      <c r="C19618" t="s">
        <v>1075</v>
      </c>
      <c r="F19618" t="s">
        <v>199</v>
      </c>
      <c r="G19618" t="s">
        <v>1078</v>
      </c>
      <c r="H19618" s="7" t="s">
        <v>18941</v>
      </c>
    </row>
    <row r="19619" spans="1:8" x14ac:dyDescent="0.35">
      <c r="A19619" s="7" t="s">
        <v>18944</v>
      </c>
      <c r="B19619" t="s">
        <v>196</v>
      </c>
      <c r="C19619" t="s">
        <v>1075</v>
      </c>
      <c r="F19619" t="s">
        <v>199</v>
      </c>
      <c r="G19619" t="s">
        <v>1078</v>
      </c>
      <c r="H19619" s="7" t="s">
        <v>18943</v>
      </c>
    </row>
    <row r="19620" spans="1:8" x14ac:dyDescent="0.35">
      <c r="A19620" s="7" t="s">
        <v>18948</v>
      </c>
      <c r="B19620" t="s">
        <v>196</v>
      </c>
      <c r="C19620" t="s">
        <v>1075</v>
      </c>
      <c r="F19620" t="s">
        <v>199</v>
      </c>
      <c r="G19620" t="s">
        <v>1078</v>
      </c>
      <c r="H19620" s="7" t="s">
        <v>18947</v>
      </c>
    </row>
    <row r="19621" spans="1:8" x14ac:dyDescent="0.35">
      <c r="A19621" s="7" t="s">
        <v>18948</v>
      </c>
      <c r="B19621" t="s">
        <v>212</v>
      </c>
      <c r="C19621" t="s">
        <v>1075</v>
      </c>
      <c r="E19621" t="s">
        <v>21823</v>
      </c>
      <c r="F19621" t="s">
        <v>199</v>
      </c>
      <c r="G19621" t="s">
        <v>1076</v>
      </c>
      <c r="H19621" s="7" t="s">
        <v>201</v>
      </c>
    </row>
    <row r="19622" spans="1:8" x14ac:dyDescent="0.35">
      <c r="A19622" s="7" t="s">
        <v>18952</v>
      </c>
      <c r="B19622" t="s">
        <v>196</v>
      </c>
      <c r="C19622" t="s">
        <v>1075</v>
      </c>
      <c r="F19622" t="s">
        <v>199</v>
      </c>
      <c r="G19622" t="s">
        <v>1078</v>
      </c>
      <c r="H19622" s="7" t="s">
        <v>18951</v>
      </c>
    </row>
    <row r="19623" spans="1:8" x14ac:dyDescent="0.35">
      <c r="A19623" s="7" t="s">
        <v>18955</v>
      </c>
      <c r="B19623" t="s">
        <v>196</v>
      </c>
      <c r="C19623" t="s">
        <v>1075</v>
      </c>
      <c r="F19623" t="s">
        <v>199</v>
      </c>
      <c r="G19623" t="s">
        <v>1078</v>
      </c>
      <c r="H19623" s="7" t="s">
        <v>18954</v>
      </c>
    </row>
    <row r="19624" spans="1:8" x14ac:dyDescent="0.35">
      <c r="A19624" s="7" t="s">
        <v>4672</v>
      </c>
      <c r="B19624" t="s">
        <v>212</v>
      </c>
      <c r="C19624" t="s">
        <v>1075</v>
      </c>
      <c r="F19624" t="s">
        <v>199</v>
      </c>
      <c r="G19624" t="s">
        <v>1076</v>
      </c>
      <c r="H19624" s="7" t="s">
        <v>4671</v>
      </c>
    </row>
    <row r="19625" spans="1:8" x14ac:dyDescent="0.35">
      <c r="A19625" s="7" t="s">
        <v>18960</v>
      </c>
      <c r="B19625" t="s">
        <v>196</v>
      </c>
      <c r="C19625" t="s">
        <v>1075</v>
      </c>
      <c r="E19625" t="s">
        <v>21824</v>
      </c>
      <c r="F19625" t="s">
        <v>199</v>
      </c>
      <c r="G19625" t="s">
        <v>1078</v>
      </c>
      <c r="H19625" s="7" t="s">
        <v>18958</v>
      </c>
    </row>
    <row r="19626" spans="1:8" x14ac:dyDescent="0.35">
      <c r="A19626" s="7" t="s">
        <v>18960</v>
      </c>
      <c r="B19626" t="s">
        <v>196</v>
      </c>
      <c r="C19626" t="s">
        <v>1109</v>
      </c>
      <c r="E19626" t="s">
        <v>18961</v>
      </c>
      <c r="F19626" t="s">
        <v>199</v>
      </c>
      <c r="G19626" t="s">
        <v>1110</v>
      </c>
      <c r="H19626" s="7" t="s">
        <v>18958</v>
      </c>
    </row>
    <row r="19627" spans="1:8" x14ac:dyDescent="0.35">
      <c r="A19627" s="7" t="s">
        <v>18963</v>
      </c>
      <c r="B19627" t="s">
        <v>196</v>
      </c>
      <c r="C19627" t="s">
        <v>1075</v>
      </c>
      <c r="F19627" t="s">
        <v>199</v>
      </c>
      <c r="G19627" t="s">
        <v>1078</v>
      </c>
      <c r="H19627" s="7" t="s">
        <v>18962</v>
      </c>
    </row>
    <row r="19628" spans="1:8" x14ac:dyDescent="0.35">
      <c r="A19628" s="7" t="s">
        <v>110</v>
      </c>
      <c r="B19628" t="s">
        <v>196</v>
      </c>
      <c r="C19628" t="s">
        <v>1075</v>
      </c>
      <c r="F19628" t="s">
        <v>199</v>
      </c>
      <c r="G19628" t="s">
        <v>1078</v>
      </c>
      <c r="H19628" s="7" t="s">
        <v>18964</v>
      </c>
    </row>
    <row r="19629" spans="1:8" x14ac:dyDescent="0.35">
      <c r="A19629" s="7" t="s">
        <v>21825</v>
      </c>
      <c r="B19629" t="s">
        <v>212</v>
      </c>
      <c r="C19629" t="s">
        <v>1075</v>
      </c>
      <c r="F19629" t="s">
        <v>199</v>
      </c>
      <c r="G19629" t="s">
        <v>1076</v>
      </c>
      <c r="H19629" s="7" t="s">
        <v>201</v>
      </c>
    </row>
    <row r="19630" spans="1:8" x14ac:dyDescent="0.35">
      <c r="A19630" s="7" t="s">
        <v>4674</v>
      </c>
      <c r="B19630" t="s">
        <v>212</v>
      </c>
      <c r="C19630" t="s">
        <v>1075</v>
      </c>
      <c r="F19630" t="s">
        <v>199</v>
      </c>
      <c r="G19630" t="s">
        <v>1076</v>
      </c>
      <c r="H19630" s="7" t="s">
        <v>4673</v>
      </c>
    </row>
    <row r="19631" spans="1:8" x14ac:dyDescent="0.35">
      <c r="A19631" s="7" t="s">
        <v>18966</v>
      </c>
      <c r="B19631" t="s">
        <v>196</v>
      </c>
      <c r="C19631" t="s">
        <v>1075</v>
      </c>
      <c r="F19631" t="s">
        <v>199</v>
      </c>
      <c r="G19631" t="s">
        <v>1078</v>
      </c>
      <c r="H19631" s="7" t="s">
        <v>18965</v>
      </c>
    </row>
    <row r="19632" spans="1:8" x14ac:dyDescent="0.35">
      <c r="A19632" s="7" t="s">
        <v>18966</v>
      </c>
      <c r="B19632" t="s">
        <v>212</v>
      </c>
      <c r="C19632" t="s">
        <v>1075</v>
      </c>
      <c r="E19632" t="s">
        <v>21826</v>
      </c>
      <c r="F19632" t="s">
        <v>199</v>
      </c>
      <c r="G19632" t="s">
        <v>1076</v>
      </c>
      <c r="H19632" s="7" t="s">
        <v>201</v>
      </c>
    </row>
    <row r="19633" spans="1:8" x14ac:dyDescent="0.35">
      <c r="A19633" s="7" t="s">
        <v>100</v>
      </c>
      <c r="B19633" t="s">
        <v>196</v>
      </c>
      <c r="C19633" t="s">
        <v>1075</v>
      </c>
      <c r="F19633" t="s">
        <v>199</v>
      </c>
      <c r="G19633" t="s">
        <v>1078</v>
      </c>
      <c r="H19633" s="7" t="s">
        <v>18967</v>
      </c>
    </row>
    <row r="19634" spans="1:8" x14ac:dyDescent="0.35">
      <c r="A19634" s="7" t="s">
        <v>4676</v>
      </c>
      <c r="B19634" t="s">
        <v>212</v>
      </c>
      <c r="C19634" t="s">
        <v>1075</v>
      </c>
      <c r="F19634" t="s">
        <v>199</v>
      </c>
      <c r="G19634" t="s">
        <v>1076</v>
      </c>
      <c r="H19634" s="7" t="s">
        <v>4675</v>
      </c>
    </row>
    <row r="19635" spans="1:8" x14ac:dyDescent="0.35">
      <c r="A19635" s="7" t="s">
        <v>21827</v>
      </c>
      <c r="B19635" t="s">
        <v>196</v>
      </c>
      <c r="C19635" t="s">
        <v>1109</v>
      </c>
      <c r="F19635" t="s">
        <v>199</v>
      </c>
      <c r="G19635" t="s">
        <v>1110</v>
      </c>
      <c r="H19635" s="7" t="s">
        <v>201</v>
      </c>
    </row>
    <row r="19636" spans="1:8" x14ac:dyDescent="0.35">
      <c r="A19636" s="7" t="s">
        <v>18973</v>
      </c>
      <c r="B19636" t="s">
        <v>196</v>
      </c>
      <c r="C19636" t="s">
        <v>1075</v>
      </c>
      <c r="F19636" t="s">
        <v>199</v>
      </c>
      <c r="G19636" t="s">
        <v>1078</v>
      </c>
      <c r="H19636" s="7" t="s">
        <v>18972</v>
      </c>
    </row>
    <row r="19637" spans="1:8" x14ac:dyDescent="0.35">
      <c r="A19637" s="7" t="s">
        <v>21828</v>
      </c>
      <c r="B19637" t="s">
        <v>212</v>
      </c>
      <c r="C19637" t="s">
        <v>1109</v>
      </c>
      <c r="F19637" t="s">
        <v>199</v>
      </c>
      <c r="G19637" t="s">
        <v>1272</v>
      </c>
      <c r="H19637" s="7" t="s">
        <v>201</v>
      </c>
    </row>
    <row r="19638" spans="1:8" x14ac:dyDescent="0.35">
      <c r="A19638" s="7" t="s">
        <v>13625</v>
      </c>
      <c r="B19638" t="s">
        <v>212</v>
      </c>
      <c r="C19638" t="s">
        <v>21765</v>
      </c>
      <c r="D19638" t="s">
        <v>21829</v>
      </c>
      <c r="F19638" t="s">
        <v>199</v>
      </c>
      <c r="G19638" t="s">
        <v>21830</v>
      </c>
      <c r="H19638" s="7" t="s">
        <v>13624</v>
      </c>
    </row>
    <row r="19639" spans="1:8" x14ac:dyDescent="0.35">
      <c r="A19639" s="7" t="s">
        <v>18976</v>
      </c>
      <c r="B19639" t="s">
        <v>196</v>
      </c>
      <c r="C19639" t="s">
        <v>1075</v>
      </c>
      <c r="F19639" t="s">
        <v>199</v>
      </c>
      <c r="G19639" t="s">
        <v>1078</v>
      </c>
      <c r="H19639" s="7" t="s">
        <v>18975</v>
      </c>
    </row>
    <row r="19640" spans="1:8" x14ac:dyDescent="0.35">
      <c r="A19640" s="7" t="s">
        <v>18978</v>
      </c>
      <c r="B19640" t="s">
        <v>196</v>
      </c>
      <c r="C19640" t="s">
        <v>1075</v>
      </c>
      <c r="F19640" t="s">
        <v>199</v>
      </c>
      <c r="G19640" t="s">
        <v>1078</v>
      </c>
      <c r="H19640" s="7" t="s">
        <v>18977</v>
      </c>
    </row>
    <row r="19641" spans="1:8" x14ac:dyDescent="0.35">
      <c r="A19641" s="7" t="s">
        <v>18980</v>
      </c>
      <c r="B19641" t="s">
        <v>196</v>
      </c>
      <c r="C19641" t="s">
        <v>1075</v>
      </c>
      <c r="F19641" t="s">
        <v>199</v>
      </c>
      <c r="G19641" t="s">
        <v>1078</v>
      </c>
      <c r="H19641" s="7" t="s">
        <v>18979</v>
      </c>
    </row>
    <row r="19642" spans="1:8" x14ac:dyDescent="0.35">
      <c r="A19642" s="7" t="s">
        <v>18982</v>
      </c>
      <c r="B19642" t="s">
        <v>196</v>
      </c>
      <c r="C19642" t="s">
        <v>1075</v>
      </c>
      <c r="F19642" t="s">
        <v>199</v>
      </c>
      <c r="G19642" t="s">
        <v>1078</v>
      </c>
      <c r="H19642" s="7" t="s">
        <v>18981</v>
      </c>
    </row>
    <row r="19643" spans="1:8" x14ac:dyDescent="0.35">
      <c r="A19643" s="7" t="s">
        <v>18984</v>
      </c>
      <c r="B19643" t="s">
        <v>196</v>
      </c>
      <c r="C19643" t="s">
        <v>1075</v>
      </c>
      <c r="F19643" t="s">
        <v>199</v>
      </c>
      <c r="G19643" t="s">
        <v>1078</v>
      </c>
      <c r="H19643" s="7" t="s">
        <v>18983</v>
      </c>
    </row>
    <row r="19644" spans="1:8" x14ac:dyDescent="0.35">
      <c r="A19644" s="7" t="s">
        <v>18987</v>
      </c>
      <c r="B19644" t="s">
        <v>196</v>
      </c>
      <c r="C19644" t="s">
        <v>1075</v>
      </c>
      <c r="F19644" t="s">
        <v>199</v>
      </c>
      <c r="G19644" t="s">
        <v>1078</v>
      </c>
      <c r="H19644" s="7" t="s">
        <v>18986</v>
      </c>
    </row>
    <row r="19645" spans="1:8" x14ac:dyDescent="0.35">
      <c r="A19645" s="7" t="s">
        <v>18991</v>
      </c>
      <c r="B19645" t="s">
        <v>196</v>
      </c>
      <c r="C19645" t="s">
        <v>1075</v>
      </c>
      <c r="F19645" t="s">
        <v>199</v>
      </c>
      <c r="G19645" t="s">
        <v>1078</v>
      </c>
      <c r="H19645" s="7" t="s">
        <v>18990</v>
      </c>
    </row>
    <row r="19646" spans="1:8" x14ac:dyDescent="0.35">
      <c r="A19646" s="7" t="s">
        <v>18997</v>
      </c>
      <c r="B19646" t="s">
        <v>196</v>
      </c>
      <c r="C19646" t="s">
        <v>1075</v>
      </c>
      <c r="F19646" t="s">
        <v>199</v>
      </c>
      <c r="G19646" t="s">
        <v>1078</v>
      </c>
      <c r="H19646" s="7" t="s">
        <v>18996</v>
      </c>
    </row>
    <row r="19647" spans="1:8" x14ac:dyDescent="0.35">
      <c r="A19647" s="7" t="s">
        <v>18999</v>
      </c>
      <c r="B19647" t="s">
        <v>196</v>
      </c>
      <c r="C19647" t="s">
        <v>1075</v>
      </c>
      <c r="F19647" t="s">
        <v>199</v>
      </c>
      <c r="G19647" t="s">
        <v>1078</v>
      </c>
      <c r="H19647" s="7" t="s">
        <v>18998</v>
      </c>
    </row>
    <row r="19648" spans="1:8" x14ac:dyDescent="0.35">
      <c r="A19648" s="7" t="s">
        <v>21831</v>
      </c>
      <c r="B19648" t="s">
        <v>196</v>
      </c>
      <c r="C19648" t="s">
        <v>1142</v>
      </c>
      <c r="F19648" t="s">
        <v>199</v>
      </c>
      <c r="G19648" t="s">
        <v>1357</v>
      </c>
      <c r="H19648" s="7" t="s">
        <v>201</v>
      </c>
    </row>
    <row r="19649" spans="1:8" x14ac:dyDescent="0.35">
      <c r="A19649" s="7" t="s">
        <v>21832</v>
      </c>
      <c r="B19649" t="s">
        <v>212</v>
      </c>
      <c r="C19649" t="s">
        <v>1142</v>
      </c>
      <c r="F19649" t="s">
        <v>199</v>
      </c>
      <c r="G19649" t="s">
        <v>1143</v>
      </c>
      <c r="H19649" s="7" t="s">
        <v>201</v>
      </c>
    </row>
    <row r="19650" spans="1:8" x14ac:dyDescent="0.35">
      <c r="A19650" s="7" t="s">
        <v>19001</v>
      </c>
      <c r="B19650" t="s">
        <v>196</v>
      </c>
      <c r="C19650" t="s">
        <v>1075</v>
      </c>
      <c r="F19650" t="s">
        <v>199</v>
      </c>
      <c r="G19650" t="s">
        <v>1078</v>
      </c>
      <c r="H19650" s="7" t="s">
        <v>19000</v>
      </c>
    </row>
    <row r="19651" spans="1:8" x14ac:dyDescent="0.35">
      <c r="A19651" s="7" t="s">
        <v>19003</v>
      </c>
      <c r="B19651" t="s">
        <v>196</v>
      </c>
      <c r="C19651" t="s">
        <v>1075</v>
      </c>
      <c r="F19651" t="s">
        <v>199</v>
      </c>
      <c r="G19651" t="s">
        <v>1078</v>
      </c>
      <c r="H19651" s="7" t="s">
        <v>19002</v>
      </c>
    </row>
    <row r="19652" spans="1:8" x14ac:dyDescent="0.35">
      <c r="A19652" s="7" t="s">
        <v>19004</v>
      </c>
      <c r="B19652" t="s">
        <v>196</v>
      </c>
      <c r="C19652" t="s">
        <v>1075</v>
      </c>
      <c r="F19652" t="s">
        <v>199</v>
      </c>
      <c r="G19652" t="s">
        <v>1078</v>
      </c>
      <c r="H19652" s="7" t="s">
        <v>4696</v>
      </c>
    </row>
    <row r="19653" spans="1:8" x14ac:dyDescent="0.35">
      <c r="A19653" s="7" t="s">
        <v>19011</v>
      </c>
      <c r="B19653" t="s">
        <v>196</v>
      </c>
      <c r="C19653" t="s">
        <v>1075</v>
      </c>
      <c r="F19653" t="s">
        <v>199</v>
      </c>
      <c r="G19653" t="s">
        <v>1078</v>
      </c>
      <c r="H19653" s="7" t="s">
        <v>19010</v>
      </c>
    </row>
    <row r="19654" spans="1:8" x14ac:dyDescent="0.35">
      <c r="A19654" s="7" t="s">
        <v>13627</v>
      </c>
      <c r="B19654" t="s">
        <v>212</v>
      </c>
      <c r="C19654" t="s">
        <v>21779</v>
      </c>
      <c r="D19654" t="s">
        <v>21833</v>
      </c>
      <c r="F19654" t="s">
        <v>199</v>
      </c>
      <c r="G19654" t="s">
        <v>21834</v>
      </c>
      <c r="H19654" s="7" t="s">
        <v>13626</v>
      </c>
    </row>
    <row r="19655" spans="1:8" x14ac:dyDescent="0.35">
      <c r="A19655" s="7" t="s">
        <v>19018</v>
      </c>
      <c r="B19655" t="s">
        <v>196</v>
      </c>
      <c r="C19655" t="s">
        <v>1075</v>
      </c>
      <c r="F19655" t="s">
        <v>199</v>
      </c>
      <c r="G19655" t="s">
        <v>1078</v>
      </c>
      <c r="H19655" s="7" t="s">
        <v>19017</v>
      </c>
    </row>
    <row r="19656" spans="1:8" x14ac:dyDescent="0.35">
      <c r="A19656" s="7" t="s">
        <v>19022</v>
      </c>
      <c r="B19656" t="s">
        <v>196</v>
      </c>
      <c r="C19656" t="s">
        <v>1075</v>
      </c>
      <c r="F19656" t="s">
        <v>199</v>
      </c>
      <c r="G19656" t="s">
        <v>1078</v>
      </c>
      <c r="H19656" s="7" t="s">
        <v>19021</v>
      </c>
    </row>
    <row r="19657" spans="1:8" x14ac:dyDescent="0.35">
      <c r="A19657" s="7" t="s">
        <v>19026</v>
      </c>
      <c r="B19657" t="s">
        <v>196</v>
      </c>
      <c r="C19657" t="s">
        <v>1075</v>
      </c>
      <c r="F19657" t="s">
        <v>199</v>
      </c>
      <c r="G19657" t="s">
        <v>1078</v>
      </c>
      <c r="H19657" s="7" t="s">
        <v>19025</v>
      </c>
    </row>
    <row r="19658" spans="1:8" x14ac:dyDescent="0.35">
      <c r="A19658" s="7" t="s">
        <v>19028</v>
      </c>
      <c r="B19658" t="s">
        <v>196</v>
      </c>
      <c r="C19658" t="s">
        <v>1075</v>
      </c>
      <c r="F19658" t="s">
        <v>199</v>
      </c>
      <c r="G19658" t="s">
        <v>1078</v>
      </c>
      <c r="H19658" s="7" t="s">
        <v>19027</v>
      </c>
    </row>
    <row r="19659" spans="1:8" x14ac:dyDescent="0.35">
      <c r="A19659" s="7" t="s">
        <v>19032</v>
      </c>
      <c r="B19659" t="s">
        <v>196</v>
      </c>
      <c r="C19659" t="s">
        <v>1075</v>
      </c>
      <c r="F19659" t="s">
        <v>199</v>
      </c>
      <c r="G19659" t="s">
        <v>1078</v>
      </c>
      <c r="H19659" s="7" t="s">
        <v>19031</v>
      </c>
    </row>
    <row r="19660" spans="1:8" x14ac:dyDescent="0.35">
      <c r="A19660" s="7" t="s">
        <v>19034</v>
      </c>
      <c r="B19660" t="s">
        <v>196</v>
      </c>
      <c r="C19660" t="s">
        <v>1075</v>
      </c>
      <c r="F19660" t="s">
        <v>199</v>
      </c>
      <c r="G19660" t="s">
        <v>1078</v>
      </c>
      <c r="H19660" s="7" t="s">
        <v>19033</v>
      </c>
    </row>
    <row r="19661" spans="1:8" x14ac:dyDescent="0.35">
      <c r="A19661" s="7" t="s">
        <v>19036</v>
      </c>
      <c r="B19661" t="s">
        <v>196</v>
      </c>
      <c r="C19661" t="s">
        <v>1075</v>
      </c>
      <c r="F19661" t="s">
        <v>199</v>
      </c>
      <c r="G19661" t="s">
        <v>1078</v>
      </c>
      <c r="H19661" s="7" t="s">
        <v>19035</v>
      </c>
    </row>
    <row r="19662" spans="1:8" x14ac:dyDescent="0.35">
      <c r="A19662" s="7" t="s">
        <v>19038</v>
      </c>
      <c r="B19662" t="s">
        <v>196</v>
      </c>
      <c r="C19662" t="s">
        <v>1075</v>
      </c>
      <c r="F19662" t="s">
        <v>199</v>
      </c>
      <c r="G19662" t="s">
        <v>1078</v>
      </c>
      <c r="H19662" s="7" t="s">
        <v>19037</v>
      </c>
    </row>
    <row r="19663" spans="1:8" x14ac:dyDescent="0.35">
      <c r="A19663" s="7" t="s">
        <v>19040</v>
      </c>
      <c r="B19663" t="s">
        <v>196</v>
      </c>
      <c r="C19663" t="s">
        <v>1075</v>
      </c>
      <c r="F19663" t="s">
        <v>199</v>
      </c>
      <c r="G19663" t="s">
        <v>1078</v>
      </c>
      <c r="H19663" s="7" t="s">
        <v>19039</v>
      </c>
    </row>
    <row r="19664" spans="1:8" x14ac:dyDescent="0.35">
      <c r="A19664" s="7" t="s">
        <v>19042</v>
      </c>
      <c r="B19664" t="s">
        <v>196</v>
      </c>
      <c r="C19664" t="s">
        <v>1075</v>
      </c>
      <c r="F19664" t="s">
        <v>199</v>
      </c>
      <c r="G19664" t="s">
        <v>1078</v>
      </c>
      <c r="H19664" s="7" t="s">
        <v>19041</v>
      </c>
    </row>
    <row r="19665" spans="1:8" x14ac:dyDescent="0.35">
      <c r="A19665" s="7" t="s">
        <v>19044</v>
      </c>
      <c r="B19665" t="s">
        <v>196</v>
      </c>
      <c r="C19665" t="s">
        <v>1075</v>
      </c>
      <c r="F19665" t="s">
        <v>199</v>
      </c>
      <c r="G19665" t="s">
        <v>1078</v>
      </c>
      <c r="H19665" s="7" t="s">
        <v>19043</v>
      </c>
    </row>
    <row r="19666" spans="1:8" x14ac:dyDescent="0.35">
      <c r="A19666" s="7" t="s">
        <v>19046</v>
      </c>
      <c r="B19666" t="s">
        <v>196</v>
      </c>
      <c r="C19666" t="s">
        <v>1075</v>
      </c>
      <c r="F19666" t="s">
        <v>199</v>
      </c>
      <c r="G19666" t="s">
        <v>1078</v>
      </c>
      <c r="H19666" s="7" t="s">
        <v>19045</v>
      </c>
    </row>
    <row r="19667" spans="1:8" x14ac:dyDescent="0.35">
      <c r="A19667" s="7" t="s">
        <v>19048</v>
      </c>
      <c r="B19667" t="s">
        <v>196</v>
      </c>
      <c r="C19667" t="s">
        <v>1075</v>
      </c>
      <c r="F19667" t="s">
        <v>199</v>
      </c>
      <c r="G19667" t="s">
        <v>1078</v>
      </c>
      <c r="H19667" s="7" t="s">
        <v>19047</v>
      </c>
    </row>
    <row r="19668" spans="1:8" x14ac:dyDescent="0.35">
      <c r="A19668" s="7" t="s">
        <v>21835</v>
      </c>
      <c r="B19668" t="s">
        <v>196</v>
      </c>
      <c r="C19668" t="s">
        <v>1109</v>
      </c>
      <c r="F19668" t="s">
        <v>199</v>
      </c>
      <c r="G19668" t="s">
        <v>1110</v>
      </c>
      <c r="H19668" s="7" t="s">
        <v>201</v>
      </c>
    </row>
    <row r="19669" spans="1:8" x14ac:dyDescent="0.35">
      <c r="A19669" s="7" t="s">
        <v>21836</v>
      </c>
      <c r="B19669" t="s">
        <v>212</v>
      </c>
      <c r="C19669" t="s">
        <v>1109</v>
      </c>
      <c r="F19669" t="s">
        <v>199</v>
      </c>
      <c r="G19669" t="s">
        <v>1272</v>
      </c>
      <c r="H19669" s="7" t="s">
        <v>201</v>
      </c>
    </row>
    <row r="19670" spans="1:8" x14ac:dyDescent="0.35">
      <c r="A19670" s="7" t="s">
        <v>21837</v>
      </c>
      <c r="B19670" t="s">
        <v>212</v>
      </c>
      <c r="C19670" t="s">
        <v>1109</v>
      </c>
      <c r="F19670" t="s">
        <v>199</v>
      </c>
      <c r="G19670" t="s">
        <v>1272</v>
      </c>
      <c r="H19670" s="7" t="s">
        <v>201</v>
      </c>
    </row>
    <row r="19671" spans="1:8" x14ac:dyDescent="0.35">
      <c r="A19671" s="7" t="s">
        <v>19052</v>
      </c>
      <c r="B19671" t="s">
        <v>196</v>
      </c>
      <c r="C19671" t="s">
        <v>1075</v>
      </c>
      <c r="F19671" t="s">
        <v>199</v>
      </c>
      <c r="G19671" t="s">
        <v>1078</v>
      </c>
      <c r="H19671" s="7" t="s">
        <v>19051</v>
      </c>
    </row>
    <row r="19672" spans="1:8" x14ac:dyDescent="0.35">
      <c r="A19672" s="7" t="s">
        <v>21838</v>
      </c>
      <c r="B19672" t="s">
        <v>212</v>
      </c>
      <c r="C19672" t="s">
        <v>1109</v>
      </c>
      <c r="F19672" t="s">
        <v>199</v>
      </c>
      <c r="G19672" t="s">
        <v>1272</v>
      </c>
      <c r="H19672" s="7" t="s">
        <v>201</v>
      </c>
    </row>
    <row r="19673" spans="1:8" x14ac:dyDescent="0.35">
      <c r="A19673" s="7" t="s">
        <v>21839</v>
      </c>
      <c r="B19673" t="s">
        <v>212</v>
      </c>
      <c r="C19673" t="s">
        <v>1109</v>
      </c>
      <c r="F19673" t="s">
        <v>199</v>
      </c>
      <c r="G19673" t="s">
        <v>1272</v>
      </c>
      <c r="H19673" s="7" t="s">
        <v>201</v>
      </c>
    </row>
    <row r="19674" spans="1:8" x14ac:dyDescent="0.35">
      <c r="A19674" s="7" t="s">
        <v>21840</v>
      </c>
      <c r="B19674" t="s">
        <v>212</v>
      </c>
      <c r="C19674" t="s">
        <v>1109</v>
      </c>
      <c r="F19674" t="s">
        <v>199</v>
      </c>
      <c r="G19674" t="s">
        <v>1272</v>
      </c>
      <c r="H19674" s="7" t="s">
        <v>201</v>
      </c>
    </row>
    <row r="19675" spans="1:8" x14ac:dyDescent="0.35">
      <c r="A19675" s="7" t="s">
        <v>21841</v>
      </c>
      <c r="B19675" t="s">
        <v>212</v>
      </c>
      <c r="C19675" t="s">
        <v>1109</v>
      </c>
      <c r="F19675" t="s">
        <v>199</v>
      </c>
      <c r="G19675" t="s">
        <v>1272</v>
      </c>
      <c r="H19675" s="7" t="s">
        <v>201</v>
      </c>
    </row>
    <row r="19676" spans="1:8" x14ac:dyDescent="0.35">
      <c r="A19676" s="7" t="s">
        <v>21842</v>
      </c>
      <c r="B19676" t="s">
        <v>212</v>
      </c>
      <c r="C19676" t="s">
        <v>1109</v>
      </c>
      <c r="F19676" t="s">
        <v>199</v>
      </c>
      <c r="G19676" t="s">
        <v>1272</v>
      </c>
      <c r="H19676" s="7" t="s">
        <v>201</v>
      </c>
    </row>
    <row r="19677" spans="1:8" x14ac:dyDescent="0.35">
      <c r="A19677" s="7" t="s">
        <v>13630</v>
      </c>
      <c r="B19677" t="s">
        <v>212</v>
      </c>
      <c r="C19677" t="s">
        <v>21779</v>
      </c>
      <c r="D19677" t="s">
        <v>21843</v>
      </c>
      <c r="F19677" t="s">
        <v>199</v>
      </c>
      <c r="G19677" t="s">
        <v>21844</v>
      </c>
      <c r="H19677" s="7" t="s">
        <v>102</v>
      </c>
    </row>
    <row r="19678" spans="1:8" x14ac:dyDescent="0.35">
      <c r="A19678" s="7" t="s">
        <v>13633</v>
      </c>
      <c r="B19678" t="s">
        <v>212</v>
      </c>
      <c r="C19678" t="s">
        <v>21779</v>
      </c>
      <c r="D19678" t="s">
        <v>21845</v>
      </c>
      <c r="F19678" t="s">
        <v>199</v>
      </c>
      <c r="G19678" t="s">
        <v>21846</v>
      </c>
      <c r="H19678" s="7" t="s">
        <v>13632</v>
      </c>
    </row>
    <row r="19679" spans="1:8" x14ac:dyDescent="0.35">
      <c r="A19679" s="7" t="s">
        <v>13635</v>
      </c>
      <c r="B19679" t="s">
        <v>212</v>
      </c>
      <c r="C19679" t="s">
        <v>21779</v>
      </c>
      <c r="D19679" t="s">
        <v>21847</v>
      </c>
      <c r="F19679" t="s">
        <v>199</v>
      </c>
      <c r="G19679" t="s">
        <v>21848</v>
      </c>
      <c r="H19679" s="7" t="s">
        <v>13634</v>
      </c>
    </row>
    <row r="19680" spans="1:8" x14ac:dyDescent="0.35">
      <c r="A19680" s="7" t="s">
        <v>19060</v>
      </c>
      <c r="B19680" t="s">
        <v>196</v>
      </c>
      <c r="C19680" t="s">
        <v>1075</v>
      </c>
      <c r="F19680" t="s">
        <v>199</v>
      </c>
      <c r="G19680" t="s">
        <v>1078</v>
      </c>
      <c r="H19680" s="7" t="s">
        <v>4741</v>
      </c>
    </row>
    <row r="19681" spans="1:8" x14ac:dyDescent="0.35">
      <c r="A19681" s="7" t="s">
        <v>19063</v>
      </c>
      <c r="B19681" t="s">
        <v>196</v>
      </c>
      <c r="C19681" t="s">
        <v>1075</v>
      </c>
      <c r="F19681" t="s">
        <v>199</v>
      </c>
      <c r="G19681" t="s">
        <v>1078</v>
      </c>
      <c r="H19681" s="7" t="s">
        <v>19062</v>
      </c>
    </row>
    <row r="19682" spans="1:8" x14ac:dyDescent="0.35">
      <c r="A19682" s="7" t="s">
        <v>19065</v>
      </c>
      <c r="B19682" t="s">
        <v>196</v>
      </c>
      <c r="C19682" t="s">
        <v>1075</v>
      </c>
      <c r="F19682" t="s">
        <v>199</v>
      </c>
      <c r="G19682" t="s">
        <v>1078</v>
      </c>
      <c r="H19682" s="7" t="s">
        <v>19064</v>
      </c>
    </row>
    <row r="19683" spans="1:8" x14ac:dyDescent="0.35">
      <c r="A19683" s="7" t="s">
        <v>19067</v>
      </c>
      <c r="B19683" t="s">
        <v>196</v>
      </c>
      <c r="C19683" t="s">
        <v>1075</v>
      </c>
      <c r="F19683" t="s">
        <v>199</v>
      </c>
      <c r="G19683" t="s">
        <v>1078</v>
      </c>
      <c r="H19683" s="7" t="s">
        <v>19066</v>
      </c>
    </row>
    <row r="19684" spans="1:8" x14ac:dyDescent="0.35">
      <c r="A19684" s="7" t="s">
        <v>19069</v>
      </c>
      <c r="B19684" t="s">
        <v>196</v>
      </c>
      <c r="C19684" t="s">
        <v>1075</v>
      </c>
      <c r="F19684" t="s">
        <v>199</v>
      </c>
      <c r="G19684" t="s">
        <v>1078</v>
      </c>
      <c r="H19684" s="7" t="s">
        <v>19068</v>
      </c>
    </row>
    <row r="19685" spans="1:8" x14ac:dyDescent="0.35">
      <c r="A19685" s="7" t="s">
        <v>19071</v>
      </c>
      <c r="B19685" t="s">
        <v>196</v>
      </c>
      <c r="C19685" t="s">
        <v>1075</v>
      </c>
      <c r="F19685" t="s">
        <v>199</v>
      </c>
      <c r="G19685" t="s">
        <v>1078</v>
      </c>
      <c r="H19685" s="7" t="s">
        <v>19070</v>
      </c>
    </row>
    <row r="19686" spans="1:8" x14ac:dyDescent="0.35">
      <c r="A19686" s="7" t="s">
        <v>19074</v>
      </c>
      <c r="B19686" t="s">
        <v>196</v>
      </c>
      <c r="C19686" t="s">
        <v>1075</v>
      </c>
      <c r="F19686" t="s">
        <v>199</v>
      </c>
      <c r="G19686" t="s">
        <v>1078</v>
      </c>
      <c r="H19686" s="7" t="s">
        <v>19073</v>
      </c>
    </row>
    <row r="19687" spans="1:8" x14ac:dyDescent="0.35">
      <c r="A19687" s="7" t="s">
        <v>19077</v>
      </c>
      <c r="B19687" t="s">
        <v>196</v>
      </c>
      <c r="C19687" t="s">
        <v>1075</v>
      </c>
      <c r="F19687" t="s">
        <v>199</v>
      </c>
      <c r="G19687" t="s">
        <v>1078</v>
      </c>
      <c r="H19687" s="7" t="s">
        <v>19076</v>
      </c>
    </row>
    <row r="19688" spans="1:8" x14ac:dyDescent="0.35">
      <c r="A19688" s="7" t="s">
        <v>21849</v>
      </c>
      <c r="B19688" t="s">
        <v>212</v>
      </c>
      <c r="C19688" t="s">
        <v>1142</v>
      </c>
      <c r="F19688" t="s">
        <v>199</v>
      </c>
      <c r="G19688" t="s">
        <v>1143</v>
      </c>
      <c r="H19688" s="7" t="s">
        <v>201</v>
      </c>
    </row>
    <row r="19689" spans="1:8" x14ac:dyDescent="0.35">
      <c r="A19689" s="7" t="s">
        <v>19080</v>
      </c>
      <c r="B19689" t="s">
        <v>196</v>
      </c>
      <c r="C19689" t="s">
        <v>1075</v>
      </c>
      <c r="F19689" t="s">
        <v>199</v>
      </c>
      <c r="G19689" t="s">
        <v>1078</v>
      </c>
      <c r="H19689" s="7" t="s">
        <v>19079</v>
      </c>
    </row>
    <row r="19690" spans="1:8" x14ac:dyDescent="0.35">
      <c r="A19690" s="7" t="s">
        <v>19082</v>
      </c>
      <c r="B19690" t="s">
        <v>196</v>
      </c>
      <c r="C19690" t="s">
        <v>1075</v>
      </c>
      <c r="F19690" t="s">
        <v>199</v>
      </c>
      <c r="G19690" t="s">
        <v>1078</v>
      </c>
      <c r="H19690" s="7" t="s">
        <v>19081</v>
      </c>
    </row>
    <row r="19691" spans="1:8" x14ac:dyDescent="0.35">
      <c r="A19691" s="7" t="s">
        <v>21850</v>
      </c>
      <c r="B19691" t="s">
        <v>212</v>
      </c>
      <c r="C19691" t="s">
        <v>1142</v>
      </c>
      <c r="F19691" t="s">
        <v>199</v>
      </c>
      <c r="G19691" t="s">
        <v>1143</v>
      </c>
      <c r="H19691" s="7" t="s">
        <v>201</v>
      </c>
    </row>
    <row r="19692" spans="1:8" x14ac:dyDescent="0.35">
      <c r="A19692" s="7" t="s">
        <v>19085</v>
      </c>
      <c r="B19692" t="s">
        <v>196</v>
      </c>
      <c r="C19692" t="s">
        <v>1075</v>
      </c>
      <c r="F19692" t="s">
        <v>199</v>
      </c>
      <c r="G19692" t="s">
        <v>1078</v>
      </c>
      <c r="H19692" s="7" t="s">
        <v>19084</v>
      </c>
    </row>
    <row r="19693" spans="1:8" x14ac:dyDescent="0.35">
      <c r="A19693" s="7" t="s">
        <v>19093</v>
      </c>
      <c r="B19693" t="s">
        <v>196</v>
      </c>
      <c r="C19693" t="s">
        <v>1075</v>
      </c>
      <c r="F19693" t="s">
        <v>199</v>
      </c>
      <c r="G19693" t="s">
        <v>1078</v>
      </c>
      <c r="H19693" s="7" t="s">
        <v>19092</v>
      </c>
    </row>
    <row r="19694" spans="1:8" x14ac:dyDescent="0.35">
      <c r="A19694" s="7" t="s">
        <v>42</v>
      </c>
      <c r="B19694" t="s">
        <v>196</v>
      </c>
      <c r="C19694" t="s">
        <v>1075</v>
      </c>
      <c r="F19694" t="s">
        <v>199</v>
      </c>
      <c r="G19694" t="s">
        <v>1078</v>
      </c>
      <c r="H19694" s="7" t="s">
        <v>19094</v>
      </c>
    </row>
    <row r="19695" spans="1:8" x14ac:dyDescent="0.35">
      <c r="A19695" s="7" t="s">
        <v>19096</v>
      </c>
      <c r="B19695" t="s">
        <v>196</v>
      </c>
      <c r="C19695" t="s">
        <v>1075</v>
      </c>
      <c r="F19695" t="s">
        <v>199</v>
      </c>
      <c r="G19695" t="s">
        <v>1078</v>
      </c>
      <c r="H19695" s="7" t="s">
        <v>19095</v>
      </c>
    </row>
    <row r="19696" spans="1:8" x14ac:dyDescent="0.35">
      <c r="A19696" s="7" t="s">
        <v>19098</v>
      </c>
      <c r="B19696" t="s">
        <v>196</v>
      </c>
      <c r="C19696" t="s">
        <v>1075</v>
      </c>
      <c r="F19696" t="s">
        <v>199</v>
      </c>
      <c r="G19696" t="s">
        <v>1078</v>
      </c>
      <c r="H19696" s="7" t="s">
        <v>19097</v>
      </c>
    </row>
    <row r="19697" spans="1:8" x14ac:dyDescent="0.35">
      <c r="A19697" s="7" t="s">
        <v>19100</v>
      </c>
      <c r="B19697" t="s">
        <v>196</v>
      </c>
      <c r="C19697" t="s">
        <v>1075</v>
      </c>
      <c r="F19697" t="s">
        <v>199</v>
      </c>
      <c r="G19697" t="s">
        <v>1078</v>
      </c>
      <c r="H19697" s="7" t="s">
        <v>19099</v>
      </c>
    </row>
    <row r="19698" spans="1:8" x14ac:dyDescent="0.35">
      <c r="A19698" s="7" t="s">
        <v>19101</v>
      </c>
      <c r="B19698" t="s">
        <v>196</v>
      </c>
      <c r="C19698" t="s">
        <v>1075</v>
      </c>
      <c r="F19698" t="s">
        <v>199</v>
      </c>
      <c r="G19698" t="s">
        <v>1078</v>
      </c>
      <c r="H19698" s="7" t="s">
        <v>85</v>
      </c>
    </row>
    <row r="19699" spans="1:8" x14ac:dyDescent="0.35">
      <c r="A19699" s="7" t="s">
        <v>19103</v>
      </c>
      <c r="B19699" t="s">
        <v>196</v>
      </c>
      <c r="C19699" t="s">
        <v>1075</v>
      </c>
      <c r="F19699" t="s">
        <v>199</v>
      </c>
      <c r="G19699" t="s">
        <v>1078</v>
      </c>
      <c r="H19699" s="7" t="s">
        <v>19102</v>
      </c>
    </row>
    <row r="19700" spans="1:8" x14ac:dyDescent="0.35">
      <c r="A19700" s="7" t="s">
        <v>19105</v>
      </c>
      <c r="B19700" t="s">
        <v>196</v>
      </c>
      <c r="C19700" t="s">
        <v>1075</v>
      </c>
      <c r="F19700" t="s">
        <v>199</v>
      </c>
      <c r="G19700" t="s">
        <v>1078</v>
      </c>
      <c r="H19700" s="7" t="s">
        <v>19104</v>
      </c>
    </row>
    <row r="19701" spans="1:8" x14ac:dyDescent="0.35">
      <c r="A19701" s="7" t="s">
        <v>131</v>
      </c>
      <c r="B19701" t="s">
        <v>196</v>
      </c>
      <c r="C19701" t="s">
        <v>1075</v>
      </c>
      <c r="F19701" t="s">
        <v>199</v>
      </c>
      <c r="G19701" t="s">
        <v>1078</v>
      </c>
      <c r="H19701" s="7" t="s">
        <v>19106</v>
      </c>
    </row>
    <row r="19702" spans="1:8" x14ac:dyDescent="0.35">
      <c r="A19702" s="7" t="s">
        <v>19108</v>
      </c>
      <c r="B19702" t="s">
        <v>196</v>
      </c>
      <c r="C19702" t="s">
        <v>1075</v>
      </c>
      <c r="F19702" t="s">
        <v>199</v>
      </c>
      <c r="G19702" t="s">
        <v>1078</v>
      </c>
      <c r="H19702" s="7" t="s">
        <v>19107</v>
      </c>
    </row>
    <row r="19703" spans="1:8" x14ac:dyDescent="0.35">
      <c r="A19703" s="7" t="s">
        <v>19111</v>
      </c>
      <c r="B19703" t="s">
        <v>196</v>
      </c>
      <c r="C19703" t="s">
        <v>1075</v>
      </c>
      <c r="F19703" t="s">
        <v>199</v>
      </c>
      <c r="G19703" t="s">
        <v>1078</v>
      </c>
      <c r="H19703" s="7" t="s">
        <v>19110</v>
      </c>
    </row>
    <row r="19704" spans="1:8" x14ac:dyDescent="0.35">
      <c r="A19704" s="7" t="s">
        <v>19115</v>
      </c>
      <c r="B19704" t="s">
        <v>196</v>
      </c>
      <c r="C19704" t="s">
        <v>1075</v>
      </c>
      <c r="F19704" t="s">
        <v>199</v>
      </c>
      <c r="G19704" t="s">
        <v>1078</v>
      </c>
      <c r="H19704" s="7" t="s">
        <v>19114</v>
      </c>
    </row>
    <row r="19705" spans="1:8" x14ac:dyDescent="0.35">
      <c r="A19705" s="7" t="s">
        <v>19118</v>
      </c>
      <c r="B19705" t="s">
        <v>196</v>
      </c>
      <c r="C19705" t="s">
        <v>1075</v>
      </c>
      <c r="F19705" t="s">
        <v>199</v>
      </c>
      <c r="G19705" t="s">
        <v>1078</v>
      </c>
      <c r="H19705" s="7" t="s">
        <v>19117</v>
      </c>
    </row>
    <row r="19706" spans="1:8" x14ac:dyDescent="0.35">
      <c r="A19706" s="7" t="s">
        <v>19120</v>
      </c>
      <c r="B19706" t="s">
        <v>196</v>
      </c>
      <c r="C19706" t="s">
        <v>1075</v>
      </c>
      <c r="F19706" t="s">
        <v>199</v>
      </c>
      <c r="G19706" t="s">
        <v>1078</v>
      </c>
      <c r="H19706" s="7" t="s">
        <v>19119</v>
      </c>
    </row>
    <row r="19707" spans="1:8" x14ac:dyDescent="0.35">
      <c r="A19707" s="7" t="s">
        <v>21851</v>
      </c>
      <c r="B19707" t="s">
        <v>196</v>
      </c>
      <c r="C19707" t="s">
        <v>1142</v>
      </c>
      <c r="F19707" t="s">
        <v>199</v>
      </c>
      <c r="G19707" t="s">
        <v>1357</v>
      </c>
      <c r="H19707" s="7" t="s">
        <v>201</v>
      </c>
    </row>
    <row r="19708" spans="1:8" x14ac:dyDescent="0.35">
      <c r="A19708" s="7" t="s">
        <v>21852</v>
      </c>
      <c r="B19708" t="s">
        <v>196</v>
      </c>
      <c r="C19708" t="s">
        <v>1109</v>
      </c>
      <c r="F19708" t="s">
        <v>199</v>
      </c>
      <c r="G19708" t="s">
        <v>1110</v>
      </c>
      <c r="H19708" s="7" t="s">
        <v>201</v>
      </c>
    </row>
    <row r="19709" spans="1:8" x14ac:dyDescent="0.35">
      <c r="A19709" s="7" t="s">
        <v>21853</v>
      </c>
      <c r="B19709" t="s">
        <v>212</v>
      </c>
      <c r="C19709" t="s">
        <v>1109</v>
      </c>
      <c r="F19709" t="s">
        <v>199</v>
      </c>
      <c r="G19709" t="s">
        <v>1272</v>
      </c>
      <c r="H19709" s="7" t="s">
        <v>201</v>
      </c>
    </row>
    <row r="19710" spans="1:8" x14ac:dyDescent="0.35">
      <c r="A19710" s="7" t="s">
        <v>21854</v>
      </c>
      <c r="B19710" t="s">
        <v>212</v>
      </c>
      <c r="C19710" t="s">
        <v>1109</v>
      </c>
      <c r="F19710" t="s">
        <v>199</v>
      </c>
      <c r="G19710" t="s">
        <v>1272</v>
      </c>
      <c r="H19710" s="7" t="s">
        <v>201</v>
      </c>
    </row>
    <row r="19711" spans="1:8" x14ac:dyDescent="0.35">
      <c r="A19711" s="7" t="s">
        <v>21855</v>
      </c>
      <c r="B19711" t="s">
        <v>212</v>
      </c>
      <c r="C19711" t="s">
        <v>1142</v>
      </c>
      <c r="F19711" t="s">
        <v>199</v>
      </c>
      <c r="G19711" t="s">
        <v>1143</v>
      </c>
      <c r="H19711" s="7" t="s">
        <v>201</v>
      </c>
    </row>
    <row r="19712" spans="1:8" x14ac:dyDescent="0.35">
      <c r="A19712" s="7" t="s">
        <v>21856</v>
      </c>
      <c r="B19712" t="s">
        <v>196</v>
      </c>
      <c r="C19712" t="s">
        <v>1142</v>
      </c>
      <c r="F19712" t="s">
        <v>199</v>
      </c>
      <c r="G19712" t="s">
        <v>1357</v>
      </c>
      <c r="H19712" s="7" t="s">
        <v>201</v>
      </c>
    </row>
    <row r="19713" spans="1:8" x14ac:dyDescent="0.35">
      <c r="A19713" s="7" t="s">
        <v>13696</v>
      </c>
      <c r="B19713" t="s">
        <v>196</v>
      </c>
      <c r="C19713" t="s">
        <v>1075</v>
      </c>
      <c r="F19713" t="s">
        <v>199</v>
      </c>
      <c r="G19713" t="s">
        <v>1078</v>
      </c>
      <c r="H19713" s="7" t="s">
        <v>13692</v>
      </c>
    </row>
    <row r="19714" spans="1:8" x14ac:dyDescent="0.35">
      <c r="A19714" s="7" t="s">
        <v>13696</v>
      </c>
      <c r="B19714" t="s">
        <v>212</v>
      </c>
      <c r="C19714" t="s">
        <v>1142</v>
      </c>
      <c r="E19714" t="s">
        <v>21857</v>
      </c>
      <c r="F19714" t="s">
        <v>199</v>
      </c>
      <c r="G19714" t="s">
        <v>1143</v>
      </c>
      <c r="H19714" s="7" t="s">
        <v>201</v>
      </c>
    </row>
    <row r="19715" spans="1:8" x14ac:dyDescent="0.35">
      <c r="A19715" s="7" t="s">
        <v>4538</v>
      </c>
      <c r="B19715" t="s">
        <v>196</v>
      </c>
      <c r="C19715" t="s">
        <v>1075</v>
      </c>
      <c r="F19715" t="s">
        <v>199</v>
      </c>
      <c r="G19715" t="s">
        <v>1078</v>
      </c>
      <c r="H19715" s="7" t="s">
        <v>13697</v>
      </c>
    </row>
    <row r="19716" spans="1:8" x14ac:dyDescent="0.35">
      <c r="A19716" s="7" t="s">
        <v>4538</v>
      </c>
      <c r="B19716" t="s">
        <v>212</v>
      </c>
      <c r="C19716" t="s">
        <v>1142</v>
      </c>
      <c r="E19716" t="s">
        <v>21858</v>
      </c>
      <c r="F19716" t="s">
        <v>199</v>
      </c>
      <c r="G19716" t="s">
        <v>1143</v>
      </c>
      <c r="H19716" s="7" t="s">
        <v>4537</v>
      </c>
    </row>
    <row r="19717" spans="1:8" x14ac:dyDescent="0.35">
      <c r="A19717" s="7" t="s">
        <v>13714</v>
      </c>
      <c r="B19717" t="s">
        <v>196</v>
      </c>
      <c r="C19717" t="s">
        <v>1075</v>
      </c>
      <c r="F19717" t="s">
        <v>199</v>
      </c>
      <c r="G19717" t="s">
        <v>1078</v>
      </c>
      <c r="H19717" s="7" t="s">
        <v>13711</v>
      </c>
    </row>
    <row r="19718" spans="1:8" x14ac:dyDescent="0.35">
      <c r="A19718" s="7" t="s">
        <v>13719</v>
      </c>
      <c r="B19718" t="s">
        <v>196</v>
      </c>
      <c r="C19718" t="s">
        <v>1075</v>
      </c>
      <c r="F19718" t="s">
        <v>199</v>
      </c>
      <c r="G19718" t="s">
        <v>1078</v>
      </c>
      <c r="H19718" s="7" t="s">
        <v>13715</v>
      </c>
    </row>
    <row r="19719" spans="1:8" x14ac:dyDescent="0.35">
      <c r="A19719" s="7" t="s">
        <v>13722</v>
      </c>
      <c r="B19719" t="s">
        <v>196</v>
      </c>
      <c r="C19719" t="s">
        <v>1075</v>
      </c>
      <c r="F19719" t="s">
        <v>199</v>
      </c>
      <c r="G19719" t="s">
        <v>1078</v>
      </c>
      <c r="H19719" s="7" t="s">
        <v>13721</v>
      </c>
    </row>
    <row r="19720" spans="1:8" x14ac:dyDescent="0.35">
      <c r="A19720" s="7" t="s">
        <v>13704</v>
      </c>
      <c r="B19720" t="s">
        <v>196</v>
      </c>
      <c r="C19720" t="s">
        <v>1075</v>
      </c>
      <c r="F19720" t="s">
        <v>199</v>
      </c>
      <c r="G19720" t="s">
        <v>1078</v>
      </c>
      <c r="H19720" s="7" t="s">
        <v>13703</v>
      </c>
    </row>
    <row r="19721" spans="1:8" x14ac:dyDescent="0.35">
      <c r="A19721" s="7" t="s">
        <v>13704</v>
      </c>
      <c r="B19721" t="s">
        <v>212</v>
      </c>
      <c r="C19721" t="s">
        <v>1142</v>
      </c>
      <c r="E19721" t="s">
        <v>21859</v>
      </c>
      <c r="F19721" t="s">
        <v>199</v>
      </c>
      <c r="G19721" t="s">
        <v>1143</v>
      </c>
      <c r="H19721" s="7" t="s">
        <v>201</v>
      </c>
    </row>
    <row r="19722" spans="1:8" x14ac:dyDescent="0.35">
      <c r="A19722" s="7" t="s">
        <v>13724</v>
      </c>
      <c r="B19722" t="s">
        <v>196</v>
      </c>
      <c r="C19722" t="s">
        <v>1075</v>
      </c>
      <c r="F19722" t="s">
        <v>199</v>
      </c>
      <c r="G19722" t="s">
        <v>1078</v>
      </c>
      <c r="H19722" s="7" t="s">
        <v>13723</v>
      </c>
    </row>
    <row r="19723" spans="1:8" x14ac:dyDescent="0.35">
      <c r="A19723" s="7" t="s">
        <v>13706</v>
      </c>
      <c r="B19723" t="s">
        <v>196</v>
      </c>
      <c r="C19723" t="s">
        <v>1075</v>
      </c>
      <c r="F19723" t="s">
        <v>199</v>
      </c>
      <c r="G19723" t="s">
        <v>1078</v>
      </c>
      <c r="H19723" s="7" t="s">
        <v>13705</v>
      </c>
    </row>
    <row r="19724" spans="1:8" x14ac:dyDescent="0.35">
      <c r="A19724" s="7" t="s">
        <v>13708</v>
      </c>
      <c r="B19724" t="s">
        <v>196</v>
      </c>
      <c r="C19724" t="s">
        <v>1075</v>
      </c>
      <c r="F19724" t="s">
        <v>199</v>
      </c>
      <c r="G19724" t="s">
        <v>1078</v>
      </c>
      <c r="H19724" s="7" t="s">
        <v>13707</v>
      </c>
    </row>
    <row r="19725" spans="1:8" x14ac:dyDescent="0.35">
      <c r="A19725" s="7" t="s">
        <v>13710</v>
      </c>
      <c r="B19725" t="s">
        <v>196</v>
      </c>
      <c r="C19725" t="s">
        <v>1075</v>
      </c>
      <c r="F19725" t="s">
        <v>199</v>
      </c>
      <c r="G19725" t="s">
        <v>1078</v>
      </c>
      <c r="H19725" s="7" t="s">
        <v>13709</v>
      </c>
    </row>
    <row r="19726" spans="1:8" x14ac:dyDescent="0.35">
      <c r="A19726" s="7" t="s">
        <v>13720</v>
      </c>
      <c r="B19726" t="s">
        <v>196</v>
      </c>
      <c r="C19726" t="s">
        <v>1075</v>
      </c>
      <c r="F19726" t="s">
        <v>199</v>
      </c>
      <c r="G19726" t="s">
        <v>1078</v>
      </c>
      <c r="H19726" s="7" t="s">
        <v>93</v>
      </c>
    </row>
    <row r="19727" spans="1:8" x14ac:dyDescent="0.35">
      <c r="A19727" s="7" t="s">
        <v>13720</v>
      </c>
      <c r="B19727" t="s">
        <v>212</v>
      </c>
      <c r="C19727" t="s">
        <v>1142</v>
      </c>
      <c r="E19727" t="s">
        <v>21860</v>
      </c>
      <c r="F19727" t="s">
        <v>199</v>
      </c>
      <c r="G19727" t="s">
        <v>1143</v>
      </c>
      <c r="H19727" s="7" t="s">
        <v>201</v>
      </c>
    </row>
    <row r="19728" spans="1:8" x14ac:dyDescent="0.35">
      <c r="A19728" s="7" t="s">
        <v>21861</v>
      </c>
      <c r="B19728" t="s">
        <v>196</v>
      </c>
      <c r="C19728" t="s">
        <v>1142</v>
      </c>
      <c r="E19728" t="s">
        <v>21862</v>
      </c>
      <c r="F19728" t="s">
        <v>199</v>
      </c>
      <c r="G19728" t="s">
        <v>1357</v>
      </c>
      <c r="H19728" s="7" t="s">
        <v>201</v>
      </c>
    </row>
    <row r="19729" spans="1:8" x14ac:dyDescent="0.35">
      <c r="A19729" s="7" t="s">
        <v>21861</v>
      </c>
      <c r="B19729" t="s">
        <v>212</v>
      </c>
      <c r="C19729" t="s">
        <v>1142</v>
      </c>
      <c r="E19729" t="s">
        <v>21863</v>
      </c>
      <c r="F19729" t="s">
        <v>199</v>
      </c>
      <c r="G19729" t="s">
        <v>1143</v>
      </c>
      <c r="H19729" s="7" t="s">
        <v>201</v>
      </c>
    </row>
    <row r="19730" spans="1:8" x14ac:dyDescent="0.35">
      <c r="A19730" s="7" t="s">
        <v>13729</v>
      </c>
      <c r="B19730" t="s">
        <v>196</v>
      </c>
      <c r="C19730" t="s">
        <v>1075</v>
      </c>
      <c r="F19730" t="s">
        <v>199</v>
      </c>
      <c r="G19730" t="s">
        <v>1078</v>
      </c>
      <c r="H19730" s="7" t="s">
        <v>13728</v>
      </c>
    </row>
    <row r="19731" spans="1:8" x14ac:dyDescent="0.35">
      <c r="A19731" s="7" t="s">
        <v>13729</v>
      </c>
      <c r="B19731" t="s">
        <v>212</v>
      </c>
      <c r="C19731" t="s">
        <v>1142</v>
      </c>
      <c r="E19731" t="s">
        <v>21863</v>
      </c>
      <c r="F19731" t="s">
        <v>199</v>
      </c>
      <c r="G19731" t="s">
        <v>1143</v>
      </c>
      <c r="H19731" s="7" t="s">
        <v>201</v>
      </c>
    </row>
    <row r="19732" spans="1:8" x14ac:dyDescent="0.35">
      <c r="A19732" s="7" t="s">
        <v>13731</v>
      </c>
      <c r="B19732" t="s">
        <v>196</v>
      </c>
      <c r="C19732" t="s">
        <v>1075</v>
      </c>
      <c r="F19732" t="s">
        <v>199</v>
      </c>
      <c r="G19732" t="s">
        <v>1078</v>
      </c>
      <c r="H19732" s="7" t="s">
        <v>13730</v>
      </c>
    </row>
    <row r="19733" spans="1:8" x14ac:dyDescent="0.35">
      <c r="A19733" s="7" t="s">
        <v>13731</v>
      </c>
      <c r="B19733" t="s">
        <v>212</v>
      </c>
      <c r="C19733" t="s">
        <v>1142</v>
      </c>
      <c r="E19733" t="s">
        <v>21864</v>
      </c>
      <c r="F19733" t="s">
        <v>199</v>
      </c>
      <c r="G19733" t="s">
        <v>1143</v>
      </c>
      <c r="H19733" s="7" t="s">
        <v>201</v>
      </c>
    </row>
    <row r="19734" spans="1:8" x14ac:dyDescent="0.35">
      <c r="A19734" s="7" t="s">
        <v>13733</v>
      </c>
      <c r="B19734" t="s">
        <v>196</v>
      </c>
      <c r="C19734" t="s">
        <v>1075</v>
      </c>
      <c r="F19734" t="s">
        <v>199</v>
      </c>
      <c r="G19734" t="s">
        <v>1078</v>
      </c>
      <c r="H19734" s="7" t="s">
        <v>13732</v>
      </c>
    </row>
    <row r="19735" spans="1:8" x14ac:dyDescent="0.35">
      <c r="A19735" s="7" t="s">
        <v>13733</v>
      </c>
      <c r="B19735" t="s">
        <v>212</v>
      </c>
      <c r="C19735" t="s">
        <v>1142</v>
      </c>
      <c r="E19735" t="s">
        <v>21860</v>
      </c>
      <c r="F19735" t="s">
        <v>199</v>
      </c>
      <c r="G19735" t="s">
        <v>1143</v>
      </c>
      <c r="H19735" s="7" t="s">
        <v>201</v>
      </c>
    </row>
    <row r="19736" spans="1:8" x14ac:dyDescent="0.35">
      <c r="A19736" s="7" t="s">
        <v>13735</v>
      </c>
      <c r="B19736" t="s">
        <v>196</v>
      </c>
      <c r="C19736" t="s">
        <v>1075</v>
      </c>
      <c r="F19736" t="s">
        <v>199</v>
      </c>
      <c r="G19736" t="s">
        <v>1078</v>
      </c>
      <c r="H19736" s="7" t="s">
        <v>13734</v>
      </c>
    </row>
    <row r="19737" spans="1:8" x14ac:dyDescent="0.35">
      <c r="A19737" s="7" t="s">
        <v>13735</v>
      </c>
      <c r="B19737" t="s">
        <v>212</v>
      </c>
      <c r="C19737" t="s">
        <v>1142</v>
      </c>
      <c r="E19737" t="s">
        <v>21865</v>
      </c>
      <c r="F19737" t="s">
        <v>199</v>
      </c>
      <c r="G19737" t="s">
        <v>1143</v>
      </c>
      <c r="H19737" s="7" t="s">
        <v>201</v>
      </c>
    </row>
    <row r="19738" spans="1:8" x14ac:dyDescent="0.35">
      <c r="A19738" s="7" t="s">
        <v>13739</v>
      </c>
      <c r="B19738" t="s">
        <v>196</v>
      </c>
      <c r="C19738" t="s">
        <v>1075</v>
      </c>
      <c r="F19738" t="s">
        <v>199</v>
      </c>
      <c r="G19738" t="s">
        <v>1078</v>
      </c>
      <c r="H19738" s="7" t="s">
        <v>13736</v>
      </c>
    </row>
    <row r="19739" spans="1:8" x14ac:dyDescent="0.35">
      <c r="A19739" s="7" t="s">
        <v>21866</v>
      </c>
      <c r="B19739" t="s">
        <v>212</v>
      </c>
      <c r="C19739" t="s">
        <v>1142</v>
      </c>
      <c r="F19739" t="s">
        <v>199</v>
      </c>
      <c r="G19739" t="s">
        <v>1143</v>
      </c>
      <c r="H19739" s="7" t="s">
        <v>201</v>
      </c>
    </row>
    <row r="19740" spans="1:8" x14ac:dyDescent="0.35">
      <c r="A19740" s="7" t="s">
        <v>13637</v>
      </c>
      <c r="B19740" t="s">
        <v>212</v>
      </c>
      <c r="C19740" t="s">
        <v>21765</v>
      </c>
      <c r="D19740" t="s">
        <v>21867</v>
      </c>
      <c r="F19740" t="s">
        <v>199</v>
      </c>
      <c r="G19740" t="s">
        <v>21868</v>
      </c>
      <c r="H19740" s="7" t="s">
        <v>13636</v>
      </c>
    </row>
    <row r="19741" spans="1:8" x14ac:dyDescent="0.35">
      <c r="A19741" s="7" t="s">
        <v>19145</v>
      </c>
      <c r="B19741" t="s">
        <v>196</v>
      </c>
      <c r="C19741" t="s">
        <v>1075</v>
      </c>
      <c r="F19741" t="s">
        <v>199</v>
      </c>
      <c r="G19741" t="s">
        <v>1078</v>
      </c>
      <c r="H19741" s="7" t="s">
        <v>19144</v>
      </c>
    </row>
    <row r="19742" spans="1:8" x14ac:dyDescent="0.35">
      <c r="A19742" s="7" t="s">
        <v>19147</v>
      </c>
      <c r="B19742" t="s">
        <v>196</v>
      </c>
      <c r="C19742" t="s">
        <v>1075</v>
      </c>
      <c r="F19742" t="s">
        <v>199</v>
      </c>
      <c r="G19742" t="s">
        <v>1078</v>
      </c>
      <c r="H19742" s="7" t="s">
        <v>19146</v>
      </c>
    </row>
    <row r="19743" spans="1:8" x14ac:dyDescent="0.35">
      <c r="A19743" s="7" t="s">
        <v>19149</v>
      </c>
      <c r="B19743" t="s">
        <v>196</v>
      </c>
      <c r="C19743" t="s">
        <v>1075</v>
      </c>
      <c r="F19743" t="s">
        <v>199</v>
      </c>
      <c r="G19743" t="s">
        <v>1078</v>
      </c>
      <c r="H19743" s="7" t="s">
        <v>19148</v>
      </c>
    </row>
    <row r="19744" spans="1:8" x14ac:dyDescent="0.35">
      <c r="A19744" s="7" t="s">
        <v>19151</v>
      </c>
      <c r="B19744" t="s">
        <v>196</v>
      </c>
      <c r="C19744" t="s">
        <v>1075</v>
      </c>
      <c r="F19744" t="s">
        <v>199</v>
      </c>
      <c r="G19744" t="s">
        <v>1078</v>
      </c>
      <c r="H19744" s="7" t="s">
        <v>19150</v>
      </c>
    </row>
    <row r="19745" spans="1:8" x14ac:dyDescent="0.35">
      <c r="A19745" s="7" t="s">
        <v>19151</v>
      </c>
      <c r="B19745" t="s">
        <v>196</v>
      </c>
      <c r="C19745" t="s">
        <v>1142</v>
      </c>
      <c r="E19745" t="s">
        <v>21869</v>
      </c>
      <c r="F19745" t="s">
        <v>199</v>
      </c>
      <c r="G19745" t="s">
        <v>1357</v>
      </c>
      <c r="H19745" s="7" t="s">
        <v>201</v>
      </c>
    </row>
    <row r="19746" spans="1:8" x14ac:dyDescent="0.35">
      <c r="A19746" s="7" t="s">
        <v>21870</v>
      </c>
      <c r="B19746" t="s">
        <v>212</v>
      </c>
      <c r="C19746" t="s">
        <v>1142</v>
      </c>
      <c r="F19746" t="s">
        <v>199</v>
      </c>
      <c r="G19746" t="s">
        <v>1143</v>
      </c>
      <c r="H19746" s="7" t="s">
        <v>201</v>
      </c>
    </row>
    <row r="19747" spans="1:8" x14ac:dyDescent="0.35">
      <c r="A19747" s="7" t="s">
        <v>19153</v>
      </c>
      <c r="B19747" t="s">
        <v>196</v>
      </c>
      <c r="C19747" t="s">
        <v>1075</v>
      </c>
      <c r="F19747" t="s">
        <v>199</v>
      </c>
      <c r="G19747" t="s">
        <v>1078</v>
      </c>
      <c r="H19747" s="7" t="s">
        <v>19152</v>
      </c>
    </row>
    <row r="19748" spans="1:8" x14ac:dyDescent="0.35">
      <c r="A19748" s="7" t="s">
        <v>19155</v>
      </c>
      <c r="B19748" t="s">
        <v>196</v>
      </c>
      <c r="C19748" t="s">
        <v>1075</v>
      </c>
      <c r="F19748" t="s">
        <v>199</v>
      </c>
      <c r="G19748" t="s">
        <v>1078</v>
      </c>
      <c r="H19748" s="7" t="s">
        <v>19154</v>
      </c>
    </row>
    <row r="19749" spans="1:8" x14ac:dyDescent="0.35">
      <c r="A19749" s="7" t="s">
        <v>19160</v>
      </c>
      <c r="B19749" t="s">
        <v>196</v>
      </c>
      <c r="C19749" t="s">
        <v>1075</v>
      </c>
      <c r="F19749" t="s">
        <v>199</v>
      </c>
      <c r="G19749" t="s">
        <v>1078</v>
      </c>
      <c r="H19749" s="7" t="s">
        <v>19159</v>
      </c>
    </row>
    <row r="19750" spans="1:8" x14ac:dyDescent="0.35">
      <c r="A19750" s="7" t="s">
        <v>21871</v>
      </c>
      <c r="B19750" t="s">
        <v>196</v>
      </c>
      <c r="C19750" t="s">
        <v>1121</v>
      </c>
      <c r="F19750" t="s">
        <v>199</v>
      </c>
      <c r="G19750" t="s">
        <v>1122</v>
      </c>
      <c r="H19750" s="7" t="s">
        <v>201</v>
      </c>
    </row>
    <row r="19751" spans="1:8" x14ac:dyDescent="0.35">
      <c r="A19751" s="7" t="s">
        <v>19162</v>
      </c>
      <c r="B19751" t="s">
        <v>196</v>
      </c>
      <c r="C19751" t="s">
        <v>1075</v>
      </c>
      <c r="F19751" t="s">
        <v>199</v>
      </c>
      <c r="G19751" t="s">
        <v>1078</v>
      </c>
      <c r="H19751" s="7" t="s">
        <v>19161</v>
      </c>
    </row>
    <row r="19752" spans="1:8" x14ac:dyDescent="0.35">
      <c r="A19752" s="7" t="s">
        <v>19164</v>
      </c>
      <c r="B19752" t="s">
        <v>196</v>
      </c>
      <c r="C19752" t="s">
        <v>1075</v>
      </c>
      <c r="F19752" t="s">
        <v>199</v>
      </c>
      <c r="G19752" t="s">
        <v>1078</v>
      </c>
      <c r="H19752" s="7" t="s">
        <v>19163</v>
      </c>
    </row>
    <row r="19753" spans="1:8" x14ac:dyDescent="0.35">
      <c r="A19753" s="7" t="s">
        <v>19166</v>
      </c>
      <c r="B19753" t="s">
        <v>196</v>
      </c>
      <c r="C19753" t="s">
        <v>1075</v>
      </c>
      <c r="F19753" t="s">
        <v>199</v>
      </c>
      <c r="G19753" t="s">
        <v>1078</v>
      </c>
      <c r="H19753" s="7" t="s">
        <v>19165</v>
      </c>
    </row>
    <row r="19754" spans="1:8" x14ac:dyDescent="0.35">
      <c r="A19754" s="7" t="s">
        <v>19172</v>
      </c>
      <c r="B19754" t="s">
        <v>196</v>
      </c>
      <c r="C19754" t="s">
        <v>1075</v>
      </c>
      <c r="F19754" t="s">
        <v>199</v>
      </c>
      <c r="G19754" t="s">
        <v>1078</v>
      </c>
      <c r="H19754" s="7" t="s">
        <v>19171</v>
      </c>
    </row>
    <row r="19755" spans="1:8" x14ac:dyDescent="0.35">
      <c r="A19755" s="7" t="s">
        <v>13638</v>
      </c>
      <c r="B19755" t="s">
        <v>212</v>
      </c>
      <c r="C19755" t="s">
        <v>21765</v>
      </c>
      <c r="D19755" t="s">
        <v>21872</v>
      </c>
      <c r="F19755" t="s">
        <v>199</v>
      </c>
      <c r="G19755" t="s">
        <v>21772</v>
      </c>
      <c r="H19755" s="7" t="s">
        <v>103</v>
      </c>
    </row>
    <row r="19756" spans="1:8" x14ac:dyDescent="0.35">
      <c r="A19756" s="7" t="s">
        <v>13640</v>
      </c>
      <c r="B19756" t="s">
        <v>212</v>
      </c>
      <c r="D19756" t="s">
        <v>21873</v>
      </c>
      <c r="F19756" t="s">
        <v>199</v>
      </c>
      <c r="G19756" t="s">
        <v>21874</v>
      </c>
      <c r="H19756" s="7" t="s">
        <v>13639</v>
      </c>
    </row>
    <row r="19757" spans="1:8" x14ac:dyDescent="0.35">
      <c r="A19757" s="7" t="s">
        <v>21875</v>
      </c>
      <c r="B19757" t="s">
        <v>196</v>
      </c>
      <c r="C19757" t="s">
        <v>1121</v>
      </c>
      <c r="F19757" t="s">
        <v>199</v>
      </c>
      <c r="G19757" t="s">
        <v>1122</v>
      </c>
      <c r="H19757" s="7" t="s">
        <v>201</v>
      </c>
    </row>
    <row r="19758" spans="1:8" x14ac:dyDescent="0.35">
      <c r="A19758" s="7" t="s">
        <v>19175</v>
      </c>
      <c r="B19758" t="s">
        <v>196</v>
      </c>
      <c r="C19758" t="s">
        <v>1075</v>
      </c>
      <c r="F19758" t="s">
        <v>199</v>
      </c>
      <c r="G19758" t="s">
        <v>1078</v>
      </c>
      <c r="H19758" s="7" t="s">
        <v>19174</v>
      </c>
    </row>
    <row r="19759" spans="1:8" x14ac:dyDescent="0.35">
      <c r="A19759" s="7" t="s">
        <v>21876</v>
      </c>
      <c r="B19759" t="s">
        <v>212</v>
      </c>
      <c r="C19759" t="s">
        <v>1121</v>
      </c>
      <c r="F19759" t="s">
        <v>199</v>
      </c>
      <c r="G19759" t="s">
        <v>3494</v>
      </c>
      <c r="H19759" s="7" t="s">
        <v>201</v>
      </c>
    </row>
    <row r="19760" spans="1:8" x14ac:dyDescent="0.35">
      <c r="A19760" s="7" t="s">
        <v>19184</v>
      </c>
      <c r="B19760" t="s">
        <v>196</v>
      </c>
      <c r="C19760" t="s">
        <v>1075</v>
      </c>
      <c r="F19760" t="s">
        <v>199</v>
      </c>
      <c r="G19760" t="s">
        <v>1078</v>
      </c>
      <c r="H19760" s="7" t="s">
        <v>19183</v>
      </c>
    </row>
    <row r="19761" spans="1:8" x14ac:dyDescent="0.35">
      <c r="A19761" s="7" t="s">
        <v>21877</v>
      </c>
      <c r="B19761" t="s">
        <v>212</v>
      </c>
      <c r="C19761" t="s">
        <v>1121</v>
      </c>
      <c r="F19761" t="s">
        <v>199</v>
      </c>
      <c r="G19761" t="s">
        <v>3494</v>
      </c>
      <c r="H19761" s="7" t="s">
        <v>201</v>
      </c>
    </row>
    <row r="19762" spans="1:8" x14ac:dyDescent="0.35">
      <c r="A19762" s="7" t="s">
        <v>13642</v>
      </c>
      <c r="B19762" t="s">
        <v>212</v>
      </c>
      <c r="C19762" t="s">
        <v>21765</v>
      </c>
      <c r="D19762" t="s">
        <v>21878</v>
      </c>
      <c r="F19762" t="s">
        <v>199</v>
      </c>
      <c r="G19762" t="s">
        <v>21772</v>
      </c>
      <c r="H19762" s="7" t="s">
        <v>13641</v>
      </c>
    </row>
    <row r="19763" spans="1:8" x14ac:dyDescent="0.35">
      <c r="A19763" s="7" t="s">
        <v>19205</v>
      </c>
      <c r="B19763" t="s">
        <v>196</v>
      </c>
      <c r="C19763" t="s">
        <v>1075</v>
      </c>
      <c r="F19763" t="s">
        <v>199</v>
      </c>
      <c r="G19763" t="s">
        <v>1078</v>
      </c>
      <c r="H19763" s="7" t="s">
        <v>19204</v>
      </c>
    </row>
    <row r="19764" spans="1:8" x14ac:dyDescent="0.35">
      <c r="A19764" s="7" t="s">
        <v>19211</v>
      </c>
      <c r="B19764" t="s">
        <v>196</v>
      </c>
      <c r="C19764" t="s">
        <v>1075</v>
      </c>
      <c r="F19764" t="s">
        <v>199</v>
      </c>
      <c r="G19764" t="s">
        <v>1078</v>
      </c>
      <c r="H19764" s="7" t="s">
        <v>19210</v>
      </c>
    </row>
    <row r="19765" spans="1:8" x14ac:dyDescent="0.35">
      <c r="A19765" s="7" t="s">
        <v>19213</v>
      </c>
      <c r="B19765" t="s">
        <v>196</v>
      </c>
      <c r="C19765" t="s">
        <v>1075</v>
      </c>
      <c r="F19765" t="s">
        <v>199</v>
      </c>
      <c r="G19765" t="s">
        <v>1078</v>
      </c>
      <c r="H19765" s="7" t="s">
        <v>19212</v>
      </c>
    </row>
    <row r="19766" spans="1:8" x14ac:dyDescent="0.35">
      <c r="A19766" s="7" t="s">
        <v>19216</v>
      </c>
      <c r="B19766" t="s">
        <v>196</v>
      </c>
      <c r="C19766" t="s">
        <v>1075</v>
      </c>
      <c r="F19766" t="s">
        <v>199</v>
      </c>
      <c r="G19766" t="s">
        <v>1078</v>
      </c>
      <c r="H19766" s="7" t="s">
        <v>19215</v>
      </c>
    </row>
    <row r="19767" spans="1:8" x14ac:dyDescent="0.35">
      <c r="A19767" s="7" t="s">
        <v>19219</v>
      </c>
      <c r="B19767" t="s">
        <v>196</v>
      </c>
      <c r="C19767" t="s">
        <v>1075</v>
      </c>
      <c r="F19767" t="s">
        <v>199</v>
      </c>
      <c r="G19767" t="s">
        <v>1078</v>
      </c>
      <c r="H19767" s="7" t="s">
        <v>19218</v>
      </c>
    </row>
    <row r="19768" spans="1:8" x14ac:dyDescent="0.35">
      <c r="A19768" s="7" t="s">
        <v>19223</v>
      </c>
      <c r="B19768" t="s">
        <v>196</v>
      </c>
      <c r="C19768" t="s">
        <v>1075</v>
      </c>
      <c r="F19768" t="s">
        <v>199</v>
      </c>
      <c r="G19768" t="s">
        <v>1078</v>
      </c>
      <c r="H19768" s="7" t="s">
        <v>19222</v>
      </c>
    </row>
    <row r="19769" spans="1:8" x14ac:dyDescent="0.35">
      <c r="A19769" s="7" t="s">
        <v>19228</v>
      </c>
      <c r="B19769" t="s">
        <v>196</v>
      </c>
      <c r="C19769" t="s">
        <v>1075</v>
      </c>
      <c r="F19769" t="s">
        <v>199</v>
      </c>
      <c r="G19769" t="s">
        <v>1078</v>
      </c>
      <c r="H19769" s="7" t="s">
        <v>19227</v>
      </c>
    </row>
    <row r="19770" spans="1:8" x14ac:dyDescent="0.35">
      <c r="A19770" s="7" t="s">
        <v>19230</v>
      </c>
      <c r="B19770" t="s">
        <v>196</v>
      </c>
      <c r="C19770" t="s">
        <v>1075</v>
      </c>
      <c r="F19770" t="s">
        <v>199</v>
      </c>
      <c r="G19770" t="s">
        <v>1078</v>
      </c>
      <c r="H19770" s="7" t="s">
        <v>19229</v>
      </c>
    </row>
    <row r="19771" spans="1:8" x14ac:dyDescent="0.35">
      <c r="A19771" s="7" t="s">
        <v>13644</v>
      </c>
      <c r="B19771" t="s">
        <v>212</v>
      </c>
      <c r="C19771" t="s">
        <v>21779</v>
      </c>
      <c r="D19771" t="s">
        <v>21833</v>
      </c>
      <c r="E19771" t="s">
        <v>21879</v>
      </c>
      <c r="F19771" t="s">
        <v>199</v>
      </c>
      <c r="G19771" t="s">
        <v>21834</v>
      </c>
      <c r="H19771" s="7" t="s">
        <v>13643</v>
      </c>
    </row>
    <row r="19772" spans="1:8" x14ac:dyDescent="0.35">
      <c r="A19772" s="7" t="s">
        <v>13646</v>
      </c>
      <c r="B19772" t="s">
        <v>212</v>
      </c>
      <c r="C19772" t="s">
        <v>21779</v>
      </c>
      <c r="D19772" t="s">
        <v>21833</v>
      </c>
      <c r="F19772" t="s">
        <v>199</v>
      </c>
      <c r="G19772" t="s">
        <v>21834</v>
      </c>
      <c r="H19772" s="7" t="s">
        <v>13645</v>
      </c>
    </row>
    <row r="19773" spans="1:8" x14ac:dyDescent="0.35">
      <c r="A19773" s="7" t="s">
        <v>21880</v>
      </c>
      <c r="B19773" t="s">
        <v>212</v>
      </c>
      <c r="C19773" t="s">
        <v>21779</v>
      </c>
      <c r="D19773" t="s">
        <v>21833</v>
      </c>
      <c r="F19773" t="s">
        <v>199</v>
      </c>
      <c r="G19773" t="s">
        <v>21834</v>
      </c>
      <c r="H19773" s="7" t="s">
        <v>201</v>
      </c>
    </row>
    <row r="19774" spans="1:8" x14ac:dyDescent="0.35">
      <c r="A19774" s="7" t="s">
        <v>13650</v>
      </c>
      <c r="B19774" t="s">
        <v>212</v>
      </c>
      <c r="C19774" t="s">
        <v>21779</v>
      </c>
      <c r="D19774" t="s">
        <v>21833</v>
      </c>
      <c r="F19774" t="s">
        <v>199</v>
      </c>
      <c r="G19774" t="s">
        <v>21834</v>
      </c>
      <c r="H19774" s="7" t="s">
        <v>13648</v>
      </c>
    </row>
    <row r="19775" spans="1:8" x14ac:dyDescent="0.35">
      <c r="A19775" s="7" t="s">
        <v>19235</v>
      </c>
      <c r="B19775" t="s">
        <v>196</v>
      </c>
      <c r="C19775" t="s">
        <v>1075</v>
      </c>
      <c r="F19775" t="s">
        <v>199</v>
      </c>
      <c r="G19775" t="s">
        <v>1078</v>
      </c>
      <c r="H19775" s="7" t="s">
        <v>19234</v>
      </c>
    </row>
    <row r="19776" spans="1:8" x14ac:dyDescent="0.35">
      <c r="A19776" s="7" t="s">
        <v>19238</v>
      </c>
      <c r="B19776" t="s">
        <v>196</v>
      </c>
      <c r="C19776" t="s">
        <v>1075</v>
      </c>
      <c r="F19776" t="s">
        <v>199</v>
      </c>
      <c r="G19776" t="s">
        <v>1078</v>
      </c>
      <c r="H19776" s="7" t="s">
        <v>19237</v>
      </c>
    </row>
    <row r="19777" spans="1:8" x14ac:dyDescent="0.35">
      <c r="A19777" s="7" t="s">
        <v>19240</v>
      </c>
      <c r="B19777" t="s">
        <v>196</v>
      </c>
      <c r="C19777" t="s">
        <v>1075</v>
      </c>
      <c r="F19777" t="s">
        <v>199</v>
      </c>
      <c r="G19777" t="s">
        <v>1078</v>
      </c>
      <c r="H19777" s="7" t="s">
        <v>19239</v>
      </c>
    </row>
    <row r="19778" spans="1:8" x14ac:dyDescent="0.35">
      <c r="A19778" s="7" t="s">
        <v>19242</v>
      </c>
      <c r="B19778" t="s">
        <v>196</v>
      </c>
      <c r="C19778" t="s">
        <v>1075</v>
      </c>
      <c r="F19778" t="s">
        <v>199</v>
      </c>
      <c r="G19778" t="s">
        <v>1078</v>
      </c>
      <c r="H19778" s="7" t="s">
        <v>19241</v>
      </c>
    </row>
    <row r="19779" spans="1:8" x14ac:dyDescent="0.35">
      <c r="A19779" s="7" t="s">
        <v>19245</v>
      </c>
      <c r="B19779" t="s">
        <v>196</v>
      </c>
      <c r="C19779" t="s">
        <v>1075</v>
      </c>
      <c r="F19779" t="s">
        <v>199</v>
      </c>
      <c r="G19779" t="s">
        <v>1078</v>
      </c>
      <c r="H19779" s="7" t="s">
        <v>19244</v>
      </c>
    </row>
    <row r="19780" spans="1:8" x14ac:dyDescent="0.35">
      <c r="A19780" s="7" t="s">
        <v>19247</v>
      </c>
      <c r="B19780" t="s">
        <v>196</v>
      </c>
      <c r="C19780" t="s">
        <v>1075</v>
      </c>
      <c r="F19780" t="s">
        <v>199</v>
      </c>
      <c r="G19780" t="s">
        <v>1078</v>
      </c>
      <c r="H19780" s="7" t="s">
        <v>19246</v>
      </c>
    </row>
    <row r="19781" spans="1:8" x14ac:dyDescent="0.35">
      <c r="A19781" s="7" t="s">
        <v>19249</v>
      </c>
      <c r="B19781" t="s">
        <v>196</v>
      </c>
      <c r="C19781" t="s">
        <v>1075</v>
      </c>
      <c r="F19781" t="s">
        <v>199</v>
      </c>
      <c r="G19781" t="s">
        <v>1078</v>
      </c>
      <c r="H19781" s="7" t="s">
        <v>19248</v>
      </c>
    </row>
    <row r="19782" spans="1:8" x14ac:dyDescent="0.35">
      <c r="A19782" s="7" t="s">
        <v>19251</v>
      </c>
      <c r="B19782" t="s">
        <v>196</v>
      </c>
      <c r="C19782" t="s">
        <v>1075</v>
      </c>
      <c r="F19782" t="s">
        <v>199</v>
      </c>
      <c r="G19782" t="s">
        <v>1078</v>
      </c>
      <c r="H19782" s="7" t="s">
        <v>19250</v>
      </c>
    </row>
    <row r="19783" spans="1:8" x14ac:dyDescent="0.35">
      <c r="A19783" s="7" t="s">
        <v>19254</v>
      </c>
      <c r="B19783" t="s">
        <v>196</v>
      </c>
      <c r="C19783" t="s">
        <v>1075</v>
      </c>
      <c r="F19783" t="s">
        <v>199</v>
      </c>
      <c r="G19783" t="s">
        <v>1078</v>
      </c>
      <c r="H19783" s="7" t="s">
        <v>19253</v>
      </c>
    </row>
    <row r="19784" spans="1:8" x14ac:dyDescent="0.35">
      <c r="A19784" s="7" t="s">
        <v>21881</v>
      </c>
      <c r="B19784" t="s">
        <v>212</v>
      </c>
      <c r="C19784" t="s">
        <v>21779</v>
      </c>
      <c r="D19784" t="s">
        <v>21833</v>
      </c>
      <c r="F19784" t="s">
        <v>199</v>
      </c>
      <c r="G19784" t="s">
        <v>21834</v>
      </c>
      <c r="H19784" s="7" t="s">
        <v>201</v>
      </c>
    </row>
    <row r="19785" spans="1:8" x14ac:dyDescent="0.35">
      <c r="A19785" s="7" t="s">
        <v>19257</v>
      </c>
      <c r="B19785" t="s">
        <v>196</v>
      </c>
      <c r="C19785" t="s">
        <v>1075</v>
      </c>
      <c r="F19785" t="s">
        <v>199</v>
      </c>
      <c r="G19785" t="s">
        <v>1078</v>
      </c>
      <c r="H19785" s="7" t="s">
        <v>19256</v>
      </c>
    </row>
    <row r="19786" spans="1:8" x14ac:dyDescent="0.35">
      <c r="A19786" s="7" t="s">
        <v>19260</v>
      </c>
      <c r="B19786" t="s">
        <v>196</v>
      </c>
      <c r="C19786" t="s">
        <v>1075</v>
      </c>
      <c r="F19786" t="s">
        <v>199</v>
      </c>
      <c r="G19786" t="s">
        <v>1078</v>
      </c>
      <c r="H19786" s="7" t="s">
        <v>19258</v>
      </c>
    </row>
    <row r="19787" spans="1:8" x14ac:dyDescent="0.35">
      <c r="A19787" s="7" t="s">
        <v>19262</v>
      </c>
      <c r="B19787" t="s">
        <v>196</v>
      </c>
      <c r="C19787" t="s">
        <v>1075</v>
      </c>
      <c r="F19787" t="s">
        <v>199</v>
      </c>
      <c r="G19787" t="s">
        <v>1078</v>
      </c>
      <c r="H19787" s="7" t="s">
        <v>19261</v>
      </c>
    </row>
    <row r="19788" spans="1:8" x14ac:dyDescent="0.35">
      <c r="A19788" s="7" t="s">
        <v>19264</v>
      </c>
      <c r="B19788" t="s">
        <v>196</v>
      </c>
      <c r="C19788" t="s">
        <v>1075</v>
      </c>
      <c r="F19788" t="s">
        <v>199</v>
      </c>
      <c r="G19788" t="s">
        <v>1078</v>
      </c>
      <c r="H19788" s="7" t="s">
        <v>19263</v>
      </c>
    </row>
    <row r="19789" spans="1:8" x14ac:dyDescent="0.35">
      <c r="A19789" s="7" t="s">
        <v>19267</v>
      </c>
      <c r="B19789" t="s">
        <v>196</v>
      </c>
      <c r="C19789" t="s">
        <v>1075</v>
      </c>
      <c r="F19789" t="s">
        <v>199</v>
      </c>
      <c r="G19789" t="s">
        <v>1078</v>
      </c>
      <c r="H19789" s="7" t="s">
        <v>19265</v>
      </c>
    </row>
    <row r="19790" spans="1:8" x14ac:dyDescent="0.35">
      <c r="A19790" s="7" t="s">
        <v>19269</v>
      </c>
      <c r="B19790" t="s">
        <v>196</v>
      </c>
      <c r="C19790" t="s">
        <v>1075</v>
      </c>
      <c r="F19790" t="s">
        <v>199</v>
      </c>
      <c r="G19790" t="s">
        <v>1078</v>
      </c>
      <c r="H19790" s="7" t="s">
        <v>19268</v>
      </c>
    </row>
    <row r="19791" spans="1:8" x14ac:dyDescent="0.35">
      <c r="A19791" s="7" t="s">
        <v>105</v>
      </c>
      <c r="B19791" t="s">
        <v>196</v>
      </c>
      <c r="C19791" t="s">
        <v>1075</v>
      </c>
      <c r="F19791" t="s">
        <v>199</v>
      </c>
      <c r="G19791" t="s">
        <v>1078</v>
      </c>
      <c r="H19791" s="7" t="s">
        <v>4773</v>
      </c>
    </row>
    <row r="19792" spans="1:8" x14ac:dyDescent="0.35">
      <c r="A19792" s="7" t="s">
        <v>13654</v>
      </c>
      <c r="B19792" t="s">
        <v>212</v>
      </c>
      <c r="C19792" t="s">
        <v>21779</v>
      </c>
      <c r="D19792" t="s">
        <v>21882</v>
      </c>
      <c r="F19792" t="s">
        <v>199</v>
      </c>
      <c r="G19792" t="s">
        <v>21883</v>
      </c>
      <c r="H19792" s="7" t="s">
        <v>13653</v>
      </c>
    </row>
    <row r="19793" spans="1:8" x14ac:dyDescent="0.35">
      <c r="A19793" s="7" t="s">
        <v>19273</v>
      </c>
      <c r="B19793" t="s">
        <v>196</v>
      </c>
      <c r="C19793" t="s">
        <v>1075</v>
      </c>
      <c r="F19793" t="s">
        <v>199</v>
      </c>
      <c r="G19793" t="s">
        <v>1078</v>
      </c>
      <c r="H19793" s="7" t="s">
        <v>19272</v>
      </c>
    </row>
    <row r="19794" spans="1:8" x14ac:dyDescent="0.35">
      <c r="A19794" s="7" t="s">
        <v>19275</v>
      </c>
      <c r="B19794" t="s">
        <v>196</v>
      </c>
      <c r="C19794" t="s">
        <v>1075</v>
      </c>
      <c r="F19794" t="s">
        <v>199</v>
      </c>
      <c r="G19794" t="s">
        <v>1078</v>
      </c>
      <c r="H19794" s="7" t="s">
        <v>19274</v>
      </c>
    </row>
    <row r="19795" spans="1:8" x14ac:dyDescent="0.35">
      <c r="A19795" s="7" t="s">
        <v>13656</v>
      </c>
      <c r="B19795" t="s">
        <v>212</v>
      </c>
      <c r="C19795" t="s">
        <v>21765</v>
      </c>
      <c r="D19795" t="s">
        <v>21884</v>
      </c>
      <c r="F19795" t="s">
        <v>199</v>
      </c>
      <c r="G19795" t="s">
        <v>21885</v>
      </c>
      <c r="H19795" s="7" t="s">
        <v>13655</v>
      </c>
    </row>
    <row r="19796" spans="1:8" x14ac:dyDescent="0.35">
      <c r="A19796" s="7" t="s">
        <v>21886</v>
      </c>
      <c r="B19796" t="s">
        <v>196</v>
      </c>
      <c r="C19796" t="s">
        <v>1121</v>
      </c>
      <c r="F19796" t="s">
        <v>199</v>
      </c>
      <c r="G19796" t="s">
        <v>1122</v>
      </c>
      <c r="H19796" s="7" t="s">
        <v>201</v>
      </c>
    </row>
    <row r="19797" spans="1:8" x14ac:dyDescent="0.35">
      <c r="A19797" s="7" t="s">
        <v>19283</v>
      </c>
      <c r="B19797" t="s">
        <v>196</v>
      </c>
      <c r="C19797" t="s">
        <v>1075</v>
      </c>
      <c r="F19797" t="s">
        <v>199</v>
      </c>
      <c r="G19797" t="s">
        <v>1078</v>
      </c>
      <c r="H19797" s="7" t="s">
        <v>19282</v>
      </c>
    </row>
    <row r="19798" spans="1:8" x14ac:dyDescent="0.35">
      <c r="A19798" s="7" t="s">
        <v>19285</v>
      </c>
      <c r="B19798" t="s">
        <v>196</v>
      </c>
      <c r="C19798" t="s">
        <v>1075</v>
      </c>
      <c r="F19798" t="s">
        <v>199</v>
      </c>
      <c r="G19798" t="s">
        <v>1078</v>
      </c>
      <c r="H19798" s="7" t="s">
        <v>19284</v>
      </c>
    </row>
    <row r="19799" spans="1:8" x14ac:dyDescent="0.35">
      <c r="A19799" s="7" t="s">
        <v>19287</v>
      </c>
      <c r="B19799" t="s">
        <v>196</v>
      </c>
      <c r="C19799" t="s">
        <v>1075</v>
      </c>
      <c r="F19799" t="s">
        <v>199</v>
      </c>
      <c r="G19799" t="s">
        <v>1078</v>
      </c>
      <c r="H19799" s="7" t="s">
        <v>19286</v>
      </c>
    </row>
    <row r="19800" spans="1:8" x14ac:dyDescent="0.35">
      <c r="A19800" s="7" t="s">
        <v>21887</v>
      </c>
      <c r="B19800" t="s">
        <v>196</v>
      </c>
      <c r="C19800" t="s">
        <v>1121</v>
      </c>
      <c r="F19800" t="s">
        <v>199</v>
      </c>
      <c r="G19800" t="s">
        <v>1122</v>
      </c>
      <c r="H19800" s="7" t="s">
        <v>201</v>
      </c>
    </row>
    <row r="19801" spans="1:8" x14ac:dyDescent="0.35">
      <c r="A19801" s="7" t="s">
        <v>21888</v>
      </c>
      <c r="B19801" t="s">
        <v>212</v>
      </c>
      <c r="C19801" t="s">
        <v>1121</v>
      </c>
      <c r="F19801" t="s">
        <v>199</v>
      </c>
      <c r="G19801" t="s">
        <v>3494</v>
      </c>
      <c r="H19801" s="7" t="s">
        <v>201</v>
      </c>
    </row>
    <row r="19802" spans="1:8" x14ac:dyDescent="0.35">
      <c r="A19802" s="7" t="s">
        <v>21889</v>
      </c>
      <c r="B19802" t="s">
        <v>212</v>
      </c>
      <c r="C19802" t="s">
        <v>1121</v>
      </c>
      <c r="F19802" t="s">
        <v>199</v>
      </c>
      <c r="G19802" t="s">
        <v>3494</v>
      </c>
      <c r="H19802" s="7" t="s">
        <v>201</v>
      </c>
    </row>
    <row r="19803" spans="1:8" x14ac:dyDescent="0.35">
      <c r="A19803" s="7" t="s">
        <v>18461</v>
      </c>
      <c r="B19803" t="s">
        <v>196</v>
      </c>
      <c r="C19803" t="s">
        <v>1075</v>
      </c>
      <c r="F19803" t="s">
        <v>199</v>
      </c>
      <c r="G19803" t="s">
        <v>1078</v>
      </c>
      <c r="H19803" s="7" t="s">
        <v>18460</v>
      </c>
    </row>
    <row r="19804" spans="1:8" x14ac:dyDescent="0.35">
      <c r="A19804" s="7" t="s">
        <v>19314</v>
      </c>
      <c r="B19804" t="s">
        <v>196</v>
      </c>
      <c r="C19804" t="s">
        <v>1075</v>
      </c>
      <c r="F19804" t="s">
        <v>199</v>
      </c>
      <c r="G19804" t="s">
        <v>1078</v>
      </c>
      <c r="H19804" s="7" t="s">
        <v>19313</v>
      </c>
    </row>
    <row r="19805" spans="1:8" x14ac:dyDescent="0.35">
      <c r="A19805" s="7" t="s">
        <v>21890</v>
      </c>
      <c r="B19805" t="s">
        <v>196</v>
      </c>
      <c r="C19805" t="s">
        <v>12273</v>
      </c>
      <c r="D19805" t="s">
        <v>21891</v>
      </c>
      <c r="F19805" t="s">
        <v>199</v>
      </c>
      <c r="G19805" t="s">
        <v>21892</v>
      </c>
      <c r="H19805" s="7" t="s">
        <v>201</v>
      </c>
    </row>
    <row r="19806" spans="1:8" x14ac:dyDescent="0.35">
      <c r="A19806" s="7" t="s">
        <v>2184</v>
      </c>
      <c r="B19806" t="s">
        <v>212</v>
      </c>
      <c r="C19806" t="s">
        <v>12273</v>
      </c>
      <c r="D19806" t="s">
        <v>15953</v>
      </c>
      <c r="E19806" t="s">
        <v>21893</v>
      </c>
      <c r="F19806" t="s">
        <v>199</v>
      </c>
      <c r="G19806" t="s">
        <v>21894</v>
      </c>
      <c r="H19806" s="7" t="s">
        <v>2182</v>
      </c>
    </row>
    <row r="19807" spans="1:8" x14ac:dyDescent="0.35">
      <c r="A19807" s="7" t="s">
        <v>2184</v>
      </c>
      <c r="B19807" t="s">
        <v>212</v>
      </c>
      <c r="C19807" t="s">
        <v>16376</v>
      </c>
      <c r="D19807" t="s">
        <v>15953</v>
      </c>
      <c r="E19807" t="s">
        <v>21895</v>
      </c>
      <c r="F19807" t="s">
        <v>199</v>
      </c>
      <c r="G19807" t="s">
        <v>21896</v>
      </c>
      <c r="H19807" s="7" t="s">
        <v>2182</v>
      </c>
    </row>
    <row r="19808" spans="1:8" x14ac:dyDescent="0.35">
      <c r="A19808" s="7" t="s">
        <v>21897</v>
      </c>
      <c r="B19808" t="s">
        <v>196</v>
      </c>
      <c r="C19808" t="s">
        <v>12273</v>
      </c>
      <c r="D19808" t="s">
        <v>15953</v>
      </c>
      <c r="F19808" t="s">
        <v>199</v>
      </c>
      <c r="G19808" t="s">
        <v>21898</v>
      </c>
      <c r="H19808" s="7" t="s">
        <v>201</v>
      </c>
    </row>
    <row r="19809" spans="1:8" x14ac:dyDescent="0.35">
      <c r="A19809" s="7" t="s">
        <v>21899</v>
      </c>
      <c r="B19809" t="s">
        <v>196</v>
      </c>
      <c r="C19809" t="s">
        <v>12273</v>
      </c>
      <c r="D19809" t="s">
        <v>15953</v>
      </c>
      <c r="F19809" t="s">
        <v>199</v>
      </c>
      <c r="G19809" t="s">
        <v>21898</v>
      </c>
      <c r="H19809" s="7" t="s">
        <v>201</v>
      </c>
    </row>
    <row r="19810" spans="1:8" x14ac:dyDescent="0.35">
      <c r="A19810" s="7" t="s">
        <v>2189</v>
      </c>
      <c r="B19810" t="s">
        <v>212</v>
      </c>
      <c r="C19810" t="s">
        <v>16376</v>
      </c>
      <c r="F19810" t="s">
        <v>199</v>
      </c>
      <c r="G19810" t="s">
        <v>16377</v>
      </c>
      <c r="H19810" s="7" t="s">
        <v>2188</v>
      </c>
    </row>
    <row r="19811" spans="1:8" x14ac:dyDescent="0.35">
      <c r="A19811" s="7" t="s">
        <v>21900</v>
      </c>
      <c r="B19811" t="s">
        <v>196</v>
      </c>
      <c r="C19811" t="s">
        <v>12273</v>
      </c>
      <c r="D19811" t="s">
        <v>15953</v>
      </c>
      <c r="F19811" t="s">
        <v>199</v>
      </c>
      <c r="G19811" t="s">
        <v>21898</v>
      </c>
      <c r="H19811" s="7" t="s">
        <v>201</v>
      </c>
    </row>
    <row r="19812" spans="1:8" x14ac:dyDescent="0.35">
      <c r="A19812" s="7" t="s">
        <v>2193</v>
      </c>
      <c r="B19812" t="s">
        <v>212</v>
      </c>
      <c r="C19812" t="s">
        <v>16376</v>
      </c>
      <c r="F19812" t="s">
        <v>199</v>
      </c>
      <c r="G19812" t="s">
        <v>16377</v>
      </c>
      <c r="H19812" s="7" t="s">
        <v>2192</v>
      </c>
    </row>
    <row r="19813" spans="1:8" x14ac:dyDescent="0.35">
      <c r="A19813" s="7" t="s">
        <v>21901</v>
      </c>
      <c r="B19813" t="s">
        <v>212</v>
      </c>
      <c r="C19813" t="s">
        <v>12273</v>
      </c>
      <c r="F19813" t="s">
        <v>199</v>
      </c>
      <c r="G19813" t="s">
        <v>12307</v>
      </c>
      <c r="H19813" s="7" t="s">
        <v>201</v>
      </c>
    </row>
    <row r="19814" spans="1:8" x14ac:dyDescent="0.35">
      <c r="A19814" s="7" t="s">
        <v>2199</v>
      </c>
      <c r="B19814" t="s">
        <v>212</v>
      </c>
      <c r="C19814" t="s">
        <v>16376</v>
      </c>
      <c r="F19814" t="s">
        <v>199</v>
      </c>
      <c r="G19814" t="s">
        <v>16377</v>
      </c>
      <c r="H19814" s="7" t="s">
        <v>2197</v>
      </c>
    </row>
    <row r="19815" spans="1:8" x14ac:dyDescent="0.35">
      <c r="A19815" s="7" t="s">
        <v>21902</v>
      </c>
      <c r="B19815" t="s">
        <v>196</v>
      </c>
      <c r="C19815" t="s">
        <v>12273</v>
      </c>
      <c r="D19815" t="s">
        <v>15953</v>
      </c>
      <c r="F19815" t="s">
        <v>199</v>
      </c>
      <c r="G19815" t="s">
        <v>21898</v>
      </c>
      <c r="H19815" s="7" t="s">
        <v>201</v>
      </c>
    </row>
    <row r="19816" spans="1:8" x14ac:dyDescent="0.35">
      <c r="A19816" s="7" t="s">
        <v>2202</v>
      </c>
      <c r="B19816" t="s">
        <v>212</v>
      </c>
      <c r="C19816" t="s">
        <v>16376</v>
      </c>
      <c r="D19816" t="s">
        <v>15953</v>
      </c>
      <c r="E19816" t="s">
        <v>21903</v>
      </c>
      <c r="F19816" t="s">
        <v>199</v>
      </c>
      <c r="G19816" t="s">
        <v>21896</v>
      </c>
      <c r="H19816" s="7" t="s">
        <v>2201</v>
      </c>
    </row>
    <row r="19817" spans="1:8" x14ac:dyDescent="0.35">
      <c r="A19817" s="7" t="s">
        <v>2202</v>
      </c>
      <c r="B19817" t="s">
        <v>212</v>
      </c>
      <c r="C19817" t="s">
        <v>16376</v>
      </c>
      <c r="E19817" t="s">
        <v>21904</v>
      </c>
      <c r="F19817" t="s">
        <v>199</v>
      </c>
      <c r="G19817" t="s">
        <v>16377</v>
      </c>
      <c r="H19817" s="7" t="s">
        <v>2201</v>
      </c>
    </row>
    <row r="19818" spans="1:8" x14ac:dyDescent="0.35">
      <c r="A19818" s="7" t="s">
        <v>2202</v>
      </c>
      <c r="B19818" t="s">
        <v>196</v>
      </c>
      <c r="C19818" t="s">
        <v>12273</v>
      </c>
      <c r="D19818" t="s">
        <v>15953</v>
      </c>
      <c r="E19818" t="s">
        <v>21905</v>
      </c>
      <c r="F19818" t="s">
        <v>199</v>
      </c>
      <c r="G19818" t="s">
        <v>21898</v>
      </c>
      <c r="H19818" s="7" t="s">
        <v>201</v>
      </c>
    </row>
    <row r="19819" spans="1:8" x14ac:dyDescent="0.35">
      <c r="A19819" s="7" t="s">
        <v>2204</v>
      </c>
      <c r="B19819" t="s">
        <v>212</v>
      </c>
      <c r="C19819" t="s">
        <v>12273</v>
      </c>
      <c r="D19819" t="s">
        <v>15953</v>
      </c>
      <c r="F19819" t="s">
        <v>199</v>
      </c>
      <c r="G19819" t="s">
        <v>21894</v>
      </c>
      <c r="H19819" s="7" t="s">
        <v>2203</v>
      </c>
    </row>
    <row r="19820" spans="1:8" x14ac:dyDescent="0.35">
      <c r="A19820" s="7" t="s">
        <v>2206</v>
      </c>
      <c r="B19820" t="s">
        <v>212</v>
      </c>
      <c r="C19820" t="s">
        <v>12482</v>
      </c>
      <c r="F19820" t="s">
        <v>199</v>
      </c>
      <c r="G19820" t="s">
        <v>12483</v>
      </c>
      <c r="H19820" s="7" t="s">
        <v>2205</v>
      </c>
    </row>
    <row r="19821" spans="1:8" x14ac:dyDescent="0.35">
      <c r="A19821" s="7" t="s">
        <v>13817</v>
      </c>
      <c r="B19821" t="s">
        <v>212</v>
      </c>
      <c r="C19821" t="s">
        <v>12201</v>
      </c>
      <c r="F19821" t="s">
        <v>199</v>
      </c>
      <c r="G19821" t="s">
        <v>12208</v>
      </c>
      <c r="H19821" s="7" t="s">
        <v>13815</v>
      </c>
    </row>
    <row r="19822" spans="1:8" x14ac:dyDescent="0.35">
      <c r="A19822" s="7" t="s">
        <v>13821</v>
      </c>
      <c r="B19822" t="s">
        <v>212</v>
      </c>
      <c r="C19822" t="s">
        <v>12201</v>
      </c>
      <c r="F19822" t="s">
        <v>199</v>
      </c>
      <c r="G19822" t="s">
        <v>12208</v>
      </c>
      <c r="H19822" s="7" t="s">
        <v>13820</v>
      </c>
    </row>
    <row r="19823" spans="1:8" x14ac:dyDescent="0.35">
      <c r="A19823" s="7" t="s">
        <v>19531</v>
      </c>
      <c r="B19823" t="s">
        <v>196</v>
      </c>
      <c r="C19823" t="s">
        <v>1075</v>
      </c>
      <c r="F19823" t="s">
        <v>199</v>
      </c>
      <c r="G19823" t="s">
        <v>1078</v>
      </c>
      <c r="H19823" s="7" t="s">
        <v>19530</v>
      </c>
    </row>
    <row r="19824" spans="1:8" x14ac:dyDescent="0.35">
      <c r="A19824" s="7" t="s">
        <v>19546</v>
      </c>
      <c r="B19824" t="s">
        <v>196</v>
      </c>
      <c r="C19824" t="s">
        <v>1075</v>
      </c>
      <c r="F19824" t="s">
        <v>199</v>
      </c>
      <c r="G19824" t="s">
        <v>1078</v>
      </c>
      <c r="H19824" s="7" t="s">
        <v>4931</v>
      </c>
    </row>
    <row r="19825" spans="1:8" x14ac:dyDescent="0.35">
      <c r="A19825" s="7" t="s">
        <v>19555</v>
      </c>
      <c r="B19825" t="s">
        <v>196</v>
      </c>
      <c r="C19825" t="s">
        <v>1075</v>
      </c>
      <c r="E19825" t="s">
        <v>21906</v>
      </c>
      <c r="F19825" t="s">
        <v>199</v>
      </c>
      <c r="G19825" t="s">
        <v>1078</v>
      </c>
      <c r="H19825" s="7" t="s">
        <v>19554</v>
      </c>
    </row>
    <row r="19826" spans="1:8" x14ac:dyDescent="0.35">
      <c r="A19826" s="7" t="s">
        <v>19555</v>
      </c>
      <c r="B19826" t="s">
        <v>196</v>
      </c>
      <c r="C19826" t="s">
        <v>1109</v>
      </c>
      <c r="E19826" t="s">
        <v>21907</v>
      </c>
      <c r="F19826" t="s">
        <v>199</v>
      </c>
      <c r="G19826" t="s">
        <v>1110</v>
      </c>
      <c r="H19826" s="7" t="s">
        <v>201</v>
      </c>
    </row>
    <row r="19827" spans="1:8" x14ac:dyDescent="0.35">
      <c r="A19827" s="7" t="s">
        <v>19557</v>
      </c>
      <c r="B19827" t="s">
        <v>196</v>
      </c>
      <c r="C19827" t="s">
        <v>1075</v>
      </c>
      <c r="F19827" t="s">
        <v>199</v>
      </c>
      <c r="G19827" t="s">
        <v>1078</v>
      </c>
      <c r="H19827" s="7" t="s">
        <v>19556</v>
      </c>
    </row>
    <row r="19828" spans="1:8" x14ac:dyDescent="0.35">
      <c r="A19828" s="7" t="s">
        <v>19564</v>
      </c>
      <c r="B19828" t="s">
        <v>196</v>
      </c>
      <c r="C19828" t="s">
        <v>1075</v>
      </c>
      <c r="F19828" t="s">
        <v>199</v>
      </c>
      <c r="G19828" t="s">
        <v>1078</v>
      </c>
      <c r="H19828" s="7" t="s">
        <v>19563</v>
      </c>
    </row>
    <row r="19829" spans="1:8" x14ac:dyDescent="0.35">
      <c r="A19829" s="7" t="s">
        <v>19574</v>
      </c>
      <c r="B19829" t="s">
        <v>196</v>
      </c>
      <c r="C19829" t="s">
        <v>1075</v>
      </c>
      <c r="F19829" t="s">
        <v>199</v>
      </c>
      <c r="G19829" t="s">
        <v>1078</v>
      </c>
      <c r="H19829" s="7" t="s">
        <v>19573</v>
      </c>
    </row>
    <row r="19830" spans="1:8" x14ac:dyDescent="0.35">
      <c r="A19830" s="7" t="s">
        <v>19576</v>
      </c>
      <c r="B19830" t="s">
        <v>196</v>
      </c>
      <c r="C19830" t="s">
        <v>1109</v>
      </c>
      <c r="F19830" t="s">
        <v>199</v>
      </c>
      <c r="G19830" t="s">
        <v>1110</v>
      </c>
      <c r="H19830" s="7" t="s">
        <v>19575</v>
      </c>
    </row>
    <row r="19831" spans="1:8" x14ac:dyDescent="0.35">
      <c r="A19831" s="7" t="s">
        <v>19616</v>
      </c>
      <c r="B19831" t="s">
        <v>196</v>
      </c>
      <c r="C19831" t="s">
        <v>1075</v>
      </c>
      <c r="F19831" t="s">
        <v>199</v>
      </c>
      <c r="G19831" t="s">
        <v>1078</v>
      </c>
      <c r="H19831" s="7" t="s">
        <v>19615</v>
      </c>
    </row>
    <row r="19832" spans="1:8" x14ac:dyDescent="0.35">
      <c r="A19832" s="7" t="s">
        <v>19618</v>
      </c>
      <c r="B19832" t="s">
        <v>196</v>
      </c>
      <c r="C19832" t="s">
        <v>1075</v>
      </c>
      <c r="F19832" t="s">
        <v>199</v>
      </c>
      <c r="G19832" t="s">
        <v>1078</v>
      </c>
      <c r="H19832" s="7" t="s">
        <v>19617</v>
      </c>
    </row>
    <row r="19833" spans="1:8" x14ac:dyDescent="0.35">
      <c r="A19833" s="7" t="s">
        <v>19637</v>
      </c>
      <c r="B19833" t="s">
        <v>196</v>
      </c>
      <c r="C19833" t="s">
        <v>1075</v>
      </c>
      <c r="F19833" t="s">
        <v>199</v>
      </c>
      <c r="G19833" t="s">
        <v>1078</v>
      </c>
      <c r="H19833" s="7" t="s">
        <v>19636</v>
      </c>
    </row>
    <row r="19834" spans="1:8" x14ac:dyDescent="0.35">
      <c r="A19834" s="7" t="s">
        <v>19645</v>
      </c>
      <c r="B19834" t="s">
        <v>196</v>
      </c>
      <c r="C19834" t="s">
        <v>1075</v>
      </c>
      <c r="F19834" t="s">
        <v>199</v>
      </c>
      <c r="G19834" t="s">
        <v>1078</v>
      </c>
      <c r="H19834" s="7" t="s">
        <v>19644</v>
      </c>
    </row>
    <row r="19835" spans="1:8" x14ac:dyDescent="0.35">
      <c r="A19835" s="7" t="s">
        <v>19651</v>
      </c>
      <c r="B19835" t="s">
        <v>196</v>
      </c>
      <c r="C19835" t="s">
        <v>1075</v>
      </c>
      <c r="F19835" t="s">
        <v>199</v>
      </c>
      <c r="G19835" t="s">
        <v>1078</v>
      </c>
      <c r="H19835" s="7" t="s">
        <v>5088</v>
      </c>
    </row>
    <row r="19836" spans="1:8" x14ac:dyDescent="0.35">
      <c r="A19836" s="7" t="s">
        <v>19653</v>
      </c>
      <c r="B19836" t="s">
        <v>196</v>
      </c>
      <c r="C19836" t="s">
        <v>1075</v>
      </c>
      <c r="F19836" t="s">
        <v>199</v>
      </c>
      <c r="G19836" t="s">
        <v>1078</v>
      </c>
      <c r="H19836" s="7" t="s">
        <v>19652</v>
      </c>
    </row>
    <row r="19837" spans="1:8" x14ac:dyDescent="0.35">
      <c r="A19837" s="7" t="s">
        <v>19655</v>
      </c>
      <c r="B19837" t="s">
        <v>196</v>
      </c>
      <c r="C19837" t="s">
        <v>1075</v>
      </c>
      <c r="F19837" t="s">
        <v>199</v>
      </c>
      <c r="G19837" t="s">
        <v>1078</v>
      </c>
      <c r="H19837" s="7" t="s">
        <v>19654</v>
      </c>
    </row>
    <row r="19838" spans="1:8" x14ac:dyDescent="0.35">
      <c r="A19838" s="7" t="s">
        <v>19663</v>
      </c>
      <c r="B19838" t="s">
        <v>196</v>
      </c>
      <c r="C19838" t="s">
        <v>1075</v>
      </c>
      <c r="F19838" t="s">
        <v>199</v>
      </c>
      <c r="G19838" t="s">
        <v>1078</v>
      </c>
      <c r="H19838" s="7" t="s">
        <v>19662</v>
      </c>
    </row>
    <row r="19839" spans="1:8" x14ac:dyDescent="0.35">
      <c r="A19839" s="7" t="s">
        <v>19669</v>
      </c>
      <c r="B19839" t="s">
        <v>196</v>
      </c>
      <c r="C19839" t="s">
        <v>1075</v>
      </c>
      <c r="F19839" t="s">
        <v>199</v>
      </c>
      <c r="G19839" t="s">
        <v>1078</v>
      </c>
      <c r="H19839" s="7" t="s">
        <v>19668</v>
      </c>
    </row>
    <row r="19840" spans="1:8" x14ac:dyDescent="0.35">
      <c r="A19840" s="7" t="s">
        <v>19671</v>
      </c>
      <c r="B19840" t="s">
        <v>196</v>
      </c>
      <c r="C19840" t="s">
        <v>1075</v>
      </c>
      <c r="F19840" t="s">
        <v>199</v>
      </c>
      <c r="G19840" t="s">
        <v>1078</v>
      </c>
      <c r="H19840" s="7" t="s">
        <v>19670</v>
      </c>
    </row>
    <row r="19841" spans="1:8" x14ac:dyDescent="0.35">
      <c r="A19841" s="7" t="s">
        <v>179</v>
      </c>
      <c r="B19841" t="s">
        <v>196</v>
      </c>
      <c r="C19841" t="s">
        <v>1075</v>
      </c>
      <c r="F19841" t="s">
        <v>199</v>
      </c>
      <c r="G19841" t="s">
        <v>1078</v>
      </c>
      <c r="H19841" s="7" t="s">
        <v>19672</v>
      </c>
    </row>
    <row r="19842" spans="1:8" x14ac:dyDescent="0.35">
      <c r="A19842" s="7" t="s">
        <v>19674</v>
      </c>
      <c r="B19842" t="s">
        <v>196</v>
      </c>
      <c r="C19842" t="s">
        <v>1075</v>
      </c>
      <c r="F19842" t="s">
        <v>199</v>
      </c>
      <c r="G19842" t="s">
        <v>1078</v>
      </c>
      <c r="H19842" s="7" t="s">
        <v>19673</v>
      </c>
    </row>
    <row r="19843" spans="1:8" x14ac:dyDescent="0.35">
      <c r="A19843" s="7" t="s">
        <v>19678</v>
      </c>
      <c r="B19843" t="s">
        <v>196</v>
      </c>
      <c r="C19843" t="s">
        <v>1075</v>
      </c>
      <c r="F19843" t="s">
        <v>199</v>
      </c>
      <c r="G19843" t="s">
        <v>1078</v>
      </c>
      <c r="H19843" s="7" t="s">
        <v>19675</v>
      </c>
    </row>
    <row r="19844" spans="1:8" x14ac:dyDescent="0.35">
      <c r="A19844" s="7" t="s">
        <v>19680</v>
      </c>
      <c r="B19844" t="s">
        <v>196</v>
      </c>
      <c r="C19844" t="s">
        <v>1075</v>
      </c>
      <c r="F19844" t="s">
        <v>199</v>
      </c>
      <c r="G19844" t="s">
        <v>1078</v>
      </c>
      <c r="H19844" s="7" t="s">
        <v>19679</v>
      </c>
    </row>
    <row r="19845" spans="1:8" x14ac:dyDescent="0.35">
      <c r="A19845" s="7" t="s">
        <v>19682</v>
      </c>
      <c r="B19845" t="s">
        <v>196</v>
      </c>
      <c r="C19845" t="s">
        <v>1075</v>
      </c>
      <c r="F19845" t="s">
        <v>199</v>
      </c>
      <c r="G19845" t="s">
        <v>1078</v>
      </c>
      <c r="H19845" s="7" t="s">
        <v>19681</v>
      </c>
    </row>
    <row r="19846" spans="1:8" x14ac:dyDescent="0.35">
      <c r="A19846" s="7" t="s">
        <v>19684</v>
      </c>
      <c r="B19846" t="s">
        <v>196</v>
      </c>
      <c r="C19846" t="s">
        <v>1075</v>
      </c>
      <c r="F19846" t="s">
        <v>199</v>
      </c>
      <c r="G19846" t="s">
        <v>1078</v>
      </c>
      <c r="H19846" s="7" t="s">
        <v>19683</v>
      </c>
    </row>
    <row r="19847" spans="1:8" x14ac:dyDescent="0.35">
      <c r="A19847" s="7" t="s">
        <v>19686</v>
      </c>
      <c r="B19847" t="s">
        <v>196</v>
      </c>
      <c r="C19847" t="s">
        <v>1075</v>
      </c>
      <c r="F19847" t="s">
        <v>199</v>
      </c>
      <c r="G19847" t="s">
        <v>1078</v>
      </c>
      <c r="H19847" s="7" t="s">
        <v>19685</v>
      </c>
    </row>
    <row r="19848" spans="1:8" x14ac:dyDescent="0.35">
      <c r="A19848" s="7" t="s">
        <v>19690</v>
      </c>
      <c r="B19848" t="s">
        <v>196</v>
      </c>
      <c r="C19848" t="s">
        <v>1075</v>
      </c>
      <c r="F19848" t="s">
        <v>199</v>
      </c>
      <c r="G19848" t="s">
        <v>1078</v>
      </c>
      <c r="H19848" s="7" t="s">
        <v>19689</v>
      </c>
    </row>
    <row r="19849" spans="1:8" x14ac:dyDescent="0.35">
      <c r="A19849" s="7" t="s">
        <v>19692</v>
      </c>
      <c r="B19849" t="s">
        <v>196</v>
      </c>
      <c r="C19849" t="s">
        <v>1075</v>
      </c>
      <c r="F19849" t="s">
        <v>199</v>
      </c>
      <c r="G19849" t="s">
        <v>1078</v>
      </c>
      <c r="H19849" s="7" t="s">
        <v>19691</v>
      </c>
    </row>
    <row r="19850" spans="1:8" x14ac:dyDescent="0.35">
      <c r="A19850" s="7" t="s">
        <v>19694</v>
      </c>
      <c r="B19850" t="s">
        <v>196</v>
      </c>
      <c r="C19850" t="s">
        <v>1075</v>
      </c>
      <c r="F19850" t="s">
        <v>199</v>
      </c>
      <c r="G19850" t="s">
        <v>1078</v>
      </c>
      <c r="H19850" s="7" t="s">
        <v>19693</v>
      </c>
    </row>
    <row r="19851" spans="1:8" x14ac:dyDescent="0.35">
      <c r="A19851" s="7" t="s">
        <v>19696</v>
      </c>
      <c r="B19851" t="s">
        <v>196</v>
      </c>
      <c r="C19851" t="s">
        <v>1075</v>
      </c>
      <c r="F19851" t="s">
        <v>199</v>
      </c>
      <c r="G19851" t="s">
        <v>1078</v>
      </c>
      <c r="H19851" s="7" t="s">
        <v>19695</v>
      </c>
    </row>
    <row r="19852" spans="1:8" x14ac:dyDescent="0.35">
      <c r="A19852" s="7" t="s">
        <v>21908</v>
      </c>
      <c r="B19852" t="s">
        <v>196</v>
      </c>
      <c r="C19852" t="s">
        <v>1075</v>
      </c>
      <c r="F19852" t="s">
        <v>199</v>
      </c>
      <c r="G19852" t="s">
        <v>1078</v>
      </c>
      <c r="H19852" s="7" t="s">
        <v>5104</v>
      </c>
    </row>
    <row r="19853" spans="1:8" x14ac:dyDescent="0.35">
      <c r="A19853" s="7" t="s">
        <v>21909</v>
      </c>
      <c r="B19853" t="s">
        <v>196</v>
      </c>
      <c r="C19853" t="s">
        <v>1075</v>
      </c>
      <c r="F19853" t="s">
        <v>199</v>
      </c>
      <c r="G19853" t="s">
        <v>1078</v>
      </c>
      <c r="H19853" s="7" t="s">
        <v>5106</v>
      </c>
    </row>
    <row r="19854" spans="1:8" x14ac:dyDescent="0.35">
      <c r="A19854" s="7" t="s">
        <v>21910</v>
      </c>
      <c r="B19854" t="s">
        <v>196</v>
      </c>
      <c r="C19854" t="s">
        <v>1075</v>
      </c>
      <c r="F19854" t="s">
        <v>199</v>
      </c>
      <c r="G19854" t="s">
        <v>1078</v>
      </c>
      <c r="H19854" s="7" t="s">
        <v>5108</v>
      </c>
    </row>
    <row r="19855" spans="1:8" x14ac:dyDescent="0.35">
      <c r="A19855" s="7" t="s">
        <v>21911</v>
      </c>
      <c r="B19855" t="s">
        <v>196</v>
      </c>
      <c r="C19855" t="s">
        <v>1075</v>
      </c>
      <c r="F19855" t="s">
        <v>199</v>
      </c>
      <c r="G19855" t="s">
        <v>1078</v>
      </c>
      <c r="H19855" s="7" t="s">
        <v>5110</v>
      </c>
    </row>
    <row r="19856" spans="1:8" x14ac:dyDescent="0.35">
      <c r="A19856" s="7" t="s">
        <v>19706</v>
      </c>
      <c r="B19856" t="s">
        <v>196</v>
      </c>
      <c r="C19856" t="s">
        <v>1075</v>
      </c>
      <c r="F19856" t="s">
        <v>199</v>
      </c>
      <c r="G19856" t="s">
        <v>1078</v>
      </c>
      <c r="H19856" s="7" t="s">
        <v>19705</v>
      </c>
    </row>
    <row r="19857" spans="1:8" x14ac:dyDescent="0.35">
      <c r="A19857" s="7" t="s">
        <v>21912</v>
      </c>
      <c r="B19857" t="s">
        <v>196</v>
      </c>
      <c r="C19857" t="s">
        <v>1075</v>
      </c>
      <c r="F19857" t="s">
        <v>199</v>
      </c>
      <c r="G19857" t="s">
        <v>1078</v>
      </c>
      <c r="H19857" s="7" t="s">
        <v>19709</v>
      </c>
    </row>
    <row r="19858" spans="1:8" x14ac:dyDescent="0.35">
      <c r="A19858" s="7" t="s">
        <v>19713</v>
      </c>
      <c r="B19858" t="s">
        <v>196</v>
      </c>
      <c r="C19858" t="s">
        <v>1075</v>
      </c>
      <c r="F19858" t="s">
        <v>199</v>
      </c>
      <c r="G19858" t="s">
        <v>1078</v>
      </c>
      <c r="H19858" s="7" t="s">
        <v>19712</v>
      </c>
    </row>
    <row r="19859" spans="1:8" x14ac:dyDescent="0.35">
      <c r="A19859" s="7" t="s">
        <v>19716</v>
      </c>
      <c r="B19859" t="s">
        <v>196</v>
      </c>
      <c r="C19859" t="s">
        <v>1075</v>
      </c>
      <c r="F19859" t="s">
        <v>199</v>
      </c>
      <c r="G19859" t="s">
        <v>1078</v>
      </c>
      <c r="H19859" s="7" t="s">
        <v>19714</v>
      </c>
    </row>
    <row r="19860" spans="1:8" x14ac:dyDescent="0.35">
      <c r="A19860" s="7" t="s">
        <v>19718</v>
      </c>
      <c r="B19860" t="s">
        <v>196</v>
      </c>
      <c r="C19860" t="s">
        <v>1075</v>
      </c>
      <c r="F19860" t="s">
        <v>199</v>
      </c>
      <c r="G19860" t="s">
        <v>1078</v>
      </c>
      <c r="H19860" s="7" t="s">
        <v>19717</v>
      </c>
    </row>
    <row r="19861" spans="1:8" x14ac:dyDescent="0.35">
      <c r="A19861" s="7" t="s">
        <v>21913</v>
      </c>
      <c r="B19861" t="s">
        <v>196</v>
      </c>
      <c r="C19861" t="s">
        <v>1075</v>
      </c>
      <c r="F19861" t="s">
        <v>199</v>
      </c>
      <c r="G19861" t="s">
        <v>1078</v>
      </c>
      <c r="H19861" s="7" t="s">
        <v>5112</v>
      </c>
    </row>
    <row r="19862" spans="1:8" x14ac:dyDescent="0.35">
      <c r="A19862" s="7" t="s">
        <v>21914</v>
      </c>
      <c r="B19862" t="s">
        <v>196</v>
      </c>
      <c r="C19862" t="s">
        <v>1075</v>
      </c>
      <c r="F19862" t="s">
        <v>199</v>
      </c>
      <c r="G19862" t="s">
        <v>1078</v>
      </c>
      <c r="H19862" s="7" t="s">
        <v>5118</v>
      </c>
    </row>
    <row r="19863" spans="1:8" x14ac:dyDescent="0.35">
      <c r="A19863" s="7" t="s">
        <v>21915</v>
      </c>
      <c r="B19863" t="s">
        <v>196</v>
      </c>
      <c r="C19863" t="s">
        <v>1075</v>
      </c>
      <c r="F19863" t="s">
        <v>199</v>
      </c>
      <c r="G19863" t="s">
        <v>1078</v>
      </c>
      <c r="H19863" s="7" t="s">
        <v>5120</v>
      </c>
    </row>
    <row r="19864" spans="1:8" x14ac:dyDescent="0.35">
      <c r="A19864" s="7" t="s">
        <v>19732</v>
      </c>
      <c r="B19864" t="s">
        <v>196</v>
      </c>
      <c r="C19864" t="s">
        <v>1075</v>
      </c>
      <c r="F19864" t="s">
        <v>199</v>
      </c>
      <c r="G19864" t="s">
        <v>1078</v>
      </c>
      <c r="H19864" s="7" t="s">
        <v>19730</v>
      </c>
    </row>
    <row r="19865" spans="1:8" x14ac:dyDescent="0.35">
      <c r="A19865" s="7" t="s">
        <v>21916</v>
      </c>
      <c r="B19865" t="s">
        <v>196</v>
      </c>
      <c r="C19865" t="s">
        <v>1075</v>
      </c>
      <c r="F19865" t="s">
        <v>199</v>
      </c>
      <c r="G19865" t="s">
        <v>1078</v>
      </c>
      <c r="H19865" s="7" t="s">
        <v>5122</v>
      </c>
    </row>
    <row r="19866" spans="1:8" x14ac:dyDescent="0.35">
      <c r="A19866" s="7" t="s">
        <v>19736</v>
      </c>
      <c r="B19866" t="s">
        <v>196</v>
      </c>
      <c r="C19866" t="s">
        <v>1075</v>
      </c>
      <c r="F19866" t="s">
        <v>199</v>
      </c>
      <c r="G19866" t="s">
        <v>1078</v>
      </c>
      <c r="H19866" s="7" t="s">
        <v>19735</v>
      </c>
    </row>
    <row r="19867" spans="1:8" x14ac:dyDescent="0.35">
      <c r="A19867" s="7" t="s">
        <v>19738</v>
      </c>
      <c r="B19867" t="s">
        <v>196</v>
      </c>
      <c r="C19867" t="s">
        <v>1075</v>
      </c>
      <c r="F19867" t="s">
        <v>199</v>
      </c>
      <c r="G19867" t="s">
        <v>1078</v>
      </c>
      <c r="H19867" s="7" t="s">
        <v>19737</v>
      </c>
    </row>
    <row r="19868" spans="1:8" x14ac:dyDescent="0.35">
      <c r="A19868" s="7" t="s">
        <v>21917</v>
      </c>
      <c r="B19868" t="s">
        <v>196</v>
      </c>
      <c r="C19868" t="s">
        <v>1075</v>
      </c>
      <c r="F19868" t="s">
        <v>199</v>
      </c>
      <c r="G19868" t="s">
        <v>1078</v>
      </c>
      <c r="H19868" s="7" t="s">
        <v>201</v>
      </c>
    </row>
    <row r="19869" spans="1:8" x14ac:dyDescent="0.35">
      <c r="A19869" s="7" t="s">
        <v>5124</v>
      </c>
      <c r="B19869" t="s">
        <v>212</v>
      </c>
      <c r="C19869" t="s">
        <v>1075</v>
      </c>
      <c r="F19869" t="s">
        <v>199</v>
      </c>
      <c r="G19869" t="s">
        <v>1076</v>
      </c>
      <c r="H19869" s="7" t="s">
        <v>5123</v>
      </c>
    </row>
    <row r="19870" spans="1:8" x14ac:dyDescent="0.35">
      <c r="A19870" s="7" t="s">
        <v>21918</v>
      </c>
      <c r="B19870" t="s">
        <v>212</v>
      </c>
      <c r="C19870" t="s">
        <v>1075</v>
      </c>
      <c r="F19870" t="s">
        <v>199</v>
      </c>
      <c r="G19870" t="s">
        <v>1076</v>
      </c>
      <c r="H19870" s="7" t="s">
        <v>201</v>
      </c>
    </row>
    <row r="19871" spans="1:8" x14ac:dyDescent="0.35">
      <c r="A19871" s="7" t="s">
        <v>21919</v>
      </c>
      <c r="B19871" t="s">
        <v>212</v>
      </c>
      <c r="C19871" t="s">
        <v>1075</v>
      </c>
      <c r="F19871" t="s">
        <v>199</v>
      </c>
      <c r="G19871" t="s">
        <v>1076</v>
      </c>
      <c r="H19871" s="7" t="s">
        <v>201</v>
      </c>
    </row>
    <row r="19872" spans="1:8" x14ac:dyDescent="0.35">
      <c r="A19872" s="7" t="s">
        <v>5126</v>
      </c>
      <c r="B19872" t="s">
        <v>212</v>
      </c>
      <c r="C19872" t="s">
        <v>1075</v>
      </c>
      <c r="F19872" t="s">
        <v>199</v>
      </c>
      <c r="G19872" t="s">
        <v>1076</v>
      </c>
      <c r="H19872" s="7" t="s">
        <v>5125</v>
      </c>
    </row>
    <row r="19873" spans="1:8" x14ac:dyDescent="0.35">
      <c r="A19873" s="7" t="s">
        <v>19749</v>
      </c>
      <c r="B19873" t="s">
        <v>196</v>
      </c>
      <c r="C19873" t="s">
        <v>1075</v>
      </c>
      <c r="F19873" t="s">
        <v>199</v>
      </c>
      <c r="G19873" t="s">
        <v>1078</v>
      </c>
      <c r="H19873" s="7" t="s">
        <v>19748</v>
      </c>
    </row>
    <row r="19874" spans="1:8" x14ac:dyDescent="0.35">
      <c r="A19874" s="7" t="s">
        <v>21920</v>
      </c>
      <c r="B19874" t="s">
        <v>212</v>
      </c>
      <c r="C19874" t="s">
        <v>1075</v>
      </c>
      <c r="F19874" t="s">
        <v>199</v>
      </c>
      <c r="G19874" t="s">
        <v>1076</v>
      </c>
      <c r="H19874" s="7" t="s">
        <v>201</v>
      </c>
    </row>
    <row r="19875" spans="1:8" x14ac:dyDescent="0.35">
      <c r="A19875" s="7" t="s">
        <v>19752</v>
      </c>
      <c r="B19875" t="s">
        <v>196</v>
      </c>
      <c r="C19875" t="s">
        <v>1075</v>
      </c>
      <c r="F19875" t="s">
        <v>199</v>
      </c>
      <c r="G19875" t="s">
        <v>1078</v>
      </c>
      <c r="H19875" s="7" t="s">
        <v>19751</v>
      </c>
    </row>
    <row r="19876" spans="1:8" x14ac:dyDescent="0.35">
      <c r="A19876" s="7" t="s">
        <v>19754</v>
      </c>
      <c r="B19876" t="s">
        <v>196</v>
      </c>
      <c r="C19876" t="s">
        <v>1075</v>
      </c>
      <c r="F19876" t="s">
        <v>199</v>
      </c>
      <c r="G19876" t="s">
        <v>1078</v>
      </c>
      <c r="H19876" s="7" t="s">
        <v>19753</v>
      </c>
    </row>
    <row r="19877" spans="1:8" x14ac:dyDescent="0.35">
      <c r="A19877" s="7" t="s">
        <v>19756</v>
      </c>
      <c r="B19877" t="s">
        <v>196</v>
      </c>
      <c r="C19877" t="s">
        <v>1075</v>
      </c>
      <c r="F19877" t="s">
        <v>199</v>
      </c>
      <c r="G19877" t="s">
        <v>1078</v>
      </c>
      <c r="H19877" s="7" t="s">
        <v>19755</v>
      </c>
    </row>
    <row r="19878" spans="1:8" x14ac:dyDescent="0.35">
      <c r="A19878" s="7" t="s">
        <v>21921</v>
      </c>
      <c r="B19878" t="s">
        <v>196</v>
      </c>
      <c r="C19878" t="s">
        <v>1109</v>
      </c>
      <c r="F19878" t="s">
        <v>199</v>
      </c>
      <c r="G19878" t="s">
        <v>1110</v>
      </c>
      <c r="H19878" s="7" t="s">
        <v>201</v>
      </c>
    </row>
    <row r="19879" spans="1:8" x14ac:dyDescent="0.35">
      <c r="A19879" s="7" t="s">
        <v>21922</v>
      </c>
      <c r="B19879" t="s">
        <v>212</v>
      </c>
      <c r="C19879" t="s">
        <v>1109</v>
      </c>
      <c r="F19879" t="s">
        <v>199</v>
      </c>
      <c r="G19879" t="s">
        <v>1272</v>
      </c>
      <c r="H19879" s="7" t="s">
        <v>201</v>
      </c>
    </row>
    <row r="19880" spans="1:8" x14ac:dyDescent="0.35">
      <c r="A19880" s="7" t="s">
        <v>19761</v>
      </c>
      <c r="B19880" t="s">
        <v>196</v>
      </c>
      <c r="C19880" t="s">
        <v>1075</v>
      </c>
      <c r="F19880" t="s">
        <v>199</v>
      </c>
      <c r="G19880" t="s">
        <v>1078</v>
      </c>
      <c r="H19880" s="7" t="s">
        <v>19760</v>
      </c>
    </row>
    <row r="19881" spans="1:8" x14ac:dyDescent="0.35">
      <c r="A19881" s="7" t="s">
        <v>19770</v>
      </c>
      <c r="B19881" t="s">
        <v>196</v>
      </c>
      <c r="C19881" t="s">
        <v>1075</v>
      </c>
      <c r="F19881" t="s">
        <v>199</v>
      </c>
      <c r="G19881" t="s">
        <v>1078</v>
      </c>
      <c r="H19881" s="7" t="s">
        <v>19769</v>
      </c>
    </row>
    <row r="19882" spans="1:8" x14ac:dyDescent="0.35">
      <c r="A19882" s="7" t="s">
        <v>19773</v>
      </c>
      <c r="B19882" t="s">
        <v>196</v>
      </c>
      <c r="C19882" t="s">
        <v>1075</v>
      </c>
      <c r="F19882" t="s">
        <v>199</v>
      </c>
      <c r="G19882" t="s">
        <v>1078</v>
      </c>
      <c r="H19882" s="7" t="s">
        <v>19772</v>
      </c>
    </row>
    <row r="19883" spans="1:8" x14ac:dyDescent="0.35">
      <c r="A19883" s="7" t="s">
        <v>19776</v>
      </c>
      <c r="B19883" t="s">
        <v>196</v>
      </c>
      <c r="C19883" t="s">
        <v>1075</v>
      </c>
      <c r="F19883" t="s">
        <v>199</v>
      </c>
      <c r="G19883" t="s">
        <v>1078</v>
      </c>
      <c r="H19883" s="7" t="s">
        <v>19775</v>
      </c>
    </row>
    <row r="19884" spans="1:8" x14ac:dyDescent="0.35">
      <c r="A19884" s="7" t="s">
        <v>19778</v>
      </c>
      <c r="B19884" t="s">
        <v>196</v>
      </c>
      <c r="C19884" t="s">
        <v>1075</v>
      </c>
      <c r="F19884" t="s">
        <v>199</v>
      </c>
      <c r="G19884" t="s">
        <v>1078</v>
      </c>
      <c r="H19884" s="7" t="s">
        <v>19777</v>
      </c>
    </row>
    <row r="19885" spans="1:8" x14ac:dyDescent="0.35">
      <c r="A19885" s="7" t="s">
        <v>19780</v>
      </c>
      <c r="B19885" t="s">
        <v>196</v>
      </c>
      <c r="C19885" t="s">
        <v>1075</v>
      </c>
      <c r="F19885" t="s">
        <v>199</v>
      </c>
      <c r="G19885" t="s">
        <v>1078</v>
      </c>
      <c r="H19885" s="7" t="s">
        <v>19779</v>
      </c>
    </row>
    <row r="19886" spans="1:8" x14ac:dyDescent="0.35">
      <c r="A19886" s="7" t="s">
        <v>19782</v>
      </c>
      <c r="B19886" t="s">
        <v>196</v>
      </c>
      <c r="C19886" t="s">
        <v>1075</v>
      </c>
      <c r="F19886" t="s">
        <v>199</v>
      </c>
      <c r="G19886" t="s">
        <v>1078</v>
      </c>
      <c r="H19886" s="7" t="s">
        <v>19781</v>
      </c>
    </row>
    <row r="19887" spans="1:8" x14ac:dyDescent="0.35">
      <c r="A19887" s="7" t="s">
        <v>21923</v>
      </c>
      <c r="B19887" t="s">
        <v>196</v>
      </c>
      <c r="C19887" t="s">
        <v>1109</v>
      </c>
      <c r="E19887" t="s">
        <v>21924</v>
      </c>
      <c r="F19887" t="s">
        <v>199</v>
      </c>
      <c r="G19887" t="s">
        <v>1110</v>
      </c>
      <c r="H19887" s="7" t="s">
        <v>201</v>
      </c>
    </row>
    <row r="19888" spans="1:8" x14ac:dyDescent="0.35">
      <c r="A19888" s="7" t="s">
        <v>19788</v>
      </c>
      <c r="B19888" t="s">
        <v>196</v>
      </c>
      <c r="C19888" t="s">
        <v>1075</v>
      </c>
      <c r="F19888" t="s">
        <v>199</v>
      </c>
      <c r="G19888" t="s">
        <v>1078</v>
      </c>
      <c r="H19888" s="7" t="s">
        <v>19787</v>
      </c>
    </row>
    <row r="19889" spans="1:8" x14ac:dyDescent="0.35">
      <c r="A19889" s="7" t="s">
        <v>19790</v>
      </c>
      <c r="B19889" t="s">
        <v>196</v>
      </c>
      <c r="C19889" t="s">
        <v>1075</v>
      </c>
      <c r="F19889" t="s">
        <v>199</v>
      </c>
      <c r="G19889" t="s">
        <v>1078</v>
      </c>
      <c r="H19889" s="7" t="s">
        <v>19789</v>
      </c>
    </row>
    <row r="19890" spans="1:8" x14ac:dyDescent="0.35">
      <c r="A19890" s="7" t="s">
        <v>19795</v>
      </c>
      <c r="B19890" t="s">
        <v>196</v>
      </c>
      <c r="C19890" t="s">
        <v>1075</v>
      </c>
      <c r="F19890" t="s">
        <v>199</v>
      </c>
      <c r="G19890" t="s">
        <v>1078</v>
      </c>
      <c r="H19890" s="7" t="s">
        <v>19794</v>
      </c>
    </row>
    <row r="19891" spans="1:8" x14ac:dyDescent="0.35">
      <c r="A19891" s="7" t="s">
        <v>19797</v>
      </c>
      <c r="B19891" t="s">
        <v>196</v>
      </c>
      <c r="C19891" t="s">
        <v>1075</v>
      </c>
      <c r="F19891" t="s">
        <v>199</v>
      </c>
      <c r="G19891" t="s">
        <v>1078</v>
      </c>
      <c r="H19891" s="7" t="s">
        <v>19796</v>
      </c>
    </row>
    <row r="19892" spans="1:8" x14ac:dyDescent="0.35">
      <c r="A19892" s="7" t="s">
        <v>19809</v>
      </c>
      <c r="B19892" t="s">
        <v>196</v>
      </c>
      <c r="C19892" t="s">
        <v>1075</v>
      </c>
      <c r="F19892" t="s">
        <v>199</v>
      </c>
      <c r="G19892" t="s">
        <v>1078</v>
      </c>
      <c r="H19892" s="7" t="s">
        <v>19807</v>
      </c>
    </row>
    <row r="19893" spans="1:8" x14ac:dyDescent="0.35">
      <c r="A19893" s="7" t="s">
        <v>19814</v>
      </c>
      <c r="B19893" t="s">
        <v>196</v>
      </c>
      <c r="C19893" t="s">
        <v>1075</v>
      </c>
      <c r="F19893" t="s">
        <v>199</v>
      </c>
      <c r="G19893" t="s">
        <v>1078</v>
      </c>
      <c r="H19893" s="7" t="s">
        <v>19813</v>
      </c>
    </row>
    <row r="19894" spans="1:8" x14ac:dyDescent="0.35">
      <c r="A19894" s="7" t="s">
        <v>19816</v>
      </c>
      <c r="B19894" t="s">
        <v>196</v>
      </c>
      <c r="C19894" t="s">
        <v>1075</v>
      </c>
      <c r="F19894" t="s">
        <v>199</v>
      </c>
      <c r="G19894" t="s">
        <v>1078</v>
      </c>
      <c r="H19894" s="7" t="s">
        <v>19815</v>
      </c>
    </row>
    <row r="19895" spans="1:8" x14ac:dyDescent="0.35">
      <c r="A19895" s="7" t="s">
        <v>19818</v>
      </c>
      <c r="B19895" t="s">
        <v>196</v>
      </c>
      <c r="C19895" t="s">
        <v>1075</v>
      </c>
      <c r="F19895" t="s">
        <v>199</v>
      </c>
      <c r="G19895" t="s">
        <v>1078</v>
      </c>
      <c r="H19895" s="7" t="s">
        <v>19817</v>
      </c>
    </row>
    <row r="19896" spans="1:8" x14ac:dyDescent="0.35">
      <c r="A19896" s="7" t="s">
        <v>19820</v>
      </c>
      <c r="B19896" t="s">
        <v>196</v>
      </c>
      <c r="C19896" t="s">
        <v>1075</v>
      </c>
      <c r="F19896" t="s">
        <v>199</v>
      </c>
      <c r="G19896" t="s">
        <v>1078</v>
      </c>
      <c r="H19896" s="7" t="s">
        <v>19819</v>
      </c>
    </row>
    <row r="19897" spans="1:8" x14ac:dyDescent="0.35">
      <c r="A19897" s="7" t="s">
        <v>19822</v>
      </c>
      <c r="B19897" t="s">
        <v>196</v>
      </c>
      <c r="C19897" t="s">
        <v>1075</v>
      </c>
      <c r="F19897" t="s">
        <v>199</v>
      </c>
      <c r="G19897" t="s">
        <v>1078</v>
      </c>
      <c r="H19897" s="7" t="s">
        <v>19821</v>
      </c>
    </row>
    <row r="19898" spans="1:8" x14ac:dyDescent="0.35">
      <c r="A19898" s="7" t="s">
        <v>19825</v>
      </c>
      <c r="B19898" t="s">
        <v>196</v>
      </c>
      <c r="C19898" t="s">
        <v>1075</v>
      </c>
      <c r="F19898" t="s">
        <v>199</v>
      </c>
      <c r="G19898" t="s">
        <v>1078</v>
      </c>
      <c r="H19898" s="7" t="s">
        <v>19824</v>
      </c>
    </row>
    <row r="19899" spans="1:8" x14ac:dyDescent="0.35">
      <c r="A19899" s="7" t="s">
        <v>19828</v>
      </c>
      <c r="B19899" t="s">
        <v>196</v>
      </c>
      <c r="C19899" t="s">
        <v>1075</v>
      </c>
      <c r="F19899" t="s">
        <v>199</v>
      </c>
      <c r="G19899" t="s">
        <v>1078</v>
      </c>
      <c r="H19899" s="7" t="s">
        <v>19827</v>
      </c>
    </row>
    <row r="19900" spans="1:8" x14ac:dyDescent="0.35">
      <c r="A19900" s="7" t="s">
        <v>19831</v>
      </c>
      <c r="B19900" t="s">
        <v>196</v>
      </c>
      <c r="C19900" t="s">
        <v>1075</v>
      </c>
      <c r="F19900" t="s">
        <v>199</v>
      </c>
      <c r="G19900" t="s">
        <v>1078</v>
      </c>
      <c r="H19900" s="7" t="s">
        <v>19830</v>
      </c>
    </row>
    <row r="19901" spans="1:8" x14ac:dyDescent="0.35">
      <c r="A19901" s="7" t="s">
        <v>19833</v>
      </c>
      <c r="B19901" t="s">
        <v>196</v>
      </c>
      <c r="C19901" t="s">
        <v>1075</v>
      </c>
      <c r="F19901" t="s">
        <v>199</v>
      </c>
      <c r="G19901" t="s">
        <v>1078</v>
      </c>
      <c r="H19901" s="7" t="s">
        <v>19832</v>
      </c>
    </row>
    <row r="19902" spans="1:8" x14ac:dyDescent="0.35">
      <c r="A19902" s="7" t="s">
        <v>19835</v>
      </c>
      <c r="B19902" t="s">
        <v>196</v>
      </c>
      <c r="C19902" t="s">
        <v>1075</v>
      </c>
      <c r="F19902" t="s">
        <v>199</v>
      </c>
      <c r="G19902" t="s">
        <v>1078</v>
      </c>
      <c r="H19902" s="7" t="s">
        <v>19834</v>
      </c>
    </row>
    <row r="19903" spans="1:8" x14ac:dyDescent="0.35">
      <c r="A19903" s="7" t="s">
        <v>19837</v>
      </c>
      <c r="B19903" t="s">
        <v>196</v>
      </c>
      <c r="C19903" t="s">
        <v>1075</v>
      </c>
      <c r="F19903" t="s">
        <v>199</v>
      </c>
      <c r="G19903" t="s">
        <v>1078</v>
      </c>
      <c r="H19903" s="7" t="s">
        <v>19836</v>
      </c>
    </row>
    <row r="19904" spans="1:8" x14ac:dyDescent="0.35">
      <c r="A19904" s="7" t="s">
        <v>19840</v>
      </c>
      <c r="B19904" t="s">
        <v>196</v>
      </c>
      <c r="C19904" t="s">
        <v>1075</v>
      </c>
      <c r="F19904" t="s">
        <v>199</v>
      </c>
      <c r="G19904" t="s">
        <v>1078</v>
      </c>
      <c r="H19904" s="7" t="s">
        <v>19839</v>
      </c>
    </row>
    <row r="19905" spans="1:8" x14ac:dyDescent="0.35">
      <c r="A19905" s="7" t="s">
        <v>19843</v>
      </c>
      <c r="B19905" t="s">
        <v>196</v>
      </c>
      <c r="C19905" t="s">
        <v>1075</v>
      </c>
      <c r="F19905" t="s">
        <v>199</v>
      </c>
      <c r="G19905" t="s">
        <v>1078</v>
      </c>
      <c r="H19905" s="7" t="s">
        <v>19841</v>
      </c>
    </row>
    <row r="19906" spans="1:8" x14ac:dyDescent="0.35">
      <c r="A19906" s="7" t="s">
        <v>19846</v>
      </c>
      <c r="B19906" t="s">
        <v>196</v>
      </c>
      <c r="C19906" t="s">
        <v>1075</v>
      </c>
      <c r="F19906" t="s">
        <v>199</v>
      </c>
      <c r="G19906" t="s">
        <v>1078</v>
      </c>
      <c r="H19906" s="7" t="s">
        <v>19844</v>
      </c>
    </row>
    <row r="19907" spans="1:8" x14ac:dyDescent="0.35">
      <c r="A19907" s="7" t="s">
        <v>19849</v>
      </c>
      <c r="B19907" t="s">
        <v>196</v>
      </c>
      <c r="C19907" t="s">
        <v>1075</v>
      </c>
      <c r="F19907" t="s">
        <v>199</v>
      </c>
      <c r="G19907" t="s">
        <v>1078</v>
      </c>
      <c r="H19907" s="7" t="s">
        <v>19848</v>
      </c>
    </row>
    <row r="19908" spans="1:8" x14ac:dyDescent="0.35">
      <c r="A19908" s="7" t="s">
        <v>19853</v>
      </c>
      <c r="B19908" t="s">
        <v>196</v>
      </c>
      <c r="C19908" t="s">
        <v>1075</v>
      </c>
      <c r="F19908" t="s">
        <v>199</v>
      </c>
      <c r="G19908" t="s">
        <v>1078</v>
      </c>
      <c r="H19908" s="7" t="s">
        <v>19852</v>
      </c>
    </row>
    <row r="19909" spans="1:8" x14ac:dyDescent="0.35">
      <c r="A19909" s="7" t="s">
        <v>19859</v>
      </c>
      <c r="B19909" t="s">
        <v>196</v>
      </c>
      <c r="C19909" t="s">
        <v>1075</v>
      </c>
      <c r="F19909" t="s">
        <v>199</v>
      </c>
      <c r="G19909" t="s">
        <v>1078</v>
      </c>
      <c r="H19909" s="7" t="s">
        <v>19858</v>
      </c>
    </row>
    <row r="19910" spans="1:8" x14ac:dyDescent="0.35">
      <c r="A19910" s="7" t="s">
        <v>19862</v>
      </c>
      <c r="B19910" t="s">
        <v>196</v>
      </c>
      <c r="C19910" t="s">
        <v>1075</v>
      </c>
      <c r="F19910" t="s">
        <v>199</v>
      </c>
      <c r="G19910" t="s">
        <v>1078</v>
      </c>
      <c r="H19910" s="7" t="s">
        <v>19860</v>
      </c>
    </row>
    <row r="19911" spans="1:8" x14ac:dyDescent="0.35">
      <c r="A19911" s="7" t="s">
        <v>19864</v>
      </c>
      <c r="B19911" t="s">
        <v>196</v>
      </c>
      <c r="C19911" t="s">
        <v>1075</v>
      </c>
      <c r="F19911" t="s">
        <v>199</v>
      </c>
      <c r="G19911" t="s">
        <v>1078</v>
      </c>
      <c r="H19911" s="7" t="s">
        <v>19863</v>
      </c>
    </row>
    <row r="19912" spans="1:8" x14ac:dyDescent="0.35">
      <c r="A19912" s="7" t="s">
        <v>19866</v>
      </c>
      <c r="B19912" t="s">
        <v>196</v>
      </c>
      <c r="C19912" t="s">
        <v>1075</v>
      </c>
      <c r="F19912" t="s">
        <v>199</v>
      </c>
      <c r="G19912" t="s">
        <v>1078</v>
      </c>
      <c r="H19912" s="7" t="s">
        <v>19865</v>
      </c>
    </row>
    <row r="19913" spans="1:8" x14ac:dyDescent="0.35">
      <c r="A19913" s="7" t="s">
        <v>19885</v>
      </c>
      <c r="B19913" t="s">
        <v>196</v>
      </c>
      <c r="C19913" t="s">
        <v>1075</v>
      </c>
      <c r="F19913" t="s">
        <v>199</v>
      </c>
      <c r="G19913" t="s">
        <v>1078</v>
      </c>
      <c r="H19913" s="7" t="s">
        <v>19884</v>
      </c>
    </row>
    <row r="19914" spans="1:8" x14ac:dyDescent="0.35">
      <c r="A19914" s="7" t="s">
        <v>19903</v>
      </c>
      <c r="B19914" t="s">
        <v>196</v>
      </c>
      <c r="C19914" t="s">
        <v>1075</v>
      </c>
      <c r="F19914" t="s">
        <v>199</v>
      </c>
      <c r="G19914" t="s">
        <v>1078</v>
      </c>
      <c r="H19914" s="7" t="s">
        <v>20</v>
      </c>
    </row>
    <row r="19915" spans="1:8" x14ac:dyDescent="0.35">
      <c r="A19915" s="7" t="s">
        <v>19905</v>
      </c>
      <c r="B19915" t="s">
        <v>196</v>
      </c>
      <c r="C19915" t="s">
        <v>1075</v>
      </c>
      <c r="F19915" t="s">
        <v>199</v>
      </c>
      <c r="G19915" t="s">
        <v>1078</v>
      </c>
      <c r="H19915" s="7" t="s">
        <v>19904</v>
      </c>
    </row>
    <row r="19916" spans="1:8" x14ac:dyDescent="0.35">
      <c r="A19916" s="7" t="s">
        <v>1766</v>
      </c>
      <c r="B19916" t="s">
        <v>212</v>
      </c>
      <c r="C19916" t="s">
        <v>14844</v>
      </c>
      <c r="F19916" t="s">
        <v>199</v>
      </c>
      <c r="G19916" t="s">
        <v>14845</v>
      </c>
      <c r="H19916" s="7" t="s">
        <v>1765</v>
      </c>
    </row>
    <row r="19917" spans="1:8" x14ac:dyDescent="0.35">
      <c r="A19917" s="7" t="s">
        <v>1768</v>
      </c>
      <c r="B19917" t="s">
        <v>212</v>
      </c>
      <c r="C19917" t="s">
        <v>14844</v>
      </c>
      <c r="F19917" t="s">
        <v>199</v>
      </c>
      <c r="G19917" t="s">
        <v>14845</v>
      </c>
      <c r="H19917" s="7" t="s">
        <v>1767</v>
      </c>
    </row>
    <row r="19918" spans="1:8" x14ac:dyDescent="0.35">
      <c r="A19918" s="7" t="s">
        <v>19926</v>
      </c>
      <c r="B19918" t="s">
        <v>196</v>
      </c>
      <c r="C19918" t="s">
        <v>1075</v>
      </c>
      <c r="F19918" t="s">
        <v>199</v>
      </c>
      <c r="G19918" t="s">
        <v>1078</v>
      </c>
      <c r="H19918" s="7" t="s">
        <v>19925</v>
      </c>
    </row>
    <row r="19919" spans="1:8" x14ac:dyDescent="0.35">
      <c r="A19919" s="7" t="s">
        <v>19928</v>
      </c>
      <c r="B19919" t="s">
        <v>196</v>
      </c>
      <c r="C19919" t="s">
        <v>1075</v>
      </c>
      <c r="F19919" t="s">
        <v>199</v>
      </c>
      <c r="G19919" t="s">
        <v>1078</v>
      </c>
      <c r="H19919" s="7" t="s">
        <v>19927</v>
      </c>
    </row>
    <row r="19920" spans="1:8" x14ac:dyDescent="0.35">
      <c r="A19920" s="7" t="s">
        <v>19930</v>
      </c>
      <c r="B19920" t="s">
        <v>196</v>
      </c>
      <c r="C19920" t="s">
        <v>1075</v>
      </c>
      <c r="F19920" t="s">
        <v>199</v>
      </c>
      <c r="G19920" t="s">
        <v>1078</v>
      </c>
      <c r="H19920" s="7" t="s">
        <v>19929</v>
      </c>
    </row>
    <row r="19921" spans="1:8" x14ac:dyDescent="0.35">
      <c r="A19921" s="7" t="s">
        <v>19936</v>
      </c>
      <c r="B19921" t="s">
        <v>196</v>
      </c>
      <c r="C19921" t="s">
        <v>1075</v>
      </c>
      <c r="F19921" t="s">
        <v>199</v>
      </c>
      <c r="G19921" t="s">
        <v>1078</v>
      </c>
      <c r="H19921" s="7" t="s">
        <v>19934</v>
      </c>
    </row>
    <row r="19922" spans="1:8" x14ac:dyDescent="0.35">
      <c r="A19922" s="7" t="s">
        <v>19940</v>
      </c>
      <c r="B19922" t="s">
        <v>196</v>
      </c>
      <c r="C19922" t="s">
        <v>1075</v>
      </c>
      <c r="F19922" t="s">
        <v>199</v>
      </c>
      <c r="G19922" t="s">
        <v>1078</v>
      </c>
      <c r="H19922" s="7" t="s">
        <v>19939</v>
      </c>
    </row>
    <row r="19923" spans="1:8" x14ac:dyDescent="0.35">
      <c r="A19923" s="7" t="s">
        <v>19945</v>
      </c>
      <c r="B19923" t="s">
        <v>196</v>
      </c>
      <c r="C19923" t="s">
        <v>1075</v>
      </c>
      <c r="F19923" t="s">
        <v>199</v>
      </c>
      <c r="G19923" t="s">
        <v>1078</v>
      </c>
      <c r="H19923" s="7" t="s">
        <v>19944</v>
      </c>
    </row>
    <row r="19924" spans="1:8" x14ac:dyDescent="0.35">
      <c r="A19924" s="7" t="s">
        <v>19952</v>
      </c>
      <c r="B19924" t="s">
        <v>196</v>
      </c>
      <c r="C19924" t="s">
        <v>1075</v>
      </c>
      <c r="F19924" t="s">
        <v>199</v>
      </c>
      <c r="G19924" t="s">
        <v>1078</v>
      </c>
      <c r="H19924" s="7" t="s">
        <v>19951</v>
      </c>
    </row>
    <row r="19925" spans="1:8" x14ac:dyDescent="0.35">
      <c r="A19925" s="7" t="s">
        <v>21925</v>
      </c>
      <c r="B19925" t="s">
        <v>196</v>
      </c>
      <c r="C19925" t="s">
        <v>1109</v>
      </c>
      <c r="F19925" t="s">
        <v>199</v>
      </c>
      <c r="G19925" t="s">
        <v>1110</v>
      </c>
      <c r="H19925" s="7" t="s">
        <v>201</v>
      </c>
    </row>
    <row r="19926" spans="1:8" x14ac:dyDescent="0.35">
      <c r="A19926" s="7" t="s">
        <v>21926</v>
      </c>
      <c r="B19926" t="s">
        <v>196</v>
      </c>
      <c r="C19926" t="s">
        <v>1075</v>
      </c>
      <c r="F19926" t="s">
        <v>199</v>
      </c>
      <c r="G19926" t="s">
        <v>1078</v>
      </c>
      <c r="H19926" s="7" t="s">
        <v>5226</v>
      </c>
    </row>
    <row r="19927" spans="1:8" x14ac:dyDescent="0.35">
      <c r="A19927" s="7" t="s">
        <v>21927</v>
      </c>
      <c r="B19927" t="s">
        <v>196</v>
      </c>
      <c r="C19927" t="s">
        <v>1075</v>
      </c>
      <c r="F19927" t="s">
        <v>199</v>
      </c>
      <c r="G19927" t="s">
        <v>1078</v>
      </c>
      <c r="H19927" s="7" t="s">
        <v>5228</v>
      </c>
    </row>
    <row r="19928" spans="1:8" x14ac:dyDescent="0.35">
      <c r="A19928" s="7" t="s">
        <v>21928</v>
      </c>
      <c r="B19928" t="s">
        <v>196</v>
      </c>
      <c r="C19928" t="s">
        <v>1142</v>
      </c>
      <c r="F19928" t="s">
        <v>199</v>
      </c>
      <c r="G19928" t="s">
        <v>1357</v>
      </c>
      <c r="H19928" s="7" t="s">
        <v>201</v>
      </c>
    </row>
    <row r="19929" spans="1:8" x14ac:dyDescent="0.35">
      <c r="A19929" s="7" t="s">
        <v>19984</v>
      </c>
      <c r="B19929" t="s">
        <v>196</v>
      </c>
      <c r="C19929" t="s">
        <v>1075</v>
      </c>
      <c r="F19929" t="s">
        <v>199</v>
      </c>
      <c r="G19929" t="s">
        <v>1078</v>
      </c>
      <c r="H19929" s="7" t="s">
        <v>19983</v>
      </c>
    </row>
    <row r="19930" spans="1:8" x14ac:dyDescent="0.35">
      <c r="A19930" s="7" t="s">
        <v>19990</v>
      </c>
      <c r="B19930" t="s">
        <v>196</v>
      </c>
      <c r="C19930" t="s">
        <v>1075</v>
      </c>
      <c r="F19930" t="s">
        <v>199</v>
      </c>
      <c r="G19930" t="s">
        <v>1078</v>
      </c>
      <c r="H19930" s="7" t="s">
        <v>19989</v>
      </c>
    </row>
    <row r="19931" spans="1:8" x14ac:dyDescent="0.35">
      <c r="A19931" s="7" t="s">
        <v>19992</v>
      </c>
      <c r="B19931" t="s">
        <v>196</v>
      </c>
      <c r="C19931" t="s">
        <v>1075</v>
      </c>
      <c r="F19931" t="s">
        <v>199</v>
      </c>
      <c r="G19931" t="s">
        <v>1078</v>
      </c>
      <c r="H19931" s="7" t="s">
        <v>19991</v>
      </c>
    </row>
    <row r="19932" spans="1:8" x14ac:dyDescent="0.35">
      <c r="A19932" s="7" t="s">
        <v>20019</v>
      </c>
      <c r="B19932" t="s">
        <v>196</v>
      </c>
      <c r="C19932" t="s">
        <v>1075</v>
      </c>
      <c r="F19932" t="s">
        <v>199</v>
      </c>
      <c r="G19932" t="s">
        <v>1078</v>
      </c>
      <c r="H19932" s="7" t="s">
        <v>20018</v>
      </c>
    </row>
    <row r="19933" spans="1:8" x14ac:dyDescent="0.35">
      <c r="A19933" s="7" t="s">
        <v>20021</v>
      </c>
      <c r="B19933" t="s">
        <v>196</v>
      </c>
      <c r="C19933" t="s">
        <v>1075</v>
      </c>
      <c r="F19933" t="s">
        <v>199</v>
      </c>
      <c r="G19933" t="s">
        <v>1078</v>
      </c>
      <c r="H19933" s="7" t="s">
        <v>20020</v>
      </c>
    </row>
    <row r="19934" spans="1:8" x14ac:dyDescent="0.35">
      <c r="A19934" s="7" t="s">
        <v>20023</v>
      </c>
      <c r="B19934" t="s">
        <v>196</v>
      </c>
      <c r="C19934" t="s">
        <v>1075</v>
      </c>
      <c r="F19934" t="s">
        <v>199</v>
      </c>
      <c r="G19934" t="s">
        <v>1078</v>
      </c>
      <c r="H19934" s="7" t="s">
        <v>20022</v>
      </c>
    </row>
    <row r="19935" spans="1:8" x14ac:dyDescent="0.35">
      <c r="A19935" s="7" t="s">
        <v>21929</v>
      </c>
      <c r="B19935" t="s">
        <v>196</v>
      </c>
      <c r="C19935" t="s">
        <v>1121</v>
      </c>
      <c r="F19935" t="s">
        <v>199</v>
      </c>
      <c r="G19935" t="s">
        <v>1122</v>
      </c>
      <c r="H19935" s="7" t="s">
        <v>201</v>
      </c>
    </row>
    <row r="19936" spans="1:8" x14ac:dyDescent="0.35">
      <c r="A19936" s="7" t="s">
        <v>21930</v>
      </c>
      <c r="B19936" t="s">
        <v>212</v>
      </c>
      <c r="C19936" t="s">
        <v>1075</v>
      </c>
      <c r="F19936" t="s">
        <v>199</v>
      </c>
      <c r="G19936" t="s">
        <v>1076</v>
      </c>
      <c r="H19936" s="7" t="s">
        <v>201</v>
      </c>
    </row>
    <row r="19937" spans="1:8" x14ac:dyDescent="0.35">
      <c r="A19937" s="7" t="s">
        <v>5299</v>
      </c>
      <c r="B19937" t="s">
        <v>212</v>
      </c>
      <c r="C19937" t="s">
        <v>1075</v>
      </c>
      <c r="F19937" t="s">
        <v>199</v>
      </c>
      <c r="G19937" t="s">
        <v>1076</v>
      </c>
      <c r="H19937" s="7" t="s">
        <v>5298</v>
      </c>
    </row>
    <row r="19938" spans="1:8" x14ac:dyDescent="0.35">
      <c r="A19938" s="7" t="s">
        <v>5301</v>
      </c>
      <c r="B19938" t="s">
        <v>212</v>
      </c>
      <c r="C19938" t="s">
        <v>1075</v>
      </c>
      <c r="F19938" t="s">
        <v>199</v>
      </c>
      <c r="G19938" t="s">
        <v>1076</v>
      </c>
      <c r="H19938" s="7" t="s">
        <v>5300</v>
      </c>
    </row>
    <row r="19939" spans="1:8" x14ac:dyDescent="0.35">
      <c r="A19939" s="7" t="s">
        <v>21931</v>
      </c>
      <c r="B19939" t="s">
        <v>212</v>
      </c>
      <c r="C19939" t="s">
        <v>1075</v>
      </c>
      <c r="F19939" t="s">
        <v>199</v>
      </c>
      <c r="G19939" t="s">
        <v>1076</v>
      </c>
      <c r="H19939" s="7" t="s">
        <v>5302</v>
      </c>
    </row>
    <row r="19940" spans="1:8" x14ac:dyDescent="0.35">
      <c r="A19940" s="7" t="s">
        <v>5305</v>
      </c>
      <c r="B19940" t="s">
        <v>212</v>
      </c>
      <c r="C19940" t="s">
        <v>1075</v>
      </c>
      <c r="F19940" t="s">
        <v>199</v>
      </c>
      <c r="G19940" t="s">
        <v>1076</v>
      </c>
      <c r="H19940" s="7" t="s">
        <v>5304</v>
      </c>
    </row>
    <row r="19941" spans="1:8" x14ac:dyDescent="0.35">
      <c r="A19941" s="7" t="s">
        <v>21932</v>
      </c>
      <c r="B19941" t="s">
        <v>212</v>
      </c>
      <c r="C19941" t="s">
        <v>1075</v>
      </c>
      <c r="F19941" t="s">
        <v>199</v>
      </c>
      <c r="G19941" t="s">
        <v>1076</v>
      </c>
      <c r="H19941" s="7" t="s">
        <v>201</v>
      </c>
    </row>
    <row r="19942" spans="1:8" x14ac:dyDescent="0.35">
      <c r="A19942" s="7" t="s">
        <v>21933</v>
      </c>
      <c r="B19942" t="s">
        <v>212</v>
      </c>
      <c r="C19942" t="s">
        <v>1075</v>
      </c>
      <c r="F19942" t="s">
        <v>199</v>
      </c>
      <c r="G19942" t="s">
        <v>1076</v>
      </c>
      <c r="H19942" s="7" t="s">
        <v>5307</v>
      </c>
    </row>
    <row r="19943" spans="1:8" x14ac:dyDescent="0.35">
      <c r="A19943" s="7" t="s">
        <v>21934</v>
      </c>
      <c r="B19943" t="s">
        <v>212</v>
      </c>
      <c r="C19943" t="s">
        <v>1075</v>
      </c>
      <c r="F19943" t="s">
        <v>199</v>
      </c>
      <c r="G19943" t="s">
        <v>1076</v>
      </c>
      <c r="H19943" s="7" t="s">
        <v>5309</v>
      </c>
    </row>
    <row r="19944" spans="1:8" x14ac:dyDescent="0.35">
      <c r="A19944" s="7" t="s">
        <v>5312</v>
      </c>
      <c r="B19944" t="s">
        <v>212</v>
      </c>
      <c r="C19944" t="s">
        <v>1075</v>
      </c>
      <c r="F19944" t="s">
        <v>199</v>
      </c>
      <c r="G19944" t="s">
        <v>1076</v>
      </c>
      <c r="H19944" s="7" t="s">
        <v>5311</v>
      </c>
    </row>
    <row r="19945" spans="1:8" x14ac:dyDescent="0.35">
      <c r="A19945" s="7" t="s">
        <v>5314</v>
      </c>
      <c r="B19945" t="s">
        <v>212</v>
      </c>
      <c r="C19945" t="s">
        <v>1075</v>
      </c>
      <c r="F19945" t="s">
        <v>199</v>
      </c>
      <c r="G19945" t="s">
        <v>1076</v>
      </c>
      <c r="H19945" s="7" t="s">
        <v>5313</v>
      </c>
    </row>
    <row r="19946" spans="1:8" x14ac:dyDescent="0.35">
      <c r="A19946" s="7" t="s">
        <v>21935</v>
      </c>
      <c r="B19946" t="s">
        <v>212</v>
      </c>
      <c r="C19946" t="s">
        <v>1075</v>
      </c>
      <c r="F19946" t="s">
        <v>199</v>
      </c>
      <c r="G19946" t="s">
        <v>1076</v>
      </c>
      <c r="H19946" s="7" t="s">
        <v>5315</v>
      </c>
    </row>
    <row r="19947" spans="1:8" x14ac:dyDescent="0.35">
      <c r="A19947" s="7" t="s">
        <v>21936</v>
      </c>
      <c r="B19947" t="s">
        <v>212</v>
      </c>
      <c r="C19947" t="s">
        <v>1075</v>
      </c>
      <c r="F19947" t="s">
        <v>199</v>
      </c>
      <c r="G19947" t="s">
        <v>1076</v>
      </c>
      <c r="H19947" s="7" t="s">
        <v>5317</v>
      </c>
    </row>
    <row r="19948" spans="1:8" x14ac:dyDescent="0.35">
      <c r="A19948" s="7" t="s">
        <v>21937</v>
      </c>
      <c r="B19948" t="s">
        <v>196</v>
      </c>
      <c r="C19948" t="s">
        <v>1121</v>
      </c>
      <c r="F19948" t="s">
        <v>199</v>
      </c>
      <c r="G19948" t="s">
        <v>1122</v>
      </c>
      <c r="H19948" s="7" t="s">
        <v>201</v>
      </c>
    </row>
    <row r="19949" spans="1:8" x14ac:dyDescent="0.35">
      <c r="A19949" s="7" t="s">
        <v>5321</v>
      </c>
      <c r="B19949" t="s">
        <v>212</v>
      </c>
      <c r="C19949" t="s">
        <v>1075</v>
      </c>
      <c r="F19949" t="s">
        <v>199</v>
      </c>
      <c r="G19949" t="s">
        <v>1076</v>
      </c>
      <c r="H19949" s="7" t="s">
        <v>5319</v>
      </c>
    </row>
    <row r="19950" spans="1:8" x14ac:dyDescent="0.35">
      <c r="A19950" s="7" t="s">
        <v>5323</v>
      </c>
      <c r="B19950" t="s">
        <v>212</v>
      </c>
      <c r="C19950" t="s">
        <v>1075</v>
      </c>
      <c r="F19950" t="s">
        <v>199</v>
      </c>
      <c r="G19950" t="s">
        <v>1076</v>
      </c>
      <c r="H19950" s="7" t="s">
        <v>5322</v>
      </c>
    </row>
    <row r="19951" spans="1:8" x14ac:dyDescent="0.35">
      <c r="A19951" s="7" t="s">
        <v>21938</v>
      </c>
      <c r="B19951" t="s">
        <v>212</v>
      </c>
      <c r="C19951" t="s">
        <v>1075</v>
      </c>
      <c r="F19951" t="s">
        <v>199</v>
      </c>
      <c r="G19951" t="s">
        <v>1076</v>
      </c>
      <c r="H19951" s="7" t="s">
        <v>5324</v>
      </c>
    </row>
    <row r="19952" spans="1:8" x14ac:dyDescent="0.35">
      <c r="A19952" s="7" t="s">
        <v>21939</v>
      </c>
      <c r="B19952" t="s">
        <v>212</v>
      </c>
      <c r="C19952" t="s">
        <v>1075</v>
      </c>
      <c r="F19952" t="s">
        <v>199</v>
      </c>
      <c r="G19952" t="s">
        <v>1076</v>
      </c>
      <c r="H19952" s="7" t="s">
        <v>201</v>
      </c>
    </row>
    <row r="19953" spans="1:8" x14ac:dyDescent="0.35">
      <c r="A19953" s="7" t="s">
        <v>5330</v>
      </c>
      <c r="B19953" t="s">
        <v>212</v>
      </c>
      <c r="C19953" t="s">
        <v>1075</v>
      </c>
      <c r="F19953" t="s">
        <v>199</v>
      </c>
      <c r="G19953" t="s">
        <v>1076</v>
      </c>
      <c r="H19953" s="7" t="s">
        <v>5328</v>
      </c>
    </row>
    <row r="19954" spans="1:8" x14ac:dyDescent="0.35">
      <c r="A19954" s="7" t="s">
        <v>21940</v>
      </c>
      <c r="B19954" t="s">
        <v>212</v>
      </c>
      <c r="C19954" t="s">
        <v>1075</v>
      </c>
      <c r="F19954" t="s">
        <v>199</v>
      </c>
      <c r="G19954" t="s">
        <v>1076</v>
      </c>
      <c r="H19954" s="7" t="s">
        <v>201</v>
      </c>
    </row>
    <row r="19955" spans="1:8" x14ac:dyDescent="0.35">
      <c r="A19955" s="7" t="s">
        <v>21941</v>
      </c>
      <c r="B19955" t="s">
        <v>212</v>
      </c>
      <c r="C19955" t="s">
        <v>1075</v>
      </c>
      <c r="F19955" t="s">
        <v>199</v>
      </c>
      <c r="G19955" t="s">
        <v>1076</v>
      </c>
      <c r="H19955" s="7" t="s">
        <v>5332</v>
      </c>
    </row>
    <row r="19956" spans="1:8" x14ac:dyDescent="0.35">
      <c r="A19956" s="7" t="s">
        <v>21942</v>
      </c>
      <c r="B19956" t="s">
        <v>212</v>
      </c>
      <c r="C19956" t="s">
        <v>1075</v>
      </c>
      <c r="F19956" t="s">
        <v>199</v>
      </c>
      <c r="G19956" t="s">
        <v>1076</v>
      </c>
      <c r="H19956" s="7" t="s">
        <v>5334</v>
      </c>
    </row>
    <row r="19957" spans="1:8" x14ac:dyDescent="0.35">
      <c r="A19957" s="7" t="s">
        <v>21943</v>
      </c>
      <c r="B19957" t="s">
        <v>212</v>
      </c>
      <c r="C19957" t="s">
        <v>1075</v>
      </c>
      <c r="F19957" t="s">
        <v>199</v>
      </c>
      <c r="G19957" t="s">
        <v>1076</v>
      </c>
      <c r="H19957" s="7" t="s">
        <v>5338</v>
      </c>
    </row>
    <row r="19958" spans="1:8" x14ac:dyDescent="0.35">
      <c r="A19958" s="7" t="s">
        <v>21944</v>
      </c>
      <c r="B19958" t="s">
        <v>196</v>
      </c>
      <c r="C19958" t="s">
        <v>1109</v>
      </c>
      <c r="F19958" t="s">
        <v>199</v>
      </c>
      <c r="G19958" t="s">
        <v>1110</v>
      </c>
      <c r="H19958" s="7" t="s">
        <v>201</v>
      </c>
    </row>
    <row r="19959" spans="1:8" x14ac:dyDescent="0.35">
      <c r="A19959" s="7" t="s">
        <v>21945</v>
      </c>
      <c r="B19959" t="s">
        <v>212</v>
      </c>
      <c r="C19959" t="s">
        <v>1109</v>
      </c>
      <c r="F19959" t="s">
        <v>199</v>
      </c>
      <c r="G19959" t="s">
        <v>1272</v>
      </c>
      <c r="H19959" s="7" t="s">
        <v>201</v>
      </c>
    </row>
    <row r="19960" spans="1:8" x14ac:dyDescent="0.35">
      <c r="A19960" s="7" t="s">
        <v>21946</v>
      </c>
      <c r="B19960" t="s">
        <v>196</v>
      </c>
      <c r="C19960" t="s">
        <v>1109</v>
      </c>
      <c r="F19960" t="s">
        <v>199</v>
      </c>
      <c r="G19960" t="s">
        <v>1110</v>
      </c>
      <c r="H19960" s="7" t="s">
        <v>201</v>
      </c>
    </row>
    <row r="19961" spans="1:8" x14ac:dyDescent="0.35">
      <c r="A19961" s="7" t="s">
        <v>21947</v>
      </c>
      <c r="B19961" t="s">
        <v>212</v>
      </c>
      <c r="C19961" t="s">
        <v>1121</v>
      </c>
      <c r="F19961" t="s">
        <v>199</v>
      </c>
      <c r="G19961" t="s">
        <v>3494</v>
      </c>
      <c r="H19961" s="7" t="s">
        <v>201</v>
      </c>
    </row>
    <row r="19962" spans="1:8" x14ac:dyDescent="0.35">
      <c r="A19962" s="7" t="s">
        <v>21948</v>
      </c>
      <c r="B19962" t="s">
        <v>212</v>
      </c>
      <c r="C19962" t="s">
        <v>1109</v>
      </c>
      <c r="F19962" t="s">
        <v>199</v>
      </c>
      <c r="G19962" t="s">
        <v>1272</v>
      </c>
      <c r="H19962" s="7" t="s">
        <v>201</v>
      </c>
    </row>
    <row r="19963" spans="1:8" x14ac:dyDescent="0.35">
      <c r="A19963" s="7" t="s">
        <v>21949</v>
      </c>
      <c r="B19963" t="s">
        <v>196</v>
      </c>
      <c r="C19963" t="s">
        <v>1109</v>
      </c>
      <c r="F19963" t="s">
        <v>199</v>
      </c>
      <c r="G19963" t="s">
        <v>1110</v>
      </c>
      <c r="H19963" s="7" t="s">
        <v>201</v>
      </c>
    </row>
    <row r="19964" spans="1:8" x14ac:dyDescent="0.35">
      <c r="A19964" s="7" t="s">
        <v>21950</v>
      </c>
      <c r="B19964" t="s">
        <v>212</v>
      </c>
      <c r="C19964" t="s">
        <v>1109</v>
      </c>
      <c r="F19964" t="s">
        <v>199</v>
      </c>
      <c r="G19964" t="s">
        <v>1272</v>
      </c>
      <c r="H19964" s="7" t="s">
        <v>201</v>
      </c>
    </row>
    <row r="19965" spans="1:8" x14ac:dyDescent="0.35">
      <c r="A19965" s="7" t="s">
        <v>5351</v>
      </c>
      <c r="B19965" t="s">
        <v>212</v>
      </c>
      <c r="C19965" t="s">
        <v>1075</v>
      </c>
      <c r="F19965" t="s">
        <v>199</v>
      </c>
      <c r="G19965" t="s">
        <v>1076</v>
      </c>
      <c r="H19965" s="7" t="s">
        <v>5350</v>
      </c>
    </row>
    <row r="19966" spans="1:8" x14ac:dyDescent="0.35">
      <c r="A19966" s="7" t="s">
        <v>21951</v>
      </c>
      <c r="B19966" t="s">
        <v>212</v>
      </c>
      <c r="C19966" t="s">
        <v>1075</v>
      </c>
      <c r="F19966" t="s">
        <v>199</v>
      </c>
      <c r="G19966" t="s">
        <v>1076</v>
      </c>
      <c r="H19966" s="7" t="s">
        <v>201</v>
      </c>
    </row>
    <row r="19967" spans="1:8" x14ac:dyDescent="0.35">
      <c r="A19967" s="7" t="s">
        <v>5356</v>
      </c>
      <c r="B19967" t="s">
        <v>212</v>
      </c>
      <c r="C19967" t="s">
        <v>1075</v>
      </c>
      <c r="F19967" t="s">
        <v>199</v>
      </c>
      <c r="G19967" t="s">
        <v>1076</v>
      </c>
      <c r="H19967" s="7" t="s">
        <v>5352</v>
      </c>
    </row>
    <row r="19968" spans="1:8" x14ac:dyDescent="0.35">
      <c r="A19968" s="7" t="s">
        <v>21952</v>
      </c>
      <c r="B19968" t="s">
        <v>196</v>
      </c>
      <c r="C19968" t="s">
        <v>1121</v>
      </c>
      <c r="F19968" t="s">
        <v>199</v>
      </c>
      <c r="G19968" t="s">
        <v>1122</v>
      </c>
      <c r="H19968" s="7" t="s">
        <v>201</v>
      </c>
    </row>
    <row r="19969" spans="1:8" x14ac:dyDescent="0.35">
      <c r="A19969" s="7" t="s">
        <v>20039</v>
      </c>
      <c r="B19969" t="s">
        <v>196</v>
      </c>
      <c r="C19969" t="s">
        <v>1075</v>
      </c>
      <c r="F19969" t="s">
        <v>199</v>
      </c>
      <c r="G19969" t="s">
        <v>1078</v>
      </c>
      <c r="H19969" s="7" t="s">
        <v>20038</v>
      </c>
    </row>
    <row r="19970" spans="1:8" x14ac:dyDescent="0.35">
      <c r="A19970" s="7" t="s">
        <v>21953</v>
      </c>
      <c r="B19970" t="s">
        <v>212</v>
      </c>
      <c r="C19970" t="s">
        <v>14547</v>
      </c>
      <c r="F19970" t="s">
        <v>199</v>
      </c>
      <c r="G19970" t="s">
        <v>21587</v>
      </c>
      <c r="H19970" s="7" t="s">
        <v>201</v>
      </c>
    </row>
    <row r="19971" spans="1:8" x14ac:dyDescent="0.35">
      <c r="A19971" s="7" t="s">
        <v>21954</v>
      </c>
      <c r="B19971" t="s">
        <v>196</v>
      </c>
      <c r="C19971" t="s">
        <v>1053</v>
      </c>
      <c r="F19971" t="s">
        <v>199</v>
      </c>
      <c r="G19971" t="s">
        <v>12608</v>
      </c>
      <c r="H19971" s="7" t="s">
        <v>201</v>
      </c>
    </row>
    <row r="19972" spans="1:8" x14ac:dyDescent="0.35">
      <c r="A19972" s="7" t="s">
        <v>21955</v>
      </c>
      <c r="B19972" t="s">
        <v>212</v>
      </c>
      <c r="C19972" t="s">
        <v>1053</v>
      </c>
      <c r="F19972" t="s">
        <v>199</v>
      </c>
      <c r="G19972" t="s">
        <v>12593</v>
      </c>
      <c r="H19972" s="7" t="s">
        <v>201</v>
      </c>
    </row>
    <row r="19973" spans="1:8" x14ac:dyDescent="0.35">
      <c r="A19973" s="7" t="s">
        <v>21956</v>
      </c>
      <c r="B19973" t="s">
        <v>212</v>
      </c>
      <c r="C19973" t="s">
        <v>1053</v>
      </c>
      <c r="F19973" t="s">
        <v>199</v>
      </c>
      <c r="G19973" t="s">
        <v>12593</v>
      </c>
      <c r="H19973" s="7" t="s">
        <v>201</v>
      </c>
    </row>
    <row r="19974" spans="1:8" x14ac:dyDescent="0.35">
      <c r="A19974" s="7" t="s">
        <v>21957</v>
      </c>
      <c r="B19974" t="s">
        <v>212</v>
      </c>
      <c r="C19974" t="s">
        <v>1053</v>
      </c>
      <c r="F19974" t="s">
        <v>199</v>
      </c>
      <c r="G19974" t="s">
        <v>12593</v>
      </c>
      <c r="H19974" s="7" t="s">
        <v>201</v>
      </c>
    </row>
    <row r="19975" spans="1:8" x14ac:dyDescent="0.35">
      <c r="A19975" s="7" t="s">
        <v>5367</v>
      </c>
      <c r="B19975" t="s">
        <v>212</v>
      </c>
      <c r="C19975" t="s">
        <v>1053</v>
      </c>
      <c r="F19975" t="s">
        <v>199</v>
      </c>
      <c r="G19975" t="s">
        <v>12593</v>
      </c>
      <c r="H19975" s="7" t="s">
        <v>5366</v>
      </c>
    </row>
    <row r="19976" spans="1:8" x14ac:dyDescent="0.35">
      <c r="A19976" s="7" t="s">
        <v>21958</v>
      </c>
      <c r="B19976" t="s">
        <v>212</v>
      </c>
      <c r="C19976" t="s">
        <v>21656</v>
      </c>
      <c r="D19976" t="s">
        <v>21657</v>
      </c>
      <c r="F19976" t="s">
        <v>199</v>
      </c>
      <c r="G19976" t="s">
        <v>21658</v>
      </c>
      <c r="H19976" s="7" t="s">
        <v>201</v>
      </c>
    </row>
    <row r="19977" spans="1:8" x14ac:dyDescent="0.35">
      <c r="A19977" s="7" t="s">
        <v>21959</v>
      </c>
      <c r="B19977" t="s">
        <v>212</v>
      </c>
      <c r="C19977" t="s">
        <v>21656</v>
      </c>
      <c r="D19977" t="s">
        <v>21657</v>
      </c>
      <c r="F19977" t="s">
        <v>199</v>
      </c>
      <c r="G19977" t="s">
        <v>21658</v>
      </c>
      <c r="H19977" s="7" t="s">
        <v>201</v>
      </c>
    </row>
    <row r="19978" spans="1:8" x14ac:dyDescent="0.35">
      <c r="A19978" s="7" t="s">
        <v>21960</v>
      </c>
      <c r="B19978" t="s">
        <v>212</v>
      </c>
      <c r="C19978" t="s">
        <v>21656</v>
      </c>
      <c r="D19978" t="s">
        <v>21657</v>
      </c>
      <c r="F19978" t="s">
        <v>199</v>
      </c>
      <c r="G19978" t="s">
        <v>21658</v>
      </c>
      <c r="H19978" s="7" t="s">
        <v>201</v>
      </c>
    </row>
    <row r="19979" spans="1:8" x14ac:dyDescent="0.35">
      <c r="A19979" s="7" t="s">
        <v>13687</v>
      </c>
      <c r="B19979" t="s">
        <v>212</v>
      </c>
      <c r="C19979" t="s">
        <v>21656</v>
      </c>
      <c r="D19979" t="s">
        <v>21961</v>
      </c>
      <c r="F19979" t="s">
        <v>199</v>
      </c>
      <c r="G19979" t="s">
        <v>21962</v>
      </c>
      <c r="H19979" s="7" t="s">
        <v>13686</v>
      </c>
    </row>
    <row r="19980" spans="1:8" x14ac:dyDescent="0.35">
      <c r="A19980" s="7" t="s">
        <v>21963</v>
      </c>
      <c r="B19980" t="s">
        <v>212</v>
      </c>
      <c r="C19980" t="s">
        <v>21656</v>
      </c>
      <c r="D19980" t="s">
        <v>21657</v>
      </c>
      <c r="F19980" t="s">
        <v>199</v>
      </c>
      <c r="G19980" t="s">
        <v>21658</v>
      </c>
      <c r="H19980" s="7" t="s">
        <v>201</v>
      </c>
    </row>
    <row r="19981" spans="1:8" x14ac:dyDescent="0.35">
      <c r="A19981" s="7" t="s">
        <v>21964</v>
      </c>
      <c r="B19981" t="s">
        <v>196</v>
      </c>
      <c r="C19981" t="s">
        <v>21965</v>
      </c>
      <c r="D19981" t="s">
        <v>21966</v>
      </c>
      <c r="F19981" t="s">
        <v>199</v>
      </c>
      <c r="G19981" t="s">
        <v>21967</v>
      </c>
      <c r="H19981" s="7" t="s">
        <v>201</v>
      </c>
    </row>
    <row r="19982" spans="1:8" x14ac:dyDescent="0.35">
      <c r="A19982" s="7" t="s">
        <v>11617</v>
      </c>
      <c r="B19982" t="s">
        <v>212</v>
      </c>
      <c r="C19982" t="s">
        <v>21965</v>
      </c>
      <c r="D19982" t="s">
        <v>21968</v>
      </c>
      <c r="F19982" t="s">
        <v>199</v>
      </c>
      <c r="G19982" t="s">
        <v>21969</v>
      </c>
      <c r="H19982" s="7" t="s">
        <v>11616</v>
      </c>
    </row>
    <row r="19983" spans="1:8" x14ac:dyDescent="0.35">
      <c r="A19983" s="7" t="s">
        <v>11619</v>
      </c>
      <c r="B19983" t="s">
        <v>212</v>
      </c>
      <c r="D19983" t="s">
        <v>21970</v>
      </c>
      <c r="F19983" t="s">
        <v>199</v>
      </c>
      <c r="G19983" t="s">
        <v>21971</v>
      </c>
      <c r="H19983" s="7" t="s">
        <v>11618</v>
      </c>
    </row>
    <row r="19984" spans="1:8" x14ac:dyDescent="0.35">
      <c r="A19984" s="7" t="s">
        <v>11621</v>
      </c>
      <c r="B19984" t="s">
        <v>212</v>
      </c>
      <c r="C19984" t="s">
        <v>21972</v>
      </c>
      <c r="D19984" t="s">
        <v>21973</v>
      </c>
      <c r="F19984" t="s">
        <v>199</v>
      </c>
      <c r="G19984" t="s">
        <v>21974</v>
      </c>
      <c r="H19984" s="7" t="s">
        <v>11620</v>
      </c>
    </row>
    <row r="19985" spans="1:8" x14ac:dyDescent="0.35">
      <c r="A19985" s="7" t="s">
        <v>11623</v>
      </c>
      <c r="B19985" t="s">
        <v>212</v>
      </c>
      <c r="D19985" t="s">
        <v>21975</v>
      </c>
      <c r="F19985" t="s">
        <v>199</v>
      </c>
      <c r="G19985" t="s">
        <v>21976</v>
      </c>
      <c r="H19985" s="7" t="s">
        <v>11622</v>
      </c>
    </row>
    <row r="19986" spans="1:8" x14ac:dyDescent="0.35">
      <c r="A19986" s="7" t="s">
        <v>11625</v>
      </c>
      <c r="B19986" t="s">
        <v>212</v>
      </c>
      <c r="D19986" t="s">
        <v>21970</v>
      </c>
      <c r="F19986" t="s">
        <v>199</v>
      </c>
      <c r="G19986" t="s">
        <v>21971</v>
      </c>
      <c r="H19986" s="7" t="s">
        <v>11624</v>
      </c>
    </row>
    <row r="19987" spans="1:8" x14ac:dyDescent="0.35">
      <c r="A19987" s="7" t="s">
        <v>11627</v>
      </c>
      <c r="B19987" t="s">
        <v>212</v>
      </c>
      <c r="D19987" t="s">
        <v>21975</v>
      </c>
      <c r="F19987" t="s">
        <v>199</v>
      </c>
      <c r="G19987" t="s">
        <v>21976</v>
      </c>
      <c r="H19987" s="7" t="s">
        <v>11626</v>
      </c>
    </row>
    <row r="19988" spans="1:8" x14ac:dyDescent="0.35">
      <c r="A19988" s="7" t="s">
        <v>11629</v>
      </c>
      <c r="B19988" t="s">
        <v>212</v>
      </c>
      <c r="D19988" t="s">
        <v>21975</v>
      </c>
      <c r="F19988" t="s">
        <v>199</v>
      </c>
      <c r="G19988" t="s">
        <v>21976</v>
      </c>
      <c r="H19988" s="7" t="s">
        <v>11628</v>
      </c>
    </row>
    <row r="19989" spans="1:8" x14ac:dyDescent="0.35">
      <c r="A19989" s="7" t="s">
        <v>11631</v>
      </c>
      <c r="B19989" t="s">
        <v>212</v>
      </c>
      <c r="D19989" t="s">
        <v>21970</v>
      </c>
      <c r="F19989" t="s">
        <v>199</v>
      </c>
      <c r="G19989" t="s">
        <v>21971</v>
      </c>
      <c r="H19989" s="7" t="s">
        <v>11630</v>
      </c>
    </row>
    <row r="19990" spans="1:8" x14ac:dyDescent="0.35">
      <c r="A19990" s="7" t="s">
        <v>11633</v>
      </c>
      <c r="B19990" t="s">
        <v>212</v>
      </c>
      <c r="D19990" t="s">
        <v>21970</v>
      </c>
      <c r="F19990" t="s">
        <v>199</v>
      </c>
      <c r="G19990" t="s">
        <v>21971</v>
      </c>
      <c r="H19990" s="7" t="s">
        <v>11632</v>
      </c>
    </row>
    <row r="19991" spans="1:8" x14ac:dyDescent="0.35">
      <c r="A19991" s="7" t="s">
        <v>11635</v>
      </c>
      <c r="B19991" t="s">
        <v>212</v>
      </c>
      <c r="D19991" t="s">
        <v>21970</v>
      </c>
      <c r="F19991" t="s">
        <v>199</v>
      </c>
      <c r="G19991" t="s">
        <v>21971</v>
      </c>
      <c r="H19991" s="7" t="s">
        <v>11634</v>
      </c>
    </row>
    <row r="19992" spans="1:8" x14ac:dyDescent="0.35">
      <c r="A19992" s="7" t="s">
        <v>11637</v>
      </c>
      <c r="B19992" t="s">
        <v>212</v>
      </c>
      <c r="D19992" t="s">
        <v>21970</v>
      </c>
      <c r="F19992" t="s">
        <v>199</v>
      </c>
      <c r="G19992" t="s">
        <v>21971</v>
      </c>
      <c r="H19992" s="7" t="s">
        <v>11636</v>
      </c>
    </row>
    <row r="19993" spans="1:8" x14ac:dyDescent="0.35">
      <c r="A19993" s="7" t="s">
        <v>21977</v>
      </c>
      <c r="B19993" t="s">
        <v>212</v>
      </c>
      <c r="D19993" t="s">
        <v>21978</v>
      </c>
      <c r="F19993" t="s">
        <v>199</v>
      </c>
      <c r="G19993" t="s">
        <v>21979</v>
      </c>
      <c r="H19993" s="7" t="s">
        <v>201</v>
      </c>
    </row>
    <row r="19994" spans="1:8" x14ac:dyDescent="0.35">
      <c r="A19994" s="7" t="s">
        <v>11639</v>
      </c>
      <c r="B19994" t="s">
        <v>212</v>
      </c>
      <c r="D19994" t="s">
        <v>21970</v>
      </c>
      <c r="F19994" t="s">
        <v>199</v>
      </c>
      <c r="G19994" t="s">
        <v>21971</v>
      </c>
      <c r="H19994" s="7" t="s">
        <v>11638</v>
      </c>
    </row>
    <row r="19995" spans="1:8" x14ac:dyDescent="0.35">
      <c r="A19995" s="7" t="s">
        <v>11641</v>
      </c>
      <c r="B19995" t="s">
        <v>212</v>
      </c>
      <c r="D19995" t="s">
        <v>21975</v>
      </c>
      <c r="F19995" t="s">
        <v>199</v>
      </c>
      <c r="G19995" t="s">
        <v>21976</v>
      </c>
      <c r="H19995" s="7" t="s">
        <v>11640</v>
      </c>
    </row>
    <row r="19996" spans="1:8" x14ac:dyDescent="0.35">
      <c r="A19996" s="7" t="s">
        <v>11643</v>
      </c>
      <c r="B19996" t="s">
        <v>212</v>
      </c>
      <c r="D19996" t="s">
        <v>21975</v>
      </c>
      <c r="F19996" t="s">
        <v>199</v>
      </c>
      <c r="G19996" t="s">
        <v>21976</v>
      </c>
      <c r="H19996" s="7" t="s">
        <v>11642</v>
      </c>
    </row>
    <row r="19997" spans="1:8" x14ac:dyDescent="0.35">
      <c r="A19997" s="7" t="s">
        <v>11645</v>
      </c>
      <c r="B19997" t="s">
        <v>212</v>
      </c>
      <c r="C19997" t="s">
        <v>21980</v>
      </c>
      <c r="D19997" t="s">
        <v>21981</v>
      </c>
      <c r="F19997" t="s">
        <v>199</v>
      </c>
      <c r="G19997" t="s">
        <v>21982</v>
      </c>
      <c r="H19997" s="7" t="s">
        <v>11644</v>
      </c>
    </row>
    <row r="19998" spans="1:8" x14ac:dyDescent="0.35">
      <c r="A19998" s="7" t="s">
        <v>21983</v>
      </c>
      <c r="B19998" t="s">
        <v>212</v>
      </c>
      <c r="C19998" t="s">
        <v>21984</v>
      </c>
      <c r="D19998" t="s">
        <v>21985</v>
      </c>
      <c r="F19998" t="s">
        <v>199</v>
      </c>
      <c r="G19998" t="s">
        <v>21986</v>
      </c>
      <c r="H19998" s="7" t="s">
        <v>21987</v>
      </c>
    </row>
    <row r="19999" spans="1:8" x14ac:dyDescent="0.35">
      <c r="A19999" s="7" t="s">
        <v>11506</v>
      </c>
      <c r="B19999" t="s">
        <v>212</v>
      </c>
      <c r="C19999" t="s">
        <v>21984</v>
      </c>
      <c r="D19999" t="s">
        <v>21988</v>
      </c>
      <c r="F19999" t="s">
        <v>199</v>
      </c>
      <c r="G19999" t="s">
        <v>21989</v>
      </c>
      <c r="H19999" s="7" t="s">
        <v>11505</v>
      </c>
    </row>
    <row r="20000" spans="1:8" x14ac:dyDescent="0.35">
      <c r="A20000" s="7" t="s">
        <v>11509</v>
      </c>
      <c r="B20000" t="s">
        <v>212</v>
      </c>
      <c r="C20000" t="s">
        <v>197</v>
      </c>
      <c r="D20000" t="s">
        <v>21990</v>
      </c>
      <c r="F20000" t="s">
        <v>199</v>
      </c>
      <c r="G20000" t="s">
        <v>21991</v>
      </c>
      <c r="H20000" s="7" t="s">
        <v>11508</v>
      </c>
    </row>
    <row r="20001" spans="1:8" x14ac:dyDescent="0.35">
      <c r="A20001" s="7" t="s">
        <v>11511</v>
      </c>
      <c r="B20001" t="s">
        <v>212</v>
      </c>
      <c r="C20001" t="s">
        <v>197</v>
      </c>
      <c r="D20001" t="s">
        <v>21990</v>
      </c>
      <c r="F20001" t="s">
        <v>199</v>
      </c>
      <c r="G20001" t="s">
        <v>21991</v>
      </c>
      <c r="H20001" s="7" t="s">
        <v>11510</v>
      </c>
    </row>
    <row r="20002" spans="1:8" x14ac:dyDescent="0.35">
      <c r="A20002" s="7" t="s">
        <v>11513</v>
      </c>
      <c r="B20002" t="s">
        <v>212</v>
      </c>
      <c r="C20002" t="s">
        <v>197</v>
      </c>
      <c r="D20002" t="s">
        <v>21990</v>
      </c>
      <c r="F20002" t="s">
        <v>199</v>
      </c>
      <c r="G20002" t="s">
        <v>21991</v>
      </c>
      <c r="H20002" s="7" t="s">
        <v>11512</v>
      </c>
    </row>
    <row r="20003" spans="1:8" x14ac:dyDescent="0.35">
      <c r="A20003" s="7" t="s">
        <v>11515</v>
      </c>
      <c r="B20003" t="s">
        <v>212</v>
      </c>
      <c r="C20003" t="s">
        <v>21992</v>
      </c>
      <c r="F20003" t="s">
        <v>199</v>
      </c>
      <c r="G20003" t="s">
        <v>21993</v>
      </c>
      <c r="H20003" s="7" t="s">
        <v>12821</v>
      </c>
    </row>
    <row r="20004" spans="1:8" x14ac:dyDescent="0.35">
      <c r="A20004" s="7" t="s">
        <v>11515</v>
      </c>
      <c r="B20004" t="s">
        <v>212</v>
      </c>
      <c r="C20004" t="s">
        <v>21994</v>
      </c>
      <c r="D20004" t="s">
        <v>21995</v>
      </c>
      <c r="F20004" t="s">
        <v>199</v>
      </c>
      <c r="G20004" t="s">
        <v>21996</v>
      </c>
      <c r="H20004" s="7" t="s">
        <v>11514</v>
      </c>
    </row>
    <row r="20005" spans="1:8" x14ac:dyDescent="0.35">
      <c r="A20005" s="7" t="s">
        <v>21997</v>
      </c>
      <c r="B20005" t="s">
        <v>196</v>
      </c>
      <c r="C20005" t="s">
        <v>21992</v>
      </c>
      <c r="D20005" t="s">
        <v>21998</v>
      </c>
      <c r="F20005" t="s">
        <v>199</v>
      </c>
      <c r="G20005" t="s">
        <v>21999</v>
      </c>
      <c r="H20005" s="7" t="s">
        <v>201</v>
      </c>
    </row>
    <row r="20006" spans="1:8" x14ac:dyDescent="0.35">
      <c r="A20006" s="7" t="s">
        <v>12823</v>
      </c>
      <c r="B20006" t="s">
        <v>212</v>
      </c>
      <c r="C20006" t="s">
        <v>21992</v>
      </c>
      <c r="F20006" t="s">
        <v>199</v>
      </c>
      <c r="G20006" t="s">
        <v>21993</v>
      </c>
      <c r="H20006" s="7" t="s">
        <v>12822</v>
      </c>
    </row>
    <row r="20007" spans="1:8" x14ac:dyDescent="0.35">
      <c r="A20007" s="7" t="s">
        <v>12825</v>
      </c>
      <c r="B20007" t="s">
        <v>212</v>
      </c>
      <c r="C20007" t="s">
        <v>21992</v>
      </c>
      <c r="F20007" t="s">
        <v>199</v>
      </c>
      <c r="G20007" t="s">
        <v>21993</v>
      </c>
      <c r="H20007" s="7" t="s">
        <v>12824</v>
      </c>
    </row>
    <row r="20008" spans="1:8" x14ac:dyDescent="0.35">
      <c r="A20008" s="7" t="s">
        <v>12827</v>
      </c>
      <c r="B20008" t="s">
        <v>212</v>
      </c>
      <c r="C20008" t="s">
        <v>21992</v>
      </c>
      <c r="F20008" t="s">
        <v>199</v>
      </c>
      <c r="G20008" t="s">
        <v>21993</v>
      </c>
      <c r="H20008" s="7" t="s">
        <v>12826</v>
      </c>
    </row>
    <row r="20009" spans="1:8" x14ac:dyDescent="0.35">
      <c r="A20009" s="7" t="s">
        <v>22000</v>
      </c>
      <c r="B20009" t="s">
        <v>212</v>
      </c>
      <c r="C20009" t="s">
        <v>21992</v>
      </c>
      <c r="F20009" t="s">
        <v>199</v>
      </c>
      <c r="G20009" t="s">
        <v>21993</v>
      </c>
      <c r="H20009" s="7" t="s">
        <v>201</v>
      </c>
    </row>
    <row r="20010" spans="1:8" x14ac:dyDescent="0.35">
      <c r="A20010" s="7" t="s">
        <v>12829</v>
      </c>
      <c r="B20010" t="s">
        <v>212</v>
      </c>
      <c r="C20010" t="s">
        <v>21992</v>
      </c>
      <c r="F20010" t="s">
        <v>199</v>
      </c>
      <c r="G20010" t="s">
        <v>21993</v>
      </c>
      <c r="H20010" s="7" t="s">
        <v>12828</v>
      </c>
    </row>
    <row r="20011" spans="1:8" x14ac:dyDescent="0.35">
      <c r="A20011" s="7" t="s">
        <v>12831</v>
      </c>
      <c r="B20011" t="s">
        <v>212</v>
      </c>
      <c r="C20011" t="s">
        <v>21992</v>
      </c>
      <c r="F20011" t="s">
        <v>199</v>
      </c>
      <c r="G20011" t="s">
        <v>21993</v>
      </c>
      <c r="H20011" s="7" t="s">
        <v>12830</v>
      </c>
    </row>
    <row r="20012" spans="1:8" x14ac:dyDescent="0.35">
      <c r="A20012" s="7" t="s">
        <v>12833</v>
      </c>
      <c r="B20012" t="s">
        <v>212</v>
      </c>
      <c r="C20012" t="s">
        <v>21992</v>
      </c>
      <c r="F20012" t="s">
        <v>199</v>
      </c>
      <c r="G20012" t="s">
        <v>21993</v>
      </c>
      <c r="H20012" s="7" t="s">
        <v>12832</v>
      </c>
    </row>
    <row r="20013" spans="1:8" x14ac:dyDescent="0.35">
      <c r="A20013" s="7" t="s">
        <v>22001</v>
      </c>
      <c r="B20013" t="s">
        <v>212</v>
      </c>
      <c r="C20013" t="s">
        <v>21992</v>
      </c>
      <c r="F20013" t="s">
        <v>199</v>
      </c>
      <c r="G20013" t="s">
        <v>21993</v>
      </c>
      <c r="H20013" s="7" t="s">
        <v>201</v>
      </c>
    </row>
    <row r="20014" spans="1:8" x14ac:dyDescent="0.35">
      <c r="A20014" s="7" t="s">
        <v>12835</v>
      </c>
      <c r="B20014" t="s">
        <v>212</v>
      </c>
      <c r="C20014" t="s">
        <v>21992</v>
      </c>
      <c r="F20014" t="s">
        <v>199</v>
      </c>
      <c r="G20014" t="s">
        <v>21993</v>
      </c>
      <c r="H20014" s="7" t="s">
        <v>12834</v>
      </c>
    </row>
    <row r="20015" spans="1:8" x14ac:dyDescent="0.35">
      <c r="A20015" s="7" t="s">
        <v>12837</v>
      </c>
      <c r="B20015" t="s">
        <v>212</v>
      </c>
      <c r="C20015" t="s">
        <v>21992</v>
      </c>
      <c r="F20015" t="s">
        <v>199</v>
      </c>
      <c r="G20015" t="s">
        <v>21993</v>
      </c>
      <c r="H20015" s="7" t="s">
        <v>12836</v>
      </c>
    </row>
    <row r="20016" spans="1:8" x14ac:dyDescent="0.35">
      <c r="A20016" s="7" t="s">
        <v>12839</v>
      </c>
      <c r="B20016" t="s">
        <v>212</v>
      </c>
      <c r="C20016" t="s">
        <v>21992</v>
      </c>
      <c r="F20016" t="s">
        <v>199</v>
      </c>
      <c r="G20016" t="s">
        <v>21993</v>
      </c>
      <c r="H20016" s="7" t="s">
        <v>12838</v>
      </c>
    </row>
    <row r="20017" spans="1:8" x14ac:dyDescent="0.35">
      <c r="A20017" s="7" t="s">
        <v>11517</v>
      </c>
      <c r="B20017" t="s">
        <v>212</v>
      </c>
      <c r="C20017" t="s">
        <v>197</v>
      </c>
      <c r="D20017" t="s">
        <v>21990</v>
      </c>
      <c r="F20017" t="s">
        <v>199</v>
      </c>
      <c r="G20017" t="s">
        <v>21991</v>
      </c>
      <c r="H20017" s="7" t="s">
        <v>11516</v>
      </c>
    </row>
    <row r="20018" spans="1:8" x14ac:dyDescent="0.35">
      <c r="A20018" s="7" t="s">
        <v>22002</v>
      </c>
      <c r="B20018" t="s">
        <v>212</v>
      </c>
      <c r="C20018" t="s">
        <v>197</v>
      </c>
      <c r="D20018" t="s">
        <v>22003</v>
      </c>
      <c r="F20018" t="s">
        <v>199</v>
      </c>
      <c r="G20018" t="s">
        <v>22004</v>
      </c>
      <c r="H20018" s="7" t="s">
        <v>201</v>
      </c>
    </row>
    <row r="20019" spans="1:8" x14ac:dyDescent="0.35">
      <c r="A20019" s="7" t="s">
        <v>11519</v>
      </c>
      <c r="B20019" t="s">
        <v>212</v>
      </c>
      <c r="C20019" t="s">
        <v>197</v>
      </c>
      <c r="D20019" t="s">
        <v>21990</v>
      </c>
      <c r="F20019" t="s">
        <v>199</v>
      </c>
      <c r="G20019" t="s">
        <v>21991</v>
      </c>
      <c r="H20019" s="7" t="s">
        <v>11518</v>
      </c>
    </row>
    <row r="20020" spans="1:8" x14ac:dyDescent="0.35">
      <c r="A20020" s="7" t="s">
        <v>11521</v>
      </c>
      <c r="B20020" t="s">
        <v>212</v>
      </c>
      <c r="C20020" t="s">
        <v>197</v>
      </c>
      <c r="D20020" t="s">
        <v>21990</v>
      </c>
      <c r="F20020" t="s">
        <v>199</v>
      </c>
      <c r="G20020" t="s">
        <v>21991</v>
      </c>
      <c r="H20020" s="7" t="s">
        <v>11520</v>
      </c>
    </row>
    <row r="20021" spans="1:8" x14ac:dyDescent="0.35">
      <c r="A20021" s="7" t="s">
        <v>11524</v>
      </c>
      <c r="B20021" t="s">
        <v>212</v>
      </c>
      <c r="C20021" t="s">
        <v>197</v>
      </c>
      <c r="D20021" t="s">
        <v>21990</v>
      </c>
      <c r="F20021" t="s">
        <v>199</v>
      </c>
      <c r="G20021" t="s">
        <v>21991</v>
      </c>
      <c r="H20021" s="7" t="s">
        <v>11523</v>
      </c>
    </row>
    <row r="20022" spans="1:8" x14ac:dyDescent="0.35">
      <c r="A20022" s="7" t="s">
        <v>11526</v>
      </c>
      <c r="B20022" t="s">
        <v>212</v>
      </c>
      <c r="C20022" t="s">
        <v>197</v>
      </c>
      <c r="D20022" t="s">
        <v>21990</v>
      </c>
      <c r="F20022" t="s">
        <v>199</v>
      </c>
      <c r="G20022" t="s">
        <v>21991</v>
      </c>
      <c r="H20022" s="7" t="s">
        <v>11525</v>
      </c>
    </row>
    <row r="20023" spans="1:8" x14ac:dyDescent="0.35">
      <c r="A20023" s="7" t="s">
        <v>11528</v>
      </c>
      <c r="B20023" t="s">
        <v>212</v>
      </c>
      <c r="C20023" t="s">
        <v>197</v>
      </c>
      <c r="D20023" t="s">
        <v>21990</v>
      </c>
      <c r="F20023" t="s">
        <v>199</v>
      </c>
      <c r="G20023" t="s">
        <v>21991</v>
      </c>
      <c r="H20023" s="7" t="s">
        <v>11527</v>
      </c>
    </row>
    <row r="20024" spans="1:8" x14ac:dyDescent="0.35">
      <c r="A20024" s="7" t="s">
        <v>11530</v>
      </c>
      <c r="B20024" t="s">
        <v>212</v>
      </c>
      <c r="C20024" t="s">
        <v>197</v>
      </c>
      <c r="D20024" t="s">
        <v>21990</v>
      </c>
      <c r="F20024" t="s">
        <v>199</v>
      </c>
      <c r="G20024" t="s">
        <v>21991</v>
      </c>
      <c r="H20024" s="7" t="s">
        <v>11529</v>
      </c>
    </row>
    <row r="20025" spans="1:8" x14ac:dyDescent="0.35">
      <c r="A20025" s="7" t="s">
        <v>22005</v>
      </c>
      <c r="B20025" t="s">
        <v>212</v>
      </c>
      <c r="C20025" t="s">
        <v>197</v>
      </c>
      <c r="D20025" t="s">
        <v>22003</v>
      </c>
      <c r="F20025" t="s">
        <v>199</v>
      </c>
      <c r="G20025" t="s">
        <v>22004</v>
      </c>
      <c r="H20025" s="7" t="s">
        <v>201</v>
      </c>
    </row>
    <row r="20026" spans="1:8" x14ac:dyDescent="0.35">
      <c r="A20026" s="7" t="s">
        <v>22006</v>
      </c>
      <c r="B20026" t="s">
        <v>196</v>
      </c>
      <c r="C20026" t="s">
        <v>21992</v>
      </c>
      <c r="F20026" t="s">
        <v>199</v>
      </c>
      <c r="G20026" t="s">
        <v>22007</v>
      </c>
      <c r="H20026" s="7" t="s">
        <v>201</v>
      </c>
    </row>
    <row r="20027" spans="1:8" x14ac:dyDescent="0.35">
      <c r="A20027" s="7" t="s">
        <v>12851</v>
      </c>
      <c r="B20027" t="s">
        <v>212</v>
      </c>
      <c r="C20027" t="s">
        <v>21992</v>
      </c>
      <c r="F20027" t="s">
        <v>199</v>
      </c>
      <c r="G20027" t="s">
        <v>21993</v>
      </c>
      <c r="H20027" s="7" t="s">
        <v>12850</v>
      </c>
    </row>
    <row r="20028" spans="1:8" x14ac:dyDescent="0.35">
      <c r="A20028" s="7" t="s">
        <v>12853</v>
      </c>
      <c r="B20028" t="s">
        <v>212</v>
      </c>
      <c r="C20028" t="s">
        <v>21992</v>
      </c>
      <c r="F20028" t="s">
        <v>199</v>
      </c>
      <c r="G20028" t="s">
        <v>21993</v>
      </c>
      <c r="H20028" s="7" t="s">
        <v>12852</v>
      </c>
    </row>
    <row r="20029" spans="1:8" x14ac:dyDescent="0.35">
      <c r="A20029" s="7" t="s">
        <v>12855</v>
      </c>
      <c r="B20029" t="s">
        <v>212</v>
      </c>
      <c r="C20029" t="s">
        <v>21992</v>
      </c>
      <c r="F20029" t="s">
        <v>199</v>
      </c>
      <c r="G20029" t="s">
        <v>21993</v>
      </c>
      <c r="H20029" s="7" t="s">
        <v>12854</v>
      </c>
    </row>
    <row r="20030" spans="1:8" x14ac:dyDescent="0.35">
      <c r="A20030" s="7" t="s">
        <v>12857</v>
      </c>
      <c r="B20030" t="s">
        <v>212</v>
      </c>
      <c r="C20030" t="s">
        <v>21992</v>
      </c>
      <c r="F20030" t="s">
        <v>199</v>
      </c>
      <c r="G20030" t="s">
        <v>21993</v>
      </c>
      <c r="H20030" s="7" t="s">
        <v>12856</v>
      </c>
    </row>
    <row r="20031" spans="1:8" x14ac:dyDescent="0.35">
      <c r="A20031" s="7" t="s">
        <v>12859</v>
      </c>
      <c r="B20031" t="s">
        <v>212</v>
      </c>
      <c r="C20031" t="s">
        <v>21992</v>
      </c>
      <c r="F20031" t="s">
        <v>199</v>
      </c>
      <c r="G20031" t="s">
        <v>21993</v>
      </c>
      <c r="H20031" s="7" t="s">
        <v>12858</v>
      </c>
    </row>
    <row r="20032" spans="1:8" x14ac:dyDescent="0.35">
      <c r="A20032" s="7" t="s">
        <v>12861</v>
      </c>
      <c r="B20032" t="s">
        <v>212</v>
      </c>
      <c r="C20032" t="s">
        <v>21992</v>
      </c>
      <c r="F20032" t="s">
        <v>199</v>
      </c>
      <c r="G20032" t="s">
        <v>21993</v>
      </c>
      <c r="H20032" s="7" t="s">
        <v>12860</v>
      </c>
    </row>
    <row r="20033" spans="1:8" x14ac:dyDescent="0.35">
      <c r="A20033" s="7" t="s">
        <v>12864</v>
      </c>
      <c r="B20033" t="s">
        <v>212</v>
      </c>
      <c r="C20033" t="s">
        <v>21992</v>
      </c>
      <c r="F20033" t="s">
        <v>199</v>
      </c>
      <c r="G20033" t="s">
        <v>21993</v>
      </c>
      <c r="H20033" s="7" t="s">
        <v>12863</v>
      </c>
    </row>
    <row r="20034" spans="1:8" x14ac:dyDescent="0.35">
      <c r="A20034" s="7" t="s">
        <v>12866</v>
      </c>
      <c r="B20034" t="s">
        <v>212</v>
      </c>
      <c r="C20034" t="s">
        <v>21992</v>
      </c>
      <c r="F20034" t="s">
        <v>199</v>
      </c>
      <c r="G20034" t="s">
        <v>21993</v>
      </c>
      <c r="H20034" s="7" t="s">
        <v>12865</v>
      </c>
    </row>
    <row r="20035" spans="1:8" x14ac:dyDescent="0.35">
      <c r="A20035" s="7" t="s">
        <v>22008</v>
      </c>
      <c r="B20035" t="s">
        <v>212</v>
      </c>
      <c r="C20035" t="s">
        <v>21992</v>
      </c>
      <c r="F20035" t="s">
        <v>199</v>
      </c>
      <c r="G20035" t="s">
        <v>21993</v>
      </c>
      <c r="H20035" s="7" t="s">
        <v>201</v>
      </c>
    </row>
    <row r="20036" spans="1:8" x14ac:dyDescent="0.35">
      <c r="A20036" s="7" t="s">
        <v>12868</v>
      </c>
      <c r="B20036" t="s">
        <v>212</v>
      </c>
      <c r="C20036" t="s">
        <v>21992</v>
      </c>
      <c r="F20036" t="s">
        <v>199</v>
      </c>
      <c r="G20036" t="s">
        <v>21993</v>
      </c>
      <c r="H20036" s="7" t="s">
        <v>12867</v>
      </c>
    </row>
    <row r="20037" spans="1:8" x14ac:dyDescent="0.35">
      <c r="A20037" s="7" t="s">
        <v>22009</v>
      </c>
      <c r="B20037" t="s">
        <v>212</v>
      </c>
      <c r="C20037" t="s">
        <v>21992</v>
      </c>
      <c r="F20037" t="s">
        <v>199</v>
      </c>
      <c r="G20037" t="s">
        <v>21993</v>
      </c>
      <c r="H20037" s="7" t="s">
        <v>201</v>
      </c>
    </row>
    <row r="20038" spans="1:8" x14ac:dyDescent="0.35">
      <c r="A20038" s="7" t="s">
        <v>12872</v>
      </c>
      <c r="B20038" t="s">
        <v>212</v>
      </c>
      <c r="C20038" t="s">
        <v>21992</v>
      </c>
      <c r="F20038" t="s">
        <v>199</v>
      </c>
      <c r="G20038" t="s">
        <v>21993</v>
      </c>
      <c r="H20038" s="7" t="s">
        <v>12871</v>
      </c>
    </row>
    <row r="20039" spans="1:8" x14ac:dyDescent="0.35">
      <c r="A20039" s="7" t="s">
        <v>22010</v>
      </c>
      <c r="B20039" t="s">
        <v>212</v>
      </c>
      <c r="C20039" t="s">
        <v>21992</v>
      </c>
      <c r="F20039" t="s">
        <v>199</v>
      </c>
      <c r="G20039" t="s">
        <v>21993</v>
      </c>
      <c r="H20039" s="7" t="s">
        <v>201</v>
      </c>
    </row>
    <row r="20040" spans="1:8" x14ac:dyDescent="0.35">
      <c r="A20040" s="7" t="s">
        <v>12874</v>
      </c>
      <c r="B20040" t="s">
        <v>212</v>
      </c>
      <c r="C20040" t="s">
        <v>21992</v>
      </c>
      <c r="F20040" t="s">
        <v>199</v>
      </c>
      <c r="G20040" t="s">
        <v>21993</v>
      </c>
      <c r="H20040" s="7" t="s">
        <v>12873</v>
      </c>
    </row>
    <row r="20041" spans="1:8" x14ac:dyDescent="0.35">
      <c r="A20041" s="7" t="s">
        <v>12876</v>
      </c>
      <c r="B20041" t="s">
        <v>212</v>
      </c>
      <c r="C20041" t="s">
        <v>21992</v>
      </c>
      <c r="F20041" t="s">
        <v>199</v>
      </c>
      <c r="G20041" t="s">
        <v>21993</v>
      </c>
      <c r="H20041" s="7" t="s">
        <v>12875</v>
      </c>
    </row>
    <row r="20042" spans="1:8" x14ac:dyDescent="0.35">
      <c r="A20042" s="7" t="s">
        <v>12878</v>
      </c>
      <c r="B20042" t="s">
        <v>212</v>
      </c>
      <c r="C20042" t="s">
        <v>22011</v>
      </c>
      <c r="F20042" t="s">
        <v>199</v>
      </c>
      <c r="G20042" t="s">
        <v>22012</v>
      </c>
      <c r="H20042" s="7" t="s">
        <v>12877</v>
      </c>
    </row>
    <row r="20043" spans="1:8" x14ac:dyDescent="0.35">
      <c r="A20043" s="7" t="s">
        <v>12883</v>
      </c>
      <c r="B20043" t="s">
        <v>212</v>
      </c>
      <c r="C20043" t="s">
        <v>21992</v>
      </c>
      <c r="D20043" t="s">
        <v>22013</v>
      </c>
      <c r="F20043" t="s">
        <v>199</v>
      </c>
      <c r="G20043" t="s">
        <v>22014</v>
      </c>
      <c r="H20043" s="7" t="s">
        <v>12882</v>
      </c>
    </row>
    <row r="20044" spans="1:8" x14ac:dyDescent="0.35">
      <c r="A20044" s="7" t="s">
        <v>22015</v>
      </c>
      <c r="B20044" t="s">
        <v>196</v>
      </c>
      <c r="C20044" t="s">
        <v>22016</v>
      </c>
      <c r="D20044" t="s">
        <v>22017</v>
      </c>
      <c r="F20044" t="s">
        <v>199</v>
      </c>
      <c r="G20044" t="s">
        <v>22018</v>
      </c>
      <c r="H20044" s="7" t="s">
        <v>201</v>
      </c>
    </row>
    <row r="20045" spans="1:8" x14ac:dyDescent="0.35">
      <c r="A20045" s="7" t="s">
        <v>11532</v>
      </c>
      <c r="B20045" t="s">
        <v>212</v>
      </c>
      <c r="C20045" t="s">
        <v>22016</v>
      </c>
      <c r="D20045" t="s">
        <v>22019</v>
      </c>
      <c r="F20045" t="s">
        <v>199</v>
      </c>
      <c r="G20045" t="s">
        <v>22020</v>
      </c>
      <c r="H20045" s="7" t="s">
        <v>11531</v>
      </c>
    </row>
    <row r="20046" spans="1:8" x14ac:dyDescent="0.35">
      <c r="A20046" s="7" t="s">
        <v>12885</v>
      </c>
      <c r="B20046" t="s">
        <v>212</v>
      </c>
      <c r="C20046" t="s">
        <v>21992</v>
      </c>
      <c r="F20046" t="s">
        <v>199</v>
      </c>
      <c r="G20046" t="s">
        <v>21993</v>
      </c>
      <c r="H20046" s="7" t="s">
        <v>12884</v>
      </c>
    </row>
    <row r="20047" spans="1:8" x14ac:dyDescent="0.35">
      <c r="A20047" s="7" t="s">
        <v>12887</v>
      </c>
      <c r="B20047" t="s">
        <v>212</v>
      </c>
      <c r="D20047" t="s">
        <v>22021</v>
      </c>
      <c r="F20047" t="s">
        <v>199</v>
      </c>
      <c r="G20047" t="s">
        <v>22022</v>
      </c>
      <c r="H20047" s="7" t="s">
        <v>12886</v>
      </c>
    </row>
    <row r="20048" spans="1:8" x14ac:dyDescent="0.35">
      <c r="A20048" s="7" t="s">
        <v>22023</v>
      </c>
      <c r="B20048" t="s">
        <v>196</v>
      </c>
      <c r="C20048" t="s">
        <v>21965</v>
      </c>
      <c r="F20048" t="s">
        <v>199</v>
      </c>
      <c r="G20048" t="s">
        <v>22024</v>
      </c>
      <c r="H20048" s="7" t="s">
        <v>201</v>
      </c>
    </row>
    <row r="20049" spans="1:8" x14ac:dyDescent="0.35">
      <c r="A20049" s="7" t="s">
        <v>11534</v>
      </c>
      <c r="B20049" t="s">
        <v>212</v>
      </c>
      <c r="C20049" t="s">
        <v>21965</v>
      </c>
      <c r="F20049" t="s">
        <v>199</v>
      </c>
      <c r="G20049" t="s">
        <v>22025</v>
      </c>
      <c r="H20049" s="7" t="s">
        <v>11533</v>
      </c>
    </row>
    <row r="20050" spans="1:8" x14ac:dyDescent="0.35">
      <c r="A20050" s="7" t="s">
        <v>11536</v>
      </c>
      <c r="B20050" t="s">
        <v>212</v>
      </c>
      <c r="C20050" t="s">
        <v>21965</v>
      </c>
      <c r="F20050" t="s">
        <v>199</v>
      </c>
      <c r="G20050" t="s">
        <v>22025</v>
      </c>
      <c r="H20050" s="7" t="s">
        <v>11535</v>
      </c>
    </row>
    <row r="20051" spans="1:8" x14ac:dyDescent="0.35">
      <c r="A20051" s="7" t="s">
        <v>11538</v>
      </c>
      <c r="B20051" t="s">
        <v>212</v>
      </c>
      <c r="C20051" t="s">
        <v>21965</v>
      </c>
      <c r="F20051" t="s">
        <v>199</v>
      </c>
      <c r="G20051" t="s">
        <v>22025</v>
      </c>
      <c r="H20051" s="7" t="s">
        <v>11537</v>
      </c>
    </row>
    <row r="20052" spans="1:8" x14ac:dyDescent="0.35">
      <c r="A20052" s="7" t="s">
        <v>22026</v>
      </c>
      <c r="B20052" t="s">
        <v>212</v>
      </c>
      <c r="C20052" t="s">
        <v>21965</v>
      </c>
      <c r="F20052" t="s">
        <v>199</v>
      </c>
      <c r="G20052" t="s">
        <v>22025</v>
      </c>
      <c r="H20052" s="7" t="s">
        <v>201</v>
      </c>
    </row>
    <row r="20053" spans="1:8" x14ac:dyDescent="0.35">
      <c r="A20053" s="7" t="s">
        <v>11540</v>
      </c>
      <c r="B20053" t="s">
        <v>212</v>
      </c>
      <c r="C20053" t="s">
        <v>21965</v>
      </c>
      <c r="F20053" t="s">
        <v>199</v>
      </c>
      <c r="G20053" t="s">
        <v>22025</v>
      </c>
      <c r="H20053" s="7" t="s">
        <v>11539</v>
      </c>
    </row>
    <row r="20054" spans="1:8" x14ac:dyDescent="0.35">
      <c r="A20054" s="7" t="s">
        <v>11542</v>
      </c>
      <c r="B20054" t="s">
        <v>212</v>
      </c>
      <c r="C20054" t="s">
        <v>21965</v>
      </c>
      <c r="F20054" t="s">
        <v>199</v>
      </c>
      <c r="G20054" t="s">
        <v>22025</v>
      </c>
      <c r="H20054" s="7" t="s">
        <v>11541</v>
      </c>
    </row>
    <row r="20055" spans="1:8" x14ac:dyDescent="0.35">
      <c r="A20055" s="7" t="s">
        <v>22027</v>
      </c>
      <c r="B20055" t="s">
        <v>196</v>
      </c>
      <c r="C20055" t="s">
        <v>21965</v>
      </c>
      <c r="F20055" t="s">
        <v>199</v>
      </c>
      <c r="G20055" t="s">
        <v>22024</v>
      </c>
      <c r="H20055" s="7" t="s">
        <v>201</v>
      </c>
    </row>
    <row r="20056" spans="1:8" x14ac:dyDescent="0.35">
      <c r="A20056" s="7" t="s">
        <v>11544</v>
      </c>
      <c r="B20056" t="s">
        <v>212</v>
      </c>
      <c r="C20056" t="s">
        <v>21965</v>
      </c>
      <c r="F20056" t="s">
        <v>199</v>
      </c>
      <c r="G20056" t="s">
        <v>22025</v>
      </c>
      <c r="H20056" s="7" t="s">
        <v>11543</v>
      </c>
    </row>
    <row r="20057" spans="1:8" x14ac:dyDescent="0.35">
      <c r="A20057" s="7" t="s">
        <v>11546</v>
      </c>
      <c r="B20057" t="s">
        <v>212</v>
      </c>
      <c r="C20057" t="s">
        <v>21965</v>
      </c>
      <c r="F20057" t="s">
        <v>199</v>
      </c>
      <c r="G20057" t="s">
        <v>22025</v>
      </c>
      <c r="H20057" s="7" t="s">
        <v>11545</v>
      </c>
    </row>
    <row r="20058" spans="1:8" x14ac:dyDescent="0.35">
      <c r="A20058" s="7" t="s">
        <v>11548</v>
      </c>
      <c r="B20058" t="s">
        <v>212</v>
      </c>
      <c r="C20058" t="s">
        <v>21965</v>
      </c>
      <c r="F20058" t="s">
        <v>199</v>
      </c>
      <c r="G20058" t="s">
        <v>22025</v>
      </c>
      <c r="H20058" s="7" t="s">
        <v>11547</v>
      </c>
    </row>
    <row r="20059" spans="1:8" x14ac:dyDescent="0.35">
      <c r="A20059" s="7" t="s">
        <v>22028</v>
      </c>
      <c r="B20059" t="s">
        <v>212</v>
      </c>
      <c r="C20059" t="s">
        <v>21965</v>
      </c>
      <c r="F20059" t="s">
        <v>199</v>
      </c>
      <c r="G20059" t="s">
        <v>22025</v>
      </c>
      <c r="H20059" s="7" t="s">
        <v>201</v>
      </c>
    </row>
    <row r="20060" spans="1:8" x14ac:dyDescent="0.35">
      <c r="A20060" s="7" t="s">
        <v>22029</v>
      </c>
      <c r="B20060" t="s">
        <v>212</v>
      </c>
      <c r="C20060" t="s">
        <v>21965</v>
      </c>
      <c r="F20060" t="s">
        <v>199</v>
      </c>
      <c r="G20060" t="s">
        <v>22025</v>
      </c>
      <c r="H20060" s="7" t="s">
        <v>201</v>
      </c>
    </row>
    <row r="20061" spans="1:8" x14ac:dyDescent="0.35">
      <c r="A20061" s="7" t="s">
        <v>11550</v>
      </c>
      <c r="B20061" t="s">
        <v>212</v>
      </c>
      <c r="C20061" t="s">
        <v>21965</v>
      </c>
      <c r="F20061" t="s">
        <v>199</v>
      </c>
      <c r="G20061" t="s">
        <v>22025</v>
      </c>
      <c r="H20061" s="7" t="s">
        <v>11549</v>
      </c>
    </row>
    <row r="20062" spans="1:8" x14ac:dyDescent="0.35">
      <c r="A20062" s="7" t="s">
        <v>12890</v>
      </c>
      <c r="B20062" t="s">
        <v>212</v>
      </c>
      <c r="D20062" t="s">
        <v>22021</v>
      </c>
      <c r="F20062" t="s">
        <v>199</v>
      </c>
      <c r="G20062" t="s">
        <v>22022</v>
      </c>
      <c r="H20062" s="7" t="s">
        <v>12889</v>
      </c>
    </row>
    <row r="20063" spans="1:8" x14ac:dyDescent="0.35">
      <c r="A20063" s="7" t="s">
        <v>12892</v>
      </c>
      <c r="B20063" t="s">
        <v>212</v>
      </c>
      <c r="D20063" t="s">
        <v>22021</v>
      </c>
      <c r="F20063" t="s">
        <v>199</v>
      </c>
      <c r="G20063" t="s">
        <v>22022</v>
      </c>
      <c r="H20063" s="7" t="s">
        <v>12891</v>
      </c>
    </row>
    <row r="20064" spans="1:8" x14ac:dyDescent="0.35">
      <c r="A20064" s="7" t="s">
        <v>22030</v>
      </c>
      <c r="B20064" t="s">
        <v>196</v>
      </c>
      <c r="C20064" t="s">
        <v>21992</v>
      </c>
      <c r="D20064" t="s">
        <v>22031</v>
      </c>
      <c r="E20064" t="s">
        <v>22032</v>
      </c>
      <c r="F20064" t="s">
        <v>199</v>
      </c>
      <c r="G20064" t="s">
        <v>22033</v>
      </c>
      <c r="H20064" s="7" t="s">
        <v>201</v>
      </c>
    </row>
    <row r="20065" spans="1:8" x14ac:dyDescent="0.35">
      <c r="A20065" s="7" t="s">
        <v>22030</v>
      </c>
      <c r="B20065" t="s">
        <v>196</v>
      </c>
      <c r="C20065" t="s">
        <v>21992</v>
      </c>
      <c r="D20065" t="s">
        <v>22034</v>
      </c>
      <c r="E20065" t="s">
        <v>22035</v>
      </c>
      <c r="F20065" t="s">
        <v>199</v>
      </c>
      <c r="G20065" t="s">
        <v>22036</v>
      </c>
      <c r="H20065" s="7" t="s">
        <v>201</v>
      </c>
    </row>
    <row r="20066" spans="1:8" x14ac:dyDescent="0.35">
      <c r="A20066" s="7" t="s">
        <v>12903</v>
      </c>
      <c r="B20066" t="s">
        <v>212</v>
      </c>
      <c r="C20066" t="s">
        <v>21992</v>
      </c>
      <c r="D20066" t="s">
        <v>22037</v>
      </c>
      <c r="E20066" t="s">
        <v>22038</v>
      </c>
      <c r="F20066" t="s">
        <v>199</v>
      </c>
      <c r="G20066" t="s">
        <v>22039</v>
      </c>
      <c r="H20066" s="7" t="s">
        <v>12902</v>
      </c>
    </row>
    <row r="20067" spans="1:8" x14ac:dyDescent="0.35">
      <c r="A20067" s="7" t="s">
        <v>12903</v>
      </c>
      <c r="B20067" t="s">
        <v>212</v>
      </c>
      <c r="C20067" t="s">
        <v>21992</v>
      </c>
      <c r="D20067" t="s">
        <v>22040</v>
      </c>
      <c r="E20067" t="s">
        <v>22041</v>
      </c>
      <c r="F20067" t="s">
        <v>199</v>
      </c>
      <c r="G20067" t="s">
        <v>22042</v>
      </c>
      <c r="H20067" s="7" t="s">
        <v>12902</v>
      </c>
    </row>
    <row r="20068" spans="1:8" x14ac:dyDescent="0.35">
      <c r="A20068" s="7" t="s">
        <v>12905</v>
      </c>
      <c r="B20068" t="s">
        <v>212</v>
      </c>
      <c r="D20068" t="s">
        <v>22043</v>
      </c>
      <c r="E20068" t="s">
        <v>22044</v>
      </c>
      <c r="F20068" t="s">
        <v>199</v>
      </c>
      <c r="G20068" t="s">
        <v>22045</v>
      </c>
      <c r="H20068" s="7" t="s">
        <v>12904</v>
      </c>
    </row>
    <row r="20069" spans="1:8" x14ac:dyDescent="0.35">
      <c r="A20069" s="7" t="s">
        <v>12907</v>
      </c>
      <c r="B20069" t="s">
        <v>212</v>
      </c>
      <c r="D20069" t="s">
        <v>22043</v>
      </c>
      <c r="F20069" t="s">
        <v>199</v>
      </c>
      <c r="G20069" t="s">
        <v>22045</v>
      </c>
      <c r="H20069" s="7" t="s">
        <v>12906</v>
      </c>
    </row>
    <row r="20070" spans="1:8" x14ac:dyDescent="0.35">
      <c r="A20070" s="7" t="s">
        <v>12909</v>
      </c>
      <c r="B20070" t="s">
        <v>212</v>
      </c>
      <c r="D20070" t="s">
        <v>22043</v>
      </c>
      <c r="F20070" t="s">
        <v>199</v>
      </c>
      <c r="G20070" t="s">
        <v>22045</v>
      </c>
      <c r="H20070" s="7" t="s">
        <v>12908</v>
      </c>
    </row>
    <row r="20071" spans="1:8" x14ac:dyDescent="0.35">
      <c r="A20071" s="7" t="s">
        <v>12911</v>
      </c>
      <c r="B20071" t="s">
        <v>212</v>
      </c>
      <c r="D20071" t="s">
        <v>22043</v>
      </c>
      <c r="F20071" t="s">
        <v>199</v>
      </c>
      <c r="G20071" t="s">
        <v>22045</v>
      </c>
      <c r="H20071" s="7" t="s">
        <v>12910</v>
      </c>
    </row>
    <row r="20072" spans="1:8" x14ac:dyDescent="0.35">
      <c r="A20072" s="7" t="s">
        <v>12913</v>
      </c>
      <c r="B20072" t="s">
        <v>212</v>
      </c>
      <c r="D20072" t="s">
        <v>22043</v>
      </c>
      <c r="E20072" t="s">
        <v>22046</v>
      </c>
      <c r="F20072" t="s">
        <v>199</v>
      </c>
      <c r="G20072" t="s">
        <v>22045</v>
      </c>
      <c r="H20072" s="7" t="s">
        <v>12912</v>
      </c>
    </row>
    <row r="20073" spans="1:8" x14ac:dyDescent="0.35">
      <c r="A20073" s="7" t="s">
        <v>12913</v>
      </c>
      <c r="B20073" t="s">
        <v>212</v>
      </c>
      <c r="D20073" t="s">
        <v>22047</v>
      </c>
      <c r="E20073" t="s">
        <v>20807</v>
      </c>
      <c r="F20073" t="s">
        <v>199</v>
      </c>
      <c r="G20073" t="s">
        <v>22048</v>
      </c>
      <c r="H20073" s="7" t="s">
        <v>201</v>
      </c>
    </row>
    <row r="20074" spans="1:8" x14ac:dyDescent="0.35">
      <c r="A20074" s="7" t="s">
        <v>12915</v>
      </c>
      <c r="B20074" t="s">
        <v>212</v>
      </c>
      <c r="D20074" t="s">
        <v>22043</v>
      </c>
      <c r="F20074" t="s">
        <v>199</v>
      </c>
      <c r="G20074" t="s">
        <v>22045</v>
      </c>
      <c r="H20074" s="7" t="s">
        <v>12914</v>
      </c>
    </row>
    <row r="20075" spans="1:8" x14ac:dyDescent="0.35">
      <c r="A20075" s="7" t="s">
        <v>12917</v>
      </c>
      <c r="B20075" t="s">
        <v>212</v>
      </c>
      <c r="D20075" t="s">
        <v>22043</v>
      </c>
      <c r="F20075" t="s">
        <v>199</v>
      </c>
      <c r="G20075" t="s">
        <v>22045</v>
      </c>
      <c r="H20075" s="7" t="s">
        <v>12916</v>
      </c>
    </row>
    <row r="20076" spans="1:8" x14ac:dyDescent="0.35">
      <c r="A20076" s="7" t="s">
        <v>22049</v>
      </c>
      <c r="B20076" t="s">
        <v>212</v>
      </c>
      <c r="D20076" t="s">
        <v>22050</v>
      </c>
      <c r="E20076" t="s">
        <v>22051</v>
      </c>
      <c r="F20076" t="s">
        <v>199</v>
      </c>
      <c r="G20076" t="s">
        <v>22052</v>
      </c>
      <c r="H20076" s="7" t="s">
        <v>201</v>
      </c>
    </row>
    <row r="20077" spans="1:8" x14ac:dyDescent="0.35">
      <c r="A20077" s="7" t="s">
        <v>22049</v>
      </c>
      <c r="B20077" t="s">
        <v>212</v>
      </c>
      <c r="D20077" t="s">
        <v>22047</v>
      </c>
      <c r="E20077" t="s">
        <v>22053</v>
      </c>
      <c r="F20077" t="s">
        <v>199</v>
      </c>
      <c r="G20077" t="s">
        <v>22048</v>
      </c>
      <c r="H20077" s="7" t="s">
        <v>201</v>
      </c>
    </row>
    <row r="20078" spans="1:8" x14ac:dyDescent="0.35">
      <c r="A20078" s="7" t="s">
        <v>12919</v>
      </c>
      <c r="B20078" t="s">
        <v>212</v>
      </c>
      <c r="D20078" t="s">
        <v>22043</v>
      </c>
      <c r="E20078" t="s">
        <v>22054</v>
      </c>
      <c r="F20078" t="s">
        <v>199</v>
      </c>
      <c r="G20078" t="s">
        <v>22045</v>
      </c>
      <c r="H20078" s="7" t="s">
        <v>12918</v>
      </c>
    </row>
    <row r="20079" spans="1:8" x14ac:dyDescent="0.35">
      <c r="A20079" s="7" t="s">
        <v>12921</v>
      </c>
      <c r="B20079" t="s">
        <v>212</v>
      </c>
      <c r="D20079" t="s">
        <v>22043</v>
      </c>
      <c r="F20079" t="s">
        <v>199</v>
      </c>
      <c r="G20079" t="s">
        <v>22045</v>
      </c>
      <c r="H20079" s="7" t="s">
        <v>12920</v>
      </c>
    </row>
    <row r="20080" spans="1:8" x14ac:dyDescent="0.35">
      <c r="A20080" s="7" t="s">
        <v>12923</v>
      </c>
      <c r="B20080" t="s">
        <v>212</v>
      </c>
      <c r="D20080" t="s">
        <v>22043</v>
      </c>
      <c r="F20080" t="s">
        <v>199</v>
      </c>
      <c r="G20080" t="s">
        <v>22045</v>
      </c>
      <c r="H20080" s="7" t="s">
        <v>12922</v>
      </c>
    </row>
    <row r="20081" spans="1:8" x14ac:dyDescent="0.35">
      <c r="A20081" s="7" t="s">
        <v>12925</v>
      </c>
      <c r="B20081" t="s">
        <v>212</v>
      </c>
      <c r="D20081" t="s">
        <v>22043</v>
      </c>
      <c r="E20081" t="s">
        <v>22055</v>
      </c>
      <c r="F20081" t="s">
        <v>199</v>
      </c>
      <c r="G20081" t="s">
        <v>22045</v>
      </c>
      <c r="H20081" s="7" t="s">
        <v>12924</v>
      </c>
    </row>
    <row r="20082" spans="1:8" x14ac:dyDescent="0.35">
      <c r="A20082" s="7" t="s">
        <v>12925</v>
      </c>
      <c r="B20082" t="s">
        <v>212</v>
      </c>
      <c r="D20082" t="s">
        <v>22056</v>
      </c>
      <c r="E20082" t="s">
        <v>22057</v>
      </c>
      <c r="F20082" t="s">
        <v>199</v>
      </c>
      <c r="G20082" t="s">
        <v>22048</v>
      </c>
      <c r="H20082" s="7" t="s">
        <v>201</v>
      </c>
    </row>
    <row r="20083" spans="1:8" x14ac:dyDescent="0.35">
      <c r="A20083" s="7" t="s">
        <v>12927</v>
      </c>
      <c r="B20083" t="s">
        <v>212</v>
      </c>
      <c r="D20083" t="s">
        <v>22043</v>
      </c>
      <c r="F20083" t="s">
        <v>199</v>
      </c>
      <c r="G20083" t="s">
        <v>22045</v>
      </c>
      <c r="H20083" s="7" t="s">
        <v>12926</v>
      </c>
    </row>
    <row r="20084" spans="1:8" x14ac:dyDescent="0.35">
      <c r="A20084" s="7" t="s">
        <v>12929</v>
      </c>
      <c r="B20084" t="s">
        <v>212</v>
      </c>
      <c r="D20084" t="s">
        <v>22043</v>
      </c>
      <c r="F20084" t="s">
        <v>199</v>
      </c>
      <c r="G20084" t="s">
        <v>22045</v>
      </c>
      <c r="H20084" s="7" t="s">
        <v>12928</v>
      </c>
    </row>
    <row r="20085" spans="1:8" x14ac:dyDescent="0.35">
      <c r="A20085" s="7" t="s">
        <v>12931</v>
      </c>
      <c r="B20085" t="s">
        <v>212</v>
      </c>
      <c r="C20085" t="s">
        <v>22011</v>
      </c>
      <c r="E20085" t="s">
        <v>22058</v>
      </c>
      <c r="F20085" t="s">
        <v>199</v>
      </c>
      <c r="G20085" t="s">
        <v>22012</v>
      </c>
      <c r="H20085" s="7" t="s">
        <v>12930</v>
      </c>
    </row>
    <row r="20086" spans="1:8" x14ac:dyDescent="0.35">
      <c r="A20086" s="7" t="s">
        <v>12931</v>
      </c>
      <c r="B20086" t="s">
        <v>212</v>
      </c>
      <c r="C20086" t="s">
        <v>22011</v>
      </c>
      <c r="E20086" t="s">
        <v>22059</v>
      </c>
      <c r="F20086" t="s">
        <v>199</v>
      </c>
      <c r="G20086" t="s">
        <v>22012</v>
      </c>
      <c r="H20086" s="7" t="s">
        <v>201</v>
      </c>
    </row>
    <row r="20087" spans="1:8" x14ac:dyDescent="0.35">
      <c r="A20087" s="7" t="s">
        <v>22060</v>
      </c>
      <c r="B20087" t="s">
        <v>196</v>
      </c>
      <c r="C20087" t="s">
        <v>22061</v>
      </c>
      <c r="F20087" t="s">
        <v>199</v>
      </c>
      <c r="G20087" t="s">
        <v>22062</v>
      </c>
      <c r="H20087" s="7" t="s">
        <v>201</v>
      </c>
    </row>
    <row r="20088" spans="1:8" x14ac:dyDescent="0.35">
      <c r="A20088" s="7" t="s">
        <v>12933</v>
      </c>
      <c r="B20088" t="s">
        <v>212</v>
      </c>
      <c r="C20088" t="s">
        <v>22061</v>
      </c>
      <c r="F20088" t="s">
        <v>199</v>
      </c>
      <c r="G20088" t="s">
        <v>22063</v>
      </c>
      <c r="H20088" s="7" t="s">
        <v>12932</v>
      </c>
    </row>
    <row r="20089" spans="1:8" x14ac:dyDescent="0.35">
      <c r="A20089" s="7" t="s">
        <v>12935</v>
      </c>
      <c r="B20089" t="s">
        <v>212</v>
      </c>
      <c r="C20089" t="s">
        <v>22061</v>
      </c>
      <c r="F20089" t="s">
        <v>199</v>
      </c>
      <c r="G20089" t="s">
        <v>22063</v>
      </c>
      <c r="H20089" s="7" t="s">
        <v>12934</v>
      </c>
    </row>
    <row r="20090" spans="1:8" x14ac:dyDescent="0.35">
      <c r="A20090" s="7" t="s">
        <v>12937</v>
      </c>
      <c r="B20090" t="s">
        <v>212</v>
      </c>
      <c r="C20090" t="s">
        <v>22064</v>
      </c>
      <c r="F20090" t="s">
        <v>199</v>
      </c>
      <c r="G20090" t="s">
        <v>22065</v>
      </c>
      <c r="H20090" s="7" t="s">
        <v>12936</v>
      </c>
    </row>
    <row r="20091" spans="1:8" x14ac:dyDescent="0.35">
      <c r="A20091" s="7" t="s">
        <v>12940</v>
      </c>
      <c r="B20091" t="s">
        <v>212</v>
      </c>
      <c r="C20091" t="s">
        <v>22061</v>
      </c>
      <c r="F20091" t="s">
        <v>199</v>
      </c>
      <c r="G20091" t="s">
        <v>22063</v>
      </c>
      <c r="H20091" s="7" t="s">
        <v>12938</v>
      </c>
    </row>
    <row r="20092" spans="1:8" x14ac:dyDescent="0.35">
      <c r="A20092" s="7" t="s">
        <v>12944</v>
      </c>
      <c r="B20092" t="s">
        <v>212</v>
      </c>
      <c r="C20092" t="s">
        <v>22061</v>
      </c>
      <c r="F20092" t="s">
        <v>199</v>
      </c>
      <c r="G20092" t="s">
        <v>22063</v>
      </c>
      <c r="H20092" s="7" t="s">
        <v>12942</v>
      </c>
    </row>
    <row r="20093" spans="1:8" x14ac:dyDescent="0.35">
      <c r="A20093" s="7" t="s">
        <v>12947</v>
      </c>
      <c r="B20093" t="s">
        <v>212</v>
      </c>
      <c r="C20093" t="s">
        <v>22061</v>
      </c>
      <c r="F20093" t="s">
        <v>199</v>
      </c>
      <c r="G20093" t="s">
        <v>22063</v>
      </c>
      <c r="H20093" s="7" t="s">
        <v>12946</v>
      </c>
    </row>
    <row r="20094" spans="1:8" x14ac:dyDescent="0.35">
      <c r="A20094" s="7" t="s">
        <v>12949</v>
      </c>
      <c r="B20094" t="s">
        <v>212</v>
      </c>
      <c r="C20094" t="s">
        <v>22061</v>
      </c>
      <c r="F20094" t="s">
        <v>199</v>
      </c>
      <c r="G20094" t="s">
        <v>22063</v>
      </c>
      <c r="H20094" s="7" t="s">
        <v>12948</v>
      </c>
    </row>
    <row r="20095" spans="1:8" x14ac:dyDescent="0.35">
      <c r="A20095" s="7" t="s">
        <v>12951</v>
      </c>
      <c r="B20095" t="s">
        <v>212</v>
      </c>
      <c r="C20095" t="s">
        <v>22061</v>
      </c>
      <c r="F20095" t="s">
        <v>199</v>
      </c>
      <c r="G20095" t="s">
        <v>22063</v>
      </c>
      <c r="H20095" s="7" t="s">
        <v>12950</v>
      </c>
    </row>
    <row r="20096" spans="1:8" x14ac:dyDescent="0.35">
      <c r="A20096" s="7" t="s">
        <v>12953</v>
      </c>
      <c r="B20096" t="s">
        <v>212</v>
      </c>
      <c r="C20096" t="s">
        <v>22061</v>
      </c>
      <c r="F20096" t="s">
        <v>199</v>
      </c>
      <c r="G20096" t="s">
        <v>22063</v>
      </c>
      <c r="H20096" s="7" t="s">
        <v>12952</v>
      </c>
    </row>
    <row r="20097" spans="1:8" x14ac:dyDescent="0.35">
      <c r="A20097" s="7" t="s">
        <v>22066</v>
      </c>
      <c r="B20097" t="s">
        <v>212</v>
      </c>
      <c r="C20097" t="s">
        <v>22061</v>
      </c>
      <c r="F20097" t="s">
        <v>199</v>
      </c>
      <c r="G20097" t="s">
        <v>22063</v>
      </c>
      <c r="H20097" s="7" t="s">
        <v>201</v>
      </c>
    </row>
    <row r="20098" spans="1:8" x14ac:dyDescent="0.35">
      <c r="A20098" s="7" t="s">
        <v>12956</v>
      </c>
      <c r="B20098" t="s">
        <v>212</v>
      </c>
      <c r="C20098" t="s">
        <v>22061</v>
      </c>
      <c r="F20098" t="s">
        <v>199</v>
      </c>
      <c r="G20098" t="s">
        <v>22063</v>
      </c>
      <c r="H20098" s="7" t="s">
        <v>12954</v>
      </c>
    </row>
    <row r="20099" spans="1:8" x14ac:dyDescent="0.35">
      <c r="A20099" s="7" t="s">
        <v>12958</v>
      </c>
      <c r="B20099" t="s">
        <v>212</v>
      </c>
      <c r="C20099" t="s">
        <v>22061</v>
      </c>
      <c r="F20099" t="s">
        <v>199</v>
      </c>
      <c r="G20099" t="s">
        <v>22063</v>
      </c>
      <c r="H20099" s="7" t="s">
        <v>12957</v>
      </c>
    </row>
    <row r="20100" spans="1:8" x14ac:dyDescent="0.35">
      <c r="A20100" s="7" t="s">
        <v>12960</v>
      </c>
      <c r="B20100" t="s">
        <v>212</v>
      </c>
      <c r="C20100" t="s">
        <v>22061</v>
      </c>
      <c r="E20100" t="s">
        <v>22067</v>
      </c>
      <c r="F20100" t="s">
        <v>199</v>
      </c>
      <c r="G20100" t="s">
        <v>22063</v>
      </c>
      <c r="H20100" s="7" t="s">
        <v>12959</v>
      </c>
    </row>
    <row r="20101" spans="1:8" x14ac:dyDescent="0.35">
      <c r="A20101" s="7" t="s">
        <v>12960</v>
      </c>
      <c r="B20101" t="s">
        <v>212</v>
      </c>
      <c r="C20101" t="s">
        <v>22061</v>
      </c>
      <c r="D20101" t="s">
        <v>22068</v>
      </c>
      <c r="E20101" t="s">
        <v>22069</v>
      </c>
      <c r="F20101" t="s">
        <v>199</v>
      </c>
      <c r="G20101" t="s">
        <v>22070</v>
      </c>
      <c r="H20101" s="7" t="s">
        <v>12959</v>
      </c>
    </row>
    <row r="20102" spans="1:8" x14ac:dyDescent="0.35">
      <c r="A20102" s="7" t="s">
        <v>12962</v>
      </c>
      <c r="B20102" t="s">
        <v>212</v>
      </c>
      <c r="C20102" t="s">
        <v>22061</v>
      </c>
      <c r="D20102" t="s">
        <v>22071</v>
      </c>
      <c r="F20102" t="s">
        <v>199</v>
      </c>
      <c r="G20102" t="s">
        <v>22072</v>
      </c>
      <c r="H20102" s="7" t="s">
        <v>12961</v>
      </c>
    </row>
    <row r="20103" spans="1:8" x14ac:dyDescent="0.35">
      <c r="A20103" s="7" t="s">
        <v>12964</v>
      </c>
      <c r="B20103" t="s">
        <v>212</v>
      </c>
      <c r="C20103" t="s">
        <v>22061</v>
      </c>
      <c r="F20103" t="s">
        <v>199</v>
      </c>
      <c r="G20103" t="s">
        <v>22063</v>
      </c>
      <c r="H20103" s="7" t="s">
        <v>12963</v>
      </c>
    </row>
    <row r="20104" spans="1:8" x14ac:dyDescent="0.35">
      <c r="A20104" s="7" t="s">
        <v>12966</v>
      </c>
      <c r="B20104" t="s">
        <v>212</v>
      </c>
      <c r="C20104" t="s">
        <v>22061</v>
      </c>
      <c r="F20104" t="s">
        <v>199</v>
      </c>
      <c r="G20104" t="s">
        <v>22063</v>
      </c>
      <c r="H20104" s="7" t="s">
        <v>12965</v>
      </c>
    </row>
    <row r="20105" spans="1:8" x14ac:dyDescent="0.35">
      <c r="A20105" s="7" t="s">
        <v>12969</v>
      </c>
      <c r="B20105" t="s">
        <v>212</v>
      </c>
      <c r="C20105" t="s">
        <v>22073</v>
      </c>
      <c r="F20105" t="s">
        <v>199</v>
      </c>
      <c r="G20105" t="s">
        <v>22074</v>
      </c>
      <c r="H20105" s="7" t="s">
        <v>12967</v>
      </c>
    </row>
    <row r="20106" spans="1:8" x14ac:dyDescent="0.35">
      <c r="A20106" s="7" t="s">
        <v>22075</v>
      </c>
      <c r="B20106" t="s">
        <v>196</v>
      </c>
      <c r="C20106" t="s">
        <v>22076</v>
      </c>
      <c r="F20106" t="s">
        <v>199</v>
      </c>
      <c r="G20106" t="s">
        <v>22077</v>
      </c>
      <c r="H20106" s="7" t="s">
        <v>201</v>
      </c>
    </row>
    <row r="20107" spans="1:8" x14ac:dyDescent="0.35">
      <c r="A20107" s="7" t="s">
        <v>11651</v>
      </c>
      <c r="B20107" t="s">
        <v>212</v>
      </c>
      <c r="C20107" t="s">
        <v>22076</v>
      </c>
      <c r="F20107" t="s">
        <v>199</v>
      </c>
      <c r="G20107" t="s">
        <v>22078</v>
      </c>
      <c r="H20107" s="7" t="s">
        <v>11650</v>
      </c>
    </row>
    <row r="20108" spans="1:8" x14ac:dyDescent="0.35">
      <c r="A20108" s="7" t="s">
        <v>11653</v>
      </c>
      <c r="B20108" t="s">
        <v>212</v>
      </c>
      <c r="C20108" t="s">
        <v>22076</v>
      </c>
      <c r="F20108" t="s">
        <v>199</v>
      </c>
      <c r="G20108" t="s">
        <v>22078</v>
      </c>
      <c r="H20108" s="7" t="s">
        <v>11652</v>
      </c>
    </row>
    <row r="20109" spans="1:8" x14ac:dyDescent="0.35">
      <c r="A20109" s="7" t="s">
        <v>11655</v>
      </c>
      <c r="B20109" t="s">
        <v>212</v>
      </c>
      <c r="C20109" t="s">
        <v>22076</v>
      </c>
      <c r="F20109" t="s">
        <v>199</v>
      </c>
      <c r="G20109" t="s">
        <v>22078</v>
      </c>
      <c r="H20109" s="7" t="s">
        <v>11654</v>
      </c>
    </row>
    <row r="20110" spans="1:8" x14ac:dyDescent="0.35">
      <c r="A20110" s="7" t="s">
        <v>11657</v>
      </c>
      <c r="B20110" t="s">
        <v>212</v>
      </c>
      <c r="C20110" t="s">
        <v>22076</v>
      </c>
      <c r="F20110" t="s">
        <v>199</v>
      </c>
      <c r="G20110" t="s">
        <v>22078</v>
      </c>
      <c r="H20110" s="7" t="s">
        <v>11656</v>
      </c>
    </row>
    <row r="20111" spans="1:8" x14ac:dyDescent="0.35">
      <c r="A20111" s="7" t="s">
        <v>11659</v>
      </c>
      <c r="B20111" t="s">
        <v>212</v>
      </c>
      <c r="C20111" t="s">
        <v>22076</v>
      </c>
      <c r="F20111" t="s">
        <v>199</v>
      </c>
      <c r="G20111" t="s">
        <v>22078</v>
      </c>
      <c r="H20111" s="7" t="s">
        <v>11658</v>
      </c>
    </row>
    <row r="20112" spans="1:8" x14ac:dyDescent="0.35">
      <c r="A20112" s="7" t="s">
        <v>11661</v>
      </c>
      <c r="B20112" t="s">
        <v>212</v>
      </c>
      <c r="C20112" t="s">
        <v>22076</v>
      </c>
      <c r="F20112" t="s">
        <v>199</v>
      </c>
      <c r="G20112" t="s">
        <v>22078</v>
      </c>
      <c r="H20112" s="7" t="s">
        <v>11660</v>
      </c>
    </row>
    <row r="20113" spans="1:8" x14ac:dyDescent="0.35">
      <c r="A20113" s="7" t="s">
        <v>11663</v>
      </c>
      <c r="B20113" t="s">
        <v>212</v>
      </c>
      <c r="C20113" t="s">
        <v>22076</v>
      </c>
      <c r="F20113" t="s">
        <v>199</v>
      </c>
      <c r="G20113" t="s">
        <v>22078</v>
      </c>
      <c r="H20113" s="7" t="s">
        <v>11662</v>
      </c>
    </row>
    <row r="20114" spans="1:8" x14ac:dyDescent="0.35">
      <c r="A20114" s="7" t="s">
        <v>11665</v>
      </c>
      <c r="B20114" t="s">
        <v>212</v>
      </c>
      <c r="C20114" t="s">
        <v>22076</v>
      </c>
      <c r="F20114" t="s">
        <v>199</v>
      </c>
      <c r="G20114" t="s">
        <v>22078</v>
      </c>
      <c r="H20114" s="7" t="s">
        <v>11664</v>
      </c>
    </row>
    <row r="20115" spans="1:8" x14ac:dyDescent="0.35">
      <c r="A20115" s="7" t="s">
        <v>11667</v>
      </c>
      <c r="B20115" t="s">
        <v>212</v>
      </c>
      <c r="C20115" t="s">
        <v>22076</v>
      </c>
      <c r="F20115" t="s">
        <v>199</v>
      </c>
      <c r="G20115" t="s">
        <v>22078</v>
      </c>
      <c r="H20115" s="7" t="s">
        <v>11666</v>
      </c>
    </row>
    <row r="20116" spans="1:8" x14ac:dyDescent="0.35">
      <c r="A20116" s="7" t="s">
        <v>11669</v>
      </c>
      <c r="B20116" t="s">
        <v>212</v>
      </c>
      <c r="C20116" t="s">
        <v>22076</v>
      </c>
      <c r="F20116" t="s">
        <v>199</v>
      </c>
      <c r="G20116" t="s">
        <v>22078</v>
      </c>
      <c r="H20116" s="7" t="s">
        <v>11668</v>
      </c>
    </row>
    <row r="20117" spans="1:8" x14ac:dyDescent="0.35">
      <c r="A20117" s="7" t="s">
        <v>11671</v>
      </c>
      <c r="B20117" t="s">
        <v>212</v>
      </c>
      <c r="C20117" t="s">
        <v>22076</v>
      </c>
      <c r="F20117" t="s">
        <v>199</v>
      </c>
      <c r="G20117" t="s">
        <v>22078</v>
      </c>
      <c r="H20117" s="7" t="s">
        <v>11670</v>
      </c>
    </row>
    <row r="20118" spans="1:8" x14ac:dyDescent="0.35">
      <c r="A20118" s="7" t="s">
        <v>11673</v>
      </c>
      <c r="B20118" t="s">
        <v>212</v>
      </c>
      <c r="C20118" t="s">
        <v>22076</v>
      </c>
      <c r="F20118" t="s">
        <v>199</v>
      </c>
      <c r="G20118" t="s">
        <v>22078</v>
      </c>
      <c r="H20118" s="7" t="s">
        <v>11672</v>
      </c>
    </row>
    <row r="20119" spans="1:8" x14ac:dyDescent="0.35">
      <c r="A20119" s="7" t="s">
        <v>11675</v>
      </c>
      <c r="B20119" t="s">
        <v>212</v>
      </c>
      <c r="C20119" t="s">
        <v>21980</v>
      </c>
      <c r="F20119" t="s">
        <v>199</v>
      </c>
      <c r="G20119" t="s">
        <v>22079</v>
      </c>
      <c r="H20119" s="7" t="s">
        <v>11674</v>
      </c>
    </row>
    <row r="20120" spans="1:8" x14ac:dyDescent="0.35">
      <c r="A20120" s="7" t="s">
        <v>22080</v>
      </c>
      <c r="B20120" t="s">
        <v>212</v>
      </c>
      <c r="D20120" t="s">
        <v>22081</v>
      </c>
      <c r="F20120" t="s">
        <v>199</v>
      </c>
      <c r="G20120" t="s">
        <v>22081</v>
      </c>
      <c r="H20120" s="7" t="s">
        <v>11677</v>
      </c>
    </row>
    <row r="20121" spans="1:8" x14ac:dyDescent="0.35">
      <c r="A20121" s="7" t="s">
        <v>22082</v>
      </c>
      <c r="B20121" t="s">
        <v>212</v>
      </c>
      <c r="D20121" t="s">
        <v>22083</v>
      </c>
      <c r="F20121" t="s">
        <v>199</v>
      </c>
      <c r="G20121" t="s">
        <v>22083</v>
      </c>
      <c r="H20121" s="7" t="s">
        <v>11679</v>
      </c>
    </row>
    <row r="20122" spans="1:8" x14ac:dyDescent="0.35">
      <c r="A20122" s="7" t="s">
        <v>22084</v>
      </c>
      <c r="B20122" t="s">
        <v>212</v>
      </c>
      <c r="D20122" t="s">
        <v>22085</v>
      </c>
      <c r="F20122" t="s">
        <v>199</v>
      </c>
      <c r="G20122" t="s">
        <v>22085</v>
      </c>
      <c r="H20122" s="7" t="s">
        <v>11681</v>
      </c>
    </row>
    <row r="20123" spans="1:8" x14ac:dyDescent="0.35">
      <c r="A20123" s="7" t="s">
        <v>22086</v>
      </c>
      <c r="B20123" t="s">
        <v>212</v>
      </c>
      <c r="D20123" t="s">
        <v>22087</v>
      </c>
      <c r="F20123" t="s">
        <v>199</v>
      </c>
      <c r="G20123" t="s">
        <v>22087</v>
      </c>
      <c r="H20123" s="7" t="s">
        <v>11683</v>
      </c>
    </row>
    <row r="20124" spans="1:8" x14ac:dyDescent="0.35">
      <c r="A20124" s="7" t="s">
        <v>22088</v>
      </c>
      <c r="B20124" t="s">
        <v>212</v>
      </c>
      <c r="D20124" t="s">
        <v>22089</v>
      </c>
      <c r="F20124" t="s">
        <v>199</v>
      </c>
      <c r="G20124" t="s">
        <v>22089</v>
      </c>
      <c r="H20124" s="7" t="s">
        <v>11685</v>
      </c>
    </row>
    <row r="20125" spans="1:8" x14ac:dyDescent="0.35">
      <c r="A20125" s="7" t="s">
        <v>22090</v>
      </c>
      <c r="B20125" t="s">
        <v>196</v>
      </c>
      <c r="C20125" t="s">
        <v>22091</v>
      </c>
      <c r="F20125" t="s">
        <v>199</v>
      </c>
      <c r="G20125" t="s">
        <v>22092</v>
      </c>
      <c r="H20125" s="7" t="s">
        <v>201</v>
      </c>
    </row>
    <row r="20126" spans="1:8" x14ac:dyDescent="0.35">
      <c r="A20126" s="7" t="s">
        <v>3257</v>
      </c>
      <c r="B20126" t="s">
        <v>212</v>
      </c>
      <c r="C20126" t="s">
        <v>22091</v>
      </c>
      <c r="F20126" t="s">
        <v>199</v>
      </c>
      <c r="G20126" t="s">
        <v>22093</v>
      </c>
      <c r="H20126" s="7" t="s">
        <v>3256</v>
      </c>
    </row>
    <row r="20127" spans="1:8" x14ac:dyDescent="0.35">
      <c r="A20127" s="7" t="s">
        <v>3260</v>
      </c>
      <c r="B20127" t="s">
        <v>212</v>
      </c>
      <c r="C20127" t="s">
        <v>22091</v>
      </c>
      <c r="D20127" t="s">
        <v>22094</v>
      </c>
      <c r="E20127" t="s">
        <v>20551</v>
      </c>
      <c r="F20127" t="s">
        <v>199</v>
      </c>
      <c r="G20127" t="s">
        <v>22095</v>
      </c>
      <c r="H20127" s="7" t="s">
        <v>3258</v>
      </c>
    </row>
    <row r="20128" spans="1:8" x14ac:dyDescent="0.35">
      <c r="A20128" s="7" t="s">
        <v>3260</v>
      </c>
      <c r="B20128" t="s">
        <v>212</v>
      </c>
      <c r="C20128" t="s">
        <v>22091</v>
      </c>
      <c r="D20128" t="s">
        <v>208</v>
      </c>
      <c r="E20128" t="s">
        <v>22096</v>
      </c>
      <c r="F20128" t="s">
        <v>199</v>
      </c>
      <c r="G20128" t="s">
        <v>22097</v>
      </c>
      <c r="H20128" s="7" t="s">
        <v>3258</v>
      </c>
    </row>
    <row r="20129" spans="1:8" x14ac:dyDescent="0.35">
      <c r="A20129" s="7" t="s">
        <v>3263</v>
      </c>
      <c r="B20129" t="s">
        <v>212</v>
      </c>
      <c r="C20129" t="s">
        <v>22091</v>
      </c>
      <c r="F20129" t="s">
        <v>199</v>
      </c>
      <c r="G20129" t="s">
        <v>22093</v>
      </c>
      <c r="H20129" s="7" t="s">
        <v>3262</v>
      </c>
    </row>
    <row r="20130" spans="1:8" x14ac:dyDescent="0.35">
      <c r="A20130" s="7" t="s">
        <v>3265</v>
      </c>
      <c r="B20130" t="s">
        <v>212</v>
      </c>
      <c r="C20130" t="s">
        <v>22091</v>
      </c>
      <c r="F20130" t="s">
        <v>199</v>
      </c>
      <c r="G20130" t="s">
        <v>22093</v>
      </c>
      <c r="H20130" s="7" t="s">
        <v>3264</v>
      </c>
    </row>
    <row r="20131" spans="1:8" x14ac:dyDescent="0.35">
      <c r="A20131" s="7" t="s">
        <v>3267</v>
      </c>
      <c r="B20131" t="s">
        <v>212</v>
      </c>
      <c r="C20131" t="s">
        <v>22091</v>
      </c>
      <c r="F20131" t="s">
        <v>199</v>
      </c>
      <c r="G20131" t="s">
        <v>22093</v>
      </c>
      <c r="H20131" s="7" t="s">
        <v>3266</v>
      </c>
    </row>
    <row r="20132" spans="1:8" x14ac:dyDescent="0.35">
      <c r="A20132" s="7" t="s">
        <v>3269</v>
      </c>
      <c r="B20132" t="s">
        <v>212</v>
      </c>
      <c r="C20132" t="s">
        <v>22091</v>
      </c>
      <c r="F20132" t="s">
        <v>199</v>
      </c>
      <c r="G20132" t="s">
        <v>22093</v>
      </c>
      <c r="H20132" s="7" t="s">
        <v>3268</v>
      </c>
    </row>
    <row r="20133" spans="1:8" x14ac:dyDescent="0.35">
      <c r="A20133" s="7" t="s">
        <v>3271</v>
      </c>
      <c r="B20133" t="s">
        <v>212</v>
      </c>
      <c r="C20133" t="s">
        <v>22091</v>
      </c>
      <c r="F20133" t="s">
        <v>199</v>
      </c>
      <c r="G20133" t="s">
        <v>22093</v>
      </c>
      <c r="H20133" s="7" t="s">
        <v>3270</v>
      </c>
    </row>
    <row r="20134" spans="1:8" x14ac:dyDescent="0.35">
      <c r="A20134" s="7" t="s">
        <v>3273</v>
      </c>
      <c r="B20134" t="s">
        <v>212</v>
      </c>
      <c r="C20134" t="s">
        <v>22091</v>
      </c>
      <c r="F20134" t="s">
        <v>199</v>
      </c>
      <c r="G20134" t="s">
        <v>22093</v>
      </c>
      <c r="H20134" s="7" t="s">
        <v>3272</v>
      </c>
    </row>
    <row r="20135" spans="1:8" x14ac:dyDescent="0.35">
      <c r="A20135" s="7" t="s">
        <v>3275</v>
      </c>
      <c r="B20135" t="s">
        <v>212</v>
      </c>
      <c r="C20135" t="s">
        <v>22091</v>
      </c>
      <c r="F20135" t="s">
        <v>199</v>
      </c>
      <c r="G20135" t="s">
        <v>22093</v>
      </c>
      <c r="H20135" s="7" t="s">
        <v>3274</v>
      </c>
    </row>
    <row r="20136" spans="1:8" x14ac:dyDescent="0.35">
      <c r="A20136" s="7" t="s">
        <v>3277</v>
      </c>
      <c r="B20136" t="s">
        <v>212</v>
      </c>
      <c r="C20136" t="s">
        <v>22091</v>
      </c>
      <c r="F20136" t="s">
        <v>199</v>
      </c>
      <c r="G20136" t="s">
        <v>22093</v>
      </c>
      <c r="H20136" s="7" t="s">
        <v>3276</v>
      </c>
    </row>
    <row r="20137" spans="1:8" x14ac:dyDescent="0.35">
      <c r="A20137" s="7" t="s">
        <v>22098</v>
      </c>
      <c r="B20137" t="s">
        <v>212</v>
      </c>
      <c r="C20137" t="s">
        <v>22091</v>
      </c>
      <c r="F20137" t="s">
        <v>199</v>
      </c>
      <c r="G20137" t="s">
        <v>22093</v>
      </c>
      <c r="H20137" s="7" t="s">
        <v>201</v>
      </c>
    </row>
    <row r="20138" spans="1:8" x14ac:dyDescent="0.35">
      <c r="A20138" s="7" t="s">
        <v>3279</v>
      </c>
      <c r="B20138" t="s">
        <v>212</v>
      </c>
      <c r="C20138" t="s">
        <v>22091</v>
      </c>
      <c r="F20138" t="s">
        <v>199</v>
      </c>
      <c r="G20138" t="s">
        <v>22093</v>
      </c>
      <c r="H20138" s="7" t="s">
        <v>3278</v>
      </c>
    </row>
    <row r="20139" spans="1:8" x14ac:dyDescent="0.35">
      <c r="A20139" s="7" t="s">
        <v>3281</v>
      </c>
      <c r="B20139" t="s">
        <v>212</v>
      </c>
      <c r="C20139" t="s">
        <v>22091</v>
      </c>
      <c r="F20139" t="s">
        <v>199</v>
      </c>
      <c r="G20139" t="s">
        <v>22093</v>
      </c>
      <c r="H20139" s="7" t="s">
        <v>3280</v>
      </c>
    </row>
    <row r="20140" spans="1:8" x14ac:dyDescent="0.35">
      <c r="A20140" s="7" t="s">
        <v>3283</v>
      </c>
      <c r="B20140" t="s">
        <v>212</v>
      </c>
      <c r="C20140" t="s">
        <v>22091</v>
      </c>
      <c r="F20140" t="s">
        <v>199</v>
      </c>
      <c r="G20140" t="s">
        <v>22093</v>
      </c>
      <c r="H20140" s="7" t="s">
        <v>3282</v>
      </c>
    </row>
    <row r="20141" spans="1:8" x14ac:dyDescent="0.35">
      <c r="A20141" s="7" t="s">
        <v>3285</v>
      </c>
      <c r="B20141" t="s">
        <v>212</v>
      </c>
      <c r="C20141" t="s">
        <v>22091</v>
      </c>
      <c r="F20141" t="s">
        <v>199</v>
      </c>
      <c r="G20141" t="s">
        <v>22093</v>
      </c>
      <c r="H20141" s="7" t="s">
        <v>3284</v>
      </c>
    </row>
    <row r="20142" spans="1:8" x14ac:dyDescent="0.35">
      <c r="A20142" s="7" t="s">
        <v>3287</v>
      </c>
      <c r="B20142" t="s">
        <v>212</v>
      </c>
      <c r="C20142" t="s">
        <v>22011</v>
      </c>
      <c r="F20142" t="s">
        <v>199</v>
      </c>
      <c r="G20142" t="s">
        <v>22012</v>
      </c>
      <c r="H20142" s="7" t="s">
        <v>3286</v>
      </c>
    </row>
    <row r="20143" spans="1:8" x14ac:dyDescent="0.35">
      <c r="A20143" s="7" t="s">
        <v>22099</v>
      </c>
      <c r="B20143" t="s">
        <v>196</v>
      </c>
      <c r="C20143" t="s">
        <v>22091</v>
      </c>
      <c r="D20143" t="s">
        <v>22100</v>
      </c>
      <c r="F20143" t="s">
        <v>199</v>
      </c>
      <c r="G20143" t="s">
        <v>22101</v>
      </c>
      <c r="H20143" s="7" t="s">
        <v>201</v>
      </c>
    </row>
    <row r="20144" spans="1:8" x14ac:dyDescent="0.35">
      <c r="A20144" s="7" t="s">
        <v>22102</v>
      </c>
      <c r="B20144" t="s">
        <v>212</v>
      </c>
      <c r="C20144" t="s">
        <v>22091</v>
      </c>
      <c r="D20144" t="s">
        <v>22103</v>
      </c>
      <c r="F20144" t="s">
        <v>199</v>
      </c>
      <c r="G20144" t="s">
        <v>22104</v>
      </c>
      <c r="H20144" s="7" t="s">
        <v>201</v>
      </c>
    </row>
    <row r="20145" spans="1:8" x14ac:dyDescent="0.35">
      <c r="A20145" s="7" t="s">
        <v>22105</v>
      </c>
      <c r="B20145" t="s">
        <v>212</v>
      </c>
      <c r="D20145" t="s">
        <v>22106</v>
      </c>
      <c r="F20145" t="s">
        <v>199</v>
      </c>
      <c r="G20145" t="s">
        <v>22107</v>
      </c>
      <c r="H20145" s="7" t="s">
        <v>201</v>
      </c>
    </row>
    <row r="20146" spans="1:8" x14ac:dyDescent="0.35">
      <c r="A20146" s="7" t="s">
        <v>22108</v>
      </c>
      <c r="B20146" t="s">
        <v>212</v>
      </c>
      <c r="D20146" t="s">
        <v>22106</v>
      </c>
      <c r="F20146" t="s">
        <v>199</v>
      </c>
      <c r="G20146" t="s">
        <v>22107</v>
      </c>
      <c r="H20146" s="7" t="s">
        <v>201</v>
      </c>
    </row>
    <row r="20147" spans="1:8" x14ac:dyDescent="0.35">
      <c r="A20147" s="7" t="s">
        <v>22109</v>
      </c>
      <c r="B20147" t="s">
        <v>212</v>
      </c>
      <c r="D20147" t="s">
        <v>22106</v>
      </c>
      <c r="F20147" t="s">
        <v>199</v>
      </c>
      <c r="G20147" t="s">
        <v>22107</v>
      </c>
      <c r="H20147" s="7" t="s">
        <v>201</v>
      </c>
    </row>
    <row r="20148" spans="1:8" x14ac:dyDescent="0.35">
      <c r="A20148" s="7" t="s">
        <v>22110</v>
      </c>
      <c r="B20148" t="s">
        <v>212</v>
      </c>
      <c r="D20148" t="s">
        <v>22106</v>
      </c>
      <c r="F20148" t="s">
        <v>199</v>
      </c>
      <c r="G20148" t="s">
        <v>22107</v>
      </c>
      <c r="H20148" s="7" t="s">
        <v>201</v>
      </c>
    </row>
    <row r="20149" spans="1:8" x14ac:dyDescent="0.35">
      <c r="A20149" s="7" t="s">
        <v>22111</v>
      </c>
      <c r="B20149" t="s">
        <v>212</v>
      </c>
      <c r="D20149" t="s">
        <v>22106</v>
      </c>
      <c r="F20149" t="s">
        <v>199</v>
      </c>
      <c r="G20149" t="s">
        <v>22107</v>
      </c>
      <c r="H20149" s="7" t="s">
        <v>201</v>
      </c>
    </row>
    <row r="20150" spans="1:8" x14ac:dyDescent="0.35">
      <c r="A20150" s="7" t="s">
        <v>22112</v>
      </c>
      <c r="B20150" t="s">
        <v>212</v>
      </c>
      <c r="D20150" t="s">
        <v>22106</v>
      </c>
      <c r="F20150" t="s">
        <v>199</v>
      </c>
      <c r="G20150" t="s">
        <v>22107</v>
      </c>
      <c r="H20150" s="7" t="s">
        <v>201</v>
      </c>
    </row>
    <row r="20151" spans="1:8" x14ac:dyDescent="0.35">
      <c r="A20151" s="7" t="s">
        <v>22113</v>
      </c>
      <c r="B20151" t="s">
        <v>212</v>
      </c>
      <c r="D20151" t="s">
        <v>22106</v>
      </c>
      <c r="F20151" t="s">
        <v>199</v>
      </c>
      <c r="G20151" t="s">
        <v>22107</v>
      </c>
      <c r="H20151" s="7" t="s">
        <v>201</v>
      </c>
    </row>
    <row r="20152" spans="1:8" x14ac:dyDescent="0.35">
      <c r="A20152" s="7" t="s">
        <v>22114</v>
      </c>
      <c r="B20152" t="s">
        <v>212</v>
      </c>
      <c r="D20152" t="s">
        <v>22106</v>
      </c>
      <c r="F20152" t="s">
        <v>199</v>
      </c>
      <c r="G20152" t="s">
        <v>22107</v>
      </c>
      <c r="H20152" s="7" t="s">
        <v>201</v>
      </c>
    </row>
    <row r="20153" spans="1:8" x14ac:dyDescent="0.35">
      <c r="A20153" s="7" t="s">
        <v>22115</v>
      </c>
      <c r="B20153" t="s">
        <v>212</v>
      </c>
      <c r="D20153" t="s">
        <v>22106</v>
      </c>
      <c r="F20153" t="s">
        <v>199</v>
      </c>
      <c r="G20153" t="s">
        <v>22107</v>
      </c>
      <c r="H20153" s="7" t="s">
        <v>201</v>
      </c>
    </row>
    <row r="20154" spans="1:8" x14ac:dyDescent="0.35">
      <c r="A20154" s="7" t="s">
        <v>22116</v>
      </c>
      <c r="B20154" t="s">
        <v>212</v>
      </c>
      <c r="D20154" t="s">
        <v>22106</v>
      </c>
      <c r="F20154" t="s">
        <v>199</v>
      </c>
      <c r="G20154" t="s">
        <v>22107</v>
      </c>
      <c r="H20154" s="7" t="s">
        <v>201</v>
      </c>
    </row>
    <row r="20155" spans="1:8" x14ac:dyDescent="0.35">
      <c r="A20155" s="7" t="s">
        <v>22117</v>
      </c>
      <c r="B20155" t="s">
        <v>196</v>
      </c>
      <c r="C20155" t="s">
        <v>22118</v>
      </c>
      <c r="F20155" t="s">
        <v>199</v>
      </c>
      <c r="G20155" t="s">
        <v>22119</v>
      </c>
      <c r="H20155" s="7" t="s">
        <v>201</v>
      </c>
    </row>
    <row r="20156" spans="1:8" x14ac:dyDescent="0.35">
      <c r="A20156" s="7" t="s">
        <v>11707</v>
      </c>
      <c r="B20156" t="s">
        <v>212</v>
      </c>
      <c r="C20156" t="s">
        <v>22118</v>
      </c>
      <c r="F20156" t="s">
        <v>199</v>
      </c>
      <c r="G20156" t="s">
        <v>22120</v>
      </c>
      <c r="H20156" s="7" t="s">
        <v>11706</v>
      </c>
    </row>
    <row r="20157" spans="1:8" x14ac:dyDescent="0.35">
      <c r="A20157" s="7" t="s">
        <v>11709</v>
      </c>
      <c r="B20157" t="s">
        <v>212</v>
      </c>
      <c r="C20157" t="s">
        <v>22118</v>
      </c>
      <c r="F20157" t="s">
        <v>199</v>
      </c>
      <c r="G20157" t="s">
        <v>22120</v>
      </c>
      <c r="H20157" s="7" t="s">
        <v>11708</v>
      </c>
    </row>
    <row r="20158" spans="1:8" x14ac:dyDescent="0.35">
      <c r="A20158" s="7" t="s">
        <v>11711</v>
      </c>
      <c r="B20158" t="s">
        <v>212</v>
      </c>
      <c r="C20158" t="s">
        <v>22121</v>
      </c>
      <c r="F20158" t="s">
        <v>199</v>
      </c>
      <c r="G20158" t="s">
        <v>22122</v>
      </c>
      <c r="H20158" s="7" t="s">
        <v>11710</v>
      </c>
    </row>
    <row r="20159" spans="1:8" x14ac:dyDescent="0.35">
      <c r="A20159" s="7" t="s">
        <v>22123</v>
      </c>
      <c r="B20159" t="s">
        <v>212</v>
      </c>
      <c r="C20159" t="s">
        <v>22118</v>
      </c>
      <c r="F20159" t="s">
        <v>199</v>
      </c>
      <c r="G20159" t="s">
        <v>22120</v>
      </c>
      <c r="H20159" s="7" t="s">
        <v>201</v>
      </c>
    </row>
    <row r="20160" spans="1:8" x14ac:dyDescent="0.35">
      <c r="A20160" s="7" t="s">
        <v>11713</v>
      </c>
      <c r="B20160" t="s">
        <v>212</v>
      </c>
      <c r="C20160" t="s">
        <v>22121</v>
      </c>
      <c r="F20160" t="s">
        <v>199</v>
      </c>
      <c r="G20160" t="s">
        <v>22122</v>
      </c>
      <c r="H20160" s="7" t="s">
        <v>11712</v>
      </c>
    </row>
    <row r="20161" spans="1:8" x14ac:dyDescent="0.35">
      <c r="A20161" s="7" t="s">
        <v>11716</v>
      </c>
      <c r="B20161" t="s">
        <v>212</v>
      </c>
      <c r="C20161" t="s">
        <v>22118</v>
      </c>
      <c r="F20161" t="s">
        <v>199</v>
      </c>
      <c r="G20161" t="s">
        <v>22120</v>
      </c>
      <c r="H20161" s="7" t="s">
        <v>11715</v>
      </c>
    </row>
    <row r="20162" spans="1:8" x14ac:dyDescent="0.35">
      <c r="A20162" s="7" t="s">
        <v>22124</v>
      </c>
      <c r="B20162" t="s">
        <v>212</v>
      </c>
      <c r="C20162" t="s">
        <v>22118</v>
      </c>
      <c r="F20162" t="s">
        <v>199</v>
      </c>
      <c r="G20162" t="s">
        <v>22120</v>
      </c>
      <c r="H20162" s="7" t="s">
        <v>201</v>
      </c>
    </row>
    <row r="20163" spans="1:8" x14ac:dyDescent="0.35">
      <c r="A20163" s="7" t="s">
        <v>11801</v>
      </c>
      <c r="B20163" t="s">
        <v>212</v>
      </c>
      <c r="C20163" t="s">
        <v>22125</v>
      </c>
      <c r="F20163" t="s">
        <v>199</v>
      </c>
      <c r="G20163" t="s">
        <v>22126</v>
      </c>
      <c r="H20163" s="7" t="s">
        <v>11800</v>
      </c>
    </row>
    <row r="20164" spans="1:8" x14ac:dyDescent="0.35">
      <c r="A20164" s="7" t="s">
        <v>11803</v>
      </c>
      <c r="B20164" t="s">
        <v>212</v>
      </c>
      <c r="C20164" t="s">
        <v>22125</v>
      </c>
      <c r="F20164" t="s">
        <v>199</v>
      </c>
      <c r="G20164" t="s">
        <v>22126</v>
      </c>
      <c r="H20164" s="7" t="s">
        <v>11802</v>
      </c>
    </row>
    <row r="20165" spans="1:8" x14ac:dyDescent="0.35">
      <c r="A20165" s="7" t="s">
        <v>11805</v>
      </c>
      <c r="B20165" t="s">
        <v>212</v>
      </c>
      <c r="C20165" t="s">
        <v>22125</v>
      </c>
      <c r="F20165" t="s">
        <v>199</v>
      </c>
      <c r="G20165" t="s">
        <v>22126</v>
      </c>
      <c r="H20165" s="7" t="s">
        <v>11804</v>
      </c>
    </row>
    <row r="20166" spans="1:8" x14ac:dyDescent="0.35">
      <c r="A20166" s="7" t="s">
        <v>22127</v>
      </c>
      <c r="B20166" t="s">
        <v>212</v>
      </c>
      <c r="C20166" t="s">
        <v>22125</v>
      </c>
      <c r="F20166" t="s">
        <v>199</v>
      </c>
      <c r="G20166" t="s">
        <v>22126</v>
      </c>
      <c r="H20166" s="7" t="s">
        <v>201</v>
      </c>
    </row>
    <row r="20167" spans="1:8" x14ac:dyDescent="0.35">
      <c r="A20167" s="7" t="s">
        <v>11807</v>
      </c>
      <c r="B20167" t="s">
        <v>212</v>
      </c>
      <c r="C20167" t="s">
        <v>22125</v>
      </c>
      <c r="F20167" t="s">
        <v>199</v>
      </c>
      <c r="G20167" t="s">
        <v>22126</v>
      </c>
      <c r="H20167" s="7" t="s">
        <v>11806</v>
      </c>
    </row>
    <row r="20168" spans="1:8" x14ac:dyDescent="0.35">
      <c r="A20168" s="7" t="s">
        <v>11809</v>
      </c>
      <c r="B20168" t="s">
        <v>212</v>
      </c>
      <c r="C20168" t="s">
        <v>22125</v>
      </c>
      <c r="F20168" t="s">
        <v>199</v>
      </c>
      <c r="G20168" t="s">
        <v>22126</v>
      </c>
      <c r="H20168" s="7" t="s">
        <v>11808</v>
      </c>
    </row>
    <row r="20169" spans="1:8" x14ac:dyDescent="0.35">
      <c r="A20169" s="7" t="s">
        <v>11811</v>
      </c>
      <c r="B20169" t="s">
        <v>212</v>
      </c>
      <c r="C20169" t="s">
        <v>22125</v>
      </c>
      <c r="F20169" t="s">
        <v>199</v>
      </c>
      <c r="G20169" t="s">
        <v>22126</v>
      </c>
      <c r="H20169" s="7" t="s">
        <v>11810</v>
      </c>
    </row>
    <row r="20170" spans="1:8" x14ac:dyDescent="0.35">
      <c r="A20170" s="7" t="s">
        <v>11813</v>
      </c>
      <c r="B20170" t="s">
        <v>212</v>
      </c>
      <c r="C20170" t="s">
        <v>22125</v>
      </c>
      <c r="F20170" t="s">
        <v>199</v>
      </c>
      <c r="G20170" t="s">
        <v>22126</v>
      </c>
      <c r="H20170" s="7" t="s">
        <v>11812</v>
      </c>
    </row>
    <row r="20171" spans="1:8" x14ac:dyDescent="0.35">
      <c r="A20171" s="7" t="s">
        <v>11815</v>
      </c>
      <c r="B20171" t="s">
        <v>212</v>
      </c>
      <c r="C20171" t="s">
        <v>22125</v>
      </c>
      <c r="F20171" t="s">
        <v>199</v>
      </c>
      <c r="G20171" t="s">
        <v>22126</v>
      </c>
      <c r="H20171" s="7" t="s">
        <v>11814</v>
      </c>
    </row>
    <row r="20172" spans="1:8" x14ac:dyDescent="0.35">
      <c r="A20172" s="7" t="s">
        <v>11817</v>
      </c>
      <c r="B20172" t="s">
        <v>212</v>
      </c>
      <c r="C20172" t="s">
        <v>22125</v>
      </c>
      <c r="F20172" t="s">
        <v>199</v>
      </c>
      <c r="G20172" t="s">
        <v>22126</v>
      </c>
      <c r="H20172" s="7" t="s">
        <v>11816</v>
      </c>
    </row>
    <row r="20173" spans="1:8" x14ac:dyDescent="0.35">
      <c r="A20173" s="7" t="s">
        <v>11820</v>
      </c>
      <c r="B20173" t="s">
        <v>212</v>
      </c>
      <c r="C20173" t="s">
        <v>22125</v>
      </c>
      <c r="F20173" t="s">
        <v>199</v>
      </c>
      <c r="G20173" t="s">
        <v>22126</v>
      </c>
      <c r="H20173" s="7" t="s">
        <v>11818</v>
      </c>
    </row>
    <row r="20174" spans="1:8" x14ac:dyDescent="0.35">
      <c r="A20174" s="7" t="s">
        <v>11823</v>
      </c>
      <c r="B20174" t="s">
        <v>212</v>
      </c>
      <c r="C20174" t="s">
        <v>22125</v>
      </c>
      <c r="F20174" t="s">
        <v>199</v>
      </c>
      <c r="G20174" t="s">
        <v>22126</v>
      </c>
      <c r="H20174" s="7" t="s">
        <v>11822</v>
      </c>
    </row>
    <row r="20175" spans="1:8" x14ac:dyDescent="0.35">
      <c r="A20175" s="7" t="s">
        <v>11826</v>
      </c>
      <c r="B20175" t="s">
        <v>212</v>
      </c>
      <c r="C20175" t="s">
        <v>22125</v>
      </c>
      <c r="F20175" t="s">
        <v>199</v>
      </c>
      <c r="G20175" t="s">
        <v>22126</v>
      </c>
      <c r="H20175" s="7" t="s">
        <v>11825</v>
      </c>
    </row>
    <row r="20176" spans="1:8" x14ac:dyDescent="0.35">
      <c r="A20176" s="7" t="s">
        <v>11828</v>
      </c>
      <c r="B20176" t="s">
        <v>212</v>
      </c>
      <c r="C20176" t="s">
        <v>22125</v>
      </c>
      <c r="F20176" t="s">
        <v>199</v>
      </c>
      <c r="G20176" t="s">
        <v>22126</v>
      </c>
      <c r="H20176" s="7" t="s">
        <v>11827</v>
      </c>
    </row>
    <row r="20177" spans="1:8" x14ac:dyDescent="0.35">
      <c r="A20177" s="7" t="s">
        <v>11830</v>
      </c>
      <c r="B20177" t="s">
        <v>212</v>
      </c>
      <c r="C20177" t="s">
        <v>21980</v>
      </c>
      <c r="F20177" t="s">
        <v>199</v>
      </c>
      <c r="G20177" t="s">
        <v>22079</v>
      </c>
      <c r="H20177" s="7" t="s">
        <v>11829</v>
      </c>
    </row>
    <row r="20178" spans="1:8" x14ac:dyDescent="0.35">
      <c r="A20178" s="7" t="s">
        <v>22128</v>
      </c>
      <c r="B20178" t="s">
        <v>196</v>
      </c>
      <c r="D20178" t="s">
        <v>22129</v>
      </c>
      <c r="F20178" t="s">
        <v>199</v>
      </c>
      <c r="G20178" t="s">
        <v>22129</v>
      </c>
      <c r="H20178" s="7" t="s">
        <v>201</v>
      </c>
    </row>
    <row r="20179" spans="1:8" x14ac:dyDescent="0.35">
      <c r="A20179" s="7" t="s">
        <v>22130</v>
      </c>
      <c r="B20179" t="s">
        <v>196</v>
      </c>
      <c r="D20179" t="s">
        <v>22129</v>
      </c>
      <c r="F20179" t="s">
        <v>199</v>
      </c>
      <c r="G20179" t="s">
        <v>22129</v>
      </c>
      <c r="H20179" s="7" t="s">
        <v>201</v>
      </c>
    </row>
    <row r="20180" spans="1:8" x14ac:dyDescent="0.35">
      <c r="A20180" s="7" t="s">
        <v>22131</v>
      </c>
      <c r="B20180" t="s">
        <v>196</v>
      </c>
      <c r="C20180" t="s">
        <v>1053</v>
      </c>
      <c r="F20180" t="s">
        <v>199</v>
      </c>
      <c r="G20180" t="s">
        <v>12608</v>
      </c>
      <c r="H20180" s="7" t="s">
        <v>201</v>
      </c>
    </row>
    <row r="20181" spans="1:8" x14ac:dyDescent="0.35">
      <c r="A20181" s="7" t="s">
        <v>22132</v>
      </c>
      <c r="B20181" t="s">
        <v>212</v>
      </c>
      <c r="C20181" t="s">
        <v>1053</v>
      </c>
      <c r="F20181" t="s">
        <v>199</v>
      </c>
      <c r="G20181" t="s">
        <v>12593</v>
      </c>
      <c r="H20181" s="7" t="s">
        <v>201</v>
      </c>
    </row>
    <row r="20182" spans="1:8" x14ac:dyDescent="0.35">
      <c r="A20182" s="7" t="s">
        <v>22133</v>
      </c>
      <c r="B20182" t="s">
        <v>212</v>
      </c>
      <c r="C20182" t="s">
        <v>1053</v>
      </c>
      <c r="F20182" t="s">
        <v>199</v>
      </c>
      <c r="G20182" t="s">
        <v>12593</v>
      </c>
      <c r="H20182" s="7" t="s">
        <v>201</v>
      </c>
    </row>
    <row r="20183" spans="1:8" x14ac:dyDescent="0.35">
      <c r="A20183" s="7" t="s">
        <v>22134</v>
      </c>
      <c r="B20183" t="s">
        <v>212</v>
      </c>
      <c r="C20183" t="s">
        <v>1053</v>
      </c>
      <c r="F20183" t="s">
        <v>199</v>
      </c>
      <c r="G20183" t="s">
        <v>12593</v>
      </c>
      <c r="H20183" s="7" t="s">
        <v>201</v>
      </c>
    </row>
    <row r="20184" spans="1:8" x14ac:dyDescent="0.35">
      <c r="A20184" s="7" t="s">
        <v>22135</v>
      </c>
      <c r="B20184" t="s">
        <v>212</v>
      </c>
      <c r="C20184" t="s">
        <v>1075</v>
      </c>
      <c r="F20184" t="s">
        <v>199</v>
      </c>
      <c r="G20184" t="s">
        <v>1076</v>
      </c>
      <c r="H20184" s="7" t="s">
        <v>201</v>
      </c>
    </row>
    <row r="20185" spans="1:8" x14ac:dyDescent="0.35">
      <c r="A20185" s="7" t="s">
        <v>1004</v>
      </c>
      <c r="B20185" t="s">
        <v>196</v>
      </c>
      <c r="C20185" t="s">
        <v>1075</v>
      </c>
      <c r="F20185" t="s">
        <v>199</v>
      </c>
      <c r="G20185" t="s">
        <v>1078</v>
      </c>
      <c r="H20185" s="7" t="s">
        <v>1003</v>
      </c>
    </row>
    <row r="20186" spans="1:8" x14ac:dyDescent="0.35">
      <c r="A20186" s="7" t="s">
        <v>1006</v>
      </c>
      <c r="B20186" t="s">
        <v>196</v>
      </c>
      <c r="C20186" t="s">
        <v>1075</v>
      </c>
      <c r="F20186" t="s">
        <v>199</v>
      </c>
      <c r="G20186" t="s">
        <v>1078</v>
      </c>
      <c r="H20186" s="7" t="s">
        <v>1005</v>
      </c>
    </row>
    <row r="20187" spans="1:8" x14ac:dyDescent="0.35">
      <c r="A20187" s="7" t="s">
        <v>1008</v>
      </c>
      <c r="B20187" t="s">
        <v>196</v>
      </c>
      <c r="C20187" t="s">
        <v>1075</v>
      </c>
      <c r="F20187" t="s">
        <v>199</v>
      </c>
      <c r="G20187" t="s">
        <v>1078</v>
      </c>
      <c r="H20187" s="7" t="s">
        <v>1007</v>
      </c>
    </row>
    <row r="20188" spans="1:8" x14ac:dyDescent="0.35">
      <c r="A20188" s="7" t="s">
        <v>1010</v>
      </c>
      <c r="B20188" t="s">
        <v>196</v>
      </c>
      <c r="C20188" t="s">
        <v>1075</v>
      </c>
      <c r="F20188" t="s">
        <v>199</v>
      </c>
      <c r="G20188" t="s">
        <v>1078</v>
      </c>
      <c r="H20188" s="7" t="s">
        <v>1009</v>
      </c>
    </row>
    <row r="20189" spans="1:8" x14ac:dyDescent="0.35">
      <c r="A20189" s="7" t="s">
        <v>1012</v>
      </c>
      <c r="B20189" t="s">
        <v>196</v>
      </c>
      <c r="C20189" t="s">
        <v>1075</v>
      </c>
      <c r="F20189" t="s">
        <v>199</v>
      </c>
      <c r="G20189" t="s">
        <v>1078</v>
      </c>
      <c r="H20189" s="7" t="s">
        <v>1011</v>
      </c>
    </row>
    <row r="20190" spans="1:8" x14ac:dyDescent="0.35">
      <c r="A20190" s="7" t="s">
        <v>1014</v>
      </c>
      <c r="B20190" t="s">
        <v>196</v>
      </c>
      <c r="C20190" t="s">
        <v>1075</v>
      </c>
      <c r="F20190" t="s">
        <v>199</v>
      </c>
      <c r="G20190" t="s">
        <v>1078</v>
      </c>
      <c r="H20190" s="7" t="s">
        <v>1013</v>
      </c>
    </row>
    <row r="20191" spans="1:8" x14ac:dyDescent="0.35">
      <c r="A20191" s="7" t="s">
        <v>22136</v>
      </c>
      <c r="B20191" t="s">
        <v>196</v>
      </c>
      <c r="C20191" t="s">
        <v>1075</v>
      </c>
      <c r="F20191" t="s">
        <v>199</v>
      </c>
      <c r="G20191" t="s">
        <v>1078</v>
      </c>
      <c r="H20191" s="7" t="s">
        <v>1017</v>
      </c>
    </row>
    <row r="20192" spans="1:8" x14ac:dyDescent="0.35">
      <c r="A20192" s="7" t="s">
        <v>22137</v>
      </c>
      <c r="B20192" t="s">
        <v>196</v>
      </c>
      <c r="C20192" t="s">
        <v>1075</v>
      </c>
      <c r="F20192" t="s">
        <v>199</v>
      </c>
      <c r="G20192" t="s">
        <v>1078</v>
      </c>
      <c r="H20192" s="7" t="s">
        <v>22138</v>
      </c>
    </row>
    <row r="20193" spans="1:8" x14ac:dyDescent="0.35">
      <c r="A20193" s="7" t="s">
        <v>22139</v>
      </c>
      <c r="B20193" t="s">
        <v>196</v>
      </c>
      <c r="C20193" t="s">
        <v>1075</v>
      </c>
      <c r="F20193" t="s">
        <v>199</v>
      </c>
      <c r="G20193" t="s">
        <v>1078</v>
      </c>
      <c r="H20193" s="7" t="s">
        <v>22140</v>
      </c>
    </row>
    <row r="20194" spans="1:8" x14ac:dyDescent="0.35">
      <c r="A20194" s="7" t="s">
        <v>22141</v>
      </c>
      <c r="B20194" t="s">
        <v>196</v>
      </c>
      <c r="C20194" t="s">
        <v>1075</v>
      </c>
      <c r="F20194" t="s">
        <v>199</v>
      </c>
      <c r="G20194" t="s">
        <v>1078</v>
      </c>
      <c r="H20194" s="7" t="s">
        <v>22142</v>
      </c>
    </row>
    <row r="20195" spans="1:8" x14ac:dyDescent="0.35">
      <c r="A20195" s="7" t="s">
        <v>22143</v>
      </c>
      <c r="B20195" t="s">
        <v>196</v>
      </c>
      <c r="C20195" t="s">
        <v>1075</v>
      </c>
      <c r="F20195" t="s">
        <v>199</v>
      </c>
      <c r="G20195" t="s">
        <v>1078</v>
      </c>
      <c r="H20195" s="7" t="s">
        <v>22144</v>
      </c>
    </row>
    <row r="20196" spans="1:8" x14ac:dyDescent="0.35">
      <c r="A20196" s="7" t="s">
        <v>22145</v>
      </c>
      <c r="B20196" t="s">
        <v>196</v>
      </c>
      <c r="C20196" t="s">
        <v>1075</v>
      </c>
      <c r="F20196" t="s">
        <v>199</v>
      </c>
      <c r="G20196" t="s">
        <v>1078</v>
      </c>
      <c r="H20196" s="7" t="s">
        <v>22146</v>
      </c>
    </row>
    <row r="20197" spans="1:8" x14ac:dyDescent="0.35">
      <c r="A20197" s="7" t="s">
        <v>22147</v>
      </c>
      <c r="B20197" t="s">
        <v>196</v>
      </c>
      <c r="C20197" t="s">
        <v>1075</v>
      </c>
      <c r="F20197" t="s">
        <v>199</v>
      </c>
      <c r="G20197" t="s">
        <v>1078</v>
      </c>
      <c r="H20197" s="7" t="s">
        <v>22148</v>
      </c>
    </row>
    <row r="20198" spans="1:8" x14ac:dyDescent="0.35">
      <c r="A20198" s="7" t="s">
        <v>22149</v>
      </c>
      <c r="B20198" t="s">
        <v>196</v>
      </c>
      <c r="C20198" t="s">
        <v>1075</v>
      </c>
      <c r="F20198" t="s">
        <v>199</v>
      </c>
      <c r="G20198" t="s">
        <v>1078</v>
      </c>
      <c r="H20198" s="7" t="s">
        <v>22150</v>
      </c>
    </row>
    <row r="20199" spans="1:8" x14ac:dyDescent="0.35">
      <c r="A20199" s="7" t="s">
        <v>22151</v>
      </c>
      <c r="B20199" t="s">
        <v>196</v>
      </c>
      <c r="C20199" t="s">
        <v>1075</v>
      </c>
      <c r="F20199" t="s">
        <v>199</v>
      </c>
      <c r="G20199" t="s">
        <v>1078</v>
      </c>
      <c r="H20199" s="7" t="s">
        <v>22152</v>
      </c>
    </row>
    <row r="20200" spans="1:8" x14ac:dyDescent="0.35">
      <c r="A20200" s="7" t="s">
        <v>22153</v>
      </c>
      <c r="B20200" t="s">
        <v>196</v>
      </c>
      <c r="C20200" t="s">
        <v>1075</v>
      </c>
      <c r="F20200" t="s">
        <v>199</v>
      </c>
      <c r="G20200" t="s">
        <v>1078</v>
      </c>
      <c r="H20200" s="7" t="s">
        <v>22154</v>
      </c>
    </row>
    <row r="20201" spans="1:8" x14ac:dyDescent="0.35">
      <c r="A20201" s="7" t="s">
        <v>22155</v>
      </c>
      <c r="B20201" t="s">
        <v>196</v>
      </c>
      <c r="C20201" t="s">
        <v>1075</v>
      </c>
      <c r="F20201" t="s">
        <v>199</v>
      </c>
      <c r="G20201" t="s">
        <v>1078</v>
      </c>
      <c r="H20201" s="7" t="s">
        <v>22156</v>
      </c>
    </row>
    <row r="20202" spans="1:8" x14ac:dyDescent="0.35">
      <c r="A20202" s="7" t="s">
        <v>22157</v>
      </c>
      <c r="B20202" t="s">
        <v>196</v>
      </c>
      <c r="C20202" t="s">
        <v>1075</v>
      </c>
      <c r="F20202" t="s">
        <v>199</v>
      </c>
      <c r="G20202" t="s">
        <v>1078</v>
      </c>
      <c r="H20202" s="7" t="s">
        <v>22158</v>
      </c>
    </row>
    <row r="20203" spans="1:8" x14ac:dyDescent="0.35">
      <c r="A20203" s="7" t="s">
        <v>22159</v>
      </c>
      <c r="B20203" t="s">
        <v>196</v>
      </c>
      <c r="C20203" t="s">
        <v>1075</v>
      </c>
      <c r="F20203" t="s">
        <v>199</v>
      </c>
      <c r="G20203" t="s">
        <v>1078</v>
      </c>
      <c r="H20203" s="7" t="s">
        <v>22160</v>
      </c>
    </row>
    <row r="20204" spans="1:8" x14ac:dyDescent="0.35">
      <c r="A20204" s="7" t="s">
        <v>22161</v>
      </c>
      <c r="B20204" t="s">
        <v>196</v>
      </c>
      <c r="C20204" t="s">
        <v>1075</v>
      </c>
      <c r="F20204" t="s">
        <v>199</v>
      </c>
      <c r="G20204" t="s">
        <v>1078</v>
      </c>
      <c r="H20204" s="7" t="s">
        <v>22162</v>
      </c>
    </row>
    <row r="20205" spans="1:8" x14ac:dyDescent="0.35">
      <c r="A20205" s="7" t="s">
        <v>22163</v>
      </c>
      <c r="B20205" t="s">
        <v>196</v>
      </c>
      <c r="C20205" t="s">
        <v>1075</v>
      </c>
      <c r="F20205" t="s">
        <v>199</v>
      </c>
      <c r="G20205" t="s">
        <v>1078</v>
      </c>
      <c r="H20205" s="7" t="s">
        <v>22164</v>
      </c>
    </row>
    <row r="20206" spans="1:8" x14ac:dyDescent="0.35">
      <c r="A20206" s="7" t="s">
        <v>22165</v>
      </c>
      <c r="B20206" t="s">
        <v>196</v>
      </c>
      <c r="C20206" t="s">
        <v>1075</v>
      </c>
      <c r="F20206" t="s">
        <v>199</v>
      </c>
      <c r="G20206" t="s">
        <v>1078</v>
      </c>
      <c r="H20206" s="7" t="s">
        <v>22166</v>
      </c>
    </row>
    <row r="20207" spans="1:8" x14ac:dyDescent="0.35">
      <c r="A20207" s="7" t="s">
        <v>22167</v>
      </c>
      <c r="B20207" t="s">
        <v>196</v>
      </c>
      <c r="C20207" t="s">
        <v>1075</v>
      </c>
      <c r="F20207" t="s">
        <v>199</v>
      </c>
      <c r="G20207" t="s">
        <v>1078</v>
      </c>
      <c r="H20207" s="7" t="s">
        <v>22168</v>
      </c>
    </row>
    <row r="20208" spans="1:8" x14ac:dyDescent="0.35">
      <c r="A20208" s="7" t="s">
        <v>22169</v>
      </c>
      <c r="B20208" t="s">
        <v>196</v>
      </c>
      <c r="C20208" t="s">
        <v>1075</v>
      </c>
      <c r="F20208" t="s">
        <v>199</v>
      </c>
      <c r="G20208" t="s">
        <v>1078</v>
      </c>
      <c r="H20208" s="7" t="s">
        <v>22170</v>
      </c>
    </row>
    <row r="20209" spans="1:8" x14ac:dyDescent="0.35">
      <c r="A20209" s="7" t="s">
        <v>22171</v>
      </c>
      <c r="B20209" t="s">
        <v>196</v>
      </c>
      <c r="C20209" t="s">
        <v>1075</v>
      </c>
      <c r="F20209" t="s">
        <v>199</v>
      </c>
      <c r="G20209" t="s">
        <v>1078</v>
      </c>
      <c r="H20209" s="7" t="s">
        <v>22172</v>
      </c>
    </row>
    <row r="20210" spans="1:8" x14ac:dyDescent="0.35">
      <c r="A20210" s="7" t="s">
        <v>22173</v>
      </c>
      <c r="B20210" t="s">
        <v>196</v>
      </c>
      <c r="C20210" t="s">
        <v>1075</v>
      </c>
      <c r="F20210" t="s">
        <v>199</v>
      </c>
      <c r="G20210" t="s">
        <v>1078</v>
      </c>
      <c r="H20210" s="7" t="s">
        <v>22174</v>
      </c>
    </row>
    <row r="20211" spans="1:8" x14ac:dyDescent="0.35">
      <c r="A20211" s="7" t="s">
        <v>22175</v>
      </c>
      <c r="B20211" t="s">
        <v>196</v>
      </c>
      <c r="C20211" t="s">
        <v>1075</v>
      </c>
      <c r="F20211" t="s">
        <v>199</v>
      </c>
      <c r="G20211" t="s">
        <v>1078</v>
      </c>
      <c r="H20211" s="7" t="s">
        <v>22176</v>
      </c>
    </row>
    <row r="20212" spans="1:8" x14ac:dyDescent="0.35">
      <c r="A20212" s="7" t="s">
        <v>22177</v>
      </c>
      <c r="B20212" t="s">
        <v>196</v>
      </c>
      <c r="C20212" t="s">
        <v>1075</v>
      </c>
      <c r="F20212" t="s">
        <v>199</v>
      </c>
      <c r="G20212" t="s">
        <v>1078</v>
      </c>
      <c r="H20212" s="7" t="s">
        <v>22178</v>
      </c>
    </row>
    <row r="20213" spans="1:8" x14ac:dyDescent="0.35">
      <c r="A20213" s="7" t="s">
        <v>22179</v>
      </c>
      <c r="B20213" t="s">
        <v>196</v>
      </c>
      <c r="C20213" t="s">
        <v>1075</v>
      </c>
      <c r="F20213" t="s">
        <v>199</v>
      </c>
      <c r="G20213" t="s">
        <v>1078</v>
      </c>
      <c r="H20213" s="7" t="s">
        <v>22180</v>
      </c>
    </row>
    <row r="20214" spans="1:8" x14ac:dyDescent="0.35">
      <c r="A20214" s="7" t="s">
        <v>22181</v>
      </c>
      <c r="B20214" t="s">
        <v>196</v>
      </c>
      <c r="C20214" t="s">
        <v>1075</v>
      </c>
      <c r="F20214" t="s">
        <v>199</v>
      </c>
      <c r="G20214" t="s">
        <v>1078</v>
      </c>
      <c r="H20214" s="7" t="s">
        <v>22182</v>
      </c>
    </row>
    <row r="20215" spans="1:8" x14ac:dyDescent="0.35">
      <c r="A20215" s="7" t="s">
        <v>22183</v>
      </c>
      <c r="B20215" t="s">
        <v>212</v>
      </c>
      <c r="C20215" t="s">
        <v>1075</v>
      </c>
      <c r="F20215" t="s">
        <v>199</v>
      </c>
      <c r="G20215" t="s">
        <v>1076</v>
      </c>
      <c r="H20215" s="7" t="s">
        <v>201</v>
      </c>
    </row>
    <row r="20216" spans="1:8" x14ac:dyDescent="0.35">
      <c r="A20216" s="7" t="s">
        <v>22184</v>
      </c>
      <c r="B20216" t="s">
        <v>212</v>
      </c>
      <c r="C20216" t="s">
        <v>1075</v>
      </c>
      <c r="F20216" t="s">
        <v>199</v>
      </c>
      <c r="G20216" t="s">
        <v>1076</v>
      </c>
      <c r="H20216" s="7" t="s">
        <v>22185</v>
      </c>
    </row>
    <row r="20217" spans="1:8" x14ac:dyDescent="0.35">
      <c r="A20217" s="7" t="s">
        <v>22186</v>
      </c>
      <c r="B20217" t="s">
        <v>196</v>
      </c>
      <c r="C20217" t="s">
        <v>1203</v>
      </c>
      <c r="F20217" t="s">
        <v>199</v>
      </c>
      <c r="G20217" t="s">
        <v>1204</v>
      </c>
      <c r="H20217" s="7" t="s">
        <v>22187</v>
      </c>
    </row>
    <row r="20218" spans="1:8" x14ac:dyDescent="0.35">
      <c r="A20218" s="7" t="s">
        <v>22188</v>
      </c>
      <c r="B20218" t="s">
        <v>196</v>
      </c>
      <c r="C20218" t="s">
        <v>1203</v>
      </c>
      <c r="E20218" t="s">
        <v>22189</v>
      </c>
      <c r="F20218" t="s">
        <v>199</v>
      </c>
      <c r="G20218" t="s">
        <v>1204</v>
      </c>
      <c r="H20218" s="7" t="s">
        <v>22190</v>
      </c>
    </row>
    <row r="20219" spans="1:8" x14ac:dyDescent="0.35">
      <c r="A20219" s="7" t="s">
        <v>22188</v>
      </c>
      <c r="B20219" t="s">
        <v>196</v>
      </c>
      <c r="C20219" t="s">
        <v>1203</v>
      </c>
      <c r="E20219" t="s">
        <v>22191</v>
      </c>
      <c r="F20219" t="s">
        <v>199</v>
      </c>
      <c r="G20219" t="s">
        <v>1204</v>
      </c>
      <c r="H20219" s="7" t="s">
        <v>201</v>
      </c>
    </row>
    <row r="20220" spans="1:8" x14ac:dyDescent="0.35">
      <c r="A20220" s="7" t="s">
        <v>22192</v>
      </c>
      <c r="B20220" t="s">
        <v>196</v>
      </c>
      <c r="C20220" t="s">
        <v>1203</v>
      </c>
      <c r="F20220" t="s">
        <v>199</v>
      </c>
      <c r="G20220" t="s">
        <v>1204</v>
      </c>
      <c r="H20220" s="7" t="s">
        <v>22193</v>
      </c>
    </row>
    <row r="20221" spans="1:8" x14ac:dyDescent="0.35">
      <c r="A20221" s="7" t="s">
        <v>22194</v>
      </c>
      <c r="B20221" t="s">
        <v>196</v>
      </c>
      <c r="C20221" t="s">
        <v>1203</v>
      </c>
      <c r="F20221" t="s">
        <v>199</v>
      </c>
      <c r="G20221" t="s">
        <v>1204</v>
      </c>
      <c r="H20221" s="7" t="s">
        <v>22195</v>
      </c>
    </row>
    <row r="20222" spans="1:8" x14ac:dyDescent="0.35">
      <c r="A20222" s="7" t="s">
        <v>22196</v>
      </c>
      <c r="B20222" t="s">
        <v>196</v>
      </c>
      <c r="C20222" t="s">
        <v>1203</v>
      </c>
      <c r="F20222" t="s">
        <v>199</v>
      </c>
      <c r="G20222" t="s">
        <v>1204</v>
      </c>
      <c r="H20222" s="7" t="s">
        <v>22197</v>
      </c>
    </row>
    <row r="20223" spans="1:8" x14ac:dyDescent="0.35">
      <c r="A20223" s="7" t="s">
        <v>22198</v>
      </c>
      <c r="B20223" t="s">
        <v>196</v>
      </c>
      <c r="C20223" t="s">
        <v>1203</v>
      </c>
      <c r="F20223" t="s">
        <v>199</v>
      </c>
      <c r="G20223" t="s">
        <v>1204</v>
      </c>
      <c r="H20223" s="7" t="s">
        <v>22199</v>
      </c>
    </row>
    <row r="20224" spans="1:8" x14ac:dyDescent="0.35">
      <c r="A20224" s="7" t="s">
        <v>22200</v>
      </c>
      <c r="B20224" t="s">
        <v>196</v>
      </c>
      <c r="C20224" t="s">
        <v>1203</v>
      </c>
      <c r="F20224" t="s">
        <v>199</v>
      </c>
      <c r="G20224" t="s">
        <v>1204</v>
      </c>
      <c r="H20224" s="7" t="s">
        <v>22201</v>
      </c>
    </row>
    <row r="20225" spans="1:8" x14ac:dyDescent="0.35">
      <c r="A20225" s="7" t="s">
        <v>22202</v>
      </c>
      <c r="B20225" t="s">
        <v>196</v>
      </c>
      <c r="C20225" t="s">
        <v>1203</v>
      </c>
      <c r="F20225" t="s">
        <v>199</v>
      </c>
      <c r="G20225" t="s">
        <v>1204</v>
      </c>
      <c r="H20225" s="7" t="s">
        <v>22203</v>
      </c>
    </row>
    <row r="20226" spans="1:8" x14ac:dyDescent="0.35">
      <c r="A20226" s="7" t="s">
        <v>22204</v>
      </c>
      <c r="B20226" t="s">
        <v>196</v>
      </c>
      <c r="C20226" t="s">
        <v>1203</v>
      </c>
      <c r="D20226" t="s">
        <v>208</v>
      </c>
      <c r="F20226" t="s">
        <v>199</v>
      </c>
      <c r="G20226" t="s">
        <v>22205</v>
      </c>
      <c r="H20226" s="7" t="s">
        <v>22206</v>
      </c>
    </row>
    <row r="20227" spans="1:8" x14ac:dyDescent="0.35">
      <c r="A20227" s="7" t="s">
        <v>22207</v>
      </c>
      <c r="B20227" t="s">
        <v>196</v>
      </c>
      <c r="C20227" t="s">
        <v>1203</v>
      </c>
      <c r="F20227" t="s">
        <v>199</v>
      </c>
      <c r="G20227" t="s">
        <v>1204</v>
      </c>
      <c r="H20227" s="7" t="s">
        <v>22208</v>
      </c>
    </row>
    <row r="20228" spans="1:8" x14ac:dyDescent="0.35">
      <c r="A20228" s="7" t="s">
        <v>22209</v>
      </c>
      <c r="B20228" t="s">
        <v>196</v>
      </c>
      <c r="C20228" t="s">
        <v>1203</v>
      </c>
      <c r="F20228" t="s">
        <v>199</v>
      </c>
      <c r="G20228" t="s">
        <v>1204</v>
      </c>
      <c r="H20228" s="7" t="s">
        <v>22210</v>
      </c>
    </row>
    <row r="20229" spans="1:8" x14ac:dyDescent="0.35">
      <c r="A20229" s="7" t="s">
        <v>22211</v>
      </c>
      <c r="B20229" t="s">
        <v>196</v>
      </c>
      <c r="C20229" t="s">
        <v>1203</v>
      </c>
      <c r="F20229" t="s">
        <v>199</v>
      </c>
      <c r="G20229" t="s">
        <v>1204</v>
      </c>
      <c r="H20229" s="7" t="s">
        <v>22212</v>
      </c>
    </row>
    <row r="20230" spans="1:8" x14ac:dyDescent="0.35">
      <c r="A20230" s="7" t="s">
        <v>22213</v>
      </c>
      <c r="B20230" t="s">
        <v>196</v>
      </c>
      <c r="C20230" t="s">
        <v>1203</v>
      </c>
      <c r="F20230" t="s">
        <v>199</v>
      </c>
      <c r="G20230" t="s">
        <v>1204</v>
      </c>
      <c r="H20230" s="7" t="s">
        <v>22214</v>
      </c>
    </row>
    <row r="20231" spans="1:8" x14ac:dyDescent="0.35">
      <c r="A20231" s="7" t="s">
        <v>22215</v>
      </c>
      <c r="B20231" t="s">
        <v>196</v>
      </c>
      <c r="C20231" t="s">
        <v>1203</v>
      </c>
      <c r="F20231" t="s">
        <v>199</v>
      </c>
      <c r="G20231" t="s">
        <v>1204</v>
      </c>
      <c r="H20231" s="7" t="s">
        <v>22216</v>
      </c>
    </row>
    <row r="20232" spans="1:8" x14ac:dyDescent="0.35">
      <c r="A20232" s="7" t="s">
        <v>22217</v>
      </c>
      <c r="B20232" t="s">
        <v>196</v>
      </c>
      <c r="C20232" t="s">
        <v>1203</v>
      </c>
      <c r="F20232" t="s">
        <v>199</v>
      </c>
      <c r="G20232" t="s">
        <v>1204</v>
      </c>
      <c r="H20232" s="7" t="s">
        <v>22218</v>
      </c>
    </row>
    <row r="20233" spans="1:8" x14ac:dyDescent="0.35">
      <c r="A20233" s="7" t="s">
        <v>22219</v>
      </c>
      <c r="B20233" t="s">
        <v>196</v>
      </c>
      <c r="C20233" t="s">
        <v>1203</v>
      </c>
      <c r="F20233" t="s">
        <v>199</v>
      </c>
      <c r="G20233" t="s">
        <v>1204</v>
      </c>
      <c r="H20233" s="7" t="s">
        <v>22220</v>
      </c>
    </row>
    <row r="20234" spans="1:8" x14ac:dyDescent="0.35">
      <c r="A20234" s="7" t="s">
        <v>22221</v>
      </c>
      <c r="B20234" t="s">
        <v>196</v>
      </c>
      <c r="C20234" t="s">
        <v>1203</v>
      </c>
      <c r="F20234" t="s">
        <v>199</v>
      </c>
      <c r="G20234" t="s">
        <v>1204</v>
      </c>
      <c r="H20234" s="7" t="s">
        <v>22222</v>
      </c>
    </row>
    <row r="20235" spans="1:8" x14ac:dyDescent="0.35">
      <c r="A20235" s="7" t="s">
        <v>22223</v>
      </c>
      <c r="B20235" t="s">
        <v>196</v>
      </c>
      <c r="C20235" t="s">
        <v>1203</v>
      </c>
      <c r="F20235" t="s">
        <v>199</v>
      </c>
      <c r="G20235" t="s">
        <v>1204</v>
      </c>
      <c r="H20235" s="7" t="s">
        <v>22224</v>
      </c>
    </row>
    <row r="20236" spans="1:8" x14ac:dyDescent="0.35">
      <c r="A20236" s="7" t="s">
        <v>22225</v>
      </c>
      <c r="B20236" t="s">
        <v>196</v>
      </c>
      <c r="C20236" t="s">
        <v>1203</v>
      </c>
      <c r="F20236" t="s">
        <v>199</v>
      </c>
      <c r="G20236" t="s">
        <v>1204</v>
      </c>
      <c r="H20236" s="7" t="s">
        <v>22226</v>
      </c>
    </row>
    <row r="20237" spans="1:8" x14ac:dyDescent="0.35">
      <c r="A20237" s="7" t="s">
        <v>22227</v>
      </c>
      <c r="B20237" t="s">
        <v>212</v>
      </c>
      <c r="C20237" t="s">
        <v>1075</v>
      </c>
      <c r="F20237" t="s">
        <v>199</v>
      </c>
      <c r="G20237" t="s">
        <v>1076</v>
      </c>
      <c r="H20237" s="7" t="s">
        <v>201</v>
      </c>
    </row>
    <row r="20238" spans="1:8" x14ac:dyDescent="0.35">
      <c r="A20238" s="7" t="s">
        <v>22228</v>
      </c>
      <c r="B20238" t="s">
        <v>212</v>
      </c>
      <c r="C20238" t="s">
        <v>1075</v>
      </c>
      <c r="F20238" t="s">
        <v>199</v>
      </c>
      <c r="G20238" t="s">
        <v>1076</v>
      </c>
      <c r="H20238" s="7" t="s">
        <v>201</v>
      </c>
    </row>
    <row r="20239" spans="1:8" x14ac:dyDescent="0.35">
      <c r="A20239" s="7" t="s">
        <v>22229</v>
      </c>
      <c r="B20239" t="s">
        <v>196</v>
      </c>
      <c r="C20239" t="s">
        <v>1203</v>
      </c>
      <c r="F20239" t="s">
        <v>199</v>
      </c>
      <c r="G20239" t="s">
        <v>1204</v>
      </c>
      <c r="H20239" s="7" t="s">
        <v>22230</v>
      </c>
    </row>
    <row r="20240" spans="1:8" x14ac:dyDescent="0.35">
      <c r="A20240" s="7" t="s">
        <v>22231</v>
      </c>
      <c r="B20240" t="s">
        <v>196</v>
      </c>
      <c r="C20240" t="s">
        <v>1203</v>
      </c>
      <c r="F20240" t="s">
        <v>199</v>
      </c>
      <c r="G20240" t="s">
        <v>1204</v>
      </c>
      <c r="H20240" s="7" t="s">
        <v>22232</v>
      </c>
    </row>
    <row r="20241" spans="1:8" x14ac:dyDescent="0.35">
      <c r="A20241" s="7" t="s">
        <v>22233</v>
      </c>
      <c r="B20241" t="s">
        <v>196</v>
      </c>
      <c r="C20241" t="s">
        <v>1203</v>
      </c>
      <c r="F20241" t="s">
        <v>199</v>
      </c>
      <c r="G20241" t="s">
        <v>1204</v>
      </c>
      <c r="H20241" s="7" t="s">
        <v>22234</v>
      </c>
    </row>
    <row r="20242" spans="1:8" x14ac:dyDescent="0.35">
      <c r="A20242" s="7" t="s">
        <v>22235</v>
      </c>
      <c r="B20242" t="s">
        <v>196</v>
      </c>
      <c r="C20242" t="s">
        <v>1203</v>
      </c>
      <c r="F20242" t="s">
        <v>199</v>
      </c>
      <c r="G20242" t="s">
        <v>1204</v>
      </c>
      <c r="H20242" s="7" t="s">
        <v>22236</v>
      </c>
    </row>
    <row r="20243" spans="1:8" x14ac:dyDescent="0.35">
      <c r="A20243" s="7" t="s">
        <v>22237</v>
      </c>
      <c r="B20243" t="s">
        <v>196</v>
      </c>
      <c r="C20243" t="s">
        <v>1203</v>
      </c>
      <c r="F20243" t="s">
        <v>199</v>
      </c>
      <c r="G20243" t="s">
        <v>1204</v>
      </c>
      <c r="H20243" s="7" t="s">
        <v>201</v>
      </c>
    </row>
    <row r="20244" spans="1:8" x14ac:dyDescent="0.35">
      <c r="A20244" s="7" t="s">
        <v>22238</v>
      </c>
      <c r="B20244" t="s">
        <v>196</v>
      </c>
      <c r="C20244" t="s">
        <v>1203</v>
      </c>
      <c r="F20244" t="s">
        <v>199</v>
      </c>
      <c r="G20244" t="s">
        <v>1204</v>
      </c>
      <c r="H20244" s="7" t="s">
        <v>22239</v>
      </c>
    </row>
    <row r="20245" spans="1:8" x14ac:dyDescent="0.35">
      <c r="A20245" s="7" t="s">
        <v>22240</v>
      </c>
      <c r="B20245" t="s">
        <v>196</v>
      </c>
      <c r="C20245" t="s">
        <v>1203</v>
      </c>
      <c r="F20245" t="s">
        <v>199</v>
      </c>
      <c r="G20245" t="s">
        <v>1204</v>
      </c>
      <c r="H20245" s="7" t="s">
        <v>22241</v>
      </c>
    </row>
    <row r="20246" spans="1:8" x14ac:dyDescent="0.35">
      <c r="A20246" s="7" t="s">
        <v>22242</v>
      </c>
      <c r="B20246" t="s">
        <v>196</v>
      </c>
      <c r="C20246" t="s">
        <v>1203</v>
      </c>
      <c r="F20246" t="s">
        <v>199</v>
      </c>
      <c r="G20246" t="s">
        <v>1204</v>
      </c>
      <c r="H20246" s="7" t="s">
        <v>22243</v>
      </c>
    </row>
    <row r="20247" spans="1:8" x14ac:dyDescent="0.35">
      <c r="A20247" s="7" t="s">
        <v>22244</v>
      </c>
      <c r="B20247" t="s">
        <v>196</v>
      </c>
      <c r="C20247" t="s">
        <v>1203</v>
      </c>
      <c r="F20247" t="s">
        <v>199</v>
      </c>
      <c r="G20247" t="s">
        <v>1204</v>
      </c>
      <c r="H20247" s="7" t="s">
        <v>22245</v>
      </c>
    </row>
    <row r="20248" spans="1:8" x14ac:dyDescent="0.35">
      <c r="A20248" s="7" t="s">
        <v>22246</v>
      </c>
      <c r="B20248" t="s">
        <v>196</v>
      </c>
      <c r="C20248" t="s">
        <v>1203</v>
      </c>
      <c r="F20248" t="s">
        <v>199</v>
      </c>
      <c r="G20248" t="s">
        <v>1204</v>
      </c>
      <c r="H20248" s="7" t="s">
        <v>22247</v>
      </c>
    </row>
    <row r="20249" spans="1:8" x14ac:dyDescent="0.35">
      <c r="A20249" s="7" t="s">
        <v>22248</v>
      </c>
      <c r="B20249" t="s">
        <v>196</v>
      </c>
      <c r="C20249" t="s">
        <v>1203</v>
      </c>
      <c r="F20249" t="s">
        <v>199</v>
      </c>
      <c r="G20249" t="s">
        <v>1204</v>
      </c>
      <c r="H20249" s="7" t="s">
        <v>2</v>
      </c>
    </row>
    <row r="20250" spans="1:8" x14ac:dyDescent="0.35">
      <c r="A20250" s="7" t="s">
        <v>22249</v>
      </c>
      <c r="B20250" t="s">
        <v>196</v>
      </c>
      <c r="C20250" t="s">
        <v>1075</v>
      </c>
      <c r="F20250" t="s">
        <v>199</v>
      </c>
      <c r="G20250" t="s">
        <v>1078</v>
      </c>
      <c r="H20250" s="7" t="s">
        <v>201</v>
      </c>
    </row>
    <row r="20251" spans="1:8" x14ac:dyDescent="0.35">
      <c r="A20251" s="7" t="s">
        <v>22250</v>
      </c>
      <c r="B20251" t="s">
        <v>196</v>
      </c>
      <c r="C20251" t="s">
        <v>1075</v>
      </c>
      <c r="F20251" t="s">
        <v>199</v>
      </c>
      <c r="G20251" t="s">
        <v>1078</v>
      </c>
      <c r="H20251" s="7" t="s">
        <v>22251</v>
      </c>
    </row>
    <row r="20252" spans="1:8" x14ac:dyDescent="0.35">
      <c r="A20252" s="7" t="s">
        <v>22252</v>
      </c>
      <c r="B20252" t="s">
        <v>1368</v>
      </c>
      <c r="C20252" t="s">
        <v>1075</v>
      </c>
      <c r="F20252" t="s">
        <v>199</v>
      </c>
      <c r="G20252" t="s">
        <v>1369</v>
      </c>
      <c r="H20252" s="7" t="s">
        <v>1370</v>
      </c>
    </row>
    <row r="20253" spans="1:8" x14ac:dyDescent="0.35">
      <c r="A20253" s="7" t="s">
        <v>22253</v>
      </c>
      <c r="B20253" t="s">
        <v>212</v>
      </c>
      <c r="C20253" t="s">
        <v>1075</v>
      </c>
      <c r="E20253" t="s">
        <v>22254</v>
      </c>
      <c r="F20253" t="s">
        <v>199</v>
      </c>
      <c r="G20253" t="s">
        <v>1076</v>
      </c>
      <c r="H20253" s="7" t="s">
        <v>201</v>
      </c>
    </row>
    <row r="20254" spans="1:8" x14ac:dyDescent="0.35">
      <c r="A20254" s="7" t="s">
        <v>22255</v>
      </c>
      <c r="B20254" t="s">
        <v>196</v>
      </c>
      <c r="C20254" t="s">
        <v>1075</v>
      </c>
      <c r="F20254" t="s">
        <v>199</v>
      </c>
      <c r="G20254" t="s">
        <v>1078</v>
      </c>
      <c r="H20254" s="7" t="s">
        <v>22256</v>
      </c>
    </row>
    <row r="20255" spans="1:8" x14ac:dyDescent="0.35">
      <c r="A20255" s="7" t="s">
        <v>22257</v>
      </c>
      <c r="B20255" t="s">
        <v>196</v>
      </c>
      <c r="C20255" t="s">
        <v>1075</v>
      </c>
      <c r="F20255" t="s">
        <v>199</v>
      </c>
      <c r="G20255" t="s">
        <v>1078</v>
      </c>
      <c r="H20255" s="7" t="s">
        <v>22258</v>
      </c>
    </row>
    <row r="20256" spans="1:8" x14ac:dyDescent="0.35">
      <c r="A20256" s="7" t="s">
        <v>22259</v>
      </c>
      <c r="B20256" t="s">
        <v>196</v>
      </c>
      <c r="C20256" t="s">
        <v>1075</v>
      </c>
      <c r="F20256" t="s">
        <v>199</v>
      </c>
      <c r="G20256" t="s">
        <v>1078</v>
      </c>
      <c r="H20256" s="7" t="s">
        <v>22260</v>
      </c>
    </row>
    <row r="20257" spans="1:8" x14ac:dyDescent="0.35">
      <c r="A20257" s="7" t="s">
        <v>22261</v>
      </c>
      <c r="B20257" t="s">
        <v>196</v>
      </c>
      <c r="C20257" t="s">
        <v>1075</v>
      </c>
      <c r="F20257" t="s">
        <v>199</v>
      </c>
      <c r="G20257" t="s">
        <v>1078</v>
      </c>
      <c r="H20257" s="7" t="s">
        <v>201</v>
      </c>
    </row>
    <row r="20258" spans="1:8" x14ac:dyDescent="0.35">
      <c r="A20258" s="7" t="s">
        <v>22262</v>
      </c>
      <c r="B20258" t="s">
        <v>212</v>
      </c>
      <c r="C20258" t="s">
        <v>1075</v>
      </c>
      <c r="F20258" t="s">
        <v>199</v>
      </c>
      <c r="G20258" t="s">
        <v>1076</v>
      </c>
      <c r="H20258" s="7" t="s">
        <v>201</v>
      </c>
    </row>
    <row r="20259" spans="1:8" x14ac:dyDescent="0.35">
      <c r="A20259" s="7" t="s">
        <v>22263</v>
      </c>
      <c r="B20259" t="s">
        <v>196</v>
      </c>
      <c r="C20259" t="s">
        <v>1075</v>
      </c>
      <c r="F20259" t="s">
        <v>199</v>
      </c>
      <c r="G20259" t="s">
        <v>1078</v>
      </c>
      <c r="H20259" s="7" t="s">
        <v>22264</v>
      </c>
    </row>
    <row r="20260" spans="1:8" x14ac:dyDescent="0.35">
      <c r="A20260" s="7" t="s">
        <v>22265</v>
      </c>
      <c r="B20260" t="s">
        <v>196</v>
      </c>
      <c r="C20260" t="s">
        <v>1075</v>
      </c>
      <c r="F20260" t="s">
        <v>199</v>
      </c>
      <c r="G20260" t="s">
        <v>1078</v>
      </c>
      <c r="H20260" s="7" t="s">
        <v>22266</v>
      </c>
    </row>
    <row r="20261" spans="1:8" x14ac:dyDescent="0.35">
      <c r="A20261" s="7" t="s">
        <v>22267</v>
      </c>
      <c r="B20261" t="s">
        <v>196</v>
      </c>
      <c r="C20261" t="s">
        <v>1075</v>
      </c>
      <c r="F20261" t="s">
        <v>199</v>
      </c>
      <c r="G20261" t="s">
        <v>1078</v>
      </c>
      <c r="H20261" s="7" t="s">
        <v>22268</v>
      </c>
    </row>
    <row r="20262" spans="1:8" x14ac:dyDescent="0.35">
      <c r="A20262" s="7" t="s">
        <v>22269</v>
      </c>
      <c r="B20262" t="s">
        <v>196</v>
      </c>
      <c r="C20262" t="s">
        <v>1075</v>
      </c>
      <c r="F20262" t="s">
        <v>199</v>
      </c>
      <c r="G20262" t="s">
        <v>1078</v>
      </c>
      <c r="H20262" s="7" t="s">
        <v>22270</v>
      </c>
    </row>
    <row r="20263" spans="1:8" x14ac:dyDescent="0.35">
      <c r="A20263" s="7" t="s">
        <v>22271</v>
      </c>
      <c r="B20263" t="s">
        <v>212</v>
      </c>
      <c r="C20263" t="s">
        <v>7416</v>
      </c>
      <c r="F20263" t="s">
        <v>199</v>
      </c>
      <c r="G20263" t="s">
        <v>7419</v>
      </c>
      <c r="H20263" s="7" t="s">
        <v>201</v>
      </c>
    </row>
    <row r="20264" spans="1:8" x14ac:dyDescent="0.35">
      <c r="A20264" s="7" t="s">
        <v>22272</v>
      </c>
      <c r="B20264" t="s">
        <v>212</v>
      </c>
      <c r="C20264" t="s">
        <v>1429</v>
      </c>
      <c r="F20264" t="s">
        <v>199</v>
      </c>
      <c r="G20264" t="s">
        <v>1430</v>
      </c>
      <c r="H20264" s="7" t="s">
        <v>22273</v>
      </c>
    </row>
    <row r="20265" spans="1:8" x14ac:dyDescent="0.35">
      <c r="A20265" s="7" t="s">
        <v>22274</v>
      </c>
      <c r="B20265" t="s">
        <v>212</v>
      </c>
      <c r="C20265" t="s">
        <v>1429</v>
      </c>
      <c r="F20265" t="s">
        <v>199</v>
      </c>
      <c r="G20265" t="s">
        <v>1430</v>
      </c>
      <c r="H20265" s="7" t="s">
        <v>22275</v>
      </c>
    </row>
    <row r="20266" spans="1:8" x14ac:dyDescent="0.35">
      <c r="A20266" s="7" t="s">
        <v>177</v>
      </c>
      <c r="B20266" t="s">
        <v>212</v>
      </c>
      <c r="C20266" t="s">
        <v>1429</v>
      </c>
      <c r="F20266" t="s">
        <v>199</v>
      </c>
      <c r="G20266" t="s">
        <v>1430</v>
      </c>
      <c r="H20266" s="7" t="s">
        <v>22276</v>
      </c>
    </row>
    <row r="20267" spans="1:8" x14ac:dyDescent="0.35">
      <c r="A20267" s="7" t="s">
        <v>22277</v>
      </c>
      <c r="B20267" t="s">
        <v>212</v>
      </c>
      <c r="C20267" t="s">
        <v>1429</v>
      </c>
      <c r="F20267" t="s">
        <v>199</v>
      </c>
      <c r="G20267" t="s">
        <v>1430</v>
      </c>
      <c r="H20267" s="7" t="s">
        <v>22278</v>
      </c>
    </row>
    <row r="20268" spans="1:8" x14ac:dyDescent="0.35">
      <c r="A20268" s="7" t="s">
        <v>22279</v>
      </c>
      <c r="B20268" t="s">
        <v>212</v>
      </c>
      <c r="C20268" t="s">
        <v>7416</v>
      </c>
      <c r="F20268" t="s">
        <v>199</v>
      </c>
      <c r="G20268" t="s">
        <v>7419</v>
      </c>
      <c r="H20268" s="7" t="s">
        <v>22280</v>
      </c>
    </row>
    <row r="20269" spans="1:8" x14ac:dyDescent="0.35">
      <c r="A20269" s="7" t="s">
        <v>22281</v>
      </c>
      <c r="B20269" t="s">
        <v>212</v>
      </c>
      <c r="C20269" t="s">
        <v>7416</v>
      </c>
      <c r="F20269" t="s">
        <v>199</v>
      </c>
      <c r="G20269" t="s">
        <v>7419</v>
      </c>
      <c r="H20269" s="7" t="s">
        <v>22282</v>
      </c>
    </row>
    <row r="20270" spans="1:8" x14ac:dyDescent="0.35">
      <c r="A20270" s="7" t="s">
        <v>22283</v>
      </c>
      <c r="B20270" t="s">
        <v>212</v>
      </c>
      <c r="C20270" t="s">
        <v>7416</v>
      </c>
      <c r="F20270" t="s">
        <v>199</v>
      </c>
      <c r="G20270" t="s">
        <v>7419</v>
      </c>
      <c r="H20270" s="7" t="s">
        <v>201</v>
      </c>
    </row>
    <row r="20271" spans="1:8" x14ac:dyDescent="0.35">
      <c r="A20271" s="7" t="s">
        <v>22284</v>
      </c>
      <c r="B20271" t="s">
        <v>196</v>
      </c>
      <c r="C20271" t="s">
        <v>1429</v>
      </c>
      <c r="F20271" t="s">
        <v>199</v>
      </c>
      <c r="G20271" t="s">
        <v>1896</v>
      </c>
      <c r="H20271" s="7" t="s">
        <v>201</v>
      </c>
    </row>
    <row r="20272" spans="1:8" x14ac:dyDescent="0.35">
      <c r="A20272" s="7" t="s">
        <v>22285</v>
      </c>
      <c r="B20272" t="s">
        <v>196</v>
      </c>
      <c r="C20272" t="s">
        <v>1075</v>
      </c>
      <c r="D20272" t="s">
        <v>208</v>
      </c>
      <c r="F20272" t="s">
        <v>199</v>
      </c>
      <c r="G20272" t="s">
        <v>2466</v>
      </c>
      <c r="H20272" s="7" t="s">
        <v>201</v>
      </c>
    </row>
    <row r="20273" spans="1:8" x14ac:dyDescent="0.35">
      <c r="A20273" s="7" t="s">
        <v>22286</v>
      </c>
      <c r="B20273" t="s">
        <v>212</v>
      </c>
      <c r="C20273" t="s">
        <v>1075</v>
      </c>
      <c r="F20273" t="s">
        <v>199</v>
      </c>
      <c r="G20273" t="s">
        <v>1076</v>
      </c>
      <c r="H20273" s="7" t="s">
        <v>22287</v>
      </c>
    </row>
    <row r="20274" spans="1:8" x14ac:dyDescent="0.35">
      <c r="A20274" s="7" t="s">
        <v>22288</v>
      </c>
      <c r="B20274" t="s">
        <v>212</v>
      </c>
      <c r="C20274" t="s">
        <v>1075</v>
      </c>
      <c r="F20274" t="s">
        <v>199</v>
      </c>
      <c r="G20274" t="s">
        <v>1076</v>
      </c>
      <c r="H20274" s="7" t="s">
        <v>201</v>
      </c>
    </row>
    <row r="20275" spans="1:8" x14ac:dyDescent="0.35">
      <c r="A20275" s="7" t="s">
        <v>22289</v>
      </c>
      <c r="B20275" t="s">
        <v>212</v>
      </c>
      <c r="C20275" t="s">
        <v>1075</v>
      </c>
      <c r="F20275" t="s">
        <v>199</v>
      </c>
      <c r="G20275" t="s">
        <v>1076</v>
      </c>
      <c r="H20275" s="7" t="s">
        <v>201</v>
      </c>
    </row>
    <row r="20276" spans="1:8" x14ac:dyDescent="0.35">
      <c r="A20276" s="7" t="s">
        <v>22290</v>
      </c>
      <c r="B20276" t="s">
        <v>212</v>
      </c>
      <c r="C20276" t="s">
        <v>1429</v>
      </c>
      <c r="F20276" t="s">
        <v>199</v>
      </c>
      <c r="G20276" t="s">
        <v>1430</v>
      </c>
      <c r="H20276" s="7" t="s">
        <v>22291</v>
      </c>
    </row>
    <row r="20277" spans="1:8" x14ac:dyDescent="0.35">
      <c r="A20277" s="7" t="s">
        <v>22292</v>
      </c>
      <c r="B20277" t="s">
        <v>212</v>
      </c>
      <c r="C20277" t="s">
        <v>7416</v>
      </c>
      <c r="F20277" t="s">
        <v>199</v>
      </c>
      <c r="G20277" t="s">
        <v>7419</v>
      </c>
      <c r="H20277" s="7" t="s">
        <v>22293</v>
      </c>
    </row>
    <row r="20278" spans="1:8" x14ac:dyDescent="0.35">
      <c r="A20278" s="7" t="s">
        <v>22294</v>
      </c>
      <c r="B20278" t="s">
        <v>212</v>
      </c>
      <c r="C20278" t="s">
        <v>1429</v>
      </c>
      <c r="F20278" t="s">
        <v>199</v>
      </c>
      <c r="G20278" t="s">
        <v>1430</v>
      </c>
      <c r="H20278" s="7" t="s">
        <v>22295</v>
      </c>
    </row>
    <row r="20279" spans="1:8" x14ac:dyDescent="0.35">
      <c r="A20279" s="7" t="s">
        <v>22296</v>
      </c>
      <c r="B20279" t="s">
        <v>196</v>
      </c>
      <c r="C20279" t="s">
        <v>7416</v>
      </c>
      <c r="F20279" t="s">
        <v>199</v>
      </c>
      <c r="G20279" t="s">
        <v>7417</v>
      </c>
      <c r="H20279" s="7" t="s">
        <v>201</v>
      </c>
    </row>
    <row r="20280" spans="1:8" x14ac:dyDescent="0.35">
      <c r="A20280" s="7" t="s">
        <v>22297</v>
      </c>
      <c r="B20280" t="s">
        <v>212</v>
      </c>
      <c r="C20280" t="s">
        <v>7416</v>
      </c>
      <c r="F20280" t="s">
        <v>199</v>
      </c>
      <c r="G20280" t="s">
        <v>7419</v>
      </c>
      <c r="H20280" s="7" t="s">
        <v>201</v>
      </c>
    </row>
    <row r="20281" spans="1:8" x14ac:dyDescent="0.35">
      <c r="A20281" s="7" t="s">
        <v>22298</v>
      </c>
      <c r="B20281" t="s">
        <v>212</v>
      </c>
      <c r="C20281" t="s">
        <v>1429</v>
      </c>
      <c r="F20281" t="s">
        <v>199</v>
      </c>
      <c r="G20281" t="s">
        <v>1430</v>
      </c>
      <c r="H20281" s="7" t="s">
        <v>22299</v>
      </c>
    </row>
    <row r="20282" spans="1:8" x14ac:dyDescent="0.35">
      <c r="A20282" s="7" t="s">
        <v>22300</v>
      </c>
      <c r="B20282" t="s">
        <v>212</v>
      </c>
      <c r="C20282" t="s">
        <v>7416</v>
      </c>
      <c r="F20282" t="s">
        <v>199</v>
      </c>
      <c r="G20282" t="s">
        <v>7419</v>
      </c>
      <c r="H20282" s="7" t="s">
        <v>201</v>
      </c>
    </row>
    <row r="20283" spans="1:8" x14ac:dyDescent="0.35">
      <c r="A20283" s="7" t="s">
        <v>22301</v>
      </c>
      <c r="B20283" t="s">
        <v>196</v>
      </c>
      <c r="C20283" t="s">
        <v>7416</v>
      </c>
      <c r="F20283" t="s">
        <v>199</v>
      </c>
      <c r="G20283" t="s">
        <v>7417</v>
      </c>
      <c r="H20283" s="7" t="s">
        <v>201</v>
      </c>
    </row>
    <row r="20284" spans="1:8" x14ac:dyDescent="0.35">
      <c r="A20284" s="7" t="s">
        <v>22302</v>
      </c>
      <c r="B20284" t="s">
        <v>212</v>
      </c>
      <c r="C20284" t="s">
        <v>7416</v>
      </c>
      <c r="F20284" t="s">
        <v>199</v>
      </c>
      <c r="G20284" t="s">
        <v>7419</v>
      </c>
      <c r="H20284" s="7" t="s">
        <v>201</v>
      </c>
    </row>
    <row r="20285" spans="1:8" x14ac:dyDescent="0.35">
      <c r="A20285" s="7" t="s">
        <v>22303</v>
      </c>
      <c r="B20285" t="s">
        <v>212</v>
      </c>
      <c r="C20285" t="s">
        <v>7416</v>
      </c>
      <c r="F20285" t="s">
        <v>199</v>
      </c>
      <c r="G20285" t="s">
        <v>7419</v>
      </c>
      <c r="H20285" s="7" t="s">
        <v>22304</v>
      </c>
    </row>
    <row r="20286" spans="1:8" x14ac:dyDescent="0.35">
      <c r="A20286" s="7" t="s">
        <v>22305</v>
      </c>
      <c r="B20286" t="s">
        <v>212</v>
      </c>
      <c r="C20286" t="s">
        <v>7416</v>
      </c>
      <c r="F20286" t="s">
        <v>199</v>
      </c>
      <c r="G20286" t="s">
        <v>7419</v>
      </c>
      <c r="H20286" s="7" t="s">
        <v>22306</v>
      </c>
    </row>
    <row r="20287" spans="1:8" x14ac:dyDescent="0.35">
      <c r="A20287" s="7" t="s">
        <v>22307</v>
      </c>
      <c r="B20287" t="s">
        <v>212</v>
      </c>
      <c r="C20287" t="s">
        <v>1429</v>
      </c>
      <c r="F20287" t="s">
        <v>199</v>
      </c>
      <c r="G20287" t="s">
        <v>1430</v>
      </c>
      <c r="H20287" s="7" t="s">
        <v>201</v>
      </c>
    </row>
    <row r="20288" spans="1:8" x14ac:dyDescent="0.35">
      <c r="A20288" s="7" t="s">
        <v>22308</v>
      </c>
      <c r="B20288" t="s">
        <v>196</v>
      </c>
      <c r="C20288" t="s">
        <v>1075</v>
      </c>
      <c r="F20288" t="s">
        <v>199</v>
      </c>
      <c r="G20288" t="s">
        <v>1078</v>
      </c>
      <c r="H20288" s="7" t="s">
        <v>22309</v>
      </c>
    </row>
    <row r="20289" spans="1:8" x14ac:dyDescent="0.35">
      <c r="A20289" s="7" t="s">
        <v>22310</v>
      </c>
      <c r="B20289" t="s">
        <v>196</v>
      </c>
      <c r="C20289" t="s">
        <v>1075</v>
      </c>
      <c r="F20289" t="s">
        <v>199</v>
      </c>
      <c r="G20289" t="s">
        <v>1078</v>
      </c>
      <c r="H20289" s="7" t="s">
        <v>22311</v>
      </c>
    </row>
    <row r="20290" spans="1:8" x14ac:dyDescent="0.35">
      <c r="A20290" s="7" t="s">
        <v>22312</v>
      </c>
      <c r="B20290" t="s">
        <v>196</v>
      </c>
      <c r="C20290" t="s">
        <v>1075</v>
      </c>
      <c r="F20290" t="s">
        <v>199</v>
      </c>
      <c r="G20290" t="s">
        <v>1078</v>
      </c>
      <c r="H20290" s="7" t="s">
        <v>22313</v>
      </c>
    </row>
    <row r="20291" spans="1:8" x14ac:dyDescent="0.35">
      <c r="A20291" s="7" t="s">
        <v>22314</v>
      </c>
      <c r="B20291" t="s">
        <v>196</v>
      </c>
      <c r="C20291" t="s">
        <v>1075</v>
      </c>
      <c r="F20291" t="s">
        <v>199</v>
      </c>
      <c r="G20291" t="s">
        <v>1078</v>
      </c>
      <c r="H20291" s="7" t="s">
        <v>22315</v>
      </c>
    </row>
    <row r="20292" spans="1:8" x14ac:dyDescent="0.35">
      <c r="A20292" s="7" t="s">
        <v>22316</v>
      </c>
      <c r="B20292" t="s">
        <v>196</v>
      </c>
      <c r="C20292" t="s">
        <v>1075</v>
      </c>
      <c r="F20292" t="s">
        <v>199</v>
      </c>
      <c r="G20292" t="s">
        <v>1078</v>
      </c>
      <c r="H20292" s="7" t="s">
        <v>201</v>
      </c>
    </row>
    <row r="20293" spans="1:8" x14ac:dyDescent="0.35">
      <c r="A20293" s="7" t="s">
        <v>22317</v>
      </c>
      <c r="B20293" t="s">
        <v>196</v>
      </c>
      <c r="C20293" t="s">
        <v>1075</v>
      </c>
      <c r="F20293" t="s">
        <v>199</v>
      </c>
      <c r="G20293" t="s">
        <v>1078</v>
      </c>
      <c r="H20293" s="7" t="s">
        <v>201</v>
      </c>
    </row>
    <row r="20294" spans="1:8" x14ac:dyDescent="0.35">
      <c r="A20294" s="7" t="s">
        <v>22318</v>
      </c>
      <c r="B20294" t="s">
        <v>212</v>
      </c>
      <c r="C20294" t="s">
        <v>1075</v>
      </c>
      <c r="F20294" t="s">
        <v>199</v>
      </c>
      <c r="G20294" t="s">
        <v>1076</v>
      </c>
      <c r="H20294" s="7" t="s">
        <v>201</v>
      </c>
    </row>
    <row r="20295" spans="1:8" x14ac:dyDescent="0.35">
      <c r="A20295" s="7" t="s">
        <v>22319</v>
      </c>
      <c r="B20295" t="s">
        <v>212</v>
      </c>
      <c r="C20295" t="s">
        <v>1075</v>
      </c>
      <c r="F20295" t="s">
        <v>199</v>
      </c>
      <c r="G20295" t="s">
        <v>1076</v>
      </c>
      <c r="H20295" s="7" t="s">
        <v>201</v>
      </c>
    </row>
    <row r="20296" spans="1:8" x14ac:dyDescent="0.35">
      <c r="A20296" s="7" t="s">
        <v>22320</v>
      </c>
      <c r="B20296" t="s">
        <v>212</v>
      </c>
      <c r="C20296" t="s">
        <v>1075</v>
      </c>
      <c r="F20296" t="s">
        <v>199</v>
      </c>
      <c r="G20296" t="s">
        <v>1076</v>
      </c>
      <c r="H20296" s="7" t="s">
        <v>201</v>
      </c>
    </row>
    <row r="20297" spans="1:8" x14ac:dyDescent="0.35">
      <c r="A20297" s="7" t="s">
        <v>22321</v>
      </c>
      <c r="B20297" t="s">
        <v>196</v>
      </c>
      <c r="C20297" t="s">
        <v>1075</v>
      </c>
      <c r="F20297" t="s">
        <v>199</v>
      </c>
      <c r="G20297" t="s">
        <v>1078</v>
      </c>
      <c r="H20297" s="7" t="s">
        <v>201</v>
      </c>
    </row>
    <row r="20298" spans="1:8" x14ac:dyDescent="0.35">
      <c r="A20298" s="7" t="s">
        <v>22322</v>
      </c>
      <c r="B20298" t="s">
        <v>212</v>
      </c>
      <c r="C20298" t="s">
        <v>1075</v>
      </c>
      <c r="F20298" t="s">
        <v>199</v>
      </c>
      <c r="G20298" t="s">
        <v>1076</v>
      </c>
      <c r="H20298" s="7" t="s">
        <v>201</v>
      </c>
    </row>
    <row r="20299" spans="1:8" x14ac:dyDescent="0.35">
      <c r="A20299" s="7" t="s">
        <v>22323</v>
      </c>
      <c r="B20299" t="s">
        <v>212</v>
      </c>
      <c r="C20299" t="s">
        <v>1429</v>
      </c>
      <c r="F20299" t="s">
        <v>199</v>
      </c>
      <c r="G20299" t="s">
        <v>1430</v>
      </c>
      <c r="H20299" s="7" t="s">
        <v>201</v>
      </c>
    </row>
    <row r="20300" spans="1:8" x14ac:dyDescent="0.35">
      <c r="A20300" s="7" t="s">
        <v>22324</v>
      </c>
      <c r="B20300" t="s">
        <v>212</v>
      </c>
      <c r="C20300" t="s">
        <v>1429</v>
      </c>
      <c r="F20300" t="s">
        <v>199</v>
      </c>
      <c r="G20300" t="s">
        <v>1430</v>
      </c>
      <c r="H20300" s="7" t="s">
        <v>201</v>
      </c>
    </row>
    <row r="20301" spans="1:8" x14ac:dyDescent="0.35">
      <c r="A20301" s="7" t="s">
        <v>22325</v>
      </c>
      <c r="B20301" t="s">
        <v>212</v>
      </c>
      <c r="C20301" t="s">
        <v>1429</v>
      </c>
      <c r="F20301" t="s">
        <v>199</v>
      </c>
      <c r="G20301" t="s">
        <v>1430</v>
      </c>
      <c r="H20301" s="7" t="s">
        <v>22326</v>
      </c>
    </row>
    <row r="20302" spans="1:8" x14ac:dyDescent="0.35">
      <c r="A20302" s="7" t="s">
        <v>22327</v>
      </c>
      <c r="B20302" t="s">
        <v>212</v>
      </c>
      <c r="C20302" t="s">
        <v>1429</v>
      </c>
      <c r="F20302" t="s">
        <v>199</v>
      </c>
      <c r="G20302" t="s">
        <v>1430</v>
      </c>
      <c r="H20302" s="7" t="s">
        <v>201</v>
      </c>
    </row>
    <row r="20303" spans="1:8" x14ac:dyDescent="0.35">
      <c r="A20303" s="7" t="s">
        <v>22328</v>
      </c>
      <c r="B20303" t="s">
        <v>196</v>
      </c>
      <c r="C20303" t="s">
        <v>1075</v>
      </c>
      <c r="F20303" t="s">
        <v>199</v>
      </c>
      <c r="G20303" t="s">
        <v>1078</v>
      </c>
      <c r="H20303" s="7" t="s">
        <v>22329</v>
      </c>
    </row>
    <row r="20304" spans="1:8" x14ac:dyDescent="0.35">
      <c r="A20304" s="7" t="s">
        <v>22330</v>
      </c>
      <c r="B20304" t="s">
        <v>196</v>
      </c>
      <c r="C20304" t="s">
        <v>1075</v>
      </c>
      <c r="F20304" t="s">
        <v>199</v>
      </c>
      <c r="G20304" t="s">
        <v>1078</v>
      </c>
      <c r="H20304" s="7" t="s">
        <v>22331</v>
      </c>
    </row>
    <row r="20305" spans="1:8" x14ac:dyDescent="0.35">
      <c r="A20305" s="7" t="s">
        <v>22332</v>
      </c>
      <c r="B20305" t="s">
        <v>196</v>
      </c>
      <c r="C20305" t="s">
        <v>1075</v>
      </c>
      <c r="F20305" t="s">
        <v>199</v>
      </c>
      <c r="G20305" t="s">
        <v>1078</v>
      </c>
      <c r="H20305" s="7" t="s">
        <v>22333</v>
      </c>
    </row>
    <row r="20306" spans="1:8" x14ac:dyDescent="0.35">
      <c r="A20306" s="7" t="s">
        <v>22334</v>
      </c>
      <c r="B20306" t="s">
        <v>196</v>
      </c>
      <c r="C20306" t="s">
        <v>1075</v>
      </c>
      <c r="F20306" t="s">
        <v>199</v>
      </c>
      <c r="G20306" t="s">
        <v>1078</v>
      </c>
      <c r="H20306" s="7" t="s">
        <v>22335</v>
      </c>
    </row>
    <row r="20307" spans="1:8" x14ac:dyDescent="0.35">
      <c r="A20307" s="7" t="s">
        <v>22336</v>
      </c>
      <c r="B20307" t="s">
        <v>196</v>
      </c>
      <c r="C20307" t="s">
        <v>1075</v>
      </c>
      <c r="F20307" t="s">
        <v>199</v>
      </c>
      <c r="G20307" t="s">
        <v>1078</v>
      </c>
      <c r="H20307" s="7" t="s">
        <v>22337</v>
      </c>
    </row>
    <row r="20308" spans="1:8" x14ac:dyDescent="0.35">
      <c r="A20308" s="7" t="s">
        <v>22338</v>
      </c>
      <c r="B20308" t="s">
        <v>196</v>
      </c>
      <c r="C20308" t="s">
        <v>1075</v>
      </c>
      <c r="F20308" t="s">
        <v>199</v>
      </c>
      <c r="G20308" t="s">
        <v>1078</v>
      </c>
      <c r="H20308" s="7" t="s">
        <v>22339</v>
      </c>
    </row>
    <row r="20309" spans="1:8" x14ac:dyDescent="0.35">
      <c r="A20309" s="7" t="s">
        <v>22340</v>
      </c>
      <c r="B20309" t="s">
        <v>196</v>
      </c>
      <c r="C20309" t="s">
        <v>1075</v>
      </c>
      <c r="F20309" t="s">
        <v>199</v>
      </c>
      <c r="G20309" t="s">
        <v>1078</v>
      </c>
      <c r="H20309" s="7" t="s">
        <v>22341</v>
      </c>
    </row>
    <row r="20310" spans="1:8" x14ac:dyDescent="0.35">
      <c r="A20310" s="7" t="s">
        <v>22342</v>
      </c>
      <c r="B20310" t="s">
        <v>196</v>
      </c>
      <c r="C20310" t="s">
        <v>1075</v>
      </c>
      <c r="F20310" t="s">
        <v>199</v>
      </c>
      <c r="G20310" t="s">
        <v>1078</v>
      </c>
      <c r="H20310" s="7" t="s">
        <v>22343</v>
      </c>
    </row>
    <row r="20311" spans="1:8" x14ac:dyDescent="0.35">
      <c r="A20311" s="7" t="s">
        <v>22344</v>
      </c>
      <c r="B20311" t="s">
        <v>196</v>
      </c>
      <c r="C20311" t="s">
        <v>1075</v>
      </c>
      <c r="F20311" t="s">
        <v>199</v>
      </c>
      <c r="G20311" t="s">
        <v>1078</v>
      </c>
      <c r="H20311" s="7" t="s">
        <v>22345</v>
      </c>
    </row>
    <row r="20312" spans="1:8" x14ac:dyDescent="0.35">
      <c r="A20312" s="7" t="s">
        <v>22346</v>
      </c>
      <c r="B20312" t="s">
        <v>196</v>
      </c>
      <c r="C20312" t="s">
        <v>1075</v>
      </c>
      <c r="F20312" t="s">
        <v>199</v>
      </c>
      <c r="G20312" t="s">
        <v>1078</v>
      </c>
      <c r="H20312" s="7" t="s">
        <v>22347</v>
      </c>
    </row>
    <row r="20313" spans="1:8" x14ac:dyDescent="0.35">
      <c r="A20313" s="7" t="s">
        <v>22348</v>
      </c>
      <c r="B20313" t="s">
        <v>196</v>
      </c>
      <c r="C20313" t="s">
        <v>1075</v>
      </c>
      <c r="F20313" t="s">
        <v>199</v>
      </c>
      <c r="G20313" t="s">
        <v>1078</v>
      </c>
      <c r="H20313" s="7" t="s">
        <v>22349</v>
      </c>
    </row>
    <row r="20314" spans="1:8" x14ac:dyDescent="0.35">
      <c r="A20314" s="7" t="s">
        <v>22350</v>
      </c>
      <c r="B20314" t="s">
        <v>196</v>
      </c>
      <c r="C20314" t="s">
        <v>1075</v>
      </c>
      <c r="F20314" t="s">
        <v>199</v>
      </c>
      <c r="G20314" t="s">
        <v>1078</v>
      </c>
      <c r="H20314" s="7" t="s">
        <v>22351</v>
      </c>
    </row>
    <row r="20315" spans="1:8" x14ac:dyDescent="0.35">
      <c r="A20315" s="7" t="s">
        <v>22352</v>
      </c>
      <c r="B20315" t="s">
        <v>196</v>
      </c>
      <c r="C20315" t="s">
        <v>1075</v>
      </c>
      <c r="F20315" t="s">
        <v>199</v>
      </c>
      <c r="G20315" t="s">
        <v>1078</v>
      </c>
      <c r="H20315" s="7" t="s">
        <v>201</v>
      </c>
    </row>
    <row r="20316" spans="1:8" x14ac:dyDescent="0.35">
      <c r="A20316" s="7" t="s">
        <v>22353</v>
      </c>
      <c r="B20316" t="s">
        <v>212</v>
      </c>
      <c r="C20316" t="s">
        <v>1429</v>
      </c>
      <c r="F20316" t="s">
        <v>199</v>
      </c>
      <c r="G20316" t="s">
        <v>1430</v>
      </c>
      <c r="H20316" s="7" t="s">
        <v>201</v>
      </c>
    </row>
    <row r="20317" spans="1:8" x14ac:dyDescent="0.35">
      <c r="A20317" s="7" t="s">
        <v>22354</v>
      </c>
      <c r="B20317" t="s">
        <v>212</v>
      </c>
      <c r="C20317" t="s">
        <v>1429</v>
      </c>
      <c r="F20317" t="s">
        <v>199</v>
      </c>
      <c r="G20317" t="s">
        <v>1430</v>
      </c>
      <c r="H20317" s="7" t="s">
        <v>201</v>
      </c>
    </row>
    <row r="20318" spans="1:8" x14ac:dyDescent="0.35">
      <c r="A20318" s="7" t="s">
        <v>22355</v>
      </c>
      <c r="B20318" t="s">
        <v>196</v>
      </c>
      <c r="C20318" t="s">
        <v>1075</v>
      </c>
      <c r="F20318" t="s">
        <v>199</v>
      </c>
      <c r="G20318" t="s">
        <v>1078</v>
      </c>
      <c r="H20318" s="7" t="s">
        <v>22356</v>
      </c>
    </row>
    <row r="20319" spans="1:8" x14ac:dyDescent="0.35">
      <c r="A20319" s="7" t="s">
        <v>22357</v>
      </c>
      <c r="B20319" t="s">
        <v>196</v>
      </c>
      <c r="C20319" t="s">
        <v>1075</v>
      </c>
      <c r="F20319" t="s">
        <v>199</v>
      </c>
      <c r="G20319" t="s">
        <v>1078</v>
      </c>
      <c r="H20319" s="7" t="s">
        <v>22358</v>
      </c>
    </row>
    <row r="20320" spans="1:8" x14ac:dyDescent="0.35">
      <c r="A20320" s="7" t="s">
        <v>22359</v>
      </c>
      <c r="B20320" t="s">
        <v>196</v>
      </c>
      <c r="C20320" t="s">
        <v>1075</v>
      </c>
      <c r="F20320" t="s">
        <v>199</v>
      </c>
      <c r="G20320" t="s">
        <v>1078</v>
      </c>
      <c r="H20320" s="7" t="s">
        <v>22360</v>
      </c>
    </row>
    <row r="20321" spans="1:8" x14ac:dyDescent="0.35">
      <c r="A20321" s="7" t="s">
        <v>22361</v>
      </c>
      <c r="B20321" t="s">
        <v>196</v>
      </c>
      <c r="C20321" t="s">
        <v>1075</v>
      </c>
      <c r="F20321" t="s">
        <v>199</v>
      </c>
      <c r="G20321" t="s">
        <v>1078</v>
      </c>
      <c r="H20321" s="7" t="s">
        <v>22362</v>
      </c>
    </row>
    <row r="20322" spans="1:8" x14ac:dyDescent="0.35">
      <c r="A20322" s="7" t="s">
        <v>22363</v>
      </c>
      <c r="B20322" t="s">
        <v>196</v>
      </c>
      <c r="C20322" t="s">
        <v>1429</v>
      </c>
      <c r="F20322" t="s">
        <v>199</v>
      </c>
      <c r="G20322" t="s">
        <v>1896</v>
      </c>
      <c r="H20322" s="7" t="s">
        <v>201</v>
      </c>
    </row>
    <row r="20323" spans="1:8" x14ac:dyDescent="0.35">
      <c r="A20323" s="7" t="s">
        <v>22364</v>
      </c>
      <c r="B20323" t="s">
        <v>212</v>
      </c>
      <c r="C20323" t="s">
        <v>1429</v>
      </c>
      <c r="F20323" t="s">
        <v>199</v>
      </c>
      <c r="G20323" t="s">
        <v>1430</v>
      </c>
      <c r="H20323" s="7" t="s">
        <v>22365</v>
      </c>
    </row>
    <row r="20324" spans="1:8" x14ac:dyDescent="0.35">
      <c r="A20324" s="7" t="s">
        <v>22366</v>
      </c>
      <c r="B20324" t="s">
        <v>212</v>
      </c>
      <c r="C20324" t="s">
        <v>1429</v>
      </c>
      <c r="F20324" t="s">
        <v>199</v>
      </c>
      <c r="G20324" t="s">
        <v>1430</v>
      </c>
      <c r="H20324" s="7" t="s">
        <v>201</v>
      </c>
    </row>
    <row r="20325" spans="1:8" x14ac:dyDescent="0.35">
      <c r="A20325" s="7" t="s">
        <v>22367</v>
      </c>
      <c r="B20325" t="s">
        <v>212</v>
      </c>
      <c r="C20325" t="s">
        <v>1429</v>
      </c>
      <c r="F20325" t="s">
        <v>199</v>
      </c>
      <c r="G20325" t="s">
        <v>1430</v>
      </c>
      <c r="H20325" s="7" t="s">
        <v>201</v>
      </c>
    </row>
    <row r="20326" spans="1:8" x14ac:dyDescent="0.35">
      <c r="A20326" s="7" t="s">
        <v>22368</v>
      </c>
      <c r="B20326" t="s">
        <v>212</v>
      </c>
      <c r="C20326" t="s">
        <v>1429</v>
      </c>
      <c r="F20326" t="s">
        <v>199</v>
      </c>
      <c r="G20326" t="s">
        <v>1430</v>
      </c>
      <c r="H20326" s="7" t="s">
        <v>201</v>
      </c>
    </row>
    <row r="20327" spans="1:8" x14ac:dyDescent="0.35">
      <c r="A20327" s="7" t="s">
        <v>22369</v>
      </c>
      <c r="B20327" t="s">
        <v>212</v>
      </c>
      <c r="C20327" t="s">
        <v>1429</v>
      </c>
      <c r="F20327" t="s">
        <v>199</v>
      </c>
      <c r="G20327" t="s">
        <v>1430</v>
      </c>
      <c r="H20327" s="7" t="s">
        <v>201</v>
      </c>
    </row>
    <row r="20328" spans="1:8" x14ac:dyDescent="0.35">
      <c r="A20328" s="7" t="s">
        <v>22370</v>
      </c>
      <c r="B20328" t="s">
        <v>212</v>
      </c>
      <c r="C20328" t="s">
        <v>1429</v>
      </c>
      <c r="F20328" t="s">
        <v>199</v>
      </c>
      <c r="G20328" t="s">
        <v>1430</v>
      </c>
      <c r="H20328" s="7" t="s">
        <v>22371</v>
      </c>
    </row>
    <row r="20329" spans="1:8" x14ac:dyDescent="0.35">
      <c r="A20329" s="7" t="s">
        <v>22372</v>
      </c>
      <c r="B20329" t="s">
        <v>196</v>
      </c>
      <c r="C20329" t="s">
        <v>1429</v>
      </c>
      <c r="F20329" t="s">
        <v>199</v>
      </c>
      <c r="G20329" t="s">
        <v>1896</v>
      </c>
      <c r="H20329" s="7" t="s">
        <v>201</v>
      </c>
    </row>
    <row r="20330" spans="1:8" x14ac:dyDescent="0.35">
      <c r="A20330" s="7" t="s">
        <v>22373</v>
      </c>
      <c r="B20330" t="s">
        <v>212</v>
      </c>
      <c r="C20330" t="s">
        <v>1429</v>
      </c>
      <c r="F20330" t="s">
        <v>199</v>
      </c>
      <c r="G20330" t="s">
        <v>1430</v>
      </c>
      <c r="H20330" s="7" t="s">
        <v>201</v>
      </c>
    </row>
    <row r="20331" spans="1:8" x14ac:dyDescent="0.35">
      <c r="A20331" s="7" t="s">
        <v>22374</v>
      </c>
      <c r="B20331" t="s">
        <v>212</v>
      </c>
      <c r="C20331" t="s">
        <v>1429</v>
      </c>
      <c r="F20331" t="s">
        <v>199</v>
      </c>
      <c r="G20331" t="s">
        <v>1430</v>
      </c>
      <c r="H20331" s="7" t="s">
        <v>201</v>
      </c>
    </row>
    <row r="20332" spans="1:8" x14ac:dyDescent="0.35">
      <c r="A20332" s="7" t="s">
        <v>22375</v>
      </c>
      <c r="B20332" t="s">
        <v>212</v>
      </c>
      <c r="C20332" t="s">
        <v>1429</v>
      </c>
      <c r="F20332" t="s">
        <v>199</v>
      </c>
      <c r="G20332" t="s">
        <v>1430</v>
      </c>
      <c r="H20332" s="7" t="s">
        <v>201</v>
      </c>
    </row>
    <row r="20333" spans="1:8" x14ac:dyDescent="0.35">
      <c r="A20333" s="7" t="s">
        <v>22376</v>
      </c>
      <c r="B20333" t="s">
        <v>196</v>
      </c>
      <c r="C20333" t="s">
        <v>1429</v>
      </c>
      <c r="F20333" t="s">
        <v>199</v>
      </c>
      <c r="G20333" t="s">
        <v>1896</v>
      </c>
      <c r="H20333" s="7" t="s">
        <v>201</v>
      </c>
    </row>
    <row r="20334" spans="1:8" x14ac:dyDescent="0.35">
      <c r="A20334" s="7" t="s">
        <v>22377</v>
      </c>
      <c r="B20334" t="s">
        <v>212</v>
      </c>
      <c r="C20334" t="s">
        <v>1429</v>
      </c>
      <c r="F20334" t="s">
        <v>199</v>
      </c>
      <c r="G20334" t="s">
        <v>1430</v>
      </c>
      <c r="H20334" s="7" t="s">
        <v>22378</v>
      </c>
    </row>
    <row r="20335" spans="1:8" x14ac:dyDescent="0.35">
      <c r="A20335" s="7" t="s">
        <v>22379</v>
      </c>
      <c r="B20335" t="s">
        <v>212</v>
      </c>
      <c r="C20335" t="s">
        <v>1429</v>
      </c>
      <c r="F20335" t="s">
        <v>199</v>
      </c>
      <c r="G20335" t="s">
        <v>1430</v>
      </c>
      <c r="H20335" s="7" t="s">
        <v>22380</v>
      </c>
    </row>
    <row r="20336" spans="1:8" x14ac:dyDescent="0.35">
      <c r="A20336" s="7" t="s">
        <v>22381</v>
      </c>
      <c r="B20336" t="s">
        <v>196</v>
      </c>
      <c r="C20336" t="s">
        <v>22382</v>
      </c>
      <c r="D20336" t="s">
        <v>22383</v>
      </c>
      <c r="F20336" t="s">
        <v>199</v>
      </c>
      <c r="G20336" t="s">
        <v>22384</v>
      </c>
      <c r="H20336" s="7" t="s">
        <v>201</v>
      </c>
    </row>
    <row r="20337" spans="1:8" x14ac:dyDescent="0.35">
      <c r="A20337" s="7" t="s">
        <v>22385</v>
      </c>
      <c r="B20337" t="s">
        <v>212</v>
      </c>
      <c r="C20337" t="s">
        <v>22382</v>
      </c>
      <c r="D20337" t="s">
        <v>22386</v>
      </c>
      <c r="E20337" t="s">
        <v>22387</v>
      </c>
      <c r="F20337" t="s">
        <v>199</v>
      </c>
      <c r="G20337" t="s">
        <v>22388</v>
      </c>
      <c r="H20337" s="7" t="s">
        <v>22389</v>
      </c>
    </row>
    <row r="20338" spans="1:8" x14ac:dyDescent="0.35">
      <c r="A20338" s="7" t="s">
        <v>22385</v>
      </c>
      <c r="B20338" t="s">
        <v>212</v>
      </c>
      <c r="C20338" t="s">
        <v>22382</v>
      </c>
      <c r="D20338" t="s">
        <v>22386</v>
      </c>
      <c r="E20338" t="s">
        <v>22390</v>
      </c>
      <c r="F20338" t="s">
        <v>199</v>
      </c>
      <c r="G20338" t="s">
        <v>22388</v>
      </c>
      <c r="H20338" s="7" t="s">
        <v>201</v>
      </c>
    </row>
    <row r="20339" spans="1:8" x14ac:dyDescent="0.35">
      <c r="A20339" s="7" t="s">
        <v>22391</v>
      </c>
      <c r="B20339" t="s">
        <v>212</v>
      </c>
      <c r="C20339" t="s">
        <v>22382</v>
      </c>
      <c r="D20339" t="s">
        <v>22392</v>
      </c>
      <c r="F20339" t="s">
        <v>199</v>
      </c>
      <c r="G20339" t="s">
        <v>22393</v>
      </c>
      <c r="H20339" s="7" t="s">
        <v>201</v>
      </c>
    </row>
    <row r="20340" spans="1:8" x14ac:dyDescent="0.35">
      <c r="A20340" s="7" t="s">
        <v>22394</v>
      </c>
      <c r="B20340" t="s">
        <v>212</v>
      </c>
      <c r="C20340" t="s">
        <v>22382</v>
      </c>
      <c r="D20340" t="s">
        <v>22395</v>
      </c>
      <c r="F20340" t="s">
        <v>199</v>
      </c>
      <c r="G20340" t="s">
        <v>22396</v>
      </c>
      <c r="H20340" s="7" t="s">
        <v>22397</v>
      </c>
    </row>
    <row r="20341" spans="1:8" x14ac:dyDescent="0.35">
      <c r="A20341" s="7" t="s">
        <v>22398</v>
      </c>
      <c r="B20341" t="s">
        <v>212</v>
      </c>
      <c r="C20341" t="s">
        <v>22399</v>
      </c>
      <c r="D20341" t="s">
        <v>22400</v>
      </c>
      <c r="F20341" t="s">
        <v>199</v>
      </c>
      <c r="G20341" t="s">
        <v>22401</v>
      </c>
      <c r="H20341" s="7" t="s">
        <v>22402</v>
      </c>
    </row>
    <row r="20342" spans="1:8" x14ac:dyDescent="0.35">
      <c r="A20342" s="7" t="s">
        <v>22403</v>
      </c>
      <c r="B20342" t="s">
        <v>212</v>
      </c>
      <c r="C20342" t="s">
        <v>1970</v>
      </c>
      <c r="D20342" t="s">
        <v>22404</v>
      </c>
      <c r="F20342" t="s">
        <v>199</v>
      </c>
      <c r="G20342" t="s">
        <v>22405</v>
      </c>
      <c r="H20342" s="7" t="s">
        <v>22406</v>
      </c>
    </row>
    <row r="20343" spans="1:8" x14ac:dyDescent="0.35">
      <c r="A20343" s="7" t="s">
        <v>22407</v>
      </c>
      <c r="B20343" t="s">
        <v>196</v>
      </c>
      <c r="C20343" t="s">
        <v>1075</v>
      </c>
      <c r="F20343" t="s">
        <v>199</v>
      </c>
      <c r="G20343" t="s">
        <v>1078</v>
      </c>
      <c r="H20343" s="7" t="s">
        <v>201</v>
      </c>
    </row>
    <row r="20344" spans="1:8" x14ac:dyDescent="0.35">
      <c r="A20344" s="7" t="s">
        <v>22408</v>
      </c>
      <c r="B20344" t="s">
        <v>196</v>
      </c>
      <c r="C20344" t="s">
        <v>1075</v>
      </c>
      <c r="F20344" t="s">
        <v>199</v>
      </c>
      <c r="G20344" t="s">
        <v>1078</v>
      </c>
      <c r="H20344" s="7" t="s">
        <v>22409</v>
      </c>
    </row>
    <row r="20345" spans="1:8" x14ac:dyDescent="0.35">
      <c r="A20345" s="7" t="s">
        <v>22410</v>
      </c>
      <c r="B20345" t="s">
        <v>196</v>
      </c>
      <c r="C20345" t="s">
        <v>1075</v>
      </c>
      <c r="F20345" t="s">
        <v>199</v>
      </c>
      <c r="G20345" t="s">
        <v>1078</v>
      </c>
      <c r="H20345" s="7" t="s">
        <v>22411</v>
      </c>
    </row>
    <row r="20346" spans="1:8" x14ac:dyDescent="0.35">
      <c r="A20346" s="7" t="s">
        <v>22412</v>
      </c>
      <c r="B20346" t="s">
        <v>196</v>
      </c>
      <c r="C20346" t="s">
        <v>1075</v>
      </c>
      <c r="F20346" t="s">
        <v>199</v>
      </c>
      <c r="G20346" t="s">
        <v>1078</v>
      </c>
      <c r="H20346" s="7" t="s">
        <v>22413</v>
      </c>
    </row>
    <row r="20347" spans="1:8" x14ac:dyDescent="0.35">
      <c r="A20347" s="7" t="s">
        <v>22414</v>
      </c>
      <c r="B20347" t="s">
        <v>196</v>
      </c>
      <c r="C20347" t="s">
        <v>1075</v>
      </c>
      <c r="F20347" t="s">
        <v>199</v>
      </c>
      <c r="G20347" t="s">
        <v>1078</v>
      </c>
      <c r="H20347" s="7" t="s">
        <v>22415</v>
      </c>
    </row>
    <row r="20348" spans="1:8" x14ac:dyDescent="0.35">
      <c r="A20348" s="7" t="s">
        <v>22416</v>
      </c>
      <c r="B20348" t="s">
        <v>196</v>
      </c>
      <c r="C20348" t="s">
        <v>1075</v>
      </c>
      <c r="F20348" t="s">
        <v>199</v>
      </c>
      <c r="G20348" t="s">
        <v>1078</v>
      </c>
      <c r="H20348" s="7" t="s">
        <v>22417</v>
      </c>
    </row>
    <row r="20349" spans="1:8" x14ac:dyDescent="0.35">
      <c r="A20349" s="7" t="s">
        <v>22418</v>
      </c>
      <c r="B20349" t="s">
        <v>196</v>
      </c>
      <c r="C20349" t="s">
        <v>1075</v>
      </c>
      <c r="F20349" t="s">
        <v>199</v>
      </c>
      <c r="G20349" t="s">
        <v>1078</v>
      </c>
      <c r="H20349" s="7" t="s">
        <v>22419</v>
      </c>
    </row>
    <row r="20350" spans="1:8" x14ac:dyDescent="0.35">
      <c r="A20350" s="7" t="s">
        <v>22420</v>
      </c>
      <c r="B20350" t="s">
        <v>196</v>
      </c>
      <c r="C20350" t="s">
        <v>1075</v>
      </c>
      <c r="F20350" t="s">
        <v>199</v>
      </c>
      <c r="G20350" t="s">
        <v>1078</v>
      </c>
      <c r="H20350" s="7" t="s">
        <v>22421</v>
      </c>
    </row>
    <row r="20351" spans="1:8" x14ac:dyDescent="0.35">
      <c r="A20351" s="7" t="s">
        <v>22422</v>
      </c>
      <c r="B20351" t="s">
        <v>196</v>
      </c>
      <c r="C20351" t="s">
        <v>1075</v>
      </c>
      <c r="F20351" t="s">
        <v>199</v>
      </c>
      <c r="G20351" t="s">
        <v>1078</v>
      </c>
      <c r="H20351" s="7" t="s">
        <v>22423</v>
      </c>
    </row>
    <row r="20352" spans="1:8" x14ac:dyDescent="0.35">
      <c r="A20352" s="7" t="s">
        <v>22424</v>
      </c>
      <c r="B20352" t="s">
        <v>196</v>
      </c>
      <c r="C20352" t="s">
        <v>1075</v>
      </c>
      <c r="F20352" t="s">
        <v>199</v>
      </c>
      <c r="G20352" t="s">
        <v>1078</v>
      </c>
      <c r="H20352" s="7" t="s">
        <v>22425</v>
      </c>
    </row>
    <row r="20353" spans="1:8" x14ac:dyDescent="0.35">
      <c r="A20353" s="7" t="s">
        <v>22426</v>
      </c>
      <c r="B20353" t="s">
        <v>196</v>
      </c>
      <c r="C20353" t="s">
        <v>1075</v>
      </c>
      <c r="F20353" t="s">
        <v>199</v>
      </c>
      <c r="G20353" t="s">
        <v>1078</v>
      </c>
      <c r="H20353" s="7" t="s">
        <v>22427</v>
      </c>
    </row>
    <row r="20354" spans="1:8" x14ac:dyDescent="0.35">
      <c r="A20354" s="7" t="s">
        <v>22428</v>
      </c>
      <c r="B20354" t="s">
        <v>196</v>
      </c>
      <c r="C20354" t="s">
        <v>1075</v>
      </c>
      <c r="F20354" t="s">
        <v>199</v>
      </c>
      <c r="G20354" t="s">
        <v>1078</v>
      </c>
      <c r="H20354" s="7" t="s">
        <v>22429</v>
      </c>
    </row>
    <row r="20355" spans="1:8" x14ac:dyDescent="0.35">
      <c r="A20355" s="7" t="s">
        <v>22430</v>
      </c>
      <c r="B20355" t="s">
        <v>196</v>
      </c>
      <c r="C20355" t="s">
        <v>1075</v>
      </c>
      <c r="F20355" t="s">
        <v>199</v>
      </c>
      <c r="G20355" t="s">
        <v>1078</v>
      </c>
      <c r="H20355" s="7" t="s">
        <v>22431</v>
      </c>
    </row>
    <row r="20356" spans="1:8" x14ac:dyDescent="0.35">
      <c r="A20356" s="7" t="s">
        <v>22432</v>
      </c>
      <c r="B20356" t="s">
        <v>196</v>
      </c>
      <c r="C20356" t="s">
        <v>1075</v>
      </c>
      <c r="F20356" t="s">
        <v>199</v>
      </c>
      <c r="G20356" t="s">
        <v>1078</v>
      </c>
      <c r="H20356" s="7" t="s">
        <v>22433</v>
      </c>
    </row>
    <row r="20357" spans="1:8" x14ac:dyDescent="0.35">
      <c r="A20357" s="7" t="s">
        <v>22434</v>
      </c>
      <c r="B20357" t="s">
        <v>196</v>
      </c>
      <c r="C20357" t="s">
        <v>1075</v>
      </c>
      <c r="F20357" t="s">
        <v>199</v>
      </c>
      <c r="G20357" t="s">
        <v>1078</v>
      </c>
      <c r="H20357" s="7" t="s">
        <v>22435</v>
      </c>
    </row>
    <row r="20358" spans="1:8" x14ac:dyDescent="0.35">
      <c r="A20358" s="7" t="s">
        <v>22436</v>
      </c>
      <c r="B20358" t="s">
        <v>196</v>
      </c>
      <c r="C20358" t="s">
        <v>1075</v>
      </c>
      <c r="F20358" t="s">
        <v>199</v>
      </c>
      <c r="G20358" t="s">
        <v>1078</v>
      </c>
      <c r="H20358" s="7" t="s">
        <v>22437</v>
      </c>
    </row>
    <row r="20359" spans="1:8" x14ac:dyDescent="0.35">
      <c r="A20359" s="7" t="s">
        <v>22438</v>
      </c>
      <c r="B20359" t="s">
        <v>196</v>
      </c>
      <c r="C20359" t="s">
        <v>1075</v>
      </c>
      <c r="F20359" t="s">
        <v>199</v>
      </c>
      <c r="G20359" t="s">
        <v>1078</v>
      </c>
      <c r="H20359" s="7" t="s">
        <v>22439</v>
      </c>
    </row>
    <row r="20360" spans="1:8" x14ac:dyDescent="0.35">
      <c r="A20360" s="7" t="s">
        <v>22440</v>
      </c>
      <c r="B20360" t="s">
        <v>196</v>
      </c>
      <c r="C20360" t="s">
        <v>1075</v>
      </c>
      <c r="F20360" t="s">
        <v>199</v>
      </c>
      <c r="G20360" t="s">
        <v>1078</v>
      </c>
      <c r="H20360" s="7" t="s">
        <v>22441</v>
      </c>
    </row>
    <row r="20361" spans="1:8" x14ac:dyDescent="0.35">
      <c r="A20361" s="7" t="s">
        <v>22442</v>
      </c>
      <c r="B20361" t="s">
        <v>196</v>
      </c>
      <c r="C20361" t="s">
        <v>1075</v>
      </c>
      <c r="F20361" t="s">
        <v>199</v>
      </c>
      <c r="G20361" t="s">
        <v>1078</v>
      </c>
      <c r="H20361" s="7" t="s">
        <v>22443</v>
      </c>
    </row>
    <row r="20362" spans="1:8" x14ac:dyDescent="0.35">
      <c r="A20362" s="7" t="s">
        <v>22444</v>
      </c>
      <c r="B20362" t="s">
        <v>196</v>
      </c>
      <c r="C20362" t="s">
        <v>1075</v>
      </c>
      <c r="F20362" t="s">
        <v>199</v>
      </c>
      <c r="G20362" t="s">
        <v>1078</v>
      </c>
      <c r="H20362" s="7" t="s">
        <v>22445</v>
      </c>
    </row>
    <row r="20363" spans="1:8" x14ac:dyDescent="0.35">
      <c r="A20363" s="7" t="s">
        <v>22446</v>
      </c>
      <c r="B20363" t="s">
        <v>196</v>
      </c>
      <c r="C20363" t="s">
        <v>1075</v>
      </c>
      <c r="F20363" t="s">
        <v>199</v>
      </c>
      <c r="G20363" t="s">
        <v>1078</v>
      </c>
      <c r="H20363" s="7" t="s">
        <v>22447</v>
      </c>
    </row>
    <row r="20364" spans="1:8" x14ac:dyDescent="0.35">
      <c r="A20364" s="7" t="s">
        <v>22448</v>
      </c>
      <c r="B20364" t="s">
        <v>196</v>
      </c>
      <c r="C20364" t="s">
        <v>1075</v>
      </c>
      <c r="F20364" t="s">
        <v>199</v>
      </c>
      <c r="G20364" t="s">
        <v>1078</v>
      </c>
      <c r="H20364" s="7" t="s">
        <v>22449</v>
      </c>
    </row>
    <row r="20365" spans="1:8" x14ac:dyDescent="0.35">
      <c r="A20365" s="7" t="s">
        <v>22450</v>
      </c>
      <c r="B20365" t="s">
        <v>196</v>
      </c>
      <c r="C20365" t="s">
        <v>1075</v>
      </c>
      <c r="F20365" t="s">
        <v>199</v>
      </c>
      <c r="G20365" t="s">
        <v>1078</v>
      </c>
      <c r="H20365" s="7" t="s">
        <v>22451</v>
      </c>
    </row>
    <row r="20366" spans="1:8" x14ac:dyDescent="0.35">
      <c r="A20366" s="7" t="s">
        <v>22452</v>
      </c>
      <c r="B20366" t="s">
        <v>196</v>
      </c>
      <c r="C20366" t="s">
        <v>1075</v>
      </c>
      <c r="F20366" t="s">
        <v>199</v>
      </c>
      <c r="G20366" t="s">
        <v>1078</v>
      </c>
      <c r="H20366" s="7" t="s">
        <v>22453</v>
      </c>
    </row>
    <row r="20367" spans="1:8" x14ac:dyDescent="0.35">
      <c r="A20367" s="7" t="s">
        <v>22454</v>
      </c>
      <c r="B20367" t="s">
        <v>196</v>
      </c>
      <c r="C20367" t="s">
        <v>1075</v>
      </c>
      <c r="F20367" t="s">
        <v>199</v>
      </c>
      <c r="G20367" t="s">
        <v>1078</v>
      </c>
      <c r="H20367" s="7" t="s">
        <v>22455</v>
      </c>
    </row>
    <row r="20368" spans="1:8" x14ac:dyDescent="0.35">
      <c r="A20368" s="7" t="s">
        <v>22456</v>
      </c>
      <c r="B20368" t="s">
        <v>196</v>
      </c>
      <c r="C20368" t="s">
        <v>1075</v>
      </c>
      <c r="F20368" t="s">
        <v>199</v>
      </c>
      <c r="G20368" t="s">
        <v>1078</v>
      </c>
      <c r="H20368" s="7" t="s">
        <v>22457</v>
      </c>
    </row>
    <row r="20369" spans="1:8" x14ac:dyDescent="0.35">
      <c r="A20369" s="7" t="s">
        <v>22458</v>
      </c>
      <c r="B20369" t="s">
        <v>196</v>
      </c>
      <c r="C20369" t="s">
        <v>1075</v>
      </c>
      <c r="F20369" t="s">
        <v>199</v>
      </c>
      <c r="G20369" t="s">
        <v>1078</v>
      </c>
      <c r="H20369" s="7" t="s">
        <v>22459</v>
      </c>
    </row>
    <row r="20370" spans="1:8" x14ac:dyDescent="0.35">
      <c r="A20370" s="7" t="s">
        <v>22460</v>
      </c>
      <c r="B20370" t="s">
        <v>196</v>
      </c>
      <c r="C20370" t="s">
        <v>1075</v>
      </c>
      <c r="F20370" t="s">
        <v>199</v>
      </c>
      <c r="G20370" t="s">
        <v>1078</v>
      </c>
      <c r="H20370" s="7" t="s">
        <v>22461</v>
      </c>
    </row>
    <row r="20371" spans="1:8" x14ac:dyDescent="0.35">
      <c r="A20371" s="7" t="s">
        <v>22462</v>
      </c>
      <c r="B20371" t="s">
        <v>196</v>
      </c>
      <c r="C20371" t="s">
        <v>1075</v>
      </c>
      <c r="F20371" t="s">
        <v>199</v>
      </c>
      <c r="G20371" t="s">
        <v>1078</v>
      </c>
      <c r="H20371" s="7" t="s">
        <v>22463</v>
      </c>
    </row>
    <row r="20372" spans="1:8" x14ac:dyDescent="0.35">
      <c r="A20372" s="7" t="s">
        <v>22464</v>
      </c>
      <c r="B20372" t="s">
        <v>196</v>
      </c>
      <c r="C20372" t="s">
        <v>1075</v>
      </c>
      <c r="F20372" t="s">
        <v>199</v>
      </c>
      <c r="G20372" t="s">
        <v>1078</v>
      </c>
      <c r="H20372" s="7" t="s">
        <v>22465</v>
      </c>
    </row>
    <row r="20373" spans="1:8" x14ac:dyDescent="0.35">
      <c r="A20373" s="7" t="s">
        <v>22466</v>
      </c>
      <c r="B20373" t="s">
        <v>196</v>
      </c>
      <c r="C20373" t="s">
        <v>1075</v>
      </c>
      <c r="F20373" t="s">
        <v>199</v>
      </c>
      <c r="G20373" t="s">
        <v>1078</v>
      </c>
      <c r="H20373" s="7" t="s">
        <v>22467</v>
      </c>
    </row>
    <row r="20374" spans="1:8" x14ac:dyDescent="0.35">
      <c r="A20374" s="7" t="s">
        <v>22468</v>
      </c>
      <c r="B20374" t="s">
        <v>196</v>
      </c>
      <c r="C20374" t="s">
        <v>1075</v>
      </c>
      <c r="F20374" t="s">
        <v>199</v>
      </c>
      <c r="G20374" t="s">
        <v>1078</v>
      </c>
      <c r="H20374" s="7" t="s">
        <v>22469</v>
      </c>
    </row>
    <row r="20375" spans="1:8" x14ac:dyDescent="0.35">
      <c r="A20375" s="7" t="s">
        <v>22470</v>
      </c>
      <c r="B20375" t="s">
        <v>196</v>
      </c>
      <c r="C20375" t="s">
        <v>1075</v>
      </c>
      <c r="F20375" t="s">
        <v>199</v>
      </c>
      <c r="G20375" t="s">
        <v>1078</v>
      </c>
      <c r="H20375" s="7" t="s">
        <v>22471</v>
      </c>
    </row>
    <row r="20376" spans="1:8" x14ac:dyDescent="0.35">
      <c r="A20376" s="7" t="s">
        <v>22472</v>
      </c>
      <c r="B20376" t="s">
        <v>196</v>
      </c>
      <c r="C20376" t="s">
        <v>1075</v>
      </c>
      <c r="F20376" t="s">
        <v>199</v>
      </c>
      <c r="G20376" t="s">
        <v>1078</v>
      </c>
      <c r="H20376" s="7" t="s">
        <v>22473</v>
      </c>
    </row>
    <row r="20377" spans="1:8" x14ac:dyDescent="0.35">
      <c r="A20377" s="7" t="s">
        <v>22474</v>
      </c>
      <c r="B20377" t="s">
        <v>196</v>
      </c>
      <c r="C20377" t="s">
        <v>1075</v>
      </c>
      <c r="F20377" t="s">
        <v>199</v>
      </c>
      <c r="G20377" t="s">
        <v>1078</v>
      </c>
      <c r="H20377" s="7" t="s">
        <v>22475</v>
      </c>
    </row>
    <row r="20378" spans="1:8" x14ac:dyDescent="0.35">
      <c r="A20378" s="7" t="s">
        <v>22476</v>
      </c>
      <c r="B20378" t="s">
        <v>196</v>
      </c>
      <c r="C20378" t="s">
        <v>1075</v>
      </c>
      <c r="F20378" t="s">
        <v>199</v>
      </c>
      <c r="G20378" t="s">
        <v>1078</v>
      </c>
      <c r="H20378" s="7" t="s">
        <v>22477</v>
      </c>
    </row>
    <row r="20379" spans="1:8" x14ac:dyDescent="0.35">
      <c r="A20379" s="7" t="s">
        <v>22478</v>
      </c>
      <c r="B20379" t="s">
        <v>196</v>
      </c>
      <c r="C20379" t="s">
        <v>1075</v>
      </c>
      <c r="F20379" t="s">
        <v>199</v>
      </c>
      <c r="G20379" t="s">
        <v>1078</v>
      </c>
      <c r="H20379" s="7" t="s">
        <v>22479</v>
      </c>
    </row>
    <row r="20380" spans="1:8" x14ac:dyDescent="0.35">
      <c r="A20380" s="7" t="s">
        <v>22480</v>
      </c>
      <c r="B20380" t="s">
        <v>196</v>
      </c>
      <c r="C20380" t="s">
        <v>1075</v>
      </c>
      <c r="F20380" t="s">
        <v>199</v>
      </c>
      <c r="G20380" t="s">
        <v>1078</v>
      </c>
      <c r="H20380" s="7" t="s">
        <v>22481</v>
      </c>
    </row>
    <row r="20381" spans="1:8" x14ac:dyDescent="0.35">
      <c r="A20381" s="7" t="s">
        <v>22482</v>
      </c>
      <c r="B20381" t="s">
        <v>196</v>
      </c>
      <c r="C20381" t="s">
        <v>1075</v>
      </c>
      <c r="F20381" t="s">
        <v>199</v>
      </c>
      <c r="G20381" t="s">
        <v>1078</v>
      </c>
      <c r="H20381" s="7" t="s">
        <v>22483</v>
      </c>
    </row>
    <row r="20382" spans="1:8" x14ac:dyDescent="0.35">
      <c r="A20382" s="7" t="s">
        <v>22484</v>
      </c>
      <c r="B20382" t="s">
        <v>196</v>
      </c>
      <c r="C20382" t="s">
        <v>1075</v>
      </c>
      <c r="F20382" t="s">
        <v>199</v>
      </c>
      <c r="G20382" t="s">
        <v>1078</v>
      </c>
      <c r="H20382" s="7" t="s">
        <v>22485</v>
      </c>
    </row>
    <row r="20383" spans="1:8" x14ac:dyDescent="0.35">
      <c r="A20383" s="7" t="s">
        <v>22486</v>
      </c>
      <c r="B20383" t="s">
        <v>196</v>
      </c>
      <c r="C20383" t="s">
        <v>1075</v>
      </c>
      <c r="F20383" t="s">
        <v>199</v>
      </c>
      <c r="G20383" t="s">
        <v>1078</v>
      </c>
      <c r="H20383" s="7" t="s">
        <v>129</v>
      </c>
    </row>
    <row r="20384" spans="1:8" x14ac:dyDescent="0.35">
      <c r="A20384" s="7" t="s">
        <v>22487</v>
      </c>
      <c r="B20384" t="s">
        <v>196</v>
      </c>
      <c r="C20384" t="s">
        <v>1075</v>
      </c>
      <c r="F20384" t="s">
        <v>199</v>
      </c>
      <c r="G20384" t="s">
        <v>1078</v>
      </c>
      <c r="H20384" s="7" t="s">
        <v>22488</v>
      </c>
    </row>
    <row r="20385" spans="1:8" x14ac:dyDescent="0.35">
      <c r="A20385" s="7" t="s">
        <v>22489</v>
      </c>
      <c r="B20385" t="s">
        <v>196</v>
      </c>
      <c r="C20385" t="s">
        <v>1075</v>
      </c>
      <c r="F20385" t="s">
        <v>199</v>
      </c>
      <c r="G20385" t="s">
        <v>1078</v>
      </c>
      <c r="H20385" s="7" t="s">
        <v>22490</v>
      </c>
    </row>
    <row r="20386" spans="1:8" x14ac:dyDescent="0.35">
      <c r="A20386" s="7" t="s">
        <v>22491</v>
      </c>
      <c r="B20386" t="s">
        <v>196</v>
      </c>
      <c r="C20386" t="s">
        <v>1075</v>
      </c>
      <c r="F20386" t="s">
        <v>199</v>
      </c>
      <c r="G20386" t="s">
        <v>1078</v>
      </c>
      <c r="H20386" s="7" t="s">
        <v>22492</v>
      </c>
    </row>
    <row r="20387" spans="1:8" x14ac:dyDescent="0.35">
      <c r="A20387" s="7" t="s">
        <v>22493</v>
      </c>
      <c r="B20387" t="s">
        <v>196</v>
      </c>
      <c r="C20387" t="s">
        <v>1075</v>
      </c>
      <c r="F20387" t="s">
        <v>199</v>
      </c>
      <c r="G20387" t="s">
        <v>1078</v>
      </c>
      <c r="H20387" s="7" t="s">
        <v>22494</v>
      </c>
    </row>
    <row r="20388" spans="1:8" x14ac:dyDescent="0.35">
      <c r="A20388" s="7" t="s">
        <v>22495</v>
      </c>
      <c r="B20388" t="s">
        <v>196</v>
      </c>
      <c r="C20388" t="s">
        <v>1075</v>
      </c>
      <c r="F20388" t="s">
        <v>199</v>
      </c>
      <c r="G20388" t="s">
        <v>1078</v>
      </c>
      <c r="H20388" s="7" t="s">
        <v>22496</v>
      </c>
    </row>
    <row r="20389" spans="1:8" x14ac:dyDescent="0.35">
      <c r="A20389" s="7" t="s">
        <v>22497</v>
      </c>
      <c r="B20389" t="s">
        <v>196</v>
      </c>
      <c r="C20389" t="s">
        <v>1075</v>
      </c>
      <c r="F20389" t="s">
        <v>199</v>
      </c>
      <c r="G20389" t="s">
        <v>1078</v>
      </c>
      <c r="H20389" s="7" t="s">
        <v>22498</v>
      </c>
    </row>
    <row r="20390" spans="1:8" x14ac:dyDescent="0.35">
      <c r="A20390" s="7" t="s">
        <v>22499</v>
      </c>
      <c r="B20390" t="s">
        <v>196</v>
      </c>
      <c r="C20390" t="s">
        <v>1075</v>
      </c>
      <c r="F20390" t="s">
        <v>199</v>
      </c>
      <c r="G20390" t="s">
        <v>1078</v>
      </c>
      <c r="H20390" s="7" t="s">
        <v>22500</v>
      </c>
    </row>
    <row r="20391" spans="1:8" x14ac:dyDescent="0.35">
      <c r="A20391" s="7" t="s">
        <v>22501</v>
      </c>
      <c r="B20391" t="s">
        <v>196</v>
      </c>
      <c r="C20391" t="s">
        <v>1075</v>
      </c>
      <c r="F20391" t="s">
        <v>199</v>
      </c>
      <c r="G20391" t="s">
        <v>1078</v>
      </c>
      <c r="H20391" s="7" t="s">
        <v>22502</v>
      </c>
    </row>
    <row r="20392" spans="1:8" x14ac:dyDescent="0.35">
      <c r="A20392" s="7" t="s">
        <v>22503</v>
      </c>
      <c r="B20392" t="s">
        <v>196</v>
      </c>
      <c r="C20392" t="s">
        <v>1075</v>
      </c>
      <c r="F20392" t="s">
        <v>199</v>
      </c>
      <c r="G20392" t="s">
        <v>1078</v>
      </c>
      <c r="H20392" s="7" t="s">
        <v>22504</v>
      </c>
    </row>
    <row r="20393" spans="1:8" x14ac:dyDescent="0.35">
      <c r="A20393" s="7" t="s">
        <v>22505</v>
      </c>
      <c r="B20393" t="s">
        <v>196</v>
      </c>
      <c r="C20393" t="s">
        <v>1075</v>
      </c>
      <c r="F20393" t="s">
        <v>199</v>
      </c>
      <c r="G20393" t="s">
        <v>1078</v>
      </c>
      <c r="H20393" s="7" t="s">
        <v>22506</v>
      </c>
    </row>
    <row r="20394" spans="1:8" x14ac:dyDescent="0.35">
      <c r="A20394" s="7" t="s">
        <v>22507</v>
      </c>
      <c r="B20394" t="s">
        <v>196</v>
      </c>
      <c r="C20394" t="s">
        <v>1075</v>
      </c>
      <c r="F20394" t="s">
        <v>199</v>
      </c>
      <c r="G20394" t="s">
        <v>1078</v>
      </c>
      <c r="H20394" s="7" t="s">
        <v>22508</v>
      </c>
    </row>
    <row r="20395" spans="1:8" x14ac:dyDescent="0.35">
      <c r="A20395" s="7" t="s">
        <v>22507</v>
      </c>
      <c r="B20395" t="s">
        <v>196</v>
      </c>
      <c r="C20395" t="s">
        <v>1075</v>
      </c>
      <c r="E20395" t="s">
        <v>22509</v>
      </c>
      <c r="F20395" t="s">
        <v>199</v>
      </c>
      <c r="G20395" t="s">
        <v>1078</v>
      </c>
      <c r="H20395" s="7" t="s">
        <v>201</v>
      </c>
    </row>
    <row r="20396" spans="1:8" x14ac:dyDescent="0.35">
      <c r="A20396" s="7" t="s">
        <v>22510</v>
      </c>
      <c r="B20396" t="s">
        <v>196</v>
      </c>
      <c r="C20396" t="s">
        <v>1075</v>
      </c>
      <c r="F20396" t="s">
        <v>199</v>
      </c>
      <c r="G20396" t="s">
        <v>1078</v>
      </c>
      <c r="H20396" s="7" t="s">
        <v>22511</v>
      </c>
    </row>
    <row r="20397" spans="1:8" x14ac:dyDescent="0.35">
      <c r="A20397" s="7" t="s">
        <v>22512</v>
      </c>
      <c r="B20397" t="s">
        <v>196</v>
      </c>
      <c r="C20397" t="s">
        <v>1075</v>
      </c>
      <c r="F20397" t="s">
        <v>199</v>
      </c>
      <c r="G20397" t="s">
        <v>1078</v>
      </c>
      <c r="H20397" s="7" t="s">
        <v>22513</v>
      </c>
    </row>
    <row r="20398" spans="1:8" x14ac:dyDescent="0.35">
      <c r="A20398" s="7" t="s">
        <v>22514</v>
      </c>
      <c r="B20398" t="s">
        <v>196</v>
      </c>
      <c r="C20398" t="s">
        <v>1075</v>
      </c>
      <c r="F20398" t="s">
        <v>199</v>
      </c>
      <c r="G20398" t="s">
        <v>1078</v>
      </c>
      <c r="H20398" s="7" t="s">
        <v>22515</v>
      </c>
    </row>
    <row r="20399" spans="1:8" x14ac:dyDescent="0.35">
      <c r="A20399" s="7" t="s">
        <v>22516</v>
      </c>
      <c r="B20399" t="s">
        <v>196</v>
      </c>
      <c r="C20399" t="s">
        <v>1075</v>
      </c>
      <c r="F20399" t="s">
        <v>199</v>
      </c>
      <c r="G20399" t="s">
        <v>1078</v>
      </c>
      <c r="H20399" s="7" t="s">
        <v>22517</v>
      </c>
    </row>
    <row r="20400" spans="1:8" x14ac:dyDescent="0.35">
      <c r="A20400" s="7" t="s">
        <v>22518</v>
      </c>
      <c r="B20400" t="s">
        <v>196</v>
      </c>
      <c r="C20400" t="s">
        <v>1075</v>
      </c>
      <c r="F20400" t="s">
        <v>199</v>
      </c>
      <c r="G20400" t="s">
        <v>1078</v>
      </c>
      <c r="H20400" s="7" t="s">
        <v>22519</v>
      </c>
    </row>
    <row r="20401" spans="1:8" x14ac:dyDescent="0.35">
      <c r="A20401" s="7" t="s">
        <v>22520</v>
      </c>
      <c r="B20401" t="s">
        <v>196</v>
      </c>
      <c r="C20401" t="s">
        <v>1075</v>
      </c>
      <c r="F20401" t="s">
        <v>199</v>
      </c>
      <c r="G20401" t="s">
        <v>1078</v>
      </c>
      <c r="H20401" s="7" t="s">
        <v>22521</v>
      </c>
    </row>
    <row r="20402" spans="1:8" x14ac:dyDescent="0.35">
      <c r="A20402" s="7" t="s">
        <v>22522</v>
      </c>
      <c r="B20402" t="s">
        <v>196</v>
      </c>
      <c r="C20402" t="s">
        <v>1075</v>
      </c>
      <c r="F20402" t="s">
        <v>199</v>
      </c>
      <c r="G20402" t="s">
        <v>1078</v>
      </c>
      <c r="H20402" s="7" t="s">
        <v>22523</v>
      </c>
    </row>
    <row r="20403" spans="1:8" x14ac:dyDescent="0.35">
      <c r="A20403" s="7" t="s">
        <v>22524</v>
      </c>
      <c r="B20403" t="s">
        <v>196</v>
      </c>
      <c r="C20403" t="s">
        <v>1075</v>
      </c>
      <c r="F20403" t="s">
        <v>199</v>
      </c>
      <c r="G20403" t="s">
        <v>1078</v>
      </c>
      <c r="H20403" s="7" t="s">
        <v>22525</v>
      </c>
    </row>
    <row r="20404" spans="1:8" x14ac:dyDescent="0.35">
      <c r="A20404" s="7" t="s">
        <v>22526</v>
      </c>
      <c r="B20404" t="s">
        <v>196</v>
      </c>
      <c r="C20404" t="s">
        <v>1075</v>
      </c>
      <c r="F20404" t="s">
        <v>199</v>
      </c>
      <c r="G20404" t="s">
        <v>1078</v>
      </c>
      <c r="H20404" s="7" t="s">
        <v>22527</v>
      </c>
    </row>
    <row r="20405" spans="1:8" x14ac:dyDescent="0.35">
      <c r="A20405" s="7" t="s">
        <v>22528</v>
      </c>
      <c r="B20405" t="s">
        <v>196</v>
      </c>
      <c r="C20405" t="s">
        <v>1075</v>
      </c>
      <c r="F20405" t="s">
        <v>199</v>
      </c>
      <c r="G20405" t="s">
        <v>1078</v>
      </c>
      <c r="H20405" s="7" t="s">
        <v>22529</v>
      </c>
    </row>
    <row r="20406" spans="1:8" x14ac:dyDescent="0.35">
      <c r="A20406" s="7" t="s">
        <v>22530</v>
      </c>
      <c r="B20406" t="s">
        <v>196</v>
      </c>
      <c r="C20406" t="s">
        <v>1075</v>
      </c>
      <c r="F20406" t="s">
        <v>199</v>
      </c>
      <c r="G20406" t="s">
        <v>1078</v>
      </c>
      <c r="H20406" s="7" t="s">
        <v>22531</v>
      </c>
    </row>
    <row r="20407" spans="1:8" x14ac:dyDescent="0.35">
      <c r="A20407" s="7" t="s">
        <v>22532</v>
      </c>
      <c r="B20407" t="s">
        <v>196</v>
      </c>
      <c r="C20407" t="s">
        <v>1075</v>
      </c>
      <c r="F20407" t="s">
        <v>199</v>
      </c>
      <c r="G20407" t="s">
        <v>1078</v>
      </c>
      <c r="H20407" s="7" t="s">
        <v>22533</v>
      </c>
    </row>
    <row r="20408" spans="1:8" x14ac:dyDescent="0.35">
      <c r="A20408" s="7" t="s">
        <v>22534</v>
      </c>
      <c r="B20408" t="s">
        <v>196</v>
      </c>
      <c r="C20408" t="s">
        <v>1075</v>
      </c>
      <c r="F20408" t="s">
        <v>199</v>
      </c>
      <c r="G20408" t="s">
        <v>1078</v>
      </c>
      <c r="H20408" s="7" t="s">
        <v>22535</v>
      </c>
    </row>
    <row r="20409" spans="1:8" x14ac:dyDescent="0.35">
      <c r="A20409" s="7" t="s">
        <v>22536</v>
      </c>
      <c r="B20409" t="s">
        <v>196</v>
      </c>
      <c r="C20409" t="s">
        <v>1075</v>
      </c>
      <c r="F20409" t="s">
        <v>199</v>
      </c>
      <c r="G20409" t="s">
        <v>1078</v>
      </c>
      <c r="H20409" s="7" t="s">
        <v>22537</v>
      </c>
    </row>
    <row r="20410" spans="1:8" x14ac:dyDescent="0.35">
      <c r="A20410" s="7" t="s">
        <v>22538</v>
      </c>
      <c r="B20410" t="s">
        <v>196</v>
      </c>
      <c r="C20410" t="s">
        <v>1075</v>
      </c>
      <c r="F20410" t="s">
        <v>199</v>
      </c>
      <c r="G20410" t="s">
        <v>1078</v>
      </c>
      <c r="H20410" s="7" t="s">
        <v>22539</v>
      </c>
    </row>
    <row r="20411" spans="1:8" x14ac:dyDescent="0.35">
      <c r="A20411" s="7" t="s">
        <v>22540</v>
      </c>
      <c r="B20411" t="s">
        <v>196</v>
      </c>
      <c r="C20411" t="s">
        <v>1075</v>
      </c>
      <c r="F20411" t="s">
        <v>199</v>
      </c>
      <c r="G20411" t="s">
        <v>1078</v>
      </c>
      <c r="H20411" s="7" t="s">
        <v>22541</v>
      </c>
    </row>
    <row r="20412" spans="1:8" x14ac:dyDescent="0.35">
      <c r="A20412" s="7" t="s">
        <v>22542</v>
      </c>
      <c r="B20412" t="s">
        <v>196</v>
      </c>
      <c r="C20412" t="s">
        <v>1075</v>
      </c>
      <c r="F20412" t="s">
        <v>199</v>
      </c>
      <c r="G20412" t="s">
        <v>1078</v>
      </c>
      <c r="H20412" s="7" t="s">
        <v>22543</v>
      </c>
    </row>
    <row r="20413" spans="1:8" x14ac:dyDescent="0.35">
      <c r="A20413" s="7" t="s">
        <v>22544</v>
      </c>
      <c r="B20413" t="s">
        <v>196</v>
      </c>
      <c r="C20413" t="s">
        <v>1075</v>
      </c>
      <c r="F20413" t="s">
        <v>199</v>
      </c>
      <c r="G20413" t="s">
        <v>1078</v>
      </c>
      <c r="H20413" s="7" t="s">
        <v>22545</v>
      </c>
    </row>
    <row r="20414" spans="1:8" x14ac:dyDescent="0.35">
      <c r="A20414" s="7" t="s">
        <v>22546</v>
      </c>
      <c r="B20414" t="s">
        <v>196</v>
      </c>
      <c r="C20414" t="s">
        <v>1075</v>
      </c>
      <c r="F20414" t="s">
        <v>199</v>
      </c>
      <c r="G20414" t="s">
        <v>1078</v>
      </c>
      <c r="H20414" s="7" t="s">
        <v>22547</v>
      </c>
    </row>
    <row r="20415" spans="1:8" x14ac:dyDescent="0.35">
      <c r="A20415" s="7" t="s">
        <v>22548</v>
      </c>
      <c r="B20415" t="s">
        <v>196</v>
      </c>
      <c r="C20415" t="s">
        <v>1075</v>
      </c>
      <c r="F20415" t="s">
        <v>199</v>
      </c>
      <c r="G20415" t="s">
        <v>1078</v>
      </c>
      <c r="H20415" s="7" t="s">
        <v>22549</v>
      </c>
    </row>
    <row r="20416" spans="1:8" x14ac:dyDescent="0.35">
      <c r="A20416" s="7" t="s">
        <v>22550</v>
      </c>
      <c r="B20416" t="s">
        <v>196</v>
      </c>
      <c r="C20416" t="s">
        <v>1075</v>
      </c>
      <c r="F20416" t="s">
        <v>199</v>
      </c>
      <c r="G20416" t="s">
        <v>1078</v>
      </c>
      <c r="H20416" s="7" t="s">
        <v>22551</v>
      </c>
    </row>
    <row r="20417" spans="1:8" x14ac:dyDescent="0.35">
      <c r="A20417" s="7" t="s">
        <v>22552</v>
      </c>
      <c r="B20417" t="s">
        <v>196</v>
      </c>
      <c r="C20417" t="s">
        <v>1075</v>
      </c>
      <c r="F20417" t="s">
        <v>199</v>
      </c>
      <c r="G20417" t="s">
        <v>1078</v>
      </c>
      <c r="H20417" s="7" t="s">
        <v>22553</v>
      </c>
    </row>
    <row r="20418" spans="1:8" x14ac:dyDescent="0.35">
      <c r="A20418" s="7" t="s">
        <v>22554</v>
      </c>
      <c r="B20418" t="s">
        <v>196</v>
      </c>
      <c r="C20418" t="s">
        <v>1075</v>
      </c>
      <c r="F20418" t="s">
        <v>199</v>
      </c>
      <c r="G20418" t="s">
        <v>1078</v>
      </c>
      <c r="H20418" s="7" t="s">
        <v>22555</v>
      </c>
    </row>
    <row r="20419" spans="1:8" x14ac:dyDescent="0.35">
      <c r="A20419" s="7" t="s">
        <v>22556</v>
      </c>
      <c r="B20419" t="s">
        <v>196</v>
      </c>
      <c r="C20419" t="s">
        <v>1075</v>
      </c>
      <c r="F20419" t="s">
        <v>199</v>
      </c>
      <c r="G20419" t="s">
        <v>1078</v>
      </c>
      <c r="H20419" s="7" t="s">
        <v>22557</v>
      </c>
    </row>
    <row r="20420" spans="1:8" x14ac:dyDescent="0.35">
      <c r="A20420" s="7" t="s">
        <v>22558</v>
      </c>
      <c r="B20420" t="s">
        <v>196</v>
      </c>
      <c r="C20420" t="s">
        <v>1075</v>
      </c>
      <c r="F20420" t="s">
        <v>199</v>
      </c>
      <c r="G20420" t="s">
        <v>1078</v>
      </c>
      <c r="H20420" s="7" t="s">
        <v>22559</v>
      </c>
    </row>
    <row r="20421" spans="1:8" x14ac:dyDescent="0.35">
      <c r="A20421" s="7" t="s">
        <v>22560</v>
      </c>
      <c r="B20421" t="s">
        <v>196</v>
      </c>
      <c r="C20421" t="s">
        <v>1075</v>
      </c>
      <c r="F20421" t="s">
        <v>199</v>
      </c>
      <c r="G20421" t="s">
        <v>1078</v>
      </c>
      <c r="H20421" s="7" t="s">
        <v>22561</v>
      </c>
    </row>
    <row r="20422" spans="1:8" x14ac:dyDescent="0.35">
      <c r="A20422" s="7" t="s">
        <v>22562</v>
      </c>
      <c r="B20422" t="s">
        <v>196</v>
      </c>
      <c r="C20422" t="s">
        <v>1075</v>
      </c>
      <c r="E20422" t="s">
        <v>22563</v>
      </c>
      <c r="F20422" t="s">
        <v>199</v>
      </c>
      <c r="G20422" t="s">
        <v>1078</v>
      </c>
      <c r="H20422" s="7" t="s">
        <v>22564</v>
      </c>
    </row>
    <row r="20423" spans="1:8" x14ac:dyDescent="0.35">
      <c r="A20423" s="7" t="s">
        <v>22562</v>
      </c>
      <c r="B20423" t="s">
        <v>196</v>
      </c>
      <c r="C20423" t="s">
        <v>1075</v>
      </c>
      <c r="E20423" t="s">
        <v>22565</v>
      </c>
      <c r="F20423" t="s">
        <v>199</v>
      </c>
      <c r="G20423" t="s">
        <v>1078</v>
      </c>
      <c r="H20423" s="7" t="s">
        <v>201</v>
      </c>
    </row>
    <row r="20424" spans="1:8" x14ac:dyDescent="0.35">
      <c r="A20424" s="7" t="s">
        <v>22566</v>
      </c>
      <c r="B20424" t="s">
        <v>196</v>
      </c>
      <c r="C20424" t="s">
        <v>1075</v>
      </c>
      <c r="F20424" t="s">
        <v>199</v>
      </c>
      <c r="G20424" t="s">
        <v>1078</v>
      </c>
      <c r="H20424" s="7" t="s">
        <v>22567</v>
      </c>
    </row>
    <row r="20425" spans="1:8" x14ac:dyDescent="0.35">
      <c r="A20425" s="7" t="s">
        <v>22568</v>
      </c>
      <c r="B20425" t="s">
        <v>196</v>
      </c>
      <c r="C20425" t="s">
        <v>1075</v>
      </c>
      <c r="F20425" t="s">
        <v>199</v>
      </c>
      <c r="G20425" t="s">
        <v>1078</v>
      </c>
      <c r="H20425" s="7" t="s">
        <v>22569</v>
      </c>
    </row>
    <row r="20426" spans="1:8" x14ac:dyDescent="0.35">
      <c r="A20426" s="7" t="s">
        <v>22570</v>
      </c>
      <c r="B20426" t="s">
        <v>196</v>
      </c>
      <c r="C20426" t="s">
        <v>1075</v>
      </c>
      <c r="F20426" t="s">
        <v>199</v>
      </c>
      <c r="G20426" t="s">
        <v>1078</v>
      </c>
      <c r="H20426" s="7" t="s">
        <v>22571</v>
      </c>
    </row>
    <row r="20427" spans="1:8" x14ac:dyDescent="0.35">
      <c r="A20427" s="7" t="s">
        <v>22572</v>
      </c>
      <c r="B20427" t="s">
        <v>196</v>
      </c>
      <c r="C20427" t="s">
        <v>1075</v>
      </c>
      <c r="F20427" t="s">
        <v>199</v>
      </c>
      <c r="G20427" t="s">
        <v>1078</v>
      </c>
      <c r="H20427" s="7" t="s">
        <v>22573</v>
      </c>
    </row>
    <row r="20428" spans="1:8" x14ac:dyDescent="0.35">
      <c r="A20428" s="7" t="s">
        <v>22574</v>
      </c>
      <c r="B20428" t="s">
        <v>196</v>
      </c>
      <c r="C20428" t="s">
        <v>1075</v>
      </c>
      <c r="F20428" t="s">
        <v>199</v>
      </c>
      <c r="G20428" t="s">
        <v>1078</v>
      </c>
      <c r="H20428" s="7" t="s">
        <v>22575</v>
      </c>
    </row>
    <row r="20429" spans="1:8" x14ac:dyDescent="0.35">
      <c r="A20429" s="7" t="s">
        <v>22574</v>
      </c>
      <c r="B20429" t="s">
        <v>196</v>
      </c>
      <c r="C20429" t="s">
        <v>1075</v>
      </c>
      <c r="E20429" t="s">
        <v>11308</v>
      </c>
      <c r="F20429" t="s">
        <v>199</v>
      </c>
      <c r="G20429" t="s">
        <v>1078</v>
      </c>
      <c r="H20429" s="7" t="s">
        <v>201</v>
      </c>
    </row>
    <row r="20430" spans="1:8" x14ac:dyDescent="0.35">
      <c r="A20430" s="7" t="s">
        <v>22576</v>
      </c>
      <c r="B20430" t="s">
        <v>196</v>
      </c>
      <c r="C20430" t="s">
        <v>1075</v>
      </c>
      <c r="F20430" t="s">
        <v>199</v>
      </c>
      <c r="G20430" t="s">
        <v>1078</v>
      </c>
      <c r="H20430" s="7" t="s">
        <v>22577</v>
      </c>
    </row>
    <row r="20431" spans="1:8" x14ac:dyDescent="0.35">
      <c r="A20431" s="7" t="s">
        <v>22578</v>
      </c>
      <c r="B20431" t="s">
        <v>196</v>
      </c>
      <c r="C20431" t="s">
        <v>1075</v>
      </c>
      <c r="F20431" t="s">
        <v>199</v>
      </c>
      <c r="G20431" t="s">
        <v>1078</v>
      </c>
      <c r="H20431" s="7" t="s">
        <v>22579</v>
      </c>
    </row>
    <row r="20432" spans="1:8" x14ac:dyDescent="0.35">
      <c r="A20432" s="7" t="s">
        <v>22580</v>
      </c>
      <c r="B20432" t="s">
        <v>196</v>
      </c>
      <c r="C20432" t="s">
        <v>1075</v>
      </c>
      <c r="F20432" t="s">
        <v>199</v>
      </c>
      <c r="G20432" t="s">
        <v>1078</v>
      </c>
      <c r="H20432" s="7" t="s">
        <v>22581</v>
      </c>
    </row>
    <row r="20433" spans="1:8" x14ac:dyDescent="0.35">
      <c r="A20433" s="7" t="s">
        <v>22582</v>
      </c>
      <c r="B20433" t="s">
        <v>196</v>
      </c>
      <c r="C20433" t="s">
        <v>1075</v>
      </c>
      <c r="F20433" t="s">
        <v>199</v>
      </c>
      <c r="G20433" t="s">
        <v>1078</v>
      </c>
      <c r="H20433" s="7" t="s">
        <v>22583</v>
      </c>
    </row>
    <row r="20434" spans="1:8" x14ac:dyDescent="0.35">
      <c r="A20434" s="7" t="s">
        <v>22584</v>
      </c>
      <c r="B20434" t="s">
        <v>196</v>
      </c>
      <c r="C20434" t="s">
        <v>1075</v>
      </c>
      <c r="F20434" t="s">
        <v>199</v>
      </c>
      <c r="G20434" t="s">
        <v>1078</v>
      </c>
      <c r="H20434" s="7" t="s">
        <v>22585</v>
      </c>
    </row>
    <row r="20435" spans="1:8" x14ac:dyDescent="0.35">
      <c r="A20435" s="7" t="s">
        <v>22586</v>
      </c>
      <c r="B20435" t="s">
        <v>196</v>
      </c>
      <c r="C20435" t="s">
        <v>1075</v>
      </c>
      <c r="F20435" t="s">
        <v>199</v>
      </c>
      <c r="G20435" t="s">
        <v>1078</v>
      </c>
      <c r="H20435" s="7" t="s">
        <v>22587</v>
      </c>
    </row>
    <row r="20436" spans="1:8" x14ac:dyDescent="0.35">
      <c r="A20436" s="7" t="s">
        <v>22588</v>
      </c>
      <c r="B20436" t="s">
        <v>196</v>
      </c>
      <c r="C20436" t="s">
        <v>1075</v>
      </c>
      <c r="F20436" t="s">
        <v>199</v>
      </c>
      <c r="G20436" t="s">
        <v>1078</v>
      </c>
      <c r="H20436" s="7" t="s">
        <v>22589</v>
      </c>
    </row>
    <row r="20437" spans="1:8" x14ac:dyDescent="0.35">
      <c r="A20437" s="7" t="s">
        <v>22590</v>
      </c>
      <c r="B20437" t="s">
        <v>196</v>
      </c>
      <c r="C20437" t="s">
        <v>1075</v>
      </c>
      <c r="F20437" t="s">
        <v>199</v>
      </c>
      <c r="G20437" t="s">
        <v>1078</v>
      </c>
      <c r="H20437" s="7" t="s">
        <v>22591</v>
      </c>
    </row>
    <row r="20438" spans="1:8" x14ac:dyDescent="0.35">
      <c r="A20438" s="7" t="s">
        <v>22592</v>
      </c>
      <c r="B20438" t="s">
        <v>196</v>
      </c>
      <c r="C20438" t="s">
        <v>1075</v>
      </c>
      <c r="F20438" t="s">
        <v>199</v>
      </c>
      <c r="G20438" t="s">
        <v>1078</v>
      </c>
      <c r="H20438" s="7" t="s">
        <v>22593</v>
      </c>
    </row>
    <row r="20439" spans="1:8" x14ac:dyDescent="0.35">
      <c r="A20439" s="7" t="s">
        <v>22594</v>
      </c>
      <c r="B20439" t="s">
        <v>196</v>
      </c>
      <c r="C20439" t="s">
        <v>1075</v>
      </c>
      <c r="F20439" t="s">
        <v>199</v>
      </c>
      <c r="G20439" t="s">
        <v>1078</v>
      </c>
      <c r="H20439" s="7" t="s">
        <v>22595</v>
      </c>
    </row>
    <row r="20440" spans="1:8" x14ac:dyDescent="0.35">
      <c r="A20440" s="7" t="s">
        <v>22596</v>
      </c>
      <c r="B20440" t="s">
        <v>196</v>
      </c>
      <c r="C20440" t="s">
        <v>1075</v>
      </c>
      <c r="F20440" t="s">
        <v>199</v>
      </c>
      <c r="G20440" t="s">
        <v>1078</v>
      </c>
      <c r="H20440" s="7" t="s">
        <v>22597</v>
      </c>
    </row>
    <row r="20441" spans="1:8" x14ac:dyDescent="0.35">
      <c r="A20441" s="7" t="s">
        <v>22598</v>
      </c>
      <c r="B20441" t="s">
        <v>196</v>
      </c>
      <c r="C20441" t="s">
        <v>1075</v>
      </c>
      <c r="F20441" t="s">
        <v>199</v>
      </c>
      <c r="G20441" t="s">
        <v>1078</v>
      </c>
      <c r="H20441" s="7" t="s">
        <v>22599</v>
      </c>
    </row>
    <row r="20442" spans="1:8" x14ac:dyDescent="0.35">
      <c r="A20442" s="7" t="s">
        <v>22600</v>
      </c>
      <c r="B20442" t="s">
        <v>196</v>
      </c>
      <c r="C20442" t="s">
        <v>1075</v>
      </c>
      <c r="F20442" t="s">
        <v>199</v>
      </c>
      <c r="G20442" t="s">
        <v>1078</v>
      </c>
      <c r="H20442" s="7" t="s">
        <v>22601</v>
      </c>
    </row>
    <row r="20443" spans="1:8" x14ac:dyDescent="0.35">
      <c r="A20443" s="7" t="s">
        <v>22602</v>
      </c>
      <c r="B20443" t="s">
        <v>196</v>
      </c>
      <c r="C20443" t="s">
        <v>1075</v>
      </c>
      <c r="F20443" t="s">
        <v>199</v>
      </c>
      <c r="G20443" t="s">
        <v>1078</v>
      </c>
      <c r="H20443" s="7" t="s">
        <v>22603</v>
      </c>
    </row>
    <row r="20444" spans="1:8" x14ac:dyDescent="0.35">
      <c r="A20444" s="7" t="s">
        <v>22604</v>
      </c>
      <c r="B20444" t="s">
        <v>196</v>
      </c>
      <c r="C20444" t="s">
        <v>1075</v>
      </c>
      <c r="F20444" t="s">
        <v>199</v>
      </c>
      <c r="G20444" t="s">
        <v>1078</v>
      </c>
      <c r="H20444" s="7" t="s">
        <v>22605</v>
      </c>
    </row>
    <row r="20445" spans="1:8" x14ac:dyDescent="0.35">
      <c r="A20445" s="7" t="s">
        <v>22606</v>
      </c>
      <c r="B20445" t="s">
        <v>196</v>
      </c>
      <c r="C20445" t="s">
        <v>1075</v>
      </c>
      <c r="F20445" t="s">
        <v>199</v>
      </c>
      <c r="G20445" t="s">
        <v>1078</v>
      </c>
      <c r="H20445" s="7" t="s">
        <v>22607</v>
      </c>
    </row>
    <row r="20446" spans="1:8" x14ac:dyDescent="0.35">
      <c r="A20446" s="7" t="s">
        <v>22608</v>
      </c>
      <c r="B20446" t="s">
        <v>196</v>
      </c>
      <c r="C20446" t="s">
        <v>1075</v>
      </c>
      <c r="F20446" t="s">
        <v>199</v>
      </c>
      <c r="G20446" t="s">
        <v>1078</v>
      </c>
      <c r="H20446" s="7" t="s">
        <v>22609</v>
      </c>
    </row>
    <row r="20447" spans="1:8" x14ac:dyDescent="0.35">
      <c r="A20447" s="7" t="s">
        <v>22610</v>
      </c>
      <c r="B20447" t="s">
        <v>196</v>
      </c>
      <c r="C20447" t="s">
        <v>1075</v>
      </c>
      <c r="F20447" t="s">
        <v>199</v>
      </c>
      <c r="G20447" t="s">
        <v>1078</v>
      </c>
      <c r="H20447" s="7" t="s">
        <v>22611</v>
      </c>
    </row>
    <row r="20448" spans="1:8" x14ac:dyDescent="0.35">
      <c r="A20448" s="7" t="s">
        <v>22612</v>
      </c>
      <c r="B20448" t="s">
        <v>196</v>
      </c>
      <c r="C20448" t="s">
        <v>1075</v>
      </c>
      <c r="F20448" t="s">
        <v>199</v>
      </c>
      <c r="G20448" t="s">
        <v>1078</v>
      </c>
      <c r="H20448" s="7" t="s">
        <v>22613</v>
      </c>
    </row>
    <row r="20449" spans="1:8" x14ac:dyDescent="0.35">
      <c r="A20449" s="7" t="s">
        <v>22614</v>
      </c>
      <c r="B20449" t="s">
        <v>196</v>
      </c>
      <c r="C20449" t="s">
        <v>1075</v>
      </c>
      <c r="F20449" t="s">
        <v>199</v>
      </c>
      <c r="G20449" t="s">
        <v>1078</v>
      </c>
      <c r="H20449" s="7" t="s">
        <v>22615</v>
      </c>
    </row>
    <row r="20450" spans="1:8" x14ac:dyDescent="0.35">
      <c r="A20450" s="7" t="s">
        <v>22616</v>
      </c>
      <c r="B20450" t="s">
        <v>196</v>
      </c>
      <c r="C20450" t="s">
        <v>1075</v>
      </c>
      <c r="F20450" t="s">
        <v>199</v>
      </c>
      <c r="G20450" t="s">
        <v>1078</v>
      </c>
      <c r="H20450" s="7" t="s">
        <v>22617</v>
      </c>
    </row>
    <row r="20451" spans="1:8" x14ac:dyDescent="0.35">
      <c r="A20451" s="7" t="s">
        <v>22618</v>
      </c>
      <c r="B20451" t="s">
        <v>196</v>
      </c>
      <c r="C20451" t="s">
        <v>1075</v>
      </c>
      <c r="F20451" t="s">
        <v>199</v>
      </c>
      <c r="G20451" t="s">
        <v>1078</v>
      </c>
      <c r="H20451" s="7" t="s">
        <v>22619</v>
      </c>
    </row>
    <row r="20452" spans="1:8" x14ac:dyDescent="0.35">
      <c r="A20452" s="7" t="s">
        <v>22620</v>
      </c>
      <c r="B20452" t="s">
        <v>196</v>
      </c>
      <c r="C20452" t="s">
        <v>1075</v>
      </c>
      <c r="F20452" t="s">
        <v>199</v>
      </c>
      <c r="G20452" t="s">
        <v>1078</v>
      </c>
      <c r="H20452" s="7" t="s">
        <v>22621</v>
      </c>
    </row>
    <row r="20453" spans="1:8" x14ac:dyDescent="0.35">
      <c r="A20453" s="7" t="s">
        <v>22622</v>
      </c>
      <c r="B20453" t="s">
        <v>196</v>
      </c>
      <c r="C20453" t="s">
        <v>1075</v>
      </c>
      <c r="F20453" t="s">
        <v>199</v>
      </c>
      <c r="G20453" t="s">
        <v>1078</v>
      </c>
      <c r="H20453" s="7" t="s">
        <v>22623</v>
      </c>
    </row>
    <row r="20454" spans="1:8" x14ac:dyDescent="0.35">
      <c r="A20454" s="7" t="s">
        <v>22624</v>
      </c>
      <c r="B20454" t="s">
        <v>196</v>
      </c>
      <c r="C20454" t="s">
        <v>1075</v>
      </c>
      <c r="F20454" t="s">
        <v>199</v>
      </c>
      <c r="G20454" t="s">
        <v>1078</v>
      </c>
      <c r="H20454" s="7" t="s">
        <v>22625</v>
      </c>
    </row>
    <row r="20455" spans="1:8" x14ac:dyDescent="0.35">
      <c r="A20455" s="7" t="s">
        <v>22626</v>
      </c>
      <c r="B20455" t="s">
        <v>196</v>
      </c>
      <c r="C20455" t="s">
        <v>1075</v>
      </c>
      <c r="F20455" t="s">
        <v>199</v>
      </c>
      <c r="G20455" t="s">
        <v>1078</v>
      </c>
      <c r="H20455" s="7" t="s">
        <v>22627</v>
      </c>
    </row>
    <row r="20456" spans="1:8" x14ac:dyDescent="0.35">
      <c r="A20456" s="7" t="s">
        <v>22628</v>
      </c>
      <c r="B20456" t="s">
        <v>196</v>
      </c>
      <c r="C20456" t="s">
        <v>1075</v>
      </c>
      <c r="F20456" t="s">
        <v>199</v>
      </c>
      <c r="G20456" t="s">
        <v>1078</v>
      </c>
      <c r="H20456" s="7" t="s">
        <v>22629</v>
      </c>
    </row>
    <row r="20457" spans="1:8" x14ac:dyDescent="0.35">
      <c r="A20457" s="7" t="s">
        <v>22628</v>
      </c>
      <c r="B20457" t="s">
        <v>196</v>
      </c>
      <c r="C20457" t="s">
        <v>1075</v>
      </c>
      <c r="E20457" t="s">
        <v>22630</v>
      </c>
      <c r="F20457" t="s">
        <v>199</v>
      </c>
      <c r="G20457" t="s">
        <v>1078</v>
      </c>
      <c r="H20457" s="7" t="s">
        <v>201</v>
      </c>
    </row>
    <row r="20458" spans="1:8" x14ac:dyDescent="0.35">
      <c r="A20458" s="7" t="s">
        <v>22631</v>
      </c>
      <c r="B20458" t="s">
        <v>196</v>
      </c>
      <c r="C20458" t="s">
        <v>1075</v>
      </c>
      <c r="F20458" t="s">
        <v>199</v>
      </c>
      <c r="G20458" t="s">
        <v>1078</v>
      </c>
      <c r="H20458" s="7" t="s">
        <v>22632</v>
      </c>
    </row>
    <row r="20459" spans="1:8" x14ac:dyDescent="0.35">
      <c r="A20459" s="7" t="s">
        <v>22633</v>
      </c>
      <c r="B20459" t="s">
        <v>196</v>
      </c>
      <c r="C20459" t="s">
        <v>1075</v>
      </c>
      <c r="F20459" t="s">
        <v>199</v>
      </c>
      <c r="G20459" t="s">
        <v>1078</v>
      </c>
      <c r="H20459" s="7" t="s">
        <v>22634</v>
      </c>
    </row>
    <row r="20460" spans="1:8" x14ac:dyDescent="0.35">
      <c r="A20460" s="7" t="s">
        <v>22635</v>
      </c>
      <c r="B20460" t="s">
        <v>196</v>
      </c>
      <c r="C20460" t="s">
        <v>1075</v>
      </c>
      <c r="F20460" t="s">
        <v>199</v>
      </c>
      <c r="G20460" t="s">
        <v>1078</v>
      </c>
      <c r="H20460" s="7" t="s">
        <v>22636</v>
      </c>
    </row>
    <row r="20461" spans="1:8" x14ac:dyDescent="0.35">
      <c r="A20461" s="7" t="s">
        <v>22637</v>
      </c>
      <c r="B20461" t="s">
        <v>196</v>
      </c>
      <c r="C20461" t="s">
        <v>1075</v>
      </c>
      <c r="F20461" t="s">
        <v>199</v>
      </c>
      <c r="G20461" t="s">
        <v>1078</v>
      </c>
      <c r="H20461" s="7" t="s">
        <v>201</v>
      </c>
    </row>
    <row r="20462" spans="1:8" x14ac:dyDescent="0.35">
      <c r="A20462" s="7" t="s">
        <v>22638</v>
      </c>
      <c r="B20462" t="s">
        <v>196</v>
      </c>
      <c r="C20462" t="s">
        <v>1075</v>
      </c>
      <c r="F20462" t="s">
        <v>199</v>
      </c>
      <c r="G20462" t="s">
        <v>1078</v>
      </c>
      <c r="H20462" s="7" t="s">
        <v>201</v>
      </c>
    </row>
    <row r="20463" spans="1:8" x14ac:dyDescent="0.35">
      <c r="A20463" s="7" t="s">
        <v>22639</v>
      </c>
      <c r="B20463" t="s">
        <v>196</v>
      </c>
      <c r="C20463" t="s">
        <v>1075</v>
      </c>
      <c r="F20463" t="s">
        <v>199</v>
      </c>
      <c r="G20463" t="s">
        <v>1078</v>
      </c>
      <c r="H20463" s="7" t="s">
        <v>201</v>
      </c>
    </row>
    <row r="20464" spans="1:8" x14ac:dyDescent="0.35">
      <c r="A20464" s="7" t="s">
        <v>22640</v>
      </c>
      <c r="B20464" t="s">
        <v>196</v>
      </c>
      <c r="C20464" t="s">
        <v>1075</v>
      </c>
      <c r="F20464" t="s">
        <v>199</v>
      </c>
      <c r="G20464" t="s">
        <v>1078</v>
      </c>
      <c r="H20464" s="7" t="s">
        <v>22641</v>
      </c>
    </row>
    <row r="20465" spans="1:8" x14ac:dyDescent="0.35">
      <c r="A20465" s="7" t="s">
        <v>22642</v>
      </c>
      <c r="B20465" t="s">
        <v>196</v>
      </c>
      <c r="C20465" t="s">
        <v>1075</v>
      </c>
      <c r="F20465" t="s">
        <v>199</v>
      </c>
      <c r="G20465" t="s">
        <v>1078</v>
      </c>
      <c r="H20465" s="7" t="s">
        <v>22643</v>
      </c>
    </row>
    <row r="20466" spans="1:8" x14ac:dyDescent="0.35">
      <c r="A20466" s="7" t="s">
        <v>22644</v>
      </c>
      <c r="B20466" t="s">
        <v>196</v>
      </c>
      <c r="C20466" t="s">
        <v>1075</v>
      </c>
      <c r="F20466" t="s">
        <v>199</v>
      </c>
      <c r="G20466" t="s">
        <v>1078</v>
      </c>
      <c r="H20466" s="7" t="s">
        <v>22645</v>
      </c>
    </row>
    <row r="20467" spans="1:8" x14ac:dyDescent="0.35">
      <c r="A20467" s="7" t="s">
        <v>22646</v>
      </c>
      <c r="B20467" t="s">
        <v>196</v>
      </c>
      <c r="C20467" t="s">
        <v>1075</v>
      </c>
      <c r="F20467" t="s">
        <v>199</v>
      </c>
      <c r="G20467" t="s">
        <v>1078</v>
      </c>
      <c r="H20467" s="7" t="s">
        <v>22647</v>
      </c>
    </row>
    <row r="20468" spans="1:8" x14ac:dyDescent="0.35">
      <c r="A20468" s="7" t="s">
        <v>22648</v>
      </c>
      <c r="B20468" t="s">
        <v>196</v>
      </c>
      <c r="C20468" t="s">
        <v>1075</v>
      </c>
      <c r="F20468" t="s">
        <v>199</v>
      </c>
      <c r="G20468" t="s">
        <v>1078</v>
      </c>
      <c r="H20468" s="7" t="s">
        <v>22649</v>
      </c>
    </row>
    <row r="20469" spans="1:8" x14ac:dyDescent="0.35">
      <c r="A20469" s="7" t="s">
        <v>22650</v>
      </c>
      <c r="B20469" t="s">
        <v>196</v>
      </c>
      <c r="C20469" t="s">
        <v>1075</v>
      </c>
      <c r="F20469" t="s">
        <v>199</v>
      </c>
      <c r="G20469" t="s">
        <v>1078</v>
      </c>
      <c r="H20469" s="7" t="s">
        <v>22651</v>
      </c>
    </row>
    <row r="20470" spans="1:8" x14ac:dyDescent="0.35">
      <c r="A20470" s="7" t="s">
        <v>22652</v>
      </c>
      <c r="B20470" t="s">
        <v>196</v>
      </c>
      <c r="C20470" t="s">
        <v>1075</v>
      </c>
      <c r="F20470" t="s">
        <v>199</v>
      </c>
      <c r="G20470" t="s">
        <v>1078</v>
      </c>
      <c r="H20470" s="7" t="s">
        <v>22653</v>
      </c>
    </row>
    <row r="20471" spans="1:8" x14ac:dyDescent="0.35">
      <c r="A20471" s="7" t="s">
        <v>22654</v>
      </c>
      <c r="B20471" t="s">
        <v>196</v>
      </c>
      <c r="C20471" t="s">
        <v>1075</v>
      </c>
      <c r="F20471" t="s">
        <v>199</v>
      </c>
      <c r="G20471" t="s">
        <v>1078</v>
      </c>
      <c r="H20471" s="7" t="s">
        <v>22655</v>
      </c>
    </row>
    <row r="20472" spans="1:8" x14ac:dyDescent="0.35">
      <c r="A20472" s="7" t="s">
        <v>22656</v>
      </c>
      <c r="B20472" t="s">
        <v>196</v>
      </c>
      <c r="C20472" t="s">
        <v>1075</v>
      </c>
      <c r="F20472" t="s">
        <v>199</v>
      </c>
      <c r="G20472" t="s">
        <v>1078</v>
      </c>
      <c r="H20472" s="7" t="s">
        <v>22657</v>
      </c>
    </row>
    <row r="20473" spans="1:8" x14ac:dyDescent="0.35">
      <c r="A20473" s="7" t="s">
        <v>22658</v>
      </c>
      <c r="B20473" t="s">
        <v>196</v>
      </c>
      <c r="C20473" t="s">
        <v>1075</v>
      </c>
      <c r="F20473" t="s">
        <v>199</v>
      </c>
      <c r="G20473" t="s">
        <v>1078</v>
      </c>
      <c r="H20473" s="7" t="s">
        <v>22659</v>
      </c>
    </row>
    <row r="20474" spans="1:8" x14ac:dyDescent="0.35">
      <c r="A20474" s="7" t="s">
        <v>22660</v>
      </c>
      <c r="B20474" t="s">
        <v>196</v>
      </c>
      <c r="C20474" t="s">
        <v>1075</v>
      </c>
      <c r="F20474" t="s">
        <v>199</v>
      </c>
      <c r="G20474" t="s">
        <v>1078</v>
      </c>
      <c r="H20474" s="7" t="s">
        <v>22661</v>
      </c>
    </row>
    <row r="20475" spans="1:8" x14ac:dyDescent="0.35">
      <c r="A20475" s="7" t="s">
        <v>22662</v>
      </c>
      <c r="B20475" t="s">
        <v>196</v>
      </c>
      <c r="C20475" t="s">
        <v>1075</v>
      </c>
      <c r="F20475" t="s">
        <v>199</v>
      </c>
      <c r="G20475" t="s">
        <v>1078</v>
      </c>
      <c r="H20475" s="7" t="s">
        <v>201</v>
      </c>
    </row>
    <row r="20476" spans="1:8" x14ac:dyDescent="0.35">
      <c r="A20476" s="7" t="s">
        <v>22663</v>
      </c>
      <c r="B20476" t="s">
        <v>196</v>
      </c>
      <c r="C20476" t="s">
        <v>1075</v>
      </c>
      <c r="F20476" t="s">
        <v>199</v>
      </c>
      <c r="G20476" t="s">
        <v>1078</v>
      </c>
      <c r="H20476" s="7" t="s">
        <v>22664</v>
      </c>
    </row>
    <row r="20477" spans="1:8" x14ac:dyDescent="0.35">
      <c r="A20477" s="7" t="s">
        <v>22665</v>
      </c>
      <c r="B20477" t="s">
        <v>196</v>
      </c>
      <c r="C20477" t="s">
        <v>1075</v>
      </c>
      <c r="F20477" t="s">
        <v>199</v>
      </c>
      <c r="G20477" t="s">
        <v>1078</v>
      </c>
      <c r="H20477" s="7" t="s">
        <v>22666</v>
      </c>
    </row>
    <row r="20478" spans="1:8" x14ac:dyDescent="0.35">
      <c r="A20478" s="7" t="s">
        <v>22667</v>
      </c>
      <c r="B20478" t="s">
        <v>196</v>
      </c>
      <c r="C20478" t="s">
        <v>1075</v>
      </c>
      <c r="F20478" t="s">
        <v>199</v>
      </c>
      <c r="G20478" t="s">
        <v>1078</v>
      </c>
      <c r="H20478" s="7" t="s">
        <v>22668</v>
      </c>
    </row>
    <row r="20479" spans="1:8" x14ac:dyDescent="0.35">
      <c r="A20479" s="7" t="s">
        <v>22669</v>
      </c>
      <c r="B20479" t="s">
        <v>196</v>
      </c>
      <c r="C20479" t="s">
        <v>1075</v>
      </c>
      <c r="F20479" t="s">
        <v>199</v>
      </c>
      <c r="G20479" t="s">
        <v>1078</v>
      </c>
      <c r="H20479" s="7" t="s">
        <v>22670</v>
      </c>
    </row>
    <row r="20480" spans="1:8" x14ac:dyDescent="0.35">
      <c r="A20480" s="7" t="s">
        <v>22671</v>
      </c>
      <c r="B20480" t="s">
        <v>196</v>
      </c>
      <c r="C20480" t="s">
        <v>1075</v>
      </c>
      <c r="F20480" t="s">
        <v>199</v>
      </c>
      <c r="G20480" t="s">
        <v>1078</v>
      </c>
      <c r="H20480" s="7" t="s">
        <v>22672</v>
      </c>
    </row>
    <row r="20481" spans="1:8" x14ac:dyDescent="0.35">
      <c r="A20481" s="7" t="s">
        <v>22673</v>
      </c>
      <c r="B20481" t="s">
        <v>196</v>
      </c>
      <c r="C20481" t="s">
        <v>1075</v>
      </c>
      <c r="F20481" t="s">
        <v>199</v>
      </c>
      <c r="G20481" t="s">
        <v>1078</v>
      </c>
      <c r="H20481" s="7" t="s">
        <v>22674</v>
      </c>
    </row>
    <row r="20482" spans="1:8" x14ac:dyDescent="0.35">
      <c r="A20482" s="7" t="s">
        <v>22675</v>
      </c>
      <c r="B20482" t="s">
        <v>196</v>
      </c>
      <c r="C20482" t="s">
        <v>1075</v>
      </c>
      <c r="F20482" t="s">
        <v>199</v>
      </c>
      <c r="G20482" t="s">
        <v>1078</v>
      </c>
      <c r="H20482" s="7" t="s">
        <v>22676</v>
      </c>
    </row>
    <row r="20483" spans="1:8" x14ac:dyDescent="0.35">
      <c r="A20483" s="7" t="s">
        <v>22677</v>
      </c>
      <c r="B20483" t="s">
        <v>196</v>
      </c>
      <c r="C20483" t="s">
        <v>1075</v>
      </c>
      <c r="F20483" t="s">
        <v>199</v>
      </c>
      <c r="G20483" t="s">
        <v>1078</v>
      </c>
      <c r="H20483" s="7" t="s">
        <v>22678</v>
      </c>
    </row>
    <row r="20484" spans="1:8" x14ac:dyDescent="0.35">
      <c r="A20484" s="7" t="s">
        <v>22679</v>
      </c>
      <c r="B20484" t="s">
        <v>196</v>
      </c>
      <c r="C20484" t="s">
        <v>1075</v>
      </c>
      <c r="F20484" t="s">
        <v>199</v>
      </c>
      <c r="G20484" t="s">
        <v>1078</v>
      </c>
      <c r="H20484" s="7" t="s">
        <v>22680</v>
      </c>
    </row>
    <row r="20485" spans="1:8" x14ac:dyDescent="0.35">
      <c r="A20485" s="7" t="s">
        <v>22681</v>
      </c>
      <c r="B20485" t="s">
        <v>196</v>
      </c>
      <c r="C20485" t="s">
        <v>1075</v>
      </c>
      <c r="F20485" t="s">
        <v>199</v>
      </c>
      <c r="G20485" t="s">
        <v>1078</v>
      </c>
      <c r="H20485" s="7" t="s">
        <v>22682</v>
      </c>
    </row>
    <row r="20486" spans="1:8" x14ac:dyDescent="0.35">
      <c r="A20486" s="7" t="s">
        <v>22683</v>
      </c>
      <c r="B20486" t="s">
        <v>196</v>
      </c>
      <c r="C20486" t="s">
        <v>1075</v>
      </c>
      <c r="F20486" t="s">
        <v>199</v>
      </c>
      <c r="G20486" t="s">
        <v>1078</v>
      </c>
      <c r="H20486" s="7" t="s">
        <v>22684</v>
      </c>
    </row>
    <row r="20487" spans="1:8" x14ac:dyDescent="0.35">
      <c r="A20487" s="7" t="s">
        <v>22685</v>
      </c>
      <c r="B20487" t="s">
        <v>196</v>
      </c>
      <c r="C20487" t="s">
        <v>1075</v>
      </c>
      <c r="F20487" t="s">
        <v>199</v>
      </c>
      <c r="G20487" t="s">
        <v>1078</v>
      </c>
      <c r="H20487" s="7" t="s">
        <v>22686</v>
      </c>
    </row>
    <row r="20488" spans="1:8" x14ac:dyDescent="0.35">
      <c r="A20488" s="7" t="s">
        <v>22687</v>
      </c>
      <c r="B20488" t="s">
        <v>196</v>
      </c>
      <c r="C20488" t="s">
        <v>1075</v>
      </c>
      <c r="F20488" t="s">
        <v>199</v>
      </c>
      <c r="G20488" t="s">
        <v>1078</v>
      </c>
      <c r="H20488" s="7" t="s">
        <v>22688</v>
      </c>
    </row>
    <row r="20489" spans="1:8" x14ac:dyDescent="0.35">
      <c r="A20489" s="7" t="s">
        <v>22689</v>
      </c>
      <c r="B20489" t="s">
        <v>196</v>
      </c>
      <c r="C20489" t="s">
        <v>1075</v>
      </c>
      <c r="F20489" t="s">
        <v>199</v>
      </c>
      <c r="G20489" t="s">
        <v>1078</v>
      </c>
      <c r="H20489" s="7" t="s">
        <v>22690</v>
      </c>
    </row>
    <row r="20490" spans="1:8" x14ac:dyDescent="0.35">
      <c r="A20490" s="7" t="s">
        <v>22691</v>
      </c>
      <c r="B20490" t="s">
        <v>196</v>
      </c>
      <c r="C20490" t="s">
        <v>1075</v>
      </c>
      <c r="F20490" t="s">
        <v>199</v>
      </c>
      <c r="G20490" t="s">
        <v>1078</v>
      </c>
      <c r="H20490" s="7" t="s">
        <v>22692</v>
      </c>
    </row>
    <row r="20491" spans="1:8" x14ac:dyDescent="0.35">
      <c r="A20491" s="7" t="s">
        <v>22693</v>
      </c>
      <c r="B20491" t="s">
        <v>196</v>
      </c>
      <c r="C20491" t="s">
        <v>1075</v>
      </c>
      <c r="F20491" t="s">
        <v>199</v>
      </c>
      <c r="G20491" t="s">
        <v>1078</v>
      </c>
      <c r="H20491" s="7" t="s">
        <v>22694</v>
      </c>
    </row>
    <row r="20492" spans="1:8" x14ac:dyDescent="0.35">
      <c r="A20492" s="7" t="s">
        <v>22695</v>
      </c>
      <c r="B20492" t="s">
        <v>196</v>
      </c>
      <c r="C20492" t="s">
        <v>1075</v>
      </c>
      <c r="F20492" t="s">
        <v>199</v>
      </c>
      <c r="G20492" t="s">
        <v>1078</v>
      </c>
      <c r="H20492" s="7" t="s">
        <v>22696</v>
      </c>
    </row>
    <row r="20493" spans="1:8" x14ac:dyDescent="0.35">
      <c r="A20493" s="7" t="s">
        <v>22697</v>
      </c>
      <c r="B20493" t="s">
        <v>196</v>
      </c>
      <c r="C20493" t="s">
        <v>1075</v>
      </c>
      <c r="F20493" t="s">
        <v>199</v>
      </c>
      <c r="G20493" t="s">
        <v>1078</v>
      </c>
      <c r="H20493" s="7" t="s">
        <v>22698</v>
      </c>
    </row>
    <row r="20494" spans="1:8" x14ac:dyDescent="0.35">
      <c r="A20494" s="7" t="s">
        <v>22699</v>
      </c>
      <c r="B20494" t="s">
        <v>196</v>
      </c>
      <c r="C20494" t="s">
        <v>1075</v>
      </c>
      <c r="F20494" t="s">
        <v>199</v>
      </c>
      <c r="G20494" t="s">
        <v>1078</v>
      </c>
      <c r="H20494" s="7" t="s">
        <v>201</v>
      </c>
    </row>
    <row r="20495" spans="1:8" x14ac:dyDescent="0.35">
      <c r="A20495" s="7" t="s">
        <v>22700</v>
      </c>
      <c r="B20495" t="s">
        <v>196</v>
      </c>
      <c r="C20495" t="s">
        <v>1075</v>
      </c>
      <c r="F20495" t="s">
        <v>199</v>
      </c>
      <c r="G20495" t="s">
        <v>1078</v>
      </c>
      <c r="H20495" s="7" t="s">
        <v>201</v>
      </c>
    </row>
    <row r="20496" spans="1:8" x14ac:dyDescent="0.35">
      <c r="A20496" s="7" t="s">
        <v>22701</v>
      </c>
      <c r="B20496" t="s">
        <v>196</v>
      </c>
      <c r="C20496" t="s">
        <v>1075</v>
      </c>
      <c r="F20496" t="s">
        <v>199</v>
      </c>
      <c r="G20496" t="s">
        <v>1078</v>
      </c>
      <c r="H20496" s="7" t="s">
        <v>201</v>
      </c>
    </row>
    <row r="20497" spans="1:8" x14ac:dyDescent="0.35">
      <c r="A20497" s="7" t="s">
        <v>22702</v>
      </c>
      <c r="B20497" t="s">
        <v>196</v>
      </c>
      <c r="C20497" t="s">
        <v>1075</v>
      </c>
      <c r="F20497" t="s">
        <v>199</v>
      </c>
      <c r="G20497" t="s">
        <v>1078</v>
      </c>
      <c r="H20497" s="7" t="s">
        <v>22703</v>
      </c>
    </row>
    <row r="20498" spans="1:8" x14ac:dyDescent="0.35">
      <c r="A20498" s="7" t="s">
        <v>22704</v>
      </c>
      <c r="B20498" t="s">
        <v>196</v>
      </c>
      <c r="C20498" t="s">
        <v>1075</v>
      </c>
      <c r="F20498" t="s">
        <v>199</v>
      </c>
      <c r="G20498" t="s">
        <v>1078</v>
      </c>
      <c r="H20498" s="7" t="s">
        <v>22356</v>
      </c>
    </row>
    <row r="20499" spans="1:8" x14ac:dyDescent="0.35">
      <c r="A20499" s="7" t="s">
        <v>22705</v>
      </c>
      <c r="B20499" t="s">
        <v>196</v>
      </c>
      <c r="C20499" t="s">
        <v>1075</v>
      </c>
      <c r="F20499" t="s">
        <v>199</v>
      </c>
      <c r="G20499" t="s">
        <v>1078</v>
      </c>
      <c r="H20499" s="7" t="s">
        <v>22706</v>
      </c>
    </row>
    <row r="20500" spans="1:8" x14ac:dyDescent="0.35">
      <c r="A20500" s="7" t="s">
        <v>22707</v>
      </c>
      <c r="B20500" t="s">
        <v>196</v>
      </c>
      <c r="C20500" t="s">
        <v>1075</v>
      </c>
      <c r="E20500" t="s">
        <v>22708</v>
      </c>
      <c r="F20500" t="s">
        <v>199</v>
      </c>
      <c r="G20500" t="s">
        <v>1078</v>
      </c>
      <c r="H20500" s="7" t="s">
        <v>22358</v>
      </c>
    </row>
    <row r="20501" spans="1:8" x14ac:dyDescent="0.35">
      <c r="A20501" s="7" t="s">
        <v>22707</v>
      </c>
      <c r="B20501" t="s">
        <v>196</v>
      </c>
      <c r="C20501" t="s">
        <v>1075</v>
      </c>
      <c r="E20501" t="s">
        <v>22709</v>
      </c>
      <c r="F20501" t="s">
        <v>199</v>
      </c>
      <c r="G20501" t="s">
        <v>1078</v>
      </c>
      <c r="H20501" s="7" t="s">
        <v>22358</v>
      </c>
    </row>
    <row r="20502" spans="1:8" x14ac:dyDescent="0.35">
      <c r="A20502" s="7" t="s">
        <v>22710</v>
      </c>
      <c r="B20502" t="s">
        <v>196</v>
      </c>
      <c r="C20502" t="s">
        <v>1075</v>
      </c>
      <c r="F20502" t="s">
        <v>199</v>
      </c>
      <c r="G20502" t="s">
        <v>1078</v>
      </c>
      <c r="H20502" s="7" t="s">
        <v>22360</v>
      </c>
    </row>
    <row r="20503" spans="1:8" x14ac:dyDescent="0.35">
      <c r="A20503" s="7" t="s">
        <v>22711</v>
      </c>
      <c r="B20503" t="s">
        <v>196</v>
      </c>
      <c r="C20503" t="s">
        <v>1075</v>
      </c>
      <c r="F20503" t="s">
        <v>199</v>
      </c>
      <c r="G20503" t="s">
        <v>1078</v>
      </c>
      <c r="H20503" s="7" t="s">
        <v>22712</v>
      </c>
    </row>
    <row r="20504" spans="1:8" x14ac:dyDescent="0.35">
      <c r="A20504" s="7" t="s">
        <v>22711</v>
      </c>
      <c r="B20504" t="s">
        <v>196</v>
      </c>
      <c r="C20504" t="s">
        <v>1075</v>
      </c>
      <c r="F20504" t="s">
        <v>199</v>
      </c>
      <c r="G20504" t="s">
        <v>1078</v>
      </c>
      <c r="H20504" s="7" t="s">
        <v>22713</v>
      </c>
    </row>
    <row r="20505" spans="1:8" x14ac:dyDescent="0.35">
      <c r="A20505" s="7" t="s">
        <v>22714</v>
      </c>
      <c r="B20505" t="s">
        <v>196</v>
      </c>
      <c r="C20505" t="s">
        <v>1075</v>
      </c>
      <c r="F20505" t="s">
        <v>199</v>
      </c>
      <c r="G20505" t="s">
        <v>1078</v>
      </c>
      <c r="H20505" s="7" t="s">
        <v>22715</v>
      </c>
    </row>
    <row r="20506" spans="1:8" x14ac:dyDescent="0.35">
      <c r="A20506" s="7" t="s">
        <v>22716</v>
      </c>
      <c r="B20506" t="s">
        <v>196</v>
      </c>
      <c r="C20506" t="s">
        <v>1075</v>
      </c>
      <c r="F20506" t="s">
        <v>199</v>
      </c>
      <c r="G20506" t="s">
        <v>1078</v>
      </c>
      <c r="H20506" s="7" t="s">
        <v>22717</v>
      </c>
    </row>
    <row r="20507" spans="1:8" x14ac:dyDescent="0.35">
      <c r="A20507" s="7" t="s">
        <v>22718</v>
      </c>
      <c r="B20507" t="s">
        <v>196</v>
      </c>
      <c r="C20507" t="s">
        <v>1075</v>
      </c>
      <c r="F20507" t="s">
        <v>199</v>
      </c>
      <c r="G20507" t="s">
        <v>1078</v>
      </c>
      <c r="H20507" s="7" t="s">
        <v>22719</v>
      </c>
    </row>
    <row r="20508" spans="1:8" x14ac:dyDescent="0.35">
      <c r="A20508" s="7" t="s">
        <v>22720</v>
      </c>
      <c r="B20508" t="s">
        <v>196</v>
      </c>
      <c r="C20508" t="s">
        <v>1075</v>
      </c>
      <c r="F20508" t="s">
        <v>199</v>
      </c>
      <c r="G20508" t="s">
        <v>1078</v>
      </c>
      <c r="H20508" s="7" t="s">
        <v>22721</v>
      </c>
    </row>
    <row r="20509" spans="1:8" x14ac:dyDescent="0.35">
      <c r="A20509" s="7" t="s">
        <v>22722</v>
      </c>
      <c r="B20509" t="s">
        <v>196</v>
      </c>
      <c r="C20509" t="s">
        <v>1075</v>
      </c>
      <c r="F20509" t="s">
        <v>199</v>
      </c>
      <c r="G20509" t="s">
        <v>1078</v>
      </c>
      <c r="H20509" s="7" t="s">
        <v>22723</v>
      </c>
    </row>
    <row r="20510" spans="1:8" x14ac:dyDescent="0.35">
      <c r="A20510" s="7" t="s">
        <v>22724</v>
      </c>
      <c r="B20510" t="s">
        <v>196</v>
      </c>
      <c r="C20510" t="s">
        <v>1075</v>
      </c>
      <c r="F20510" t="s">
        <v>199</v>
      </c>
      <c r="G20510" t="s">
        <v>1078</v>
      </c>
      <c r="H20510" s="7" t="s">
        <v>22725</v>
      </c>
    </row>
    <row r="20511" spans="1:8" x14ac:dyDescent="0.35">
      <c r="A20511" s="7" t="s">
        <v>22726</v>
      </c>
      <c r="B20511" t="s">
        <v>196</v>
      </c>
      <c r="C20511" t="s">
        <v>1075</v>
      </c>
      <c r="F20511" t="s">
        <v>199</v>
      </c>
      <c r="G20511" t="s">
        <v>1078</v>
      </c>
      <c r="H20511" s="7" t="s">
        <v>22727</v>
      </c>
    </row>
    <row r="20512" spans="1:8" x14ac:dyDescent="0.35">
      <c r="A20512" s="7" t="s">
        <v>22728</v>
      </c>
      <c r="B20512" t="s">
        <v>196</v>
      </c>
      <c r="C20512" t="s">
        <v>1075</v>
      </c>
      <c r="F20512" t="s">
        <v>199</v>
      </c>
      <c r="G20512" t="s">
        <v>1078</v>
      </c>
      <c r="H20512" s="7" t="s">
        <v>22729</v>
      </c>
    </row>
    <row r="20513" spans="1:8" x14ac:dyDescent="0.35">
      <c r="A20513" s="7" t="s">
        <v>22730</v>
      </c>
      <c r="B20513" t="s">
        <v>196</v>
      </c>
      <c r="C20513" t="s">
        <v>1075</v>
      </c>
      <c r="F20513" t="s">
        <v>199</v>
      </c>
      <c r="G20513" t="s">
        <v>1078</v>
      </c>
      <c r="H20513" s="7" t="s">
        <v>22731</v>
      </c>
    </row>
    <row r="20514" spans="1:8" x14ac:dyDescent="0.35">
      <c r="A20514" s="7" t="s">
        <v>22732</v>
      </c>
      <c r="B20514" t="s">
        <v>196</v>
      </c>
      <c r="C20514" t="s">
        <v>1075</v>
      </c>
      <c r="F20514" t="s">
        <v>199</v>
      </c>
      <c r="G20514" t="s">
        <v>1078</v>
      </c>
      <c r="H20514" s="7" t="s">
        <v>22733</v>
      </c>
    </row>
    <row r="20515" spans="1:8" x14ac:dyDescent="0.35">
      <c r="A20515" s="7" t="s">
        <v>22734</v>
      </c>
      <c r="B20515" t="s">
        <v>196</v>
      </c>
      <c r="C20515" t="s">
        <v>1075</v>
      </c>
      <c r="F20515" t="s">
        <v>199</v>
      </c>
      <c r="G20515" t="s">
        <v>1078</v>
      </c>
      <c r="H20515" s="7" t="s">
        <v>22735</v>
      </c>
    </row>
    <row r="20516" spans="1:8" x14ac:dyDescent="0.35">
      <c r="A20516" s="7" t="s">
        <v>22736</v>
      </c>
      <c r="B20516" t="s">
        <v>196</v>
      </c>
      <c r="C20516" t="s">
        <v>1075</v>
      </c>
      <c r="F20516" t="s">
        <v>199</v>
      </c>
      <c r="G20516" t="s">
        <v>1078</v>
      </c>
      <c r="H20516" s="7" t="s">
        <v>22737</v>
      </c>
    </row>
    <row r="20517" spans="1:8" x14ac:dyDescent="0.35">
      <c r="A20517" s="7" t="s">
        <v>22738</v>
      </c>
      <c r="B20517" t="s">
        <v>196</v>
      </c>
      <c r="C20517" t="s">
        <v>1075</v>
      </c>
      <c r="F20517" t="s">
        <v>199</v>
      </c>
      <c r="G20517" t="s">
        <v>1078</v>
      </c>
      <c r="H20517" s="7" t="s">
        <v>22739</v>
      </c>
    </row>
    <row r="20518" spans="1:8" x14ac:dyDescent="0.35">
      <c r="A20518" s="7" t="s">
        <v>22740</v>
      </c>
      <c r="B20518" t="s">
        <v>196</v>
      </c>
      <c r="C20518" t="s">
        <v>1075</v>
      </c>
      <c r="F20518" t="s">
        <v>199</v>
      </c>
      <c r="G20518" t="s">
        <v>1078</v>
      </c>
      <c r="H20518" s="7" t="s">
        <v>22741</v>
      </c>
    </row>
    <row r="20519" spans="1:8" x14ac:dyDescent="0.35">
      <c r="A20519" s="7" t="s">
        <v>22742</v>
      </c>
      <c r="B20519" t="s">
        <v>196</v>
      </c>
      <c r="C20519" t="s">
        <v>1075</v>
      </c>
      <c r="F20519" t="s">
        <v>199</v>
      </c>
      <c r="G20519" t="s">
        <v>1078</v>
      </c>
      <c r="H20519" s="7" t="s">
        <v>22743</v>
      </c>
    </row>
    <row r="20520" spans="1:8" x14ac:dyDescent="0.35">
      <c r="A20520" s="7" t="s">
        <v>22744</v>
      </c>
      <c r="B20520" t="s">
        <v>196</v>
      </c>
      <c r="C20520" t="s">
        <v>1075</v>
      </c>
      <c r="F20520" t="s">
        <v>199</v>
      </c>
      <c r="G20520" t="s">
        <v>1078</v>
      </c>
      <c r="H20520" s="7" t="s">
        <v>22745</v>
      </c>
    </row>
    <row r="20521" spans="1:8" x14ac:dyDescent="0.35">
      <c r="A20521" s="7" t="s">
        <v>22746</v>
      </c>
      <c r="B20521" t="s">
        <v>196</v>
      </c>
      <c r="C20521" t="s">
        <v>1075</v>
      </c>
      <c r="F20521" t="s">
        <v>199</v>
      </c>
      <c r="G20521" t="s">
        <v>1078</v>
      </c>
      <c r="H20521" s="7" t="s">
        <v>22747</v>
      </c>
    </row>
    <row r="20522" spans="1:8" x14ac:dyDescent="0.35">
      <c r="A20522" s="7" t="s">
        <v>22748</v>
      </c>
      <c r="B20522" t="s">
        <v>196</v>
      </c>
      <c r="C20522" t="s">
        <v>1075</v>
      </c>
      <c r="F20522" t="s">
        <v>199</v>
      </c>
      <c r="G20522" t="s">
        <v>1078</v>
      </c>
      <c r="H20522" s="7" t="s">
        <v>22749</v>
      </c>
    </row>
    <row r="20523" spans="1:8" x14ac:dyDescent="0.35">
      <c r="A20523" s="7" t="s">
        <v>22750</v>
      </c>
      <c r="B20523" t="s">
        <v>196</v>
      </c>
      <c r="C20523" t="s">
        <v>1075</v>
      </c>
      <c r="F20523" t="s">
        <v>199</v>
      </c>
      <c r="G20523" t="s">
        <v>1078</v>
      </c>
      <c r="H20523" s="7" t="s">
        <v>22751</v>
      </c>
    </row>
    <row r="20524" spans="1:8" x14ac:dyDescent="0.35">
      <c r="A20524" s="7" t="s">
        <v>22752</v>
      </c>
      <c r="B20524" t="s">
        <v>196</v>
      </c>
      <c r="C20524" t="s">
        <v>1075</v>
      </c>
      <c r="F20524" t="s">
        <v>199</v>
      </c>
      <c r="G20524" t="s">
        <v>1078</v>
      </c>
      <c r="H20524" s="7" t="s">
        <v>22753</v>
      </c>
    </row>
    <row r="20525" spans="1:8" x14ac:dyDescent="0.35">
      <c r="A20525" s="7" t="s">
        <v>22754</v>
      </c>
      <c r="B20525" t="s">
        <v>196</v>
      </c>
      <c r="C20525" t="s">
        <v>1075</v>
      </c>
      <c r="F20525" t="s">
        <v>199</v>
      </c>
      <c r="G20525" t="s">
        <v>1078</v>
      </c>
      <c r="H20525" s="7" t="s">
        <v>22755</v>
      </c>
    </row>
    <row r="20526" spans="1:8" x14ac:dyDescent="0.35">
      <c r="A20526" s="7" t="s">
        <v>22756</v>
      </c>
      <c r="B20526" t="s">
        <v>196</v>
      </c>
      <c r="C20526" t="s">
        <v>1075</v>
      </c>
      <c r="F20526" t="s">
        <v>199</v>
      </c>
      <c r="G20526" t="s">
        <v>1078</v>
      </c>
      <c r="H20526" s="7" t="s">
        <v>22757</v>
      </c>
    </row>
    <row r="20527" spans="1:8" x14ac:dyDescent="0.35">
      <c r="A20527" s="7" t="s">
        <v>22758</v>
      </c>
      <c r="B20527" t="s">
        <v>196</v>
      </c>
      <c r="C20527" t="s">
        <v>1075</v>
      </c>
      <c r="F20527" t="s">
        <v>199</v>
      </c>
      <c r="G20527" t="s">
        <v>1078</v>
      </c>
      <c r="H20527" s="7" t="s">
        <v>22759</v>
      </c>
    </row>
    <row r="20528" spans="1:8" x14ac:dyDescent="0.35">
      <c r="A20528" s="7" t="s">
        <v>22760</v>
      </c>
      <c r="B20528" t="s">
        <v>196</v>
      </c>
      <c r="C20528" t="s">
        <v>1075</v>
      </c>
      <c r="F20528" t="s">
        <v>199</v>
      </c>
      <c r="G20528" t="s">
        <v>1078</v>
      </c>
      <c r="H20528" s="7" t="s">
        <v>22761</v>
      </c>
    </row>
    <row r="20529" spans="1:8" x14ac:dyDescent="0.35">
      <c r="A20529" s="7" t="s">
        <v>22762</v>
      </c>
      <c r="B20529" t="s">
        <v>196</v>
      </c>
      <c r="C20529" t="s">
        <v>1075</v>
      </c>
      <c r="F20529" t="s">
        <v>199</v>
      </c>
      <c r="G20529" t="s">
        <v>1078</v>
      </c>
      <c r="H20529" s="7" t="s">
        <v>22763</v>
      </c>
    </row>
    <row r="20530" spans="1:8" x14ac:dyDescent="0.35">
      <c r="A20530" s="7" t="s">
        <v>22764</v>
      </c>
      <c r="B20530" t="s">
        <v>196</v>
      </c>
      <c r="C20530" t="s">
        <v>1075</v>
      </c>
      <c r="F20530" t="s">
        <v>199</v>
      </c>
      <c r="G20530" t="s">
        <v>1078</v>
      </c>
      <c r="H20530" s="7" t="s">
        <v>22765</v>
      </c>
    </row>
    <row r="20531" spans="1:8" x14ac:dyDescent="0.35">
      <c r="A20531" s="7" t="s">
        <v>22766</v>
      </c>
      <c r="B20531" t="s">
        <v>196</v>
      </c>
      <c r="C20531" t="s">
        <v>1075</v>
      </c>
      <c r="F20531" t="s">
        <v>199</v>
      </c>
      <c r="G20531" t="s">
        <v>1078</v>
      </c>
      <c r="H20531" s="7" t="s">
        <v>22767</v>
      </c>
    </row>
    <row r="20532" spans="1:8" x14ac:dyDescent="0.35">
      <c r="A20532" s="7" t="s">
        <v>22768</v>
      </c>
      <c r="B20532" t="s">
        <v>196</v>
      </c>
      <c r="C20532" t="s">
        <v>1075</v>
      </c>
      <c r="F20532" t="s">
        <v>199</v>
      </c>
      <c r="G20532" t="s">
        <v>1078</v>
      </c>
      <c r="H20532" s="7" t="s">
        <v>22769</v>
      </c>
    </row>
    <row r="20533" spans="1:8" x14ac:dyDescent="0.35">
      <c r="A20533" s="7" t="s">
        <v>22770</v>
      </c>
      <c r="B20533" t="s">
        <v>196</v>
      </c>
      <c r="C20533" t="s">
        <v>1075</v>
      </c>
      <c r="F20533" t="s">
        <v>199</v>
      </c>
      <c r="G20533" t="s">
        <v>1078</v>
      </c>
      <c r="H20533" s="7" t="s">
        <v>22771</v>
      </c>
    </row>
    <row r="20534" spans="1:8" x14ac:dyDescent="0.35">
      <c r="A20534" s="7" t="s">
        <v>22772</v>
      </c>
      <c r="B20534" t="s">
        <v>196</v>
      </c>
      <c r="C20534" t="s">
        <v>1075</v>
      </c>
      <c r="F20534" t="s">
        <v>199</v>
      </c>
      <c r="G20534" t="s">
        <v>1078</v>
      </c>
      <c r="H20534" s="7" t="s">
        <v>22773</v>
      </c>
    </row>
    <row r="20535" spans="1:8" x14ac:dyDescent="0.35">
      <c r="A20535" s="7" t="s">
        <v>22774</v>
      </c>
      <c r="B20535" t="s">
        <v>196</v>
      </c>
      <c r="C20535" t="s">
        <v>1075</v>
      </c>
      <c r="F20535" t="s">
        <v>199</v>
      </c>
      <c r="G20535" t="s">
        <v>1078</v>
      </c>
      <c r="H20535" s="7" t="s">
        <v>22775</v>
      </c>
    </row>
    <row r="20536" spans="1:8" x14ac:dyDescent="0.35">
      <c r="A20536" s="7" t="s">
        <v>22776</v>
      </c>
      <c r="B20536" t="s">
        <v>196</v>
      </c>
      <c r="C20536" t="s">
        <v>1075</v>
      </c>
      <c r="F20536" t="s">
        <v>199</v>
      </c>
      <c r="G20536" t="s">
        <v>1078</v>
      </c>
      <c r="H20536" s="7" t="s">
        <v>22777</v>
      </c>
    </row>
    <row r="20537" spans="1:8" x14ac:dyDescent="0.35">
      <c r="A20537" s="7" t="s">
        <v>22778</v>
      </c>
      <c r="B20537" t="s">
        <v>196</v>
      </c>
      <c r="C20537" t="s">
        <v>1075</v>
      </c>
      <c r="F20537" t="s">
        <v>199</v>
      </c>
      <c r="G20537" t="s">
        <v>1078</v>
      </c>
      <c r="H20537" s="7" t="s">
        <v>22779</v>
      </c>
    </row>
    <row r="20538" spans="1:8" x14ac:dyDescent="0.35">
      <c r="A20538" s="7" t="s">
        <v>22780</v>
      </c>
      <c r="B20538" t="s">
        <v>196</v>
      </c>
      <c r="C20538" t="s">
        <v>1075</v>
      </c>
      <c r="F20538" t="s">
        <v>199</v>
      </c>
      <c r="G20538" t="s">
        <v>1078</v>
      </c>
      <c r="H20538" s="7" t="s">
        <v>22781</v>
      </c>
    </row>
    <row r="20539" spans="1:8" x14ac:dyDescent="0.35">
      <c r="A20539" s="7" t="s">
        <v>22782</v>
      </c>
      <c r="B20539" t="s">
        <v>196</v>
      </c>
      <c r="C20539" t="s">
        <v>1075</v>
      </c>
      <c r="F20539" t="s">
        <v>199</v>
      </c>
      <c r="G20539" t="s">
        <v>1078</v>
      </c>
      <c r="H20539" s="7" t="s">
        <v>22783</v>
      </c>
    </row>
    <row r="20540" spans="1:8" x14ac:dyDescent="0.35">
      <c r="A20540" s="7" t="s">
        <v>22784</v>
      </c>
      <c r="B20540" t="s">
        <v>196</v>
      </c>
      <c r="C20540" t="s">
        <v>1075</v>
      </c>
      <c r="F20540" t="s">
        <v>199</v>
      </c>
      <c r="G20540" t="s">
        <v>1078</v>
      </c>
      <c r="H20540" s="7" t="s">
        <v>22785</v>
      </c>
    </row>
    <row r="20541" spans="1:8" x14ac:dyDescent="0.35">
      <c r="A20541" s="7" t="s">
        <v>22786</v>
      </c>
      <c r="B20541" t="s">
        <v>196</v>
      </c>
      <c r="C20541" t="s">
        <v>1075</v>
      </c>
      <c r="F20541" t="s">
        <v>199</v>
      </c>
      <c r="G20541" t="s">
        <v>1078</v>
      </c>
      <c r="H20541" s="7" t="s">
        <v>22787</v>
      </c>
    </row>
    <row r="20542" spans="1:8" x14ac:dyDescent="0.35">
      <c r="A20542" s="7" t="s">
        <v>22788</v>
      </c>
      <c r="B20542" t="s">
        <v>196</v>
      </c>
      <c r="C20542" t="s">
        <v>1075</v>
      </c>
      <c r="F20542" t="s">
        <v>199</v>
      </c>
      <c r="G20542" t="s">
        <v>1078</v>
      </c>
      <c r="H20542" s="7" t="s">
        <v>22789</v>
      </c>
    </row>
    <row r="20543" spans="1:8" x14ac:dyDescent="0.35">
      <c r="A20543" s="7" t="s">
        <v>20851</v>
      </c>
      <c r="B20543" t="s">
        <v>196</v>
      </c>
      <c r="C20543" t="s">
        <v>1075</v>
      </c>
      <c r="F20543" t="s">
        <v>199</v>
      </c>
      <c r="G20543" t="s">
        <v>1078</v>
      </c>
      <c r="H20543" s="7" t="s">
        <v>11943</v>
      </c>
    </row>
    <row r="20544" spans="1:8" x14ac:dyDescent="0.35">
      <c r="A20544" s="7" t="s">
        <v>20855</v>
      </c>
      <c r="B20544" t="s">
        <v>196</v>
      </c>
      <c r="C20544" t="s">
        <v>1075</v>
      </c>
      <c r="F20544" t="s">
        <v>199</v>
      </c>
      <c r="G20544" t="s">
        <v>1078</v>
      </c>
      <c r="H20544" s="7" t="s">
        <v>11946</v>
      </c>
    </row>
    <row r="20545" spans="1:8" x14ac:dyDescent="0.35">
      <c r="A20545" s="7" t="s">
        <v>22790</v>
      </c>
      <c r="B20545" t="s">
        <v>196</v>
      </c>
      <c r="C20545" t="s">
        <v>1075</v>
      </c>
      <c r="F20545" t="s">
        <v>199</v>
      </c>
      <c r="G20545" t="s">
        <v>1078</v>
      </c>
      <c r="H20545" s="7" t="s">
        <v>22791</v>
      </c>
    </row>
    <row r="20546" spans="1:8" x14ac:dyDescent="0.35">
      <c r="A20546" s="7" t="s">
        <v>20861</v>
      </c>
      <c r="B20546" t="s">
        <v>196</v>
      </c>
      <c r="C20546" t="s">
        <v>1075</v>
      </c>
      <c r="F20546" t="s">
        <v>199</v>
      </c>
      <c r="G20546" t="s">
        <v>1078</v>
      </c>
      <c r="H20546" s="7" t="s">
        <v>20859</v>
      </c>
    </row>
    <row r="20547" spans="1:8" x14ac:dyDescent="0.35">
      <c r="A20547" s="7" t="s">
        <v>20863</v>
      </c>
      <c r="B20547" t="s">
        <v>196</v>
      </c>
      <c r="C20547" t="s">
        <v>1075</v>
      </c>
      <c r="F20547" t="s">
        <v>199</v>
      </c>
      <c r="G20547" t="s">
        <v>1078</v>
      </c>
      <c r="H20547" s="7" t="s">
        <v>20862</v>
      </c>
    </row>
    <row r="20548" spans="1:8" x14ac:dyDescent="0.35">
      <c r="A20548" s="7" t="s">
        <v>20865</v>
      </c>
      <c r="B20548" t="s">
        <v>196</v>
      </c>
      <c r="C20548" t="s">
        <v>1075</v>
      </c>
      <c r="F20548" t="s">
        <v>199</v>
      </c>
      <c r="G20548" t="s">
        <v>1078</v>
      </c>
      <c r="H20548" s="7" t="s">
        <v>11951</v>
      </c>
    </row>
    <row r="20549" spans="1:8" x14ac:dyDescent="0.35">
      <c r="A20549" s="7" t="s">
        <v>22792</v>
      </c>
      <c r="B20549" t="s">
        <v>196</v>
      </c>
      <c r="C20549" t="s">
        <v>1075</v>
      </c>
      <c r="F20549" t="s">
        <v>199</v>
      </c>
      <c r="G20549" t="s">
        <v>1078</v>
      </c>
      <c r="H20549" s="7" t="s">
        <v>22793</v>
      </c>
    </row>
    <row r="20550" spans="1:8" x14ac:dyDescent="0.35">
      <c r="A20550" s="7" t="s">
        <v>20869</v>
      </c>
      <c r="B20550" t="s">
        <v>196</v>
      </c>
      <c r="C20550" t="s">
        <v>1075</v>
      </c>
      <c r="F20550" t="s">
        <v>199</v>
      </c>
      <c r="G20550" t="s">
        <v>1078</v>
      </c>
      <c r="H20550" s="7" t="s">
        <v>11961</v>
      </c>
    </row>
    <row r="20551" spans="1:8" x14ac:dyDescent="0.35">
      <c r="A20551" s="7" t="s">
        <v>22794</v>
      </c>
      <c r="B20551" t="s">
        <v>196</v>
      </c>
      <c r="C20551" t="s">
        <v>1075</v>
      </c>
      <c r="F20551" t="s">
        <v>199</v>
      </c>
      <c r="G20551" t="s">
        <v>1078</v>
      </c>
      <c r="H20551" s="7" t="s">
        <v>22795</v>
      </c>
    </row>
    <row r="20552" spans="1:8" x14ac:dyDescent="0.35">
      <c r="A20552" s="7" t="s">
        <v>22796</v>
      </c>
      <c r="B20552" t="s">
        <v>196</v>
      </c>
      <c r="C20552" t="s">
        <v>1075</v>
      </c>
      <c r="F20552" t="s">
        <v>199</v>
      </c>
      <c r="G20552" t="s">
        <v>1078</v>
      </c>
      <c r="H20552" s="7" t="s">
        <v>22797</v>
      </c>
    </row>
    <row r="20553" spans="1:8" x14ac:dyDescent="0.35">
      <c r="A20553" s="7" t="s">
        <v>859</v>
      </c>
      <c r="B20553" t="s">
        <v>196</v>
      </c>
      <c r="C20553" t="s">
        <v>1075</v>
      </c>
      <c r="F20553" t="s">
        <v>199</v>
      </c>
      <c r="G20553" t="s">
        <v>1078</v>
      </c>
      <c r="H20553" s="7" t="s">
        <v>856</v>
      </c>
    </row>
    <row r="20554" spans="1:8" x14ac:dyDescent="0.35">
      <c r="A20554" s="7" t="s">
        <v>22798</v>
      </c>
      <c r="B20554" t="s">
        <v>196</v>
      </c>
      <c r="C20554" t="s">
        <v>1075</v>
      </c>
      <c r="F20554" t="s">
        <v>199</v>
      </c>
      <c r="G20554" t="s">
        <v>1078</v>
      </c>
      <c r="H20554" s="7" t="s">
        <v>22799</v>
      </c>
    </row>
    <row r="20555" spans="1:8" x14ac:dyDescent="0.35">
      <c r="A20555" s="7" t="s">
        <v>22800</v>
      </c>
      <c r="B20555" t="s">
        <v>196</v>
      </c>
      <c r="C20555" t="s">
        <v>1075</v>
      </c>
      <c r="F20555" t="s">
        <v>199</v>
      </c>
      <c r="G20555" t="s">
        <v>1078</v>
      </c>
      <c r="H20555" s="7" t="s">
        <v>22801</v>
      </c>
    </row>
    <row r="20556" spans="1:8" x14ac:dyDescent="0.35">
      <c r="A20556" s="7" t="s">
        <v>22802</v>
      </c>
      <c r="B20556" t="s">
        <v>196</v>
      </c>
      <c r="C20556" t="s">
        <v>1075</v>
      </c>
      <c r="F20556" t="s">
        <v>199</v>
      </c>
      <c r="G20556" t="s">
        <v>1078</v>
      </c>
      <c r="H20556" s="7" t="s">
        <v>22803</v>
      </c>
    </row>
    <row r="20557" spans="1:8" x14ac:dyDescent="0.35">
      <c r="A20557" s="7" t="s">
        <v>22804</v>
      </c>
      <c r="B20557" t="s">
        <v>196</v>
      </c>
      <c r="C20557" t="s">
        <v>1075</v>
      </c>
      <c r="F20557" t="s">
        <v>199</v>
      </c>
      <c r="G20557" t="s">
        <v>1078</v>
      </c>
      <c r="H20557" s="7" t="s">
        <v>22805</v>
      </c>
    </row>
    <row r="20558" spans="1:8" x14ac:dyDescent="0.35">
      <c r="A20558" s="7" t="s">
        <v>22806</v>
      </c>
      <c r="B20558" t="s">
        <v>196</v>
      </c>
      <c r="C20558" t="s">
        <v>1075</v>
      </c>
      <c r="F20558" t="s">
        <v>199</v>
      </c>
      <c r="G20558" t="s">
        <v>1078</v>
      </c>
      <c r="H20558" s="7" t="s">
        <v>22807</v>
      </c>
    </row>
    <row r="20559" spans="1:8" x14ac:dyDescent="0.35">
      <c r="A20559" s="7" t="s">
        <v>22808</v>
      </c>
      <c r="B20559" t="s">
        <v>196</v>
      </c>
      <c r="C20559" t="s">
        <v>1075</v>
      </c>
      <c r="F20559" t="s">
        <v>199</v>
      </c>
      <c r="G20559" t="s">
        <v>1078</v>
      </c>
      <c r="H20559" s="7" t="s">
        <v>22809</v>
      </c>
    </row>
    <row r="20560" spans="1:8" x14ac:dyDescent="0.35">
      <c r="A20560" s="7" t="s">
        <v>22810</v>
      </c>
      <c r="B20560" t="s">
        <v>196</v>
      </c>
      <c r="C20560" t="s">
        <v>1075</v>
      </c>
      <c r="F20560" t="s">
        <v>199</v>
      </c>
      <c r="G20560" t="s">
        <v>1078</v>
      </c>
      <c r="H20560" s="7" t="s">
        <v>22811</v>
      </c>
    </row>
    <row r="20561" spans="1:8" x14ac:dyDescent="0.35">
      <c r="A20561" s="7" t="s">
        <v>22812</v>
      </c>
      <c r="B20561" t="s">
        <v>196</v>
      </c>
      <c r="C20561" t="s">
        <v>1075</v>
      </c>
      <c r="F20561" t="s">
        <v>199</v>
      </c>
      <c r="G20561" t="s">
        <v>1078</v>
      </c>
      <c r="H20561" s="7" t="s">
        <v>22813</v>
      </c>
    </row>
    <row r="20562" spans="1:8" x14ac:dyDescent="0.35">
      <c r="A20562" s="7" t="s">
        <v>22814</v>
      </c>
      <c r="B20562" t="s">
        <v>196</v>
      </c>
      <c r="C20562" t="s">
        <v>1075</v>
      </c>
      <c r="F20562" t="s">
        <v>199</v>
      </c>
      <c r="G20562" t="s">
        <v>1078</v>
      </c>
      <c r="H20562" s="7" t="s">
        <v>22815</v>
      </c>
    </row>
    <row r="20563" spans="1:8" x14ac:dyDescent="0.35">
      <c r="A20563" s="7" t="s">
        <v>22816</v>
      </c>
      <c r="B20563" t="s">
        <v>196</v>
      </c>
      <c r="C20563" t="s">
        <v>1075</v>
      </c>
      <c r="F20563" t="s">
        <v>199</v>
      </c>
      <c r="G20563" t="s">
        <v>1078</v>
      </c>
      <c r="H20563" s="7" t="s">
        <v>22817</v>
      </c>
    </row>
    <row r="20564" spans="1:8" x14ac:dyDescent="0.35">
      <c r="A20564" s="7" t="s">
        <v>22818</v>
      </c>
      <c r="B20564" t="s">
        <v>196</v>
      </c>
      <c r="C20564" t="s">
        <v>1075</v>
      </c>
      <c r="F20564" t="s">
        <v>199</v>
      </c>
      <c r="G20564" t="s">
        <v>1078</v>
      </c>
      <c r="H20564" s="7" t="s">
        <v>201</v>
      </c>
    </row>
    <row r="20565" spans="1:8" x14ac:dyDescent="0.35">
      <c r="A20565" s="7" t="s">
        <v>22819</v>
      </c>
      <c r="B20565" t="s">
        <v>196</v>
      </c>
      <c r="C20565" t="s">
        <v>1075</v>
      </c>
      <c r="F20565" t="s">
        <v>199</v>
      </c>
      <c r="G20565" t="s">
        <v>1078</v>
      </c>
      <c r="H20565" s="7" t="s">
        <v>22820</v>
      </c>
    </row>
    <row r="20566" spans="1:8" x14ac:dyDescent="0.35">
      <c r="A20566" s="7" t="s">
        <v>22821</v>
      </c>
      <c r="B20566" t="s">
        <v>196</v>
      </c>
      <c r="C20566" t="s">
        <v>1075</v>
      </c>
      <c r="F20566" t="s">
        <v>199</v>
      </c>
      <c r="G20566" t="s">
        <v>1078</v>
      </c>
      <c r="H20566" s="7" t="s">
        <v>22822</v>
      </c>
    </row>
    <row r="20567" spans="1:8" x14ac:dyDescent="0.35">
      <c r="A20567" s="7" t="s">
        <v>22823</v>
      </c>
      <c r="B20567" t="s">
        <v>196</v>
      </c>
      <c r="C20567" t="s">
        <v>1075</v>
      </c>
      <c r="F20567" t="s">
        <v>199</v>
      </c>
      <c r="G20567" t="s">
        <v>1078</v>
      </c>
      <c r="H20567" s="7" t="s">
        <v>22824</v>
      </c>
    </row>
    <row r="20568" spans="1:8" x14ac:dyDescent="0.35">
      <c r="A20568" s="7" t="s">
        <v>22825</v>
      </c>
      <c r="B20568" t="s">
        <v>196</v>
      </c>
      <c r="C20568" t="s">
        <v>1075</v>
      </c>
      <c r="F20568" t="s">
        <v>199</v>
      </c>
      <c r="G20568" t="s">
        <v>1078</v>
      </c>
      <c r="H20568" s="7" t="s">
        <v>22826</v>
      </c>
    </row>
    <row r="20569" spans="1:8" x14ac:dyDescent="0.35">
      <c r="A20569" s="7" t="s">
        <v>22827</v>
      </c>
      <c r="B20569" t="s">
        <v>196</v>
      </c>
      <c r="C20569" t="s">
        <v>1075</v>
      </c>
      <c r="F20569" t="s">
        <v>199</v>
      </c>
      <c r="G20569" t="s">
        <v>1078</v>
      </c>
      <c r="H20569" s="7" t="s">
        <v>22828</v>
      </c>
    </row>
    <row r="20570" spans="1:8" x14ac:dyDescent="0.35">
      <c r="A20570" s="7" t="s">
        <v>22829</v>
      </c>
      <c r="B20570" t="s">
        <v>196</v>
      </c>
      <c r="C20570" t="s">
        <v>1075</v>
      </c>
      <c r="F20570" t="s">
        <v>199</v>
      </c>
      <c r="G20570" t="s">
        <v>1078</v>
      </c>
      <c r="H20570" s="7" t="s">
        <v>22830</v>
      </c>
    </row>
    <row r="20571" spans="1:8" x14ac:dyDescent="0.35">
      <c r="A20571" s="7" t="s">
        <v>22831</v>
      </c>
      <c r="B20571" t="s">
        <v>196</v>
      </c>
      <c r="C20571" t="s">
        <v>1075</v>
      </c>
      <c r="F20571" t="s">
        <v>199</v>
      </c>
      <c r="G20571" t="s">
        <v>1078</v>
      </c>
      <c r="H20571" s="7" t="s">
        <v>22832</v>
      </c>
    </row>
    <row r="20572" spans="1:8" x14ac:dyDescent="0.35">
      <c r="A20572" s="7" t="s">
        <v>22833</v>
      </c>
      <c r="B20572" t="s">
        <v>196</v>
      </c>
      <c r="C20572" t="s">
        <v>1075</v>
      </c>
      <c r="F20572" t="s">
        <v>199</v>
      </c>
      <c r="G20572" t="s">
        <v>1078</v>
      </c>
      <c r="H20572" s="7" t="s">
        <v>22834</v>
      </c>
    </row>
    <row r="20573" spans="1:8" x14ac:dyDescent="0.35">
      <c r="A20573" s="7" t="s">
        <v>22835</v>
      </c>
      <c r="B20573" t="s">
        <v>196</v>
      </c>
      <c r="C20573" t="s">
        <v>1075</v>
      </c>
      <c r="F20573" t="s">
        <v>199</v>
      </c>
      <c r="G20573" t="s">
        <v>1078</v>
      </c>
      <c r="H20573" s="7" t="s">
        <v>22836</v>
      </c>
    </row>
    <row r="20574" spans="1:8" x14ac:dyDescent="0.35">
      <c r="A20574" s="7" t="s">
        <v>22837</v>
      </c>
      <c r="B20574" t="s">
        <v>196</v>
      </c>
      <c r="C20574" t="s">
        <v>1075</v>
      </c>
      <c r="F20574" t="s">
        <v>199</v>
      </c>
      <c r="G20574" t="s">
        <v>1078</v>
      </c>
      <c r="H20574" s="7" t="s">
        <v>22838</v>
      </c>
    </row>
    <row r="20575" spans="1:8" x14ac:dyDescent="0.35">
      <c r="A20575" s="7" t="s">
        <v>22839</v>
      </c>
      <c r="B20575" t="s">
        <v>196</v>
      </c>
      <c r="C20575" t="s">
        <v>1075</v>
      </c>
      <c r="F20575" t="s">
        <v>199</v>
      </c>
      <c r="G20575" t="s">
        <v>1078</v>
      </c>
      <c r="H20575" s="7" t="s">
        <v>201</v>
      </c>
    </row>
    <row r="20576" spans="1:8" x14ac:dyDescent="0.35">
      <c r="A20576" s="7" t="s">
        <v>22840</v>
      </c>
      <c r="B20576" t="s">
        <v>196</v>
      </c>
      <c r="C20576" t="s">
        <v>1075</v>
      </c>
      <c r="F20576" t="s">
        <v>199</v>
      </c>
      <c r="G20576" t="s">
        <v>1078</v>
      </c>
      <c r="H20576" s="7" t="s">
        <v>22841</v>
      </c>
    </row>
    <row r="20577" spans="1:8" x14ac:dyDescent="0.35">
      <c r="A20577" s="7" t="s">
        <v>22842</v>
      </c>
      <c r="B20577" t="s">
        <v>196</v>
      </c>
      <c r="C20577" t="s">
        <v>1075</v>
      </c>
      <c r="F20577" t="s">
        <v>199</v>
      </c>
      <c r="G20577" t="s">
        <v>1078</v>
      </c>
      <c r="H20577" s="7" t="s">
        <v>22843</v>
      </c>
    </row>
    <row r="20578" spans="1:8" x14ac:dyDescent="0.35">
      <c r="A20578" s="7" t="s">
        <v>22844</v>
      </c>
      <c r="B20578" t="s">
        <v>196</v>
      </c>
      <c r="C20578" t="s">
        <v>1075</v>
      </c>
      <c r="F20578" t="s">
        <v>199</v>
      </c>
      <c r="G20578" t="s">
        <v>1078</v>
      </c>
      <c r="H20578" s="7" t="s">
        <v>22845</v>
      </c>
    </row>
    <row r="20579" spans="1:8" x14ac:dyDescent="0.35">
      <c r="A20579" s="7" t="s">
        <v>22846</v>
      </c>
      <c r="B20579" t="s">
        <v>196</v>
      </c>
      <c r="C20579" t="s">
        <v>1075</v>
      </c>
      <c r="F20579" t="s">
        <v>199</v>
      </c>
      <c r="G20579" t="s">
        <v>1078</v>
      </c>
      <c r="H20579" s="7" t="s">
        <v>22847</v>
      </c>
    </row>
    <row r="20580" spans="1:8" x14ac:dyDescent="0.35">
      <c r="A20580" s="7" t="s">
        <v>22848</v>
      </c>
      <c r="B20580" t="s">
        <v>196</v>
      </c>
      <c r="C20580" t="s">
        <v>1075</v>
      </c>
      <c r="F20580" t="s">
        <v>199</v>
      </c>
      <c r="G20580" t="s">
        <v>1078</v>
      </c>
      <c r="H20580" s="7" t="s">
        <v>22849</v>
      </c>
    </row>
    <row r="20581" spans="1:8" x14ac:dyDescent="0.35">
      <c r="A20581" s="7" t="s">
        <v>22850</v>
      </c>
      <c r="B20581" t="s">
        <v>196</v>
      </c>
      <c r="C20581" t="s">
        <v>1075</v>
      </c>
      <c r="F20581" t="s">
        <v>199</v>
      </c>
      <c r="G20581" t="s">
        <v>1078</v>
      </c>
      <c r="H20581" s="7" t="s">
        <v>22851</v>
      </c>
    </row>
    <row r="20582" spans="1:8" x14ac:dyDescent="0.35">
      <c r="A20582" s="7" t="s">
        <v>22852</v>
      </c>
      <c r="B20582" t="s">
        <v>196</v>
      </c>
      <c r="C20582" t="s">
        <v>1075</v>
      </c>
      <c r="F20582" t="s">
        <v>199</v>
      </c>
      <c r="G20582" t="s">
        <v>1078</v>
      </c>
      <c r="H20582" s="7" t="s">
        <v>22853</v>
      </c>
    </row>
    <row r="20583" spans="1:8" x14ac:dyDescent="0.35">
      <c r="A20583" s="7" t="s">
        <v>22854</v>
      </c>
      <c r="B20583" t="s">
        <v>196</v>
      </c>
      <c r="C20583" t="s">
        <v>1075</v>
      </c>
      <c r="F20583" t="s">
        <v>199</v>
      </c>
      <c r="G20583" t="s">
        <v>1078</v>
      </c>
      <c r="H20583" s="7" t="s">
        <v>22855</v>
      </c>
    </row>
    <row r="20584" spans="1:8" x14ac:dyDescent="0.35">
      <c r="A20584" s="7" t="s">
        <v>22856</v>
      </c>
      <c r="B20584" t="s">
        <v>196</v>
      </c>
      <c r="C20584" t="s">
        <v>1075</v>
      </c>
      <c r="F20584" t="s">
        <v>199</v>
      </c>
      <c r="G20584" t="s">
        <v>1078</v>
      </c>
      <c r="H20584" s="7" t="s">
        <v>22857</v>
      </c>
    </row>
    <row r="20585" spans="1:8" x14ac:dyDescent="0.35">
      <c r="A20585" s="7" t="s">
        <v>22858</v>
      </c>
      <c r="B20585" t="s">
        <v>196</v>
      </c>
      <c r="C20585" t="s">
        <v>1075</v>
      </c>
      <c r="F20585" t="s">
        <v>199</v>
      </c>
      <c r="G20585" t="s">
        <v>1078</v>
      </c>
      <c r="H20585" s="7" t="s">
        <v>22859</v>
      </c>
    </row>
    <row r="20586" spans="1:8" x14ac:dyDescent="0.35">
      <c r="A20586" s="7" t="s">
        <v>22860</v>
      </c>
      <c r="B20586" t="s">
        <v>196</v>
      </c>
      <c r="C20586" t="s">
        <v>1075</v>
      </c>
      <c r="F20586" t="s">
        <v>199</v>
      </c>
      <c r="G20586" t="s">
        <v>1078</v>
      </c>
      <c r="H20586" s="7" t="s">
        <v>22861</v>
      </c>
    </row>
    <row r="20587" spans="1:8" x14ac:dyDescent="0.35">
      <c r="A20587" s="7" t="s">
        <v>22862</v>
      </c>
      <c r="B20587" t="s">
        <v>196</v>
      </c>
      <c r="C20587" t="s">
        <v>1075</v>
      </c>
      <c r="F20587" t="s">
        <v>199</v>
      </c>
      <c r="G20587" t="s">
        <v>1078</v>
      </c>
      <c r="H20587" s="7" t="s">
        <v>22863</v>
      </c>
    </row>
    <row r="20588" spans="1:8" x14ac:dyDescent="0.35">
      <c r="A20588" s="7" t="s">
        <v>22864</v>
      </c>
      <c r="B20588" t="s">
        <v>196</v>
      </c>
      <c r="C20588" t="s">
        <v>1075</v>
      </c>
      <c r="F20588" t="s">
        <v>199</v>
      </c>
      <c r="G20588" t="s">
        <v>1078</v>
      </c>
      <c r="H20588" s="7" t="s">
        <v>22865</v>
      </c>
    </row>
    <row r="20589" spans="1:8" x14ac:dyDescent="0.35">
      <c r="A20589" s="7" t="s">
        <v>22866</v>
      </c>
      <c r="B20589" t="s">
        <v>196</v>
      </c>
      <c r="C20589" t="s">
        <v>1075</v>
      </c>
      <c r="F20589" t="s">
        <v>199</v>
      </c>
      <c r="G20589" t="s">
        <v>1078</v>
      </c>
      <c r="H20589" s="7" t="s">
        <v>22867</v>
      </c>
    </row>
    <row r="20590" spans="1:8" x14ac:dyDescent="0.35">
      <c r="A20590" s="7" t="s">
        <v>22868</v>
      </c>
      <c r="B20590" t="s">
        <v>196</v>
      </c>
      <c r="C20590" t="s">
        <v>1075</v>
      </c>
      <c r="F20590" t="s">
        <v>199</v>
      </c>
      <c r="G20590" t="s">
        <v>1078</v>
      </c>
      <c r="H20590" s="7" t="s">
        <v>22869</v>
      </c>
    </row>
    <row r="20591" spans="1:8" x14ac:dyDescent="0.35">
      <c r="A20591" s="7" t="s">
        <v>22870</v>
      </c>
      <c r="B20591" t="s">
        <v>196</v>
      </c>
      <c r="C20591" t="s">
        <v>1075</v>
      </c>
      <c r="F20591" t="s">
        <v>199</v>
      </c>
      <c r="G20591" t="s">
        <v>1078</v>
      </c>
      <c r="H20591" s="7" t="s">
        <v>201</v>
      </c>
    </row>
    <row r="20592" spans="1:8" x14ac:dyDescent="0.35">
      <c r="A20592" s="7" t="s">
        <v>22871</v>
      </c>
      <c r="B20592" t="s">
        <v>196</v>
      </c>
      <c r="C20592" t="s">
        <v>1075</v>
      </c>
      <c r="F20592" t="s">
        <v>199</v>
      </c>
      <c r="G20592" t="s">
        <v>1078</v>
      </c>
      <c r="H20592" s="7" t="s">
        <v>22872</v>
      </c>
    </row>
    <row r="20593" spans="1:8" x14ac:dyDescent="0.35">
      <c r="A20593" s="7" t="s">
        <v>22873</v>
      </c>
      <c r="B20593" t="s">
        <v>196</v>
      </c>
      <c r="C20593" t="s">
        <v>1075</v>
      </c>
      <c r="F20593" t="s">
        <v>199</v>
      </c>
      <c r="G20593" t="s">
        <v>1078</v>
      </c>
      <c r="H20593" s="7" t="s">
        <v>22874</v>
      </c>
    </row>
    <row r="20594" spans="1:8" x14ac:dyDescent="0.35">
      <c r="A20594" s="7" t="s">
        <v>22875</v>
      </c>
      <c r="B20594" t="s">
        <v>196</v>
      </c>
      <c r="C20594" t="s">
        <v>1075</v>
      </c>
      <c r="F20594" t="s">
        <v>199</v>
      </c>
      <c r="G20594" t="s">
        <v>1078</v>
      </c>
      <c r="H20594" s="7" t="s">
        <v>22876</v>
      </c>
    </row>
    <row r="20595" spans="1:8" x14ac:dyDescent="0.35">
      <c r="A20595" s="7" t="s">
        <v>22877</v>
      </c>
      <c r="B20595" t="s">
        <v>196</v>
      </c>
      <c r="C20595" t="s">
        <v>1075</v>
      </c>
      <c r="F20595" t="s">
        <v>199</v>
      </c>
      <c r="G20595" t="s">
        <v>1078</v>
      </c>
      <c r="H20595" s="7" t="s">
        <v>22878</v>
      </c>
    </row>
    <row r="20596" spans="1:8" x14ac:dyDescent="0.35">
      <c r="A20596" s="7" t="s">
        <v>22879</v>
      </c>
      <c r="B20596" t="s">
        <v>196</v>
      </c>
      <c r="C20596" t="s">
        <v>1075</v>
      </c>
      <c r="F20596" t="s">
        <v>199</v>
      </c>
      <c r="G20596" t="s">
        <v>1078</v>
      </c>
      <c r="H20596" s="7" t="s">
        <v>22880</v>
      </c>
    </row>
    <row r="20597" spans="1:8" x14ac:dyDescent="0.35">
      <c r="A20597" s="7" t="s">
        <v>22881</v>
      </c>
      <c r="B20597" t="s">
        <v>196</v>
      </c>
      <c r="C20597" t="s">
        <v>1075</v>
      </c>
      <c r="F20597" t="s">
        <v>199</v>
      </c>
      <c r="G20597" t="s">
        <v>1078</v>
      </c>
      <c r="H20597" s="7" t="s">
        <v>22882</v>
      </c>
    </row>
    <row r="20598" spans="1:8" x14ac:dyDescent="0.35">
      <c r="A20598" s="7" t="s">
        <v>22883</v>
      </c>
      <c r="B20598" t="s">
        <v>196</v>
      </c>
      <c r="C20598" t="s">
        <v>1075</v>
      </c>
      <c r="F20598" t="s">
        <v>199</v>
      </c>
      <c r="G20598" t="s">
        <v>1078</v>
      </c>
      <c r="H20598" s="7" t="s">
        <v>22884</v>
      </c>
    </row>
    <row r="20599" spans="1:8" x14ac:dyDescent="0.35">
      <c r="A20599" s="7" t="s">
        <v>22885</v>
      </c>
      <c r="B20599" t="s">
        <v>196</v>
      </c>
      <c r="C20599" t="s">
        <v>1075</v>
      </c>
      <c r="F20599" t="s">
        <v>199</v>
      </c>
      <c r="G20599" t="s">
        <v>1078</v>
      </c>
      <c r="H20599" s="7" t="s">
        <v>22886</v>
      </c>
    </row>
    <row r="20600" spans="1:8" x14ac:dyDescent="0.35">
      <c r="A20600" s="7" t="s">
        <v>22887</v>
      </c>
      <c r="B20600" t="s">
        <v>196</v>
      </c>
      <c r="C20600" t="s">
        <v>1075</v>
      </c>
      <c r="F20600" t="s">
        <v>199</v>
      </c>
      <c r="G20600" t="s">
        <v>1078</v>
      </c>
      <c r="H20600" s="7" t="s">
        <v>22888</v>
      </c>
    </row>
    <row r="20601" spans="1:8" x14ac:dyDescent="0.35">
      <c r="A20601" s="7" t="s">
        <v>22889</v>
      </c>
      <c r="B20601" t="s">
        <v>196</v>
      </c>
      <c r="C20601" t="s">
        <v>1075</v>
      </c>
      <c r="F20601" t="s">
        <v>199</v>
      </c>
      <c r="G20601" t="s">
        <v>1078</v>
      </c>
      <c r="H20601" s="7" t="s">
        <v>22890</v>
      </c>
    </row>
    <row r="20602" spans="1:8" x14ac:dyDescent="0.35">
      <c r="A20602" s="7" t="s">
        <v>22891</v>
      </c>
      <c r="B20602" t="s">
        <v>196</v>
      </c>
      <c r="C20602" t="s">
        <v>1075</v>
      </c>
      <c r="F20602" t="s">
        <v>199</v>
      </c>
      <c r="G20602" t="s">
        <v>1078</v>
      </c>
      <c r="H20602" s="7" t="s">
        <v>22892</v>
      </c>
    </row>
    <row r="20603" spans="1:8" x14ac:dyDescent="0.35">
      <c r="A20603" s="7" t="s">
        <v>22893</v>
      </c>
      <c r="B20603" t="s">
        <v>196</v>
      </c>
      <c r="C20603" t="s">
        <v>1075</v>
      </c>
      <c r="F20603" t="s">
        <v>199</v>
      </c>
      <c r="G20603" t="s">
        <v>1078</v>
      </c>
      <c r="H20603" s="7" t="s">
        <v>22894</v>
      </c>
    </row>
    <row r="20604" spans="1:8" x14ac:dyDescent="0.35">
      <c r="A20604" s="7" t="s">
        <v>22895</v>
      </c>
      <c r="B20604" t="s">
        <v>196</v>
      </c>
      <c r="C20604" t="s">
        <v>1075</v>
      </c>
      <c r="F20604" t="s">
        <v>199</v>
      </c>
      <c r="G20604" t="s">
        <v>1078</v>
      </c>
      <c r="H20604" s="7" t="s">
        <v>22896</v>
      </c>
    </row>
    <row r="20605" spans="1:8" x14ac:dyDescent="0.35">
      <c r="A20605" s="7" t="s">
        <v>22897</v>
      </c>
      <c r="B20605" t="s">
        <v>196</v>
      </c>
      <c r="C20605" t="s">
        <v>1075</v>
      </c>
      <c r="F20605" t="s">
        <v>199</v>
      </c>
      <c r="G20605" t="s">
        <v>1078</v>
      </c>
      <c r="H20605" s="7" t="s">
        <v>22898</v>
      </c>
    </row>
    <row r="20606" spans="1:8" x14ac:dyDescent="0.35">
      <c r="A20606" s="7" t="s">
        <v>22899</v>
      </c>
      <c r="B20606" t="s">
        <v>196</v>
      </c>
      <c r="C20606" t="s">
        <v>1075</v>
      </c>
      <c r="F20606" t="s">
        <v>199</v>
      </c>
      <c r="G20606" t="s">
        <v>1078</v>
      </c>
      <c r="H20606" s="7" t="s">
        <v>22900</v>
      </c>
    </row>
    <row r="20607" spans="1:8" x14ac:dyDescent="0.35">
      <c r="A20607" s="7" t="s">
        <v>22901</v>
      </c>
      <c r="B20607" t="s">
        <v>196</v>
      </c>
      <c r="C20607" t="s">
        <v>1075</v>
      </c>
      <c r="F20607" t="s">
        <v>199</v>
      </c>
      <c r="G20607" t="s">
        <v>1078</v>
      </c>
      <c r="H20607" s="7" t="s">
        <v>22902</v>
      </c>
    </row>
    <row r="20608" spans="1:8" x14ac:dyDescent="0.35">
      <c r="A20608" s="7" t="s">
        <v>22903</v>
      </c>
      <c r="B20608" t="s">
        <v>196</v>
      </c>
      <c r="C20608" t="s">
        <v>1075</v>
      </c>
      <c r="F20608" t="s">
        <v>199</v>
      </c>
      <c r="G20608" t="s">
        <v>1078</v>
      </c>
      <c r="H20608" s="7" t="s">
        <v>22904</v>
      </c>
    </row>
    <row r="20609" spans="1:8" x14ac:dyDescent="0.35">
      <c r="A20609" s="7" t="s">
        <v>22905</v>
      </c>
      <c r="B20609" t="s">
        <v>196</v>
      </c>
      <c r="C20609" t="s">
        <v>1075</v>
      </c>
      <c r="F20609" t="s">
        <v>199</v>
      </c>
      <c r="G20609" t="s">
        <v>1078</v>
      </c>
      <c r="H20609" s="7" t="s">
        <v>22906</v>
      </c>
    </row>
    <row r="20610" spans="1:8" x14ac:dyDescent="0.35">
      <c r="A20610" s="7" t="s">
        <v>22907</v>
      </c>
      <c r="B20610" t="s">
        <v>196</v>
      </c>
      <c r="C20610" t="s">
        <v>1075</v>
      </c>
      <c r="F20610" t="s">
        <v>199</v>
      </c>
      <c r="G20610" t="s">
        <v>1078</v>
      </c>
      <c r="H20610" s="7" t="s">
        <v>22908</v>
      </c>
    </row>
    <row r="20611" spans="1:8" x14ac:dyDescent="0.35">
      <c r="A20611" s="7" t="s">
        <v>22909</v>
      </c>
      <c r="B20611" t="s">
        <v>196</v>
      </c>
      <c r="C20611" t="s">
        <v>1075</v>
      </c>
      <c r="F20611" t="s">
        <v>199</v>
      </c>
      <c r="G20611" t="s">
        <v>1078</v>
      </c>
      <c r="H20611" s="7" t="s">
        <v>22910</v>
      </c>
    </row>
    <row r="20612" spans="1:8" x14ac:dyDescent="0.35">
      <c r="A20612" s="7" t="s">
        <v>22911</v>
      </c>
      <c r="B20612" t="s">
        <v>196</v>
      </c>
      <c r="C20612" t="s">
        <v>1075</v>
      </c>
      <c r="F20612" t="s">
        <v>199</v>
      </c>
      <c r="G20612" t="s">
        <v>1078</v>
      </c>
      <c r="H20612" s="7" t="s">
        <v>22912</v>
      </c>
    </row>
    <row r="20613" spans="1:8" x14ac:dyDescent="0.35">
      <c r="A20613" s="7" t="s">
        <v>22913</v>
      </c>
      <c r="B20613" t="s">
        <v>196</v>
      </c>
      <c r="C20613" t="s">
        <v>1075</v>
      </c>
      <c r="F20613" t="s">
        <v>199</v>
      </c>
      <c r="G20613" t="s">
        <v>1078</v>
      </c>
      <c r="H20613" s="7" t="s">
        <v>22914</v>
      </c>
    </row>
    <row r="20614" spans="1:8" x14ac:dyDescent="0.35">
      <c r="A20614" s="7" t="s">
        <v>22915</v>
      </c>
      <c r="B20614" t="s">
        <v>196</v>
      </c>
      <c r="C20614" t="s">
        <v>1075</v>
      </c>
      <c r="F20614" t="s">
        <v>199</v>
      </c>
      <c r="G20614" t="s">
        <v>1078</v>
      </c>
      <c r="H20614" s="7" t="s">
        <v>22916</v>
      </c>
    </row>
    <row r="20615" spans="1:8" x14ac:dyDescent="0.35">
      <c r="A20615" s="7" t="s">
        <v>22917</v>
      </c>
      <c r="B20615" t="s">
        <v>196</v>
      </c>
      <c r="C20615" t="s">
        <v>1075</v>
      </c>
      <c r="F20615" t="s">
        <v>199</v>
      </c>
      <c r="G20615" t="s">
        <v>1078</v>
      </c>
      <c r="H20615" s="7" t="s">
        <v>22918</v>
      </c>
    </row>
    <row r="20616" spans="1:8" x14ac:dyDescent="0.35">
      <c r="A20616" s="7" t="s">
        <v>22919</v>
      </c>
      <c r="B20616" t="s">
        <v>196</v>
      </c>
      <c r="C20616" t="s">
        <v>1075</v>
      </c>
      <c r="F20616" t="s">
        <v>199</v>
      </c>
      <c r="G20616" t="s">
        <v>1078</v>
      </c>
      <c r="H20616" s="7" t="s">
        <v>22920</v>
      </c>
    </row>
    <row r="20617" spans="1:8" x14ac:dyDescent="0.35">
      <c r="A20617" s="7" t="s">
        <v>22921</v>
      </c>
      <c r="B20617" t="s">
        <v>196</v>
      </c>
      <c r="C20617" t="s">
        <v>1075</v>
      </c>
      <c r="F20617" t="s">
        <v>199</v>
      </c>
      <c r="G20617" t="s">
        <v>1078</v>
      </c>
      <c r="H20617" s="7" t="s">
        <v>22922</v>
      </c>
    </row>
    <row r="20618" spans="1:8" x14ac:dyDescent="0.35">
      <c r="A20618" s="7" t="s">
        <v>22923</v>
      </c>
      <c r="B20618" t="s">
        <v>196</v>
      </c>
      <c r="C20618" t="s">
        <v>1075</v>
      </c>
      <c r="F20618" t="s">
        <v>199</v>
      </c>
      <c r="G20618" t="s">
        <v>1078</v>
      </c>
      <c r="H20618" s="7" t="s">
        <v>22924</v>
      </c>
    </row>
    <row r="20619" spans="1:8" x14ac:dyDescent="0.35">
      <c r="A20619" s="7" t="s">
        <v>22925</v>
      </c>
      <c r="B20619" t="s">
        <v>196</v>
      </c>
      <c r="C20619" t="s">
        <v>1075</v>
      </c>
      <c r="F20619" t="s">
        <v>199</v>
      </c>
      <c r="G20619" t="s">
        <v>1078</v>
      </c>
      <c r="H20619" s="7" t="s">
        <v>22926</v>
      </c>
    </row>
    <row r="20620" spans="1:8" x14ac:dyDescent="0.35">
      <c r="A20620" s="7" t="s">
        <v>22927</v>
      </c>
      <c r="B20620" t="s">
        <v>196</v>
      </c>
      <c r="C20620" t="s">
        <v>1075</v>
      </c>
      <c r="F20620" t="s">
        <v>199</v>
      </c>
      <c r="G20620" t="s">
        <v>1078</v>
      </c>
      <c r="H20620" s="7" t="s">
        <v>22928</v>
      </c>
    </row>
    <row r="20621" spans="1:8" x14ac:dyDescent="0.35">
      <c r="A20621" s="7" t="s">
        <v>22929</v>
      </c>
      <c r="B20621" t="s">
        <v>196</v>
      </c>
      <c r="C20621" t="s">
        <v>1075</v>
      </c>
      <c r="F20621" t="s">
        <v>199</v>
      </c>
      <c r="G20621" t="s">
        <v>1078</v>
      </c>
      <c r="H20621" s="7" t="s">
        <v>22930</v>
      </c>
    </row>
    <row r="20622" spans="1:8" x14ac:dyDescent="0.35">
      <c r="A20622" s="7" t="s">
        <v>22931</v>
      </c>
      <c r="B20622" t="s">
        <v>196</v>
      </c>
      <c r="C20622" t="s">
        <v>1075</v>
      </c>
      <c r="F20622" t="s">
        <v>199</v>
      </c>
      <c r="G20622" t="s">
        <v>1078</v>
      </c>
      <c r="H20622" s="7" t="s">
        <v>22932</v>
      </c>
    </row>
    <row r="20623" spans="1:8" x14ac:dyDescent="0.35">
      <c r="A20623" s="7" t="s">
        <v>22933</v>
      </c>
      <c r="B20623" t="s">
        <v>196</v>
      </c>
      <c r="C20623" t="s">
        <v>1075</v>
      </c>
      <c r="E20623" t="s">
        <v>22934</v>
      </c>
      <c r="F20623" t="s">
        <v>199</v>
      </c>
      <c r="G20623" t="s">
        <v>1078</v>
      </c>
      <c r="H20623" s="7" t="s">
        <v>201</v>
      </c>
    </row>
    <row r="20624" spans="1:8" x14ac:dyDescent="0.35">
      <c r="A20624" s="7" t="s">
        <v>22935</v>
      </c>
      <c r="B20624" t="s">
        <v>196</v>
      </c>
      <c r="C20624" t="s">
        <v>1075</v>
      </c>
      <c r="E20624" t="s">
        <v>22936</v>
      </c>
      <c r="F20624" t="s">
        <v>199</v>
      </c>
      <c r="G20624" t="s">
        <v>1078</v>
      </c>
      <c r="H20624" s="7" t="s">
        <v>22937</v>
      </c>
    </row>
    <row r="20625" spans="1:8" x14ac:dyDescent="0.35">
      <c r="A20625" s="7" t="s">
        <v>22935</v>
      </c>
      <c r="B20625" t="s">
        <v>196</v>
      </c>
      <c r="C20625" t="s">
        <v>1075</v>
      </c>
      <c r="E20625" t="s">
        <v>11308</v>
      </c>
      <c r="F20625" t="s">
        <v>199</v>
      </c>
      <c r="G20625" t="s">
        <v>1078</v>
      </c>
      <c r="H20625" s="7" t="s">
        <v>22938</v>
      </c>
    </row>
    <row r="20626" spans="1:8" x14ac:dyDescent="0.35">
      <c r="A20626" s="7" t="s">
        <v>22939</v>
      </c>
      <c r="B20626" t="s">
        <v>196</v>
      </c>
      <c r="C20626" t="s">
        <v>1075</v>
      </c>
      <c r="F20626" t="s">
        <v>199</v>
      </c>
      <c r="G20626" t="s">
        <v>1078</v>
      </c>
      <c r="H20626" s="7" t="s">
        <v>22940</v>
      </c>
    </row>
    <row r="20627" spans="1:8" x14ac:dyDescent="0.35">
      <c r="A20627" s="7" t="s">
        <v>22941</v>
      </c>
      <c r="B20627" t="s">
        <v>196</v>
      </c>
      <c r="C20627" t="s">
        <v>1075</v>
      </c>
      <c r="F20627" t="s">
        <v>199</v>
      </c>
      <c r="G20627" t="s">
        <v>1078</v>
      </c>
      <c r="H20627" s="7" t="s">
        <v>22942</v>
      </c>
    </row>
    <row r="20628" spans="1:8" x14ac:dyDescent="0.35">
      <c r="A20628" s="7" t="s">
        <v>22943</v>
      </c>
      <c r="B20628" t="s">
        <v>196</v>
      </c>
      <c r="C20628" t="s">
        <v>1075</v>
      </c>
      <c r="F20628" t="s">
        <v>199</v>
      </c>
      <c r="G20628" t="s">
        <v>1078</v>
      </c>
      <c r="H20628" s="7" t="s">
        <v>22944</v>
      </c>
    </row>
    <row r="20629" spans="1:8" x14ac:dyDescent="0.35">
      <c r="A20629" s="7" t="s">
        <v>22945</v>
      </c>
      <c r="B20629" t="s">
        <v>196</v>
      </c>
      <c r="C20629" t="s">
        <v>1075</v>
      </c>
      <c r="F20629" t="s">
        <v>199</v>
      </c>
      <c r="G20629" t="s">
        <v>1078</v>
      </c>
      <c r="H20629" s="7" t="s">
        <v>22946</v>
      </c>
    </row>
    <row r="20630" spans="1:8" x14ac:dyDescent="0.35">
      <c r="A20630" s="7" t="s">
        <v>22947</v>
      </c>
      <c r="B20630" t="s">
        <v>196</v>
      </c>
      <c r="C20630" t="s">
        <v>1075</v>
      </c>
      <c r="F20630" t="s">
        <v>199</v>
      </c>
      <c r="G20630" t="s">
        <v>1078</v>
      </c>
      <c r="H20630" s="7" t="s">
        <v>22948</v>
      </c>
    </row>
    <row r="20631" spans="1:8" x14ac:dyDescent="0.35">
      <c r="A20631" s="7" t="s">
        <v>22949</v>
      </c>
      <c r="B20631" t="s">
        <v>196</v>
      </c>
      <c r="C20631" t="s">
        <v>1075</v>
      </c>
      <c r="F20631" t="s">
        <v>199</v>
      </c>
      <c r="G20631" t="s">
        <v>1078</v>
      </c>
      <c r="H20631" s="7" t="s">
        <v>22950</v>
      </c>
    </row>
    <row r="20632" spans="1:8" x14ac:dyDescent="0.35">
      <c r="A20632" s="7" t="s">
        <v>22951</v>
      </c>
      <c r="B20632" t="s">
        <v>196</v>
      </c>
      <c r="C20632" t="s">
        <v>1075</v>
      </c>
      <c r="F20632" t="s">
        <v>199</v>
      </c>
      <c r="G20632" t="s">
        <v>1078</v>
      </c>
      <c r="H20632" s="7" t="s">
        <v>22952</v>
      </c>
    </row>
    <row r="20633" spans="1:8" x14ac:dyDescent="0.35">
      <c r="A20633" s="7" t="s">
        <v>22953</v>
      </c>
      <c r="B20633" t="s">
        <v>196</v>
      </c>
      <c r="C20633" t="s">
        <v>1075</v>
      </c>
      <c r="F20633" t="s">
        <v>199</v>
      </c>
      <c r="G20633" t="s">
        <v>1078</v>
      </c>
      <c r="H20633" s="7" t="s">
        <v>201</v>
      </c>
    </row>
    <row r="20634" spans="1:8" x14ac:dyDescent="0.35">
      <c r="A20634" s="7" t="s">
        <v>22954</v>
      </c>
      <c r="B20634" t="s">
        <v>196</v>
      </c>
      <c r="C20634" t="s">
        <v>1075</v>
      </c>
      <c r="F20634" t="s">
        <v>199</v>
      </c>
      <c r="G20634" t="s">
        <v>1078</v>
      </c>
      <c r="H20634" s="7" t="s">
        <v>22955</v>
      </c>
    </row>
    <row r="20635" spans="1:8" x14ac:dyDescent="0.35">
      <c r="A20635" s="7" t="s">
        <v>22956</v>
      </c>
      <c r="B20635" t="s">
        <v>196</v>
      </c>
      <c r="C20635" t="s">
        <v>1075</v>
      </c>
      <c r="F20635" t="s">
        <v>199</v>
      </c>
      <c r="G20635" t="s">
        <v>1078</v>
      </c>
      <c r="H20635" s="7" t="s">
        <v>22957</v>
      </c>
    </row>
    <row r="20636" spans="1:8" x14ac:dyDescent="0.35">
      <c r="A20636" s="7" t="s">
        <v>22958</v>
      </c>
      <c r="B20636" t="s">
        <v>196</v>
      </c>
      <c r="C20636" t="s">
        <v>1075</v>
      </c>
      <c r="F20636" t="s">
        <v>199</v>
      </c>
      <c r="G20636" t="s">
        <v>1078</v>
      </c>
      <c r="H20636" s="7" t="s">
        <v>22959</v>
      </c>
    </row>
    <row r="20637" spans="1:8" x14ac:dyDescent="0.35">
      <c r="A20637" s="7" t="s">
        <v>22960</v>
      </c>
      <c r="B20637" t="s">
        <v>196</v>
      </c>
      <c r="C20637" t="s">
        <v>1075</v>
      </c>
      <c r="F20637" t="s">
        <v>199</v>
      </c>
      <c r="G20637" t="s">
        <v>1078</v>
      </c>
      <c r="H20637" s="7" t="s">
        <v>22961</v>
      </c>
    </row>
    <row r="20638" spans="1:8" x14ac:dyDescent="0.35">
      <c r="A20638" s="7" t="s">
        <v>22962</v>
      </c>
      <c r="B20638" t="s">
        <v>196</v>
      </c>
      <c r="C20638" t="s">
        <v>1075</v>
      </c>
      <c r="F20638" t="s">
        <v>199</v>
      </c>
      <c r="G20638" t="s">
        <v>1078</v>
      </c>
      <c r="H20638" s="7" t="s">
        <v>22963</v>
      </c>
    </row>
    <row r="20639" spans="1:8" x14ac:dyDescent="0.35">
      <c r="A20639" s="7" t="s">
        <v>22964</v>
      </c>
      <c r="B20639" t="s">
        <v>196</v>
      </c>
      <c r="C20639" t="s">
        <v>1075</v>
      </c>
      <c r="F20639" t="s">
        <v>199</v>
      </c>
      <c r="G20639" t="s">
        <v>1078</v>
      </c>
      <c r="H20639" s="7" t="s">
        <v>22965</v>
      </c>
    </row>
    <row r="20640" spans="1:8" x14ac:dyDescent="0.35">
      <c r="A20640" s="7" t="s">
        <v>22966</v>
      </c>
      <c r="B20640" t="s">
        <v>196</v>
      </c>
      <c r="C20640" t="s">
        <v>1075</v>
      </c>
      <c r="F20640" t="s">
        <v>199</v>
      </c>
      <c r="G20640" t="s">
        <v>1078</v>
      </c>
      <c r="H20640" s="7" t="s">
        <v>22967</v>
      </c>
    </row>
    <row r="20641" spans="1:8" x14ac:dyDescent="0.35">
      <c r="A20641" s="7" t="s">
        <v>22968</v>
      </c>
      <c r="B20641" t="s">
        <v>196</v>
      </c>
      <c r="C20641" t="s">
        <v>1075</v>
      </c>
      <c r="F20641" t="s">
        <v>199</v>
      </c>
      <c r="G20641" t="s">
        <v>1078</v>
      </c>
      <c r="H20641" s="7" t="s">
        <v>22969</v>
      </c>
    </row>
    <row r="20642" spans="1:8" x14ac:dyDescent="0.35">
      <c r="A20642" s="7" t="s">
        <v>22970</v>
      </c>
      <c r="B20642" t="s">
        <v>196</v>
      </c>
      <c r="C20642" t="s">
        <v>1075</v>
      </c>
      <c r="F20642" t="s">
        <v>199</v>
      </c>
      <c r="G20642" t="s">
        <v>1078</v>
      </c>
      <c r="H20642" s="7" t="s">
        <v>22971</v>
      </c>
    </row>
    <row r="20643" spans="1:8" x14ac:dyDescent="0.35">
      <c r="A20643" s="7" t="s">
        <v>22972</v>
      </c>
      <c r="B20643" t="s">
        <v>196</v>
      </c>
      <c r="C20643" t="s">
        <v>1075</v>
      </c>
      <c r="F20643" t="s">
        <v>199</v>
      </c>
      <c r="G20643" t="s">
        <v>1078</v>
      </c>
      <c r="H20643" s="7" t="s">
        <v>22973</v>
      </c>
    </row>
    <row r="20644" spans="1:8" x14ac:dyDescent="0.35">
      <c r="A20644" s="7" t="s">
        <v>22974</v>
      </c>
      <c r="B20644" t="s">
        <v>196</v>
      </c>
      <c r="C20644" t="s">
        <v>1075</v>
      </c>
      <c r="F20644" t="s">
        <v>199</v>
      </c>
      <c r="G20644" t="s">
        <v>1078</v>
      </c>
      <c r="H20644" s="7" t="s">
        <v>22975</v>
      </c>
    </row>
    <row r="20645" spans="1:8" x14ac:dyDescent="0.35">
      <c r="A20645" s="7" t="s">
        <v>22976</v>
      </c>
      <c r="B20645" t="s">
        <v>196</v>
      </c>
      <c r="C20645" t="s">
        <v>1075</v>
      </c>
      <c r="F20645" t="s">
        <v>199</v>
      </c>
      <c r="G20645" t="s">
        <v>1078</v>
      </c>
      <c r="H20645" s="7" t="s">
        <v>22977</v>
      </c>
    </row>
    <row r="20646" spans="1:8" x14ac:dyDescent="0.35">
      <c r="A20646" s="7" t="s">
        <v>22978</v>
      </c>
      <c r="B20646" t="s">
        <v>196</v>
      </c>
      <c r="C20646" t="s">
        <v>1075</v>
      </c>
      <c r="F20646" t="s">
        <v>199</v>
      </c>
      <c r="G20646" t="s">
        <v>1078</v>
      </c>
      <c r="H20646" s="7" t="s">
        <v>22979</v>
      </c>
    </row>
    <row r="20647" spans="1:8" x14ac:dyDescent="0.35">
      <c r="A20647" s="7" t="s">
        <v>22980</v>
      </c>
      <c r="B20647" t="s">
        <v>196</v>
      </c>
      <c r="C20647" t="s">
        <v>1075</v>
      </c>
      <c r="F20647" t="s">
        <v>199</v>
      </c>
      <c r="G20647" t="s">
        <v>1078</v>
      </c>
      <c r="H20647" s="7" t="s">
        <v>22981</v>
      </c>
    </row>
    <row r="20648" spans="1:8" x14ac:dyDescent="0.35">
      <c r="A20648" s="7" t="s">
        <v>22982</v>
      </c>
      <c r="B20648" t="s">
        <v>196</v>
      </c>
      <c r="C20648" t="s">
        <v>1075</v>
      </c>
      <c r="F20648" t="s">
        <v>199</v>
      </c>
      <c r="G20648" t="s">
        <v>1078</v>
      </c>
      <c r="H20648" s="7" t="s">
        <v>22983</v>
      </c>
    </row>
    <row r="20649" spans="1:8" x14ac:dyDescent="0.35">
      <c r="A20649" s="7" t="s">
        <v>22984</v>
      </c>
      <c r="B20649" t="s">
        <v>196</v>
      </c>
      <c r="C20649" t="s">
        <v>1075</v>
      </c>
      <c r="F20649" t="s">
        <v>199</v>
      </c>
      <c r="G20649" t="s">
        <v>1078</v>
      </c>
      <c r="H20649" s="7" t="s">
        <v>22985</v>
      </c>
    </row>
    <row r="20650" spans="1:8" x14ac:dyDescent="0.35">
      <c r="A20650" s="7" t="s">
        <v>22986</v>
      </c>
      <c r="B20650" t="s">
        <v>196</v>
      </c>
      <c r="C20650" t="s">
        <v>1075</v>
      </c>
      <c r="F20650" t="s">
        <v>199</v>
      </c>
      <c r="G20650" t="s">
        <v>1078</v>
      </c>
      <c r="H20650" s="7" t="s">
        <v>201</v>
      </c>
    </row>
    <row r="20651" spans="1:8" x14ac:dyDescent="0.35">
      <c r="A20651" s="7" t="s">
        <v>22987</v>
      </c>
      <c r="B20651" t="s">
        <v>196</v>
      </c>
      <c r="C20651" t="s">
        <v>1075</v>
      </c>
      <c r="F20651" t="s">
        <v>199</v>
      </c>
      <c r="G20651" t="s">
        <v>1078</v>
      </c>
      <c r="H20651" s="7" t="s">
        <v>22988</v>
      </c>
    </row>
    <row r="20652" spans="1:8" x14ac:dyDescent="0.35">
      <c r="A20652" s="7" t="s">
        <v>22989</v>
      </c>
      <c r="B20652" t="s">
        <v>196</v>
      </c>
      <c r="C20652" t="s">
        <v>1075</v>
      </c>
      <c r="F20652" t="s">
        <v>199</v>
      </c>
      <c r="G20652" t="s">
        <v>1078</v>
      </c>
      <c r="H20652" s="7" t="s">
        <v>22990</v>
      </c>
    </row>
    <row r="20653" spans="1:8" x14ac:dyDescent="0.35">
      <c r="A20653" s="7" t="s">
        <v>22991</v>
      </c>
      <c r="B20653" t="s">
        <v>196</v>
      </c>
      <c r="C20653" t="s">
        <v>1075</v>
      </c>
      <c r="F20653" t="s">
        <v>199</v>
      </c>
      <c r="G20653" t="s">
        <v>1078</v>
      </c>
      <c r="H20653" s="7" t="s">
        <v>22992</v>
      </c>
    </row>
    <row r="20654" spans="1:8" x14ac:dyDescent="0.35">
      <c r="A20654" s="7" t="s">
        <v>22993</v>
      </c>
      <c r="B20654" t="s">
        <v>196</v>
      </c>
      <c r="C20654" t="s">
        <v>1075</v>
      </c>
      <c r="F20654" t="s">
        <v>199</v>
      </c>
      <c r="G20654" t="s">
        <v>1078</v>
      </c>
      <c r="H20654" s="7" t="s">
        <v>22994</v>
      </c>
    </row>
    <row r="20655" spans="1:8" x14ac:dyDescent="0.35">
      <c r="A20655" s="7" t="s">
        <v>22993</v>
      </c>
      <c r="B20655" t="s">
        <v>196</v>
      </c>
      <c r="C20655" t="s">
        <v>1075</v>
      </c>
      <c r="F20655" t="s">
        <v>199</v>
      </c>
      <c r="G20655" t="s">
        <v>1078</v>
      </c>
      <c r="H20655" s="7" t="s">
        <v>22995</v>
      </c>
    </row>
    <row r="20656" spans="1:8" x14ac:dyDescent="0.35">
      <c r="A20656" s="7" t="s">
        <v>22996</v>
      </c>
      <c r="B20656" t="s">
        <v>196</v>
      </c>
      <c r="C20656" t="s">
        <v>1075</v>
      </c>
      <c r="F20656" t="s">
        <v>199</v>
      </c>
      <c r="G20656" t="s">
        <v>1078</v>
      </c>
      <c r="H20656" s="7" t="s">
        <v>22997</v>
      </c>
    </row>
    <row r="20657" spans="1:8" x14ac:dyDescent="0.35">
      <c r="A20657" s="7" t="s">
        <v>22998</v>
      </c>
      <c r="B20657" t="s">
        <v>196</v>
      </c>
      <c r="C20657" t="s">
        <v>1075</v>
      </c>
      <c r="F20657" t="s">
        <v>199</v>
      </c>
      <c r="G20657" t="s">
        <v>1078</v>
      </c>
      <c r="H20657" s="7" t="s">
        <v>22999</v>
      </c>
    </row>
    <row r="20658" spans="1:8" x14ac:dyDescent="0.35">
      <c r="A20658" s="7" t="s">
        <v>23000</v>
      </c>
      <c r="B20658" t="s">
        <v>196</v>
      </c>
      <c r="C20658" t="s">
        <v>1075</v>
      </c>
      <c r="F20658" t="s">
        <v>199</v>
      </c>
      <c r="G20658" t="s">
        <v>1078</v>
      </c>
      <c r="H20658" s="7" t="s">
        <v>23001</v>
      </c>
    </row>
    <row r="20659" spans="1:8" x14ac:dyDescent="0.35">
      <c r="A20659" s="7" t="s">
        <v>23002</v>
      </c>
      <c r="B20659" t="s">
        <v>196</v>
      </c>
      <c r="C20659" t="s">
        <v>1075</v>
      </c>
      <c r="F20659" t="s">
        <v>199</v>
      </c>
      <c r="G20659" t="s">
        <v>1078</v>
      </c>
      <c r="H20659" s="7" t="s">
        <v>23003</v>
      </c>
    </row>
    <row r="20660" spans="1:8" x14ac:dyDescent="0.35">
      <c r="A20660" s="7" t="s">
        <v>23004</v>
      </c>
      <c r="B20660" t="s">
        <v>196</v>
      </c>
      <c r="C20660" t="s">
        <v>1075</v>
      </c>
      <c r="F20660" t="s">
        <v>199</v>
      </c>
      <c r="G20660" t="s">
        <v>1078</v>
      </c>
      <c r="H20660" s="7" t="s">
        <v>23005</v>
      </c>
    </row>
    <row r="20661" spans="1:8" x14ac:dyDescent="0.35">
      <c r="A20661" s="7" t="s">
        <v>23006</v>
      </c>
      <c r="B20661" t="s">
        <v>196</v>
      </c>
      <c r="C20661" t="s">
        <v>1075</v>
      </c>
      <c r="F20661" t="s">
        <v>199</v>
      </c>
      <c r="G20661" t="s">
        <v>1078</v>
      </c>
      <c r="H20661" s="7" t="s">
        <v>23007</v>
      </c>
    </row>
    <row r="20662" spans="1:8" x14ac:dyDescent="0.35">
      <c r="A20662" s="7" t="s">
        <v>23008</v>
      </c>
      <c r="B20662" t="s">
        <v>196</v>
      </c>
      <c r="C20662" t="s">
        <v>1075</v>
      </c>
      <c r="F20662" t="s">
        <v>199</v>
      </c>
      <c r="G20662" t="s">
        <v>1078</v>
      </c>
      <c r="H20662" s="7" t="s">
        <v>23009</v>
      </c>
    </row>
    <row r="20663" spans="1:8" x14ac:dyDescent="0.35">
      <c r="A20663" s="7" t="s">
        <v>23010</v>
      </c>
      <c r="B20663" t="s">
        <v>196</v>
      </c>
      <c r="C20663" t="s">
        <v>1075</v>
      </c>
      <c r="F20663" t="s">
        <v>199</v>
      </c>
      <c r="G20663" t="s">
        <v>1078</v>
      </c>
      <c r="H20663" s="7" t="s">
        <v>23011</v>
      </c>
    </row>
    <row r="20664" spans="1:8" x14ac:dyDescent="0.35">
      <c r="A20664" s="7" t="s">
        <v>23012</v>
      </c>
      <c r="B20664" t="s">
        <v>196</v>
      </c>
      <c r="C20664" t="s">
        <v>1075</v>
      </c>
      <c r="F20664" t="s">
        <v>199</v>
      </c>
      <c r="G20664" t="s">
        <v>1078</v>
      </c>
      <c r="H20664" s="7" t="s">
        <v>23013</v>
      </c>
    </row>
    <row r="20665" spans="1:8" x14ac:dyDescent="0.35">
      <c r="A20665" s="7" t="s">
        <v>23014</v>
      </c>
      <c r="B20665" t="s">
        <v>196</v>
      </c>
      <c r="C20665" t="s">
        <v>1075</v>
      </c>
      <c r="F20665" t="s">
        <v>199</v>
      </c>
      <c r="G20665" t="s">
        <v>1078</v>
      </c>
      <c r="H20665" s="7" t="s">
        <v>23015</v>
      </c>
    </row>
    <row r="20666" spans="1:8" x14ac:dyDescent="0.35">
      <c r="A20666" s="7" t="s">
        <v>23016</v>
      </c>
      <c r="B20666" t="s">
        <v>196</v>
      </c>
      <c r="C20666" t="s">
        <v>1075</v>
      </c>
      <c r="F20666" t="s">
        <v>199</v>
      </c>
      <c r="G20666" t="s">
        <v>1078</v>
      </c>
      <c r="H20666" s="7" t="s">
        <v>23017</v>
      </c>
    </row>
    <row r="20667" spans="1:8" x14ac:dyDescent="0.35">
      <c r="A20667" s="7" t="s">
        <v>23018</v>
      </c>
      <c r="B20667" t="s">
        <v>196</v>
      </c>
      <c r="C20667" t="s">
        <v>1075</v>
      </c>
      <c r="F20667" t="s">
        <v>199</v>
      </c>
      <c r="G20667" t="s">
        <v>1078</v>
      </c>
      <c r="H20667" s="7" t="s">
        <v>23019</v>
      </c>
    </row>
    <row r="20668" spans="1:8" x14ac:dyDescent="0.35">
      <c r="A20668" s="7" t="s">
        <v>23020</v>
      </c>
      <c r="B20668" t="s">
        <v>196</v>
      </c>
      <c r="C20668" t="s">
        <v>1075</v>
      </c>
      <c r="F20668" t="s">
        <v>199</v>
      </c>
      <c r="G20668" t="s">
        <v>1078</v>
      </c>
      <c r="H20668" s="7" t="s">
        <v>23021</v>
      </c>
    </row>
    <row r="20669" spans="1:8" x14ac:dyDescent="0.35">
      <c r="A20669" s="7" t="s">
        <v>23022</v>
      </c>
      <c r="B20669" t="s">
        <v>196</v>
      </c>
      <c r="C20669" t="s">
        <v>1075</v>
      </c>
      <c r="F20669" t="s">
        <v>199</v>
      </c>
      <c r="G20669" t="s">
        <v>1078</v>
      </c>
      <c r="H20669" s="7" t="s">
        <v>23023</v>
      </c>
    </row>
    <row r="20670" spans="1:8" x14ac:dyDescent="0.35">
      <c r="A20670" s="7" t="s">
        <v>23024</v>
      </c>
      <c r="B20670" t="s">
        <v>196</v>
      </c>
      <c r="C20670" t="s">
        <v>1075</v>
      </c>
      <c r="F20670" t="s">
        <v>199</v>
      </c>
      <c r="G20670" t="s">
        <v>1078</v>
      </c>
      <c r="H20670" s="7" t="s">
        <v>23025</v>
      </c>
    </row>
    <row r="20671" spans="1:8" x14ac:dyDescent="0.35">
      <c r="A20671" s="7" t="s">
        <v>23026</v>
      </c>
      <c r="B20671" t="s">
        <v>196</v>
      </c>
      <c r="C20671" t="s">
        <v>1075</v>
      </c>
      <c r="F20671" t="s">
        <v>199</v>
      </c>
      <c r="G20671" t="s">
        <v>1078</v>
      </c>
      <c r="H20671" s="7" t="s">
        <v>23027</v>
      </c>
    </row>
    <row r="20672" spans="1:8" x14ac:dyDescent="0.35">
      <c r="A20672" s="7" t="s">
        <v>23028</v>
      </c>
      <c r="B20672" t="s">
        <v>196</v>
      </c>
      <c r="C20672" t="s">
        <v>1075</v>
      </c>
      <c r="F20672" t="s">
        <v>199</v>
      </c>
      <c r="G20672" t="s">
        <v>1078</v>
      </c>
      <c r="H20672" s="7" t="s">
        <v>23029</v>
      </c>
    </row>
    <row r="20673" spans="1:8" x14ac:dyDescent="0.35">
      <c r="A20673" s="7" t="s">
        <v>23030</v>
      </c>
      <c r="B20673" t="s">
        <v>196</v>
      </c>
      <c r="C20673" t="s">
        <v>1075</v>
      </c>
      <c r="F20673" t="s">
        <v>199</v>
      </c>
      <c r="G20673" t="s">
        <v>1078</v>
      </c>
      <c r="H20673" s="7" t="s">
        <v>23031</v>
      </c>
    </row>
    <row r="20674" spans="1:8" x14ac:dyDescent="0.35">
      <c r="A20674" s="7" t="s">
        <v>23032</v>
      </c>
      <c r="B20674" t="s">
        <v>196</v>
      </c>
      <c r="C20674" t="s">
        <v>1075</v>
      </c>
      <c r="F20674" t="s">
        <v>199</v>
      </c>
      <c r="G20674" t="s">
        <v>1078</v>
      </c>
      <c r="H20674" s="7" t="s">
        <v>23033</v>
      </c>
    </row>
    <row r="20675" spans="1:8" x14ac:dyDescent="0.35">
      <c r="A20675" s="7" t="s">
        <v>23034</v>
      </c>
      <c r="B20675" t="s">
        <v>196</v>
      </c>
      <c r="C20675" t="s">
        <v>1075</v>
      </c>
      <c r="F20675" t="s">
        <v>199</v>
      </c>
      <c r="G20675" t="s">
        <v>1078</v>
      </c>
      <c r="H20675" s="7" t="s">
        <v>23035</v>
      </c>
    </row>
    <row r="20676" spans="1:8" x14ac:dyDescent="0.35">
      <c r="A20676" s="7" t="s">
        <v>23036</v>
      </c>
      <c r="B20676" t="s">
        <v>196</v>
      </c>
      <c r="C20676" t="s">
        <v>1075</v>
      </c>
      <c r="F20676" t="s">
        <v>199</v>
      </c>
      <c r="G20676" t="s">
        <v>1078</v>
      </c>
      <c r="H20676" s="7" t="s">
        <v>23037</v>
      </c>
    </row>
    <row r="20677" spans="1:8" x14ac:dyDescent="0.35">
      <c r="A20677" s="7" t="s">
        <v>23038</v>
      </c>
      <c r="B20677" t="s">
        <v>196</v>
      </c>
      <c r="C20677" t="s">
        <v>1075</v>
      </c>
      <c r="F20677" t="s">
        <v>199</v>
      </c>
      <c r="G20677" t="s">
        <v>1078</v>
      </c>
      <c r="H20677" s="7" t="s">
        <v>23039</v>
      </c>
    </row>
    <row r="20678" spans="1:8" x14ac:dyDescent="0.35">
      <c r="A20678" s="7" t="s">
        <v>23040</v>
      </c>
      <c r="B20678" t="s">
        <v>196</v>
      </c>
      <c r="C20678" t="s">
        <v>1075</v>
      </c>
      <c r="F20678" t="s">
        <v>199</v>
      </c>
      <c r="G20678" t="s">
        <v>1078</v>
      </c>
      <c r="H20678" s="7" t="s">
        <v>23041</v>
      </c>
    </row>
    <row r="20679" spans="1:8" x14ac:dyDescent="0.35">
      <c r="A20679" s="7" t="s">
        <v>23042</v>
      </c>
      <c r="B20679" t="s">
        <v>196</v>
      </c>
      <c r="C20679" t="s">
        <v>1075</v>
      </c>
      <c r="F20679" t="s">
        <v>199</v>
      </c>
      <c r="G20679" t="s">
        <v>1078</v>
      </c>
      <c r="H20679" s="7" t="s">
        <v>23043</v>
      </c>
    </row>
    <row r="20680" spans="1:8" x14ac:dyDescent="0.35">
      <c r="A20680" s="7" t="s">
        <v>23044</v>
      </c>
      <c r="B20680" t="s">
        <v>196</v>
      </c>
      <c r="C20680" t="s">
        <v>1075</v>
      </c>
      <c r="F20680" t="s">
        <v>199</v>
      </c>
      <c r="G20680" t="s">
        <v>1078</v>
      </c>
      <c r="H20680" s="7" t="s">
        <v>23045</v>
      </c>
    </row>
    <row r="20681" spans="1:8" x14ac:dyDescent="0.35">
      <c r="A20681" s="7" t="s">
        <v>23046</v>
      </c>
      <c r="B20681" t="s">
        <v>196</v>
      </c>
      <c r="C20681" t="s">
        <v>1075</v>
      </c>
      <c r="F20681" t="s">
        <v>199</v>
      </c>
      <c r="G20681" t="s">
        <v>1078</v>
      </c>
      <c r="H20681" s="7" t="s">
        <v>23047</v>
      </c>
    </row>
    <row r="20682" spans="1:8" x14ac:dyDescent="0.35">
      <c r="A20682" s="7" t="s">
        <v>23048</v>
      </c>
      <c r="B20682" t="s">
        <v>196</v>
      </c>
      <c r="C20682" t="s">
        <v>1075</v>
      </c>
      <c r="F20682" t="s">
        <v>199</v>
      </c>
      <c r="G20682" t="s">
        <v>1078</v>
      </c>
      <c r="H20682" s="7" t="s">
        <v>23049</v>
      </c>
    </row>
    <row r="20683" spans="1:8" x14ac:dyDescent="0.35">
      <c r="A20683" s="7" t="s">
        <v>23050</v>
      </c>
      <c r="B20683" t="s">
        <v>196</v>
      </c>
      <c r="C20683" t="s">
        <v>1075</v>
      </c>
      <c r="F20683" t="s">
        <v>199</v>
      </c>
      <c r="G20683" t="s">
        <v>1078</v>
      </c>
      <c r="H20683" s="7" t="s">
        <v>23051</v>
      </c>
    </row>
    <row r="20684" spans="1:8" x14ac:dyDescent="0.35">
      <c r="A20684" s="7" t="s">
        <v>23052</v>
      </c>
      <c r="B20684" t="s">
        <v>196</v>
      </c>
      <c r="C20684" t="s">
        <v>1075</v>
      </c>
      <c r="E20684" t="s">
        <v>23053</v>
      </c>
      <c r="F20684" t="s">
        <v>199</v>
      </c>
      <c r="G20684" t="s">
        <v>1078</v>
      </c>
      <c r="H20684" s="7" t="s">
        <v>23054</v>
      </c>
    </row>
    <row r="20685" spans="1:8" x14ac:dyDescent="0.35">
      <c r="A20685" s="7" t="s">
        <v>23052</v>
      </c>
      <c r="B20685" t="s">
        <v>196</v>
      </c>
      <c r="C20685" t="s">
        <v>1075</v>
      </c>
      <c r="E20685" t="s">
        <v>23055</v>
      </c>
      <c r="F20685" t="s">
        <v>199</v>
      </c>
      <c r="G20685" t="s">
        <v>1078</v>
      </c>
      <c r="H20685" s="7" t="s">
        <v>23054</v>
      </c>
    </row>
    <row r="20686" spans="1:8" x14ac:dyDescent="0.35">
      <c r="A20686" s="7" t="s">
        <v>23056</v>
      </c>
      <c r="B20686" t="s">
        <v>196</v>
      </c>
      <c r="C20686" t="s">
        <v>1075</v>
      </c>
      <c r="F20686" t="s">
        <v>199</v>
      </c>
      <c r="G20686" t="s">
        <v>1078</v>
      </c>
      <c r="H20686" s="7" t="s">
        <v>23057</v>
      </c>
    </row>
    <row r="20687" spans="1:8" x14ac:dyDescent="0.35">
      <c r="A20687" s="7" t="s">
        <v>23058</v>
      </c>
      <c r="B20687" t="s">
        <v>196</v>
      </c>
      <c r="C20687" t="s">
        <v>1075</v>
      </c>
      <c r="F20687" t="s">
        <v>199</v>
      </c>
      <c r="G20687" t="s">
        <v>1078</v>
      </c>
      <c r="H20687" s="7" t="s">
        <v>23059</v>
      </c>
    </row>
    <row r="20688" spans="1:8" x14ac:dyDescent="0.35">
      <c r="A20688" s="7" t="s">
        <v>23060</v>
      </c>
      <c r="B20688" t="s">
        <v>196</v>
      </c>
      <c r="C20688" t="s">
        <v>1075</v>
      </c>
      <c r="F20688" t="s">
        <v>199</v>
      </c>
      <c r="G20688" t="s">
        <v>1078</v>
      </c>
      <c r="H20688" s="7" t="s">
        <v>23061</v>
      </c>
    </row>
    <row r="20689" spans="1:8" x14ac:dyDescent="0.35">
      <c r="A20689" s="7" t="s">
        <v>23062</v>
      </c>
      <c r="B20689" t="s">
        <v>196</v>
      </c>
      <c r="C20689" t="s">
        <v>1075</v>
      </c>
      <c r="F20689" t="s">
        <v>199</v>
      </c>
      <c r="G20689" t="s">
        <v>1078</v>
      </c>
      <c r="H20689" s="7" t="s">
        <v>23063</v>
      </c>
    </row>
    <row r="20690" spans="1:8" x14ac:dyDescent="0.35">
      <c r="A20690" s="7" t="s">
        <v>23064</v>
      </c>
      <c r="B20690" t="s">
        <v>196</v>
      </c>
      <c r="C20690" t="s">
        <v>1075</v>
      </c>
      <c r="F20690" t="s">
        <v>199</v>
      </c>
      <c r="G20690" t="s">
        <v>1078</v>
      </c>
      <c r="H20690" s="7" t="s">
        <v>23065</v>
      </c>
    </row>
    <row r="20691" spans="1:8" x14ac:dyDescent="0.35">
      <c r="A20691" s="7" t="s">
        <v>23066</v>
      </c>
      <c r="B20691" t="s">
        <v>196</v>
      </c>
      <c r="C20691" t="s">
        <v>1075</v>
      </c>
      <c r="F20691" t="s">
        <v>199</v>
      </c>
      <c r="G20691" t="s">
        <v>1078</v>
      </c>
      <c r="H20691" s="7" t="s">
        <v>23067</v>
      </c>
    </row>
    <row r="20692" spans="1:8" x14ac:dyDescent="0.35">
      <c r="A20692" s="7" t="s">
        <v>23068</v>
      </c>
      <c r="B20692" t="s">
        <v>196</v>
      </c>
      <c r="C20692" t="s">
        <v>1075</v>
      </c>
      <c r="F20692" t="s">
        <v>199</v>
      </c>
      <c r="G20692" t="s">
        <v>1078</v>
      </c>
      <c r="H20692" s="7" t="s">
        <v>23069</v>
      </c>
    </row>
    <row r="20693" spans="1:8" x14ac:dyDescent="0.35">
      <c r="A20693" s="7" t="s">
        <v>23070</v>
      </c>
      <c r="B20693" t="s">
        <v>196</v>
      </c>
      <c r="C20693" t="s">
        <v>1075</v>
      </c>
      <c r="F20693" t="s">
        <v>199</v>
      </c>
      <c r="G20693" t="s">
        <v>1078</v>
      </c>
      <c r="H20693" s="7" t="s">
        <v>23071</v>
      </c>
    </row>
    <row r="20694" spans="1:8" x14ac:dyDescent="0.35">
      <c r="A20694" s="7" t="s">
        <v>23072</v>
      </c>
      <c r="B20694" t="s">
        <v>196</v>
      </c>
      <c r="C20694" t="s">
        <v>1075</v>
      </c>
      <c r="F20694" t="s">
        <v>199</v>
      </c>
      <c r="G20694" t="s">
        <v>1078</v>
      </c>
      <c r="H20694" s="7" t="s">
        <v>23073</v>
      </c>
    </row>
    <row r="20695" spans="1:8" x14ac:dyDescent="0.35">
      <c r="A20695" s="7" t="s">
        <v>23074</v>
      </c>
      <c r="B20695" t="s">
        <v>196</v>
      </c>
      <c r="C20695" t="s">
        <v>1075</v>
      </c>
      <c r="F20695" t="s">
        <v>199</v>
      </c>
      <c r="G20695" t="s">
        <v>1078</v>
      </c>
      <c r="H20695" s="7" t="s">
        <v>23075</v>
      </c>
    </row>
    <row r="20696" spans="1:8" x14ac:dyDescent="0.35">
      <c r="A20696" s="7" t="s">
        <v>23076</v>
      </c>
      <c r="B20696" t="s">
        <v>196</v>
      </c>
      <c r="C20696" t="s">
        <v>1075</v>
      </c>
      <c r="F20696" t="s">
        <v>199</v>
      </c>
      <c r="G20696" t="s">
        <v>1078</v>
      </c>
      <c r="H20696" s="7" t="s">
        <v>23077</v>
      </c>
    </row>
    <row r="20697" spans="1:8" x14ac:dyDescent="0.35">
      <c r="A20697" s="7" t="s">
        <v>23078</v>
      </c>
      <c r="B20697" t="s">
        <v>196</v>
      </c>
      <c r="C20697" t="s">
        <v>1075</v>
      </c>
      <c r="F20697" t="s">
        <v>199</v>
      </c>
      <c r="G20697" t="s">
        <v>1078</v>
      </c>
      <c r="H20697" s="7" t="s">
        <v>23079</v>
      </c>
    </row>
    <row r="20698" spans="1:8" x14ac:dyDescent="0.35">
      <c r="A20698" s="7" t="s">
        <v>23080</v>
      </c>
      <c r="B20698" t="s">
        <v>196</v>
      </c>
      <c r="C20698" t="s">
        <v>1075</v>
      </c>
      <c r="F20698" t="s">
        <v>199</v>
      </c>
      <c r="G20698" t="s">
        <v>1078</v>
      </c>
      <c r="H20698" s="7" t="s">
        <v>23081</v>
      </c>
    </row>
    <row r="20699" spans="1:8" x14ac:dyDescent="0.35">
      <c r="A20699" s="7" t="s">
        <v>23082</v>
      </c>
      <c r="B20699" t="s">
        <v>196</v>
      </c>
      <c r="C20699" t="s">
        <v>1075</v>
      </c>
      <c r="F20699" t="s">
        <v>199</v>
      </c>
      <c r="G20699" t="s">
        <v>1078</v>
      </c>
      <c r="H20699" s="7" t="s">
        <v>23083</v>
      </c>
    </row>
    <row r="20700" spans="1:8" x14ac:dyDescent="0.35">
      <c r="A20700" s="7" t="s">
        <v>23084</v>
      </c>
      <c r="B20700" t="s">
        <v>196</v>
      </c>
      <c r="C20700" t="s">
        <v>1075</v>
      </c>
      <c r="F20700" t="s">
        <v>199</v>
      </c>
      <c r="G20700" t="s">
        <v>1078</v>
      </c>
      <c r="H20700" s="7" t="s">
        <v>23085</v>
      </c>
    </row>
    <row r="20701" spans="1:8" x14ac:dyDescent="0.35">
      <c r="A20701" s="7" t="s">
        <v>23086</v>
      </c>
      <c r="B20701" t="s">
        <v>196</v>
      </c>
      <c r="C20701" t="s">
        <v>1075</v>
      </c>
      <c r="F20701" t="s">
        <v>199</v>
      </c>
      <c r="G20701" t="s">
        <v>1078</v>
      </c>
      <c r="H20701" s="7" t="s">
        <v>23087</v>
      </c>
    </row>
    <row r="20702" spans="1:8" x14ac:dyDescent="0.35">
      <c r="A20702" s="7" t="s">
        <v>23086</v>
      </c>
      <c r="B20702" t="s">
        <v>196</v>
      </c>
      <c r="C20702" t="s">
        <v>1075</v>
      </c>
      <c r="F20702" t="s">
        <v>199</v>
      </c>
      <c r="G20702" t="s">
        <v>1078</v>
      </c>
      <c r="H20702" s="7" t="s">
        <v>23088</v>
      </c>
    </row>
    <row r="20703" spans="1:8" x14ac:dyDescent="0.35">
      <c r="A20703" s="7" t="s">
        <v>23089</v>
      </c>
      <c r="B20703" t="s">
        <v>196</v>
      </c>
      <c r="C20703" t="s">
        <v>1075</v>
      </c>
      <c r="F20703" t="s">
        <v>199</v>
      </c>
      <c r="G20703" t="s">
        <v>1078</v>
      </c>
      <c r="H20703" s="7" t="s">
        <v>23090</v>
      </c>
    </row>
    <row r="20704" spans="1:8" x14ac:dyDescent="0.35">
      <c r="A20704" s="7" t="s">
        <v>23091</v>
      </c>
      <c r="B20704" t="s">
        <v>196</v>
      </c>
      <c r="C20704" t="s">
        <v>1075</v>
      </c>
      <c r="F20704" t="s">
        <v>199</v>
      </c>
      <c r="G20704" t="s">
        <v>1078</v>
      </c>
      <c r="H20704" s="7" t="s">
        <v>23092</v>
      </c>
    </row>
    <row r="20705" spans="1:8" x14ac:dyDescent="0.35">
      <c r="A20705" s="7" t="s">
        <v>23093</v>
      </c>
      <c r="B20705" t="s">
        <v>196</v>
      </c>
      <c r="C20705" t="s">
        <v>1075</v>
      </c>
      <c r="F20705" t="s">
        <v>199</v>
      </c>
      <c r="G20705" t="s">
        <v>1078</v>
      </c>
      <c r="H20705" s="7" t="s">
        <v>23094</v>
      </c>
    </row>
    <row r="20706" spans="1:8" x14ac:dyDescent="0.35">
      <c r="A20706" s="7" t="s">
        <v>23095</v>
      </c>
      <c r="B20706" t="s">
        <v>196</v>
      </c>
      <c r="C20706" t="s">
        <v>1075</v>
      </c>
      <c r="F20706" t="s">
        <v>199</v>
      </c>
      <c r="G20706" t="s">
        <v>1078</v>
      </c>
      <c r="H20706" s="7" t="s">
        <v>23096</v>
      </c>
    </row>
    <row r="20707" spans="1:8" x14ac:dyDescent="0.35">
      <c r="A20707" s="7" t="s">
        <v>23097</v>
      </c>
      <c r="B20707" t="s">
        <v>196</v>
      </c>
      <c r="C20707" t="s">
        <v>1075</v>
      </c>
      <c r="F20707" t="s">
        <v>199</v>
      </c>
      <c r="G20707" t="s">
        <v>1078</v>
      </c>
      <c r="H20707" s="7" t="s">
        <v>23098</v>
      </c>
    </row>
    <row r="20708" spans="1:8" x14ac:dyDescent="0.35">
      <c r="A20708" s="7" t="s">
        <v>23099</v>
      </c>
      <c r="B20708" t="s">
        <v>196</v>
      </c>
      <c r="C20708" t="s">
        <v>1075</v>
      </c>
      <c r="F20708" t="s">
        <v>199</v>
      </c>
      <c r="G20708" t="s">
        <v>1078</v>
      </c>
      <c r="H20708" s="7" t="s">
        <v>23100</v>
      </c>
    </row>
    <row r="20709" spans="1:8" x14ac:dyDescent="0.35">
      <c r="A20709" s="7" t="s">
        <v>23101</v>
      </c>
      <c r="B20709" t="s">
        <v>196</v>
      </c>
      <c r="C20709" t="s">
        <v>1075</v>
      </c>
      <c r="F20709" t="s">
        <v>199</v>
      </c>
      <c r="G20709" t="s">
        <v>1078</v>
      </c>
      <c r="H20709" s="7" t="s">
        <v>23102</v>
      </c>
    </row>
    <row r="20710" spans="1:8" x14ac:dyDescent="0.35">
      <c r="A20710" s="7" t="s">
        <v>23103</v>
      </c>
      <c r="B20710" t="s">
        <v>196</v>
      </c>
      <c r="C20710" t="s">
        <v>1075</v>
      </c>
      <c r="F20710" t="s">
        <v>199</v>
      </c>
      <c r="G20710" t="s">
        <v>1078</v>
      </c>
      <c r="H20710" s="7" t="s">
        <v>23104</v>
      </c>
    </row>
    <row r="20711" spans="1:8" x14ac:dyDescent="0.35">
      <c r="A20711" s="7" t="s">
        <v>23103</v>
      </c>
      <c r="B20711" t="s">
        <v>196</v>
      </c>
      <c r="C20711" t="s">
        <v>1075</v>
      </c>
      <c r="F20711" t="s">
        <v>199</v>
      </c>
      <c r="G20711" t="s">
        <v>1078</v>
      </c>
      <c r="H20711" s="7" t="s">
        <v>23105</v>
      </c>
    </row>
    <row r="20712" spans="1:8" x14ac:dyDescent="0.35">
      <c r="A20712" s="7" t="s">
        <v>23106</v>
      </c>
      <c r="B20712" t="s">
        <v>196</v>
      </c>
      <c r="C20712" t="s">
        <v>1075</v>
      </c>
      <c r="F20712" t="s">
        <v>199</v>
      </c>
      <c r="G20712" t="s">
        <v>1078</v>
      </c>
      <c r="H20712" s="7" t="s">
        <v>23107</v>
      </c>
    </row>
    <row r="20713" spans="1:8" x14ac:dyDescent="0.35">
      <c r="A20713" s="7" t="s">
        <v>23108</v>
      </c>
      <c r="B20713" t="s">
        <v>196</v>
      </c>
      <c r="C20713" t="s">
        <v>1075</v>
      </c>
      <c r="F20713" t="s">
        <v>199</v>
      </c>
      <c r="G20713" t="s">
        <v>1078</v>
      </c>
      <c r="H20713" s="7" t="s">
        <v>23109</v>
      </c>
    </row>
    <row r="20714" spans="1:8" x14ac:dyDescent="0.35">
      <c r="A20714" s="7" t="s">
        <v>23110</v>
      </c>
      <c r="B20714" t="s">
        <v>196</v>
      </c>
      <c r="C20714" t="s">
        <v>1075</v>
      </c>
      <c r="F20714" t="s">
        <v>199</v>
      </c>
      <c r="G20714" t="s">
        <v>1078</v>
      </c>
      <c r="H20714" s="7" t="s">
        <v>23111</v>
      </c>
    </row>
    <row r="20715" spans="1:8" x14ac:dyDescent="0.35">
      <c r="A20715" s="7" t="s">
        <v>23112</v>
      </c>
      <c r="B20715" t="s">
        <v>196</v>
      </c>
      <c r="C20715" t="s">
        <v>1075</v>
      </c>
      <c r="F20715" t="s">
        <v>199</v>
      </c>
      <c r="G20715" t="s">
        <v>1078</v>
      </c>
      <c r="H20715" s="7" t="s">
        <v>23113</v>
      </c>
    </row>
    <row r="20716" spans="1:8" x14ac:dyDescent="0.35">
      <c r="A20716" s="7" t="s">
        <v>23112</v>
      </c>
      <c r="B20716" t="s">
        <v>196</v>
      </c>
      <c r="C20716" t="s">
        <v>1075</v>
      </c>
      <c r="F20716" t="s">
        <v>199</v>
      </c>
      <c r="G20716" t="s">
        <v>1078</v>
      </c>
      <c r="H20716" s="7" t="s">
        <v>23114</v>
      </c>
    </row>
    <row r="20717" spans="1:8" x14ac:dyDescent="0.35">
      <c r="A20717" s="7" t="s">
        <v>23115</v>
      </c>
      <c r="B20717" t="s">
        <v>196</v>
      </c>
      <c r="C20717" t="s">
        <v>1075</v>
      </c>
      <c r="F20717" t="s">
        <v>199</v>
      </c>
      <c r="G20717" t="s">
        <v>1078</v>
      </c>
      <c r="H20717" s="7" t="s">
        <v>23116</v>
      </c>
    </row>
    <row r="20718" spans="1:8" x14ac:dyDescent="0.35">
      <c r="A20718" s="7" t="s">
        <v>23117</v>
      </c>
      <c r="B20718" t="s">
        <v>196</v>
      </c>
      <c r="C20718" t="s">
        <v>1075</v>
      </c>
      <c r="F20718" t="s">
        <v>199</v>
      </c>
      <c r="G20718" t="s">
        <v>1078</v>
      </c>
      <c r="H20718" s="7" t="s">
        <v>23118</v>
      </c>
    </row>
    <row r="20719" spans="1:8" x14ac:dyDescent="0.35">
      <c r="A20719" s="7" t="s">
        <v>23119</v>
      </c>
      <c r="B20719" t="s">
        <v>196</v>
      </c>
      <c r="C20719" t="s">
        <v>1075</v>
      </c>
      <c r="F20719" t="s">
        <v>199</v>
      </c>
      <c r="G20719" t="s">
        <v>1078</v>
      </c>
      <c r="H20719" s="7" t="s">
        <v>23120</v>
      </c>
    </row>
    <row r="20720" spans="1:8" x14ac:dyDescent="0.35">
      <c r="A20720" s="7" t="s">
        <v>23121</v>
      </c>
      <c r="B20720" t="s">
        <v>196</v>
      </c>
      <c r="C20720" t="s">
        <v>1075</v>
      </c>
      <c r="F20720" t="s">
        <v>199</v>
      </c>
      <c r="G20720" t="s">
        <v>1078</v>
      </c>
      <c r="H20720" s="7" t="s">
        <v>23122</v>
      </c>
    </row>
    <row r="20721" spans="1:8" x14ac:dyDescent="0.35">
      <c r="A20721" s="7" t="s">
        <v>23123</v>
      </c>
      <c r="B20721" t="s">
        <v>196</v>
      </c>
      <c r="C20721" t="s">
        <v>1075</v>
      </c>
      <c r="F20721" t="s">
        <v>199</v>
      </c>
      <c r="G20721" t="s">
        <v>1078</v>
      </c>
      <c r="H20721" s="7" t="s">
        <v>23124</v>
      </c>
    </row>
    <row r="20722" spans="1:8" x14ac:dyDescent="0.35">
      <c r="A20722" s="7" t="s">
        <v>23125</v>
      </c>
      <c r="B20722" t="s">
        <v>196</v>
      </c>
      <c r="C20722" t="s">
        <v>1075</v>
      </c>
      <c r="F20722" t="s">
        <v>199</v>
      </c>
      <c r="G20722" t="s">
        <v>1078</v>
      </c>
      <c r="H20722" s="7" t="s">
        <v>23126</v>
      </c>
    </row>
    <row r="20723" spans="1:8" x14ac:dyDescent="0.35">
      <c r="A20723" s="7" t="s">
        <v>23127</v>
      </c>
      <c r="B20723" t="s">
        <v>196</v>
      </c>
      <c r="C20723" t="s">
        <v>1075</v>
      </c>
      <c r="F20723" t="s">
        <v>199</v>
      </c>
      <c r="G20723" t="s">
        <v>1078</v>
      </c>
      <c r="H20723" s="7" t="s">
        <v>23128</v>
      </c>
    </row>
    <row r="20724" spans="1:8" x14ac:dyDescent="0.35">
      <c r="A20724" s="7" t="s">
        <v>23129</v>
      </c>
      <c r="B20724" t="s">
        <v>196</v>
      </c>
      <c r="C20724" t="s">
        <v>1075</v>
      </c>
      <c r="F20724" t="s">
        <v>199</v>
      </c>
      <c r="G20724" t="s">
        <v>1078</v>
      </c>
      <c r="H20724" s="7" t="s">
        <v>23130</v>
      </c>
    </row>
    <row r="20725" spans="1:8" x14ac:dyDescent="0.35">
      <c r="A20725" s="7" t="s">
        <v>23131</v>
      </c>
      <c r="B20725" t="s">
        <v>196</v>
      </c>
      <c r="C20725" t="s">
        <v>1075</v>
      </c>
      <c r="F20725" t="s">
        <v>199</v>
      </c>
      <c r="G20725" t="s">
        <v>1078</v>
      </c>
      <c r="H20725" s="7" t="s">
        <v>23132</v>
      </c>
    </row>
    <row r="20726" spans="1:8" x14ac:dyDescent="0.35">
      <c r="A20726" s="7" t="s">
        <v>23133</v>
      </c>
      <c r="B20726" t="s">
        <v>196</v>
      </c>
      <c r="C20726" t="s">
        <v>1075</v>
      </c>
      <c r="F20726" t="s">
        <v>199</v>
      </c>
      <c r="G20726" t="s">
        <v>1078</v>
      </c>
      <c r="H20726" s="7" t="s">
        <v>23134</v>
      </c>
    </row>
    <row r="20727" spans="1:8" x14ac:dyDescent="0.35">
      <c r="A20727" s="7" t="s">
        <v>23135</v>
      </c>
      <c r="B20727" t="s">
        <v>196</v>
      </c>
      <c r="C20727" t="s">
        <v>1075</v>
      </c>
      <c r="F20727" t="s">
        <v>199</v>
      </c>
      <c r="G20727" t="s">
        <v>1078</v>
      </c>
      <c r="H20727" s="7" t="s">
        <v>23136</v>
      </c>
    </row>
    <row r="20728" spans="1:8" x14ac:dyDescent="0.35">
      <c r="A20728" s="7" t="s">
        <v>23137</v>
      </c>
      <c r="B20728" t="s">
        <v>196</v>
      </c>
      <c r="C20728" t="s">
        <v>1075</v>
      </c>
      <c r="F20728" t="s">
        <v>199</v>
      </c>
      <c r="G20728" t="s">
        <v>1078</v>
      </c>
      <c r="H20728" s="7" t="s">
        <v>23138</v>
      </c>
    </row>
    <row r="20729" spans="1:8" x14ac:dyDescent="0.35">
      <c r="A20729" s="7" t="s">
        <v>23139</v>
      </c>
      <c r="B20729" t="s">
        <v>196</v>
      </c>
      <c r="C20729" t="s">
        <v>1075</v>
      </c>
      <c r="F20729" t="s">
        <v>199</v>
      </c>
      <c r="G20729" t="s">
        <v>1078</v>
      </c>
      <c r="H20729" s="7" t="s">
        <v>23140</v>
      </c>
    </row>
    <row r="20730" spans="1:8" x14ac:dyDescent="0.35">
      <c r="A20730" s="7" t="s">
        <v>23141</v>
      </c>
      <c r="B20730" t="s">
        <v>196</v>
      </c>
      <c r="C20730" t="s">
        <v>1075</v>
      </c>
      <c r="F20730" t="s">
        <v>199</v>
      </c>
      <c r="G20730" t="s">
        <v>1078</v>
      </c>
      <c r="H20730" s="7" t="s">
        <v>23142</v>
      </c>
    </row>
    <row r="20731" spans="1:8" x14ac:dyDescent="0.35">
      <c r="A20731" s="7" t="s">
        <v>23143</v>
      </c>
      <c r="B20731" t="s">
        <v>196</v>
      </c>
      <c r="C20731" t="s">
        <v>1075</v>
      </c>
      <c r="F20731" t="s">
        <v>199</v>
      </c>
      <c r="G20731" t="s">
        <v>1078</v>
      </c>
      <c r="H20731" s="7" t="s">
        <v>23144</v>
      </c>
    </row>
    <row r="20732" spans="1:8" x14ac:dyDescent="0.35">
      <c r="A20732" s="7" t="s">
        <v>23145</v>
      </c>
      <c r="B20732" t="s">
        <v>196</v>
      </c>
      <c r="C20732" t="s">
        <v>1075</v>
      </c>
      <c r="F20732" t="s">
        <v>199</v>
      </c>
      <c r="G20732" t="s">
        <v>1078</v>
      </c>
      <c r="H20732" s="7" t="s">
        <v>23146</v>
      </c>
    </row>
    <row r="20733" spans="1:8" x14ac:dyDescent="0.35">
      <c r="A20733" s="7" t="s">
        <v>23147</v>
      </c>
      <c r="B20733" t="s">
        <v>196</v>
      </c>
      <c r="C20733" t="s">
        <v>1075</v>
      </c>
      <c r="F20733" t="s">
        <v>199</v>
      </c>
      <c r="G20733" t="s">
        <v>1078</v>
      </c>
      <c r="H20733" s="7" t="s">
        <v>23148</v>
      </c>
    </row>
    <row r="20734" spans="1:8" x14ac:dyDescent="0.35">
      <c r="A20734" s="7" t="s">
        <v>23149</v>
      </c>
      <c r="B20734" t="s">
        <v>196</v>
      </c>
      <c r="C20734" t="s">
        <v>1075</v>
      </c>
      <c r="F20734" t="s">
        <v>199</v>
      </c>
      <c r="G20734" t="s">
        <v>1078</v>
      </c>
      <c r="H20734" s="7" t="s">
        <v>23150</v>
      </c>
    </row>
    <row r="20735" spans="1:8" x14ac:dyDescent="0.35">
      <c r="A20735" s="7" t="s">
        <v>23151</v>
      </c>
      <c r="B20735" t="s">
        <v>196</v>
      </c>
      <c r="C20735" t="s">
        <v>1075</v>
      </c>
      <c r="F20735" t="s">
        <v>199</v>
      </c>
      <c r="G20735" t="s">
        <v>1078</v>
      </c>
      <c r="H20735" s="7" t="s">
        <v>23152</v>
      </c>
    </row>
    <row r="20736" spans="1:8" x14ac:dyDescent="0.35">
      <c r="A20736" s="7" t="s">
        <v>23153</v>
      </c>
      <c r="B20736" t="s">
        <v>196</v>
      </c>
      <c r="C20736" t="s">
        <v>1075</v>
      </c>
      <c r="F20736" t="s">
        <v>199</v>
      </c>
      <c r="G20736" t="s">
        <v>1078</v>
      </c>
      <c r="H20736" s="7" t="s">
        <v>23154</v>
      </c>
    </row>
    <row r="20737" spans="1:8" x14ac:dyDescent="0.35">
      <c r="A20737" s="7" t="s">
        <v>23153</v>
      </c>
      <c r="B20737" t="s">
        <v>196</v>
      </c>
      <c r="C20737" t="s">
        <v>1075</v>
      </c>
      <c r="F20737" t="s">
        <v>199</v>
      </c>
      <c r="G20737" t="s">
        <v>1078</v>
      </c>
      <c r="H20737" s="7" t="s">
        <v>23155</v>
      </c>
    </row>
    <row r="20738" spans="1:8" x14ac:dyDescent="0.35">
      <c r="A20738" s="7" t="s">
        <v>23156</v>
      </c>
      <c r="B20738" t="s">
        <v>196</v>
      </c>
      <c r="C20738" t="s">
        <v>1075</v>
      </c>
      <c r="F20738" t="s">
        <v>199</v>
      </c>
      <c r="G20738" t="s">
        <v>1078</v>
      </c>
      <c r="H20738" s="7" t="s">
        <v>23157</v>
      </c>
    </row>
    <row r="20739" spans="1:8" x14ac:dyDescent="0.35">
      <c r="A20739" s="7" t="s">
        <v>23158</v>
      </c>
      <c r="B20739" t="s">
        <v>196</v>
      </c>
      <c r="C20739" t="s">
        <v>1075</v>
      </c>
      <c r="F20739" t="s">
        <v>199</v>
      </c>
      <c r="G20739" t="s">
        <v>1078</v>
      </c>
      <c r="H20739" s="7" t="s">
        <v>23159</v>
      </c>
    </row>
    <row r="20740" spans="1:8" x14ac:dyDescent="0.35">
      <c r="A20740" s="7" t="s">
        <v>23160</v>
      </c>
      <c r="B20740" t="s">
        <v>196</v>
      </c>
      <c r="C20740" t="s">
        <v>1075</v>
      </c>
      <c r="F20740" t="s">
        <v>199</v>
      </c>
      <c r="G20740" t="s">
        <v>1078</v>
      </c>
      <c r="H20740" s="7" t="s">
        <v>23161</v>
      </c>
    </row>
    <row r="20741" spans="1:8" x14ac:dyDescent="0.35">
      <c r="A20741" s="7" t="s">
        <v>23162</v>
      </c>
      <c r="B20741" t="s">
        <v>196</v>
      </c>
      <c r="C20741" t="s">
        <v>1075</v>
      </c>
      <c r="F20741" t="s">
        <v>199</v>
      </c>
      <c r="G20741" t="s">
        <v>1078</v>
      </c>
      <c r="H20741" s="7" t="s">
        <v>23163</v>
      </c>
    </row>
    <row r="20742" spans="1:8" x14ac:dyDescent="0.35">
      <c r="A20742" s="7" t="s">
        <v>23162</v>
      </c>
      <c r="B20742" t="s">
        <v>196</v>
      </c>
      <c r="C20742" t="s">
        <v>1075</v>
      </c>
      <c r="F20742" t="s">
        <v>199</v>
      </c>
      <c r="G20742" t="s">
        <v>1078</v>
      </c>
      <c r="H20742" s="7" t="s">
        <v>23164</v>
      </c>
    </row>
    <row r="20743" spans="1:8" x14ac:dyDescent="0.35">
      <c r="A20743" s="7" t="s">
        <v>23165</v>
      </c>
      <c r="B20743" t="s">
        <v>196</v>
      </c>
      <c r="C20743" t="s">
        <v>1075</v>
      </c>
      <c r="F20743" t="s">
        <v>199</v>
      </c>
      <c r="G20743" t="s">
        <v>1078</v>
      </c>
      <c r="H20743" s="7" t="s">
        <v>23166</v>
      </c>
    </row>
    <row r="20744" spans="1:8" x14ac:dyDescent="0.35">
      <c r="A20744" s="7" t="s">
        <v>23167</v>
      </c>
      <c r="B20744" t="s">
        <v>196</v>
      </c>
      <c r="C20744" t="s">
        <v>1075</v>
      </c>
      <c r="F20744" t="s">
        <v>199</v>
      </c>
      <c r="G20744" t="s">
        <v>1078</v>
      </c>
      <c r="H20744" s="7" t="s">
        <v>23168</v>
      </c>
    </row>
    <row r="20745" spans="1:8" x14ac:dyDescent="0.35">
      <c r="A20745" s="7" t="s">
        <v>23167</v>
      </c>
      <c r="B20745" t="s">
        <v>196</v>
      </c>
      <c r="C20745" t="s">
        <v>1075</v>
      </c>
      <c r="F20745" t="s">
        <v>199</v>
      </c>
      <c r="G20745" t="s">
        <v>1078</v>
      </c>
      <c r="H20745" s="7" t="s">
        <v>23169</v>
      </c>
    </row>
    <row r="20746" spans="1:8" x14ac:dyDescent="0.35">
      <c r="A20746" s="7" t="s">
        <v>23170</v>
      </c>
      <c r="B20746" t="s">
        <v>196</v>
      </c>
      <c r="C20746" t="s">
        <v>1075</v>
      </c>
      <c r="F20746" t="s">
        <v>199</v>
      </c>
      <c r="G20746" t="s">
        <v>1078</v>
      </c>
      <c r="H20746" s="7" t="s">
        <v>23171</v>
      </c>
    </row>
    <row r="20747" spans="1:8" x14ac:dyDescent="0.35">
      <c r="A20747" s="7" t="s">
        <v>23170</v>
      </c>
      <c r="B20747" t="s">
        <v>196</v>
      </c>
      <c r="C20747" t="s">
        <v>1075</v>
      </c>
      <c r="F20747" t="s">
        <v>199</v>
      </c>
      <c r="G20747" t="s">
        <v>1078</v>
      </c>
      <c r="H20747" s="7" t="s">
        <v>23172</v>
      </c>
    </row>
    <row r="20748" spans="1:8" x14ac:dyDescent="0.35">
      <c r="A20748" s="7" t="s">
        <v>23173</v>
      </c>
      <c r="B20748" t="s">
        <v>196</v>
      </c>
      <c r="C20748" t="s">
        <v>1075</v>
      </c>
      <c r="F20748" t="s">
        <v>199</v>
      </c>
      <c r="G20748" t="s">
        <v>1078</v>
      </c>
      <c r="H20748" s="7" t="s">
        <v>23174</v>
      </c>
    </row>
    <row r="20749" spans="1:8" x14ac:dyDescent="0.35">
      <c r="A20749" s="7" t="s">
        <v>23175</v>
      </c>
      <c r="B20749" t="s">
        <v>196</v>
      </c>
      <c r="C20749" t="s">
        <v>1075</v>
      </c>
      <c r="F20749" t="s">
        <v>199</v>
      </c>
      <c r="G20749" t="s">
        <v>1078</v>
      </c>
      <c r="H20749" s="7" t="s">
        <v>23176</v>
      </c>
    </row>
    <row r="20750" spans="1:8" x14ac:dyDescent="0.35">
      <c r="A20750" s="7" t="s">
        <v>23177</v>
      </c>
      <c r="B20750" t="s">
        <v>196</v>
      </c>
      <c r="C20750" t="s">
        <v>1075</v>
      </c>
      <c r="F20750" t="s">
        <v>199</v>
      </c>
      <c r="G20750" t="s">
        <v>1078</v>
      </c>
      <c r="H20750" s="7" t="s">
        <v>23178</v>
      </c>
    </row>
    <row r="20751" spans="1:8" x14ac:dyDescent="0.35">
      <c r="A20751" s="7" t="s">
        <v>23179</v>
      </c>
      <c r="B20751" t="s">
        <v>196</v>
      </c>
      <c r="C20751" t="s">
        <v>1075</v>
      </c>
      <c r="F20751" t="s">
        <v>199</v>
      </c>
      <c r="G20751" t="s">
        <v>1078</v>
      </c>
      <c r="H20751" s="7" t="s">
        <v>23180</v>
      </c>
    </row>
    <row r="20752" spans="1:8" x14ac:dyDescent="0.35">
      <c r="A20752" s="7" t="s">
        <v>23181</v>
      </c>
      <c r="B20752" t="s">
        <v>196</v>
      </c>
      <c r="C20752" t="s">
        <v>1075</v>
      </c>
      <c r="F20752" t="s">
        <v>199</v>
      </c>
      <c r="G20752" t="s">
        <v>1078</v>
      </c>
      <c r="H20752" s="7" t="s">
        <v>23182</v>
      </c>
    </row>
    <row r="20753" spans="1:8" x14ac:dyDescent="0.35">
      <c r="A20753" s="7" t="s">
        <v>23183</v>
      </c>
      <c r="B20753" t="s">
        <v>196</v>
      </c>
      <c r="C20753" t="s">
        <v>1075</v>
      </c>
      <c r="F20753" t="s">
        <v>199</v>
      </c>
      <c r="G20753" t="s">
        <v>1078</v>
      </c>
      <c r="H20753" s="7" t="s">
        <v>23184</v>
      </c>
    </row>
    <row r="20754" spans="1:8" x14ac:dyDescent="0.35">
      <c r="A20754" s="7" t="s">
        <v>23185</v>
      </c>
      <c r="B20754" t="s">
        <v>196</v>
      </c>
      <c r="C20754" t="s">
        <v>1075</v>
      </c>
      <c r="F20754" t="s">
        <v>199</v>
      </c>
      <c r="G20754" t="s">
        <v>1078</v>
      </c>
      <c r="H20754" s="7" t="s">
        <v>23186</v>
      </c>
    </row>
    <row r="20755" spans="1:8" x14ac:dyDescent="0.35">
      <c r="A20755" s="7" t="s">
        <v>23187</v>
      </c>
      <c r="B20755" t="s">
        <v>196</v>
      </c>
      <c r="C20755" t="s">
        <v>1075</v>
      </c>
      <c r="F20755" t="s">
        <v>199</v>
      </c>
      <c r="G20755" t="s">
        <v>1078</v>
      </c>
      <c r="H20755" s="7" t="s">
        <v>23188</v>
      </c>
    </row>
    <row r="20756" spans="1:8" x14ac:dyDescent="0.35">
      <c r="A20756" s="7" t="s">
        <v>23189</v>
      </c>
      <c r="B20756" t="s">
        <v>196</v>
      </c>
      <c r="C20756" t="s">
        <v>1075</v>
      </c>
      <c r="F20756" t="s">
        <v>199</v>
      </c>
      <c r="G20756" t="s">
        <v>1078</v>
      </c>
      <c r="H20756" s="7" t="s">
        <v>23190</v>
      </c>
    </row>
    <row r="20757" spans="1:8" x14ac:dyDescent="0.35">
      <c r="A20757" s="7" t="s">
        <v>23191</v>
      </c>
      <c r="B20757" t="s">
        <v>196</v>
      </c>
      <c r="C20757" t="s">
        <v>1075</v>
      </c>
      <c r="F20757" t="s">
        <v>199</v>
      </c>
      <c r="G20757" t="s">
        <v>1078</v>
      </c>
      <c r="H20757" s="7" t="s">
        <v>23192</v>
      </c>
    </row>
    <row r="20758" spans="1:8" x14ac:dyDescent="0.35">
      <c r="A20758" s="7" t="s">
        <v>23193</v>
      </c>
      <c r="B20758" t="s">
        <v>196</v>
      </c>
      <c r="C20758" t="s">
        <v>1075</v>
      </c>
      <c r="F20758" t="s">
        <v>199</v>
      </c>
      <c r="G20758" t="s">
        <v>1078</v>
      </c>
      <c r="H20758" s="7" t="s">
        <v>23194</v>
      </c>
    </row>
    <row r="20759" spans="1:8" x14ac:dyDescent="0.35">
      <c r="A20759" s="7" t="s">
        <v>23195</v>
      </c>
      <c r="B20759" t="s">
        <v>196</v>
      </c>
      <c r="C20759" t="s">
        <v>1075</v>
      </c>
      <c r="F20759" t="s">
        <v>199</v>
      </c>
      <c r="G20759" t="s">
        <v>1078</v>
      </c>
      <c r="H20759" s="7" t="s">
        <v>23196</v>
      </c>
    </row>
    <row r="20760" spans="1:8" x14ac:dyDescent="0.35">
      <c r="A20760" s="7" t="s">
        <v>23197</v>
      </c>
      <c r="B20760" t="s">
        <v>196</v>
      </c>
      <c r="C20760" t="s">
        <v>1075</v>
      </c>
      <c r="F20760" t="s">
        <v>199</v>
      </c>
      <c r="G20760" t="s">
        <v>1078</v>
      </c>
      <c r="H20760" s="7" t="s">
        <v>23198</v>
      </c>
    </row>
    <row r="20761" spans="1:8" x14ac:dyDescent="0.35">
      <c r="A20761" s="7" t="s">
        <v>23199</v>
      </c>
      <c r="B20761" t="s">
        <v>196</v>
      </c>
      <c r="C20761" t="s">
        <v>1075</v>
      </c>
      <c r="F20761" t="s">
        <v>199</v>
      </c>
      <c r="G20761" t="s">
        <v>1078</v>
      </c>
      <c r="H20761" s="7" t="s">
        <v>23200</v>
      </c>
    </row>
    <row r="20762" spans="1:8" x14ac:dyDescent="0.35">
      <c r="A20762" s="7" t="s">
        <v>23201</v>
      </c>
      <c r="B20762" t="s">
        <v>196</v>
      </c>
      <c r="C20762" t="s">
        <v>1075</v>
      </c>
      <c r="F20762" t="s">
        <v>199</v>
      </c>
      <c r="G20762" t="s">
        <v>1078</v>
      </c>
      <c r="H20762" s="7" t="s">
        <v>23202</v>
      </c>
    </row>
    <row r="20763" spans="1:8" x14ac:dyDescent="0.35">
      <c r="A20763" s="7" t="s">
        <v>23203</v>
      </c>
      <c r="B20763" t="s">
        <v>196</v>
      </c>
      <c r="C20763" t="s">
        <v>1075</v>
      </c>
      <c r="F20763" t="s">
        <v>199</v>
      </c>
      <c r="G20763" t="s">
        <v>1078</v>
      </c>
      <c r="H20763" s="7" t="s">
        <v>23204</v>
      </c>
    </row>
    <row r="20764" spans="1:8" x14ac:dyDescent="0.35">
      <c r="A20764" s="7" t="s">
        <v>23205</v>
      </c>
      <c r="B20764" t="s">
        <v>196</v>
      </c>
      <c r="C20764" t="s">
        <v>1075</v>
      </c>
      <c r="F20764" t="s">
        <v>199</v>
      </c>
      <c r="G20764" t="s">
        <v>1078</v>
      </c>
      <c r="H20764" s="7" t="s">
        <v>23206</v>
      </c>
    </row>
    <row r="20765" spans="1:8" x14ac:dyDescent="0.35">
      <c r="A20765" s="7" t="s">
        <v>23207</v>
      </c>
      <c r="B20765" t="s">
        <v>196</v>
      </c>
      <c r="C20765" t="s">
        <v>1075</v>
      </c>
      <c r="F20765" t="s">
        <v>199</v>
      </c>
      <c r="G20765" t="s">
        <v>1078</v>
      </c>
      <c r="H20765" s="7" t="s">
        <v>23208</v>
      </c>
    </row>
    <row r="20766" spans="1:8" x14ac:dyDescent="0.35">
      <c r="A20766" s="7" t="s">
        <v>23209</v>
      </c>
      <c r="B20766" t="s">
        <v>196</v>
      </c>
      <c r="C20766" t="s">
        <v>1075</v>
      </c>
      <c r="F20766" t="s">
        <v>199</v>
      </c>
      <c r="G20766" t="s">
        <v>1078</v>
      </c>
      <c r="H20766" s="7" t="s">
        <v>23210</v>
      </c>
    </row>
    <row r="20767" spans="1:8" x14ac:dyDescent="0.35">
      <c r="A20767" s="7" t="s">
        <v>23211</v>
      </c>
      <c r="B20767" t="s">
        <v>196</v>
      </c>
      <c r="C20767" t="s">
        <v>1075</v>
      </c>
      <c r="F20767" t="s">
        <v>199</v>
      </c>
      <c r="G20767" t="s">
        <v>1078</v>
      </c>
      <c r="H20767" s="7" t="s">
        <v>23212</v>
      </c>
    </row>
    <row r="20768" spans="1:8" x14ac:dyDescent="0.35">
      <c r="A20768" s="7" t="s">
        <v>23213</v>
      </c>
      <c r="B20768" t="s">
        <v>196</v>
      </c>
      <c r="C20768" t="s">
        <v>1075</v>
      </c>
      <c r="F20768" t="s">
        <v>199</v>
      </c>
      <c r="G20768" t="s">
        <v>1078</v>
      </c>
      <c r="H20768" s="7" t="s">
        <v>23214</v>
      </c>
    </row>
    <row r="20769" spans="1:8" x14ac:dyDescent="0.35">
      <c r="A20769" s="7" t="s">
        <v>23215</v>
      </c>
      <c r="B20769" t="s">
        <v>196</v>
      </c>
      <c r="C20769" t="s">
        <v>1075</v>
      </c>
      <c r="F20769" t="s">
        <v>199</v>
      </c>
      <c r="G20769" t="s">
        <v>1078</v>
      </c>
      <c r="H20769" s="7" t="s">
        <v>23216</v>
      </c>
    </row>
    <row r="20770" spans="1:8" x14ac:dyDescent="0.35">
      <c r="A20770" s="7" t="s">
        <v>23217</v>
      </c>
      <c r="B20770" t="s">
        <v>196</v>
      </c>
      <c r="C20770" t="s">
        <v>1075</v>
      </c>
      <c r="F20770" t="s">
        <v>199</v>
      </c>
      <c r="G20770" t="s">
        <v>1078</v>
      </c>
      <c r="H20770" s="7" t="s">
        <v>23218</v>
      </c>
    </row>
    <row r="20771" spans="1:8" x14ac:dyDescent="0.35">
      <c r="A20771" s="7" t="s">
        <v>23219</v>
      </c>
      <c r="B20771" t="s">
        <v>196</v>
      </c>
      <c r="C20771" t="s">
        <v>1075</v>
      </c>
      <c r="F20771" t="s">
        <v>199</v>
      </c>
      <c r="G20771" t="s">
        <v>1078</v>
      </c>
      <c r="H20771" s="7" t="s">
        <v>23220</v>
      </c>
    </row>
    <row r="20772" spans="1:8" x14ac:dyDescent="0.35">
      <c r="A20772" s="7" t="s">
        <v>23221</v>
      </c>
      <c r="B20772" t="s">
        <v>196</v>
      </c>
      <c r="C20772" t="s">
        <v>1075</v>
      </c>
      <c r="F20772" t="s">
        <v>199</v>
      </c>
      <c r="G20772" t="s">
        <v>1078</v>
      </c>
      <c r="H20772" s="7" t="s">
        <v>23222</v>
      </c>
    </row>
    <row r="20773" spans="1:8" x14ac:dyDescent="0.35">
      <c r="A20773" s="7" t="s">
        <v>23223</v>
      </c>
      <c r="B20773" t="s">
        <v>196</v>
      </c>
      <c r="C20773" t="s">
        <v>1075</v>
      </c>
      <c r="F20773" t="s">
        <v>199</v>
      </c>
      <c r="G20773" t="s">
        <v>1078</v>
      </c>
      <c r="H20773" s="7" t="s">
        <v>23224</v>
      </c>
    </row>
    <row r="20774" spans="1:8" x14ac:dyDescent="0.35">
      <c r="A20774" s="7" t="s">
        <v>23225</v>
      </c>
      <c r="B20774" t="s">
        <v>196</v>
      </c>
      <c r="C20774" t="s">
        <v>1075</v>
      </c>
      <c r="F20774" t="s">
        <v>199</v>
      </c>
      <c r="G20774" t="s">
        <v>1078</v>
      </c>
      <c r="H20774" s="7" t="s">
        <v>23226</v>
      </c>
    </row>
    <row r="20775" spans="1:8" x14ac:dyDescent="0.35">
      <c r="A20775" s="7" t="s">
        <v>23227</v>
      </c>
      <c r="B20775" t="s">
        <v>196</v>
      </c>
      <c r="C20775" t="s">
        <v>1075</v>
      </c>
      <c r="F20775" t="s">
        <v>199</v>
      </c>
      <c r="G20775" t="s">
        <v>1078</v>
      </c>
      <c r="H20775" s="7" t="s">
        <v>154</v>
      </c>
    </row>
    <row r="20776" spans="1:8" x14ac:dyDescent="0.35">
      <c r="A20776" s="7" t="s">
        <v>23228</v>
      </c>
      <c r="B20776" t="s">
        <v>196</v>
      </c>
      <c r="C20776" t="s">
        <v>1075</v>
      </c>
      <c r="F20776" t="s">
        <v>199</v>
      </c>
      <c r="G20776" t="s">
        <v>1078</v>
      </c>
      <c r="H20776" s="7" t="s">
        <v>23229</v>
      </c>
    </row>
    <row r="20777" spans="1:8" x14ac:dyDescent="0.35">
      <c r="A20777" s="7" t="s">
        <v>23230</v>
      </c>
      <c r="B20777" t="s">
        <v>196</v>
      </c>
      <c r="C20777" t="s">
        <v>1075</v>
      </c>
      <c r="F20777" t="s">
        <v>199</v>
      </c>
      <c r="G20777" t="s">
        <v>1078</v>
      </c>
      <c r="H20777" s="7" t="s">
        <v>23231</v>
      </c>
    </row>
    <row r="20778" spans="1:8" x14ac:dyDescent="0.35">
      <c r="A20778" s="7" t="s">
        <v>23232</v>
      </c>
      <c r="B20778" t="s">
        <v>196</v>
      </c>
      <c r="C20778" t="s">
        <v>1075</v>
      </c>
      <c r="F20778" t="s">
        <v>199</v>
      </c>
      <c r="G20778" t="s">
        <v>1078</v>
      </c>
      <c r="H20778" s="7" t="s">
        <v>23233</v>
      </c>
    </row>
    <row r="20779" spans="1:8" x14ac:dyDescent="0.35">
      <c r="A20779" s="7" t="s">
        <v>23234</v>
      </c>
      <c r="B20779" t="s">
        <v>196</v>
      </c>
      <c r="C20779" t="s">
        <v>1075</v>
      </c>
      <c r="F20779" t="s">
        <v>199</v>
      </c>
      <c r="G20779" t="s">
        <v>1078</v>
      </c>
      <c r="H20779" s="7" t="s">
        <v>23208</v>
      </c>
    </row>
    <row r="20780" spans="1:8" x14ac:dyDescent="0.35">
      <c r="A20780" s="7" t="s">
        <v>23235</v>
      </c>
      <c r="B20780" t="s">
        <v>196</v>
      </c>
      <c r="C20780" t="s">
        <v>1075</v>
      </c>
      <c r="F20780" t="s">
        <v>199</v>
      </c>
      <c r="G20780" t="s">
        <v>1078</v>
      </c>
      <c r="H20780" s="7" t="s">
        <v>23236</v>
      </c>
    </row>
    <row r="20781" spans="1:8" x14ac:dyDescent="0.35">
      <c r="A20781" s="7" t="s">
        <v>23237</v>
      </c>
      <c r="B20781" t="s">
        <v>196</v>
      </c>
      <c r="C20781" t="s">
        <v>1075</v>
      </c>
      <c r="F20781" t="s">
        <v>199</v>
      </c>
      <c r="G20781" t="s">
        <v>1078</v>
      </c>
      <c r="H20781" s="7" t="s">
        <v>23238</v>
      </c>
    </row>
    <row r="20782" spans="1:8" x14ac:dyDescent="0.35">
      <c r="A20782" s="7" t="s">
        <v>23239</v>
      </c>
      <c r="B20782" t="s">
        <v>196</v>
      </c>
      <c r="C20782" t="s">
        <v>1075</v>
      </c>
      <c r="F20782" t="s">
        <v>199</v>
      </c>
      <c r="G20782" t="s">
        <v>1078</v>
      </c>
      <c r="H20782" s="7" t="s">
        <v>23240</v>
      </c>
    </row>
    <row r="20783" spans="1:8" x14ac:dyDescent="0.35">
      <c r="A20783" s="7" t="s">
        <v>23241</v>
      </c>
      <c r="B20783" t="s">
        <v>196</v>
      </c>
      <c r="C20783" t="s">
        <v>1075</v>
      </c>
      <c r="F20783" t="s">
        <v>199</v>
      </c>
      <c r="G20783" t="s">
        <v>1078</v>
      </c>
      <c r="H20783" s="7" t="s">
        <v>23242</v>
      </c>
    </row>
    <row r="20784" spans="1:8" x14ac:dyDescent="0.35">
      <c r="A20784" s="7" t="s">
        <v>23243</v>
      </c>
      <c r="B20784" t="s">
        <v>196</v>
      </c>
      <c r="C20784" t="s">
        <v>1075</v>
      </c>
      <c r="F20784" t="s">
        <v>199</v>
      </c>
      <c r="G20784" t="s">
        <v>1078</v>
      </c>
      <c r="H20784" s="7" t="s">
        <v>23244</v>
      </c>
    </row>
    <row r="20785" spans="1:8" x14ac:dyDescent="0.35">
      <c r="A20785" s="7" t="s">
        <v>23245</v>
      </c>
      <c r="B20785" t="s">
        <v>196</v>
      </c>
      <c r="C20785" t="s">
        <v>1075</v>
      </c>
      <c r="F20785" t="s">
        <v>199</v>
      </c>
      <c r="G20785" t="s">
        <v>1078</v>
      </c>
      <c r="H20785" s="7" t="s">
        <v>23246</v>
      </c>
    </row>
    <row r="20786" spans="1:8" x14ac:dyDescent="0.35">
      <c r="A20786" s="7" t="s">
        <v>23247</v>
      </c>
      <c r="B20786" t="s">
        <v>196</v>
      </c>
      <c r="C20786" t="s">
        <v>1075</v>
      </c>
      <c r="F20786" t="s">
        <v>199</v>
      </c>
      <c r="G20786" t="s">
        <v>1078</v>
      </c>
      <c r="H20786" s="7" t="s">
        <v>23248</v>
      </c>
    </row>
    <row r="20787" spans="1:8" x14ac:dyDescent="0.35">
      <c r="A20787" s="7" t="s">
        <v>23249</v>
      </c>
      <c r="B20787" t="s">
        <v>196</v>
      </c>
      <c r="C20787" t="s">
        <v>1075</v>
      </c>
      <c r="F20787" t="s">
        <v>199</v>
      </c>
      <c r="G20787" t="s">
        <v>1078</v>
      </c>
      <c r="H20787" s="7" t="s">
        <v>201</v>
      </c>
    </row>
    <row r="20788" spans="1:8" x14ac:dyDescent="0.35">
      <c r="A20788" s="7" t="s">
        <v>23250</v>
      </c>
      <c r="B20788" t="s">
        <v>196</v>
      </c>
      <c r="C20788" t="s">
        <v>1075</v>
      </c>
      <c r="F20788" t="s">
        <v>199</v>
      </c>
      <c r="G20788" t="s">
        <v>1078</v>
      </c>
      <c r="H20788" s="7" t="s">
        <v>23251</v>
      </c>
    </row>
    <row r="20789" spans="1:8" x14ac:dyDescent="0.35">
      <c r="A20789" s="7" t="s">
        <v>23252</v>
      </c>
      <c r="B20789" t="s">
        <v>196</v>
      </c>
      <c r="C20789" t="s">
        <v>1075</v>
      </c>
      <c r="F20789" t="s">
        <v>199</v>
      </c>
      <c r="G20789" t="s">
        <v>1078</v>
      </c>
      <c r="H20789" s="7" t="s">
        <v>23253</v>
      </c>
    </row>
    <row r="20790" spans="1:8" x14ac:dyDescent="0.35">
      <c r="A20790" s="7" t="s">
        <v>23254</v>
      </c>
      <c r="B20790" t="s">
        <v>196</v>
      </c>
      <c r="C20790" t="s">
        <v>1075</v>
      </c>
      <c r="F20790" t="s">
        <v>199</v>
      </c>
      <c r="G20790" t="s">
        <v>1078</v>
      </c>
      <c r="H20790" s="7" t="s">
        <v>23255</v>
      </c>
    </row>
    <row r="20791" spans="1:8" x14ac:dyDescent="0.35">
      <c r="A20791" s="7" t="s">
        <v>23256</v>
      </c>
      <c r="B20791" t="s">
        <v>196</v>
      </c>
      <c r="C20791" t="s">
        <v>1075</v>
      </c>
      <c r="F20791" t="s">
        <v>199</v>
      </c>
      <c r="G20791" t="s">
        <v>1078</v>
      </c>
      <c r="H20791" s="7" t="s">
        <v>23257</v>
      </c>
    </row>
    <row r="20792" spans="1:8" x14ac:dyDescent="0.35">
      <c r="A20792" s="7" t="s">
        <v>23258</v>
      </c>
      <c r="B20792" t="s">
        <v>196</v>
      </c>
      <c r="C20792" t="s">
        <v>1075</v>
      </c>
      <c r="F20792" t="s">
        <v>199</v>
      </c>
      <c r="G20792" t="s">
        <v>1078</v>
      </c>
      <c r="H20792" s="7" t="s">
        <v>201</v>
      </c>
    </row>
    <row r="20793" spans="1:8" x14ac:dyDescent="0.35">
      <c r="A20793" s="7" t="s">
        <v>23259</v>
      </c>
      <c r="B20793" t="s">
        <v>196</v>
      </c>
      <c r="C20793" t="s">
        <v>1075</v>
      </c>
      <c r="F20793" t="s">
        <v>199</v>
      </c>
      <c r="G20793" t="s">
        <v>1078</v>
      </c>
      <c r="H20793" s="7" t="s">
        <v>23260</v>
      </c>
    </row>
    <row r="20794" spans="1:8" x14ac:dyDescent="0.35">
      <c r="A20794" s="7" t="s">
        <v>23261</v>
      </c>
      <c r="B20794" t="s">
        <v>196</v>
      </c>
      <c r="C20794" t="s">
        <v>1075</v>
      </c>
      <c r="F20794" t="s">
        <v>199</v>
      </c>
      <c r="G20794" t="s">
        <v>1078</v>
      </c>
      <c r="H20794" s="7" t="s">
        <v>23262</v>
      </c>
    </row>
    <row r="20795" spans="1:8" x14ac:dyDescent="0.35">
      <c r="A20795" s="7" t="s">
        <v>23263</v>
      </c>
      <c r="B20795" t="s">
        <v>196</v>
      </c>
      <c r="C20795" t="s">
        <v>1075</v>
      </c>
      <c r="F20795" t="s">
        <v>199</v>
      </c>
      <c r="G20795" t="s">
        <v>1078</v>
      </c>
      <c r="H20795" s="7" t="s">
        <v>23264</v>
      </c>
    </row>
    <row r="20796" spans="1:8" x14ac:dyDescent="0.35">
      <c r="A20796" s="7" t="s">
        <v>23265</v>
      </c>
      <c r="B20796" t="s">
        <v>196</v>
      </c>
      <c r="C20796" t="s">
        <v>1075</v>
      </c>
      <c r="F20796" t="s">
        <v>199</v>
      </c>
      <c r="G20796" t="s">
        <v>1078</v>
      </c>
      <c r="H20796" s="7" t="s">
        <v>23266</v>
      </c>
    </row>
    <row r="20797" spans="1:8" x14ac:dyDescent="0.35">
      <c r="A20797" s="7" t="s">
        <v>23267</v>
      </c>
      <c r="B20797" t="s">
        <v>196</v>
      </c>
      <c r="C20797" t="s">
        <v>1075</v>
      </c>
      <c r="F20797" t="s">
        <v>199</v>
      </c>
      <c r="G20797" t="s">
        <v>1078</v>
      </c>
      <c r="H20797" s="7" t="s">
        <v>23268</v>
      </c>
    </row>
    <row r="20798" spans="1:8" x14ac:dyDescent="0.35">
      <c r="A20798" s="7" t="s">
        <v>99</v>
      </c>
      <c r="B20798" t="s">
        <v>196</v>
      </c>
      <c r="C20798" t="s">
        <v>1075</v>
      </c>
      <c r="F20798" t="s">
        <v>199</v>
      </c>
      <c r="G20798" t="s">
        <v>1078</v>
      </c>
      <c r="H20798" s="7" t="s">
        <v>23269</v>
      </c>
    </row>
    <row r="20799" spans="1:8" x14ac:dyDescent="0.35">
      <c r="A20799" s="7" t="s">
        <v>23270</v>
      </c>
      <c r="B20799" t="s">
        <v>196</v>
      </c>
      <c r="C20799" t="s">
        <v>1075</v>
      </c>
      <c r="F20799" t="s">
        <v>199</v>
      </c>
      <c r="G20799" t="s">
        <v>1078</v>
      </c>
      <c r="H20799" s="7" t="s">
        <v>23271</v>
      </c>
    </row>
    <row r="20800" spans="1:8" x14ac:dyDescent="0.35">
      <c r="A20800" s="7" t="s">
        <v>23272</v>
      </c>
      <c r="B20800" t="s">
        <v>196</v>
      </c>
      <c r="C20800" t="s">
        <v>1075</v>
      </c>
      <c r="F20800" t="s">
        <v>199</v>
      </c>
      <c r="G20800" t="s">
        <v>1078</v>
      </c>
      <c r="H20800" s="7" t="s">
        <v>23273</v>
      </c>
    </row>
    <row r="20801" spans="1:8" x14ac:dyDescent="0.35">
      <c r="A20801" s="7" t="s">
        <v>23274</v>
      </c>
      <c r="B20801" t="s">
        <v>196</v>
      </c>
      <c r="C20801" t="s">
        <v>1075</v>
      </c>
      <c r="F20801" t="s">
        <v>199</v>
      </c>
      <c r="G20801" t="s">
        <v>1078</v>
      </c>
      <c r="H20801" s="7" t="s">
        <v>23275</v>
      </c>
    </row>
    <row r="20802" spans="1:8" x14ac:dyDescent="0.35">
      <c r="A20802" s="7" t="s">
        <v>23276</v>
      </c>
      <c r="B20802" t="s">
        <v>196</v>
      </c>
      <c r="C20802" t="s">
        <v>1075</v>
      </c>
      <c r="F20802" t="s">
        <v>199</v>
      </c>
      <c r="G20802" t="s">
        <v>1078</v>
      </c>
      <c r="H20802" s="7" t="s">
        <v>23277</v>
      </c>
    </row>
    <row r="20803" spans="1:8" x14ac:dyDescent="0.35">
      <c r="A20803" s="7" t="s">
        <v>23278</v>
      </c>
      <c r="B20803" t="s">
        <v>196</v>
      </c>
      <c r="C20803" t="s">
        <v>1075</v>
      </c>
      <c r="F20803" t="s">
        <v>199</v>
      </c>
      <c r="G20803" t="s">
        <v>1078</v>
      </c>
      <c r="H20803" s="7" t="s">
        <v>23279</v>
      </c>
    </row>
    <row r="20804" spans="1:8" x14ac:dyDescent="0.35">
      <c r="A20804" s="7" t="s">
        <v>23280</v>
      </c>
      <c r="B20804" t="s">
        <v>196</v>
      </c>
      <c r="C20804" t="s">
        <v>1075</v>
      </c>
      <c r="F20804" t="s">
        <v>199</v>
      </c>
      <c r="G20804" t="s">
        <v>1078</v>
      </c>
      <c r="H20804" s="7" t="s">
        <v>23281</v>
      </c>
    </row>
    <row r="20805" spans="1:8" x14ac:dyDescent="0.35">
      <c r="A20805" s="7" t="s">
        <v>23282</v>
      </c>
      <c r="B20805" t="s">
        <v>196</v>
      </c>
      <c r="C20805" t="s">
        <v>1075</v>
      </c>
      <c r="F20805" t="s">
        <v>199</v>
      </c>
      <c r="G20805" t="s">
        <v>1078</v>
      </c>
      <c r="H20805" s="7" t="s">
        <v>23283</v>
      </c>
    </row>
    <row r="20806" spans="1:8" x14ac:dyDescent="0.35">
      <c r="A20806" s="7" t="s">
        <v>23284</v>
      </c>
      <c r="B20806" t="s">
        <v>196</v>
      </c>
      <c r="C20806" t="s">
        <v>1075</v>
      </c>
      <c r="F20806" t="s">
        <v>199</v>
      </c>
      <c r="G20806" t="s">
        <v>1078</v>
      </c>
      <c r="H20806" s="7" t="s">
        <v>23285</v>
      </c>
    </row>
    <row r="20807" spans="1:8" x14ac:dyDescent="0.35">
      <c r="A20807" s="7" t="s">
        <v>23286</v>
      </c>
      <c r="B20807" t="s">
        <v>196</v>
      </c>
      <c r="C20807" t="s">
        <v>1075</v>
      </c>
      <c r="F20807" t="s">
        <v>199</v>
      </c>
      <c r="G20807" t="s">
        <v>1078</v>
      </c>
      <c r="H20807" s="7" t="s">
        <v>23287</v>
      </c>
    </row>
    <row r="20808" spans="1:8" x14ac:dyDescent="0.35">
      <c r="A20808" s="7" t="s">
        <v>23288</v>
      </c>
      <c r="B20808" t="s">
        <v>196</v>
      </c>
      <c r="C20808" t="s">
        <v>1075</v>
      </c>
      <c r="F20808" t="s">
        <v>199</v>
      </c>
      <c r="G20808" t="s">
        <v>1078</v>
      </c>
      <c r="H20808" s="7" t="s">
        <v>23289</v>
      </c>
    </row>
    <row r="20809" spans="1:8" x14ac:dyDescent="0.35">
      <c r="A20809" s="7" t="s">
        <v>23290</v>
      </c>
      <c r="B20809" t="s">
        <v>196</v>
      </c>
      <c r="C20809" t="s">
        <v>1075</v>
      </c>
      <c r="F20809" t="s">
        <v>199</v>
      </c>
      <c r="G20809" t="s">
        <v>1078</v>
      </c>
      <c r="H20809" s="7" t="s">
        <v>23291</v>
      </c>
    </row>
    <row r="20810" spans="1:8" x14ac:dyDescent="0.35">
      <c r="A20810" s="7" t="s">
        <v>23292</v>
      </c>
      <c r="B20810" t="s">
        <v>196</v>
      </c>
      <c r="C20810" t="s">
        <v>1075</v>
      </c>
      <c r="F20810" t="s">
        <v>199</v>
      </c>
      <c r="G20810" t="s">
        <v>1078</v>
      </c>
      <c r="H20810" s="7" t="s">
        <v>23293</v>
      </c>
    </row>
    <row r="20811" spans="1:8" x14ac:dyDescent="0.35">
      <c r="A20811" s="7" t="s">
        <v>23294</v>
      </c>
      <c r="B20811" t="s">
        <v>196</v>
      </c>
      <c r="C20811" t="s">
        <v>1075</v>
      </c>
      <c r="F20811" t="s">
        <v>199</v>
      </c>
      <c r="G20811" t="s">
        <v>1078</v>
      </c>
      <c r="H20811" s="7" t="s">
        <v>23295</v>
      </c>
    </row>
    <row r="20812" spans="1:8" x14ac:dyDescent="0.35">
      <c r="A20812" s="7" t="s">
        <v>23296</v>
      </c>
      <c r="B20812" t="s">
        <v>196</v>
      </c>
      <c r="C20812" t="s">
        <v>1075</v>
      </c>
      <c r="E20812" t="s">
        <v>23297</v>
      </c>
      <c r="F20812" t="s">
        <v>199</v>
      </c>
      <c r="G20812" t="s">
        <v>1078</v>
      </c>
      <c r="H20812" s="7" t="s">
        <v>23298</v>
      </c>
    </row>
    <row r="20813" spans="1:8" x14ac:dyDescent="0.35">
      <c r="A20813" s="7" t="s">
        <v>23296</v>
      </c>
      <c r="B20813" t="s">
        <v>196</v>
      </c>
      <c r="C20813" t="s">
        <v>1075</v>
      </c>
      <c r="E20813" t="s">
        <v>23299</v>
      </c>
      <c r="F20813" t="s">
        <v>199</v>
      </c>
      <c r="G20813" t="s">
        <v>1078</v>
      </c>
      <c r="H20813" s="7" t="s">
        <v>201</v>
      </c>
    </row>
    <row r="20814" spans="1:8" x14ac:dyDescent="0.35">
      <c r="A20814" s="7" t="s">
        <v>23300</v>
      </c>
      <c r="B20814" t="s">
        <v>196</v>
      </c>
      <c r="C20814" t="s">
        <v>1075</v>
      </c>
      <c r="F20814" t="s">
        <v>199</v>
      </c>
      <c r="G20814" t="s">
        <v>1078</v>
      </c>
      <c r="H20814" s="7" t="s">
        <v>23301</v>
      </c>
    </row>
    <row r="20815" spans="1:8" x14ac:dyDescent="0.35">
      <c r="A20815" s="7" t="s">
        <v>23302</v>
      </c>
      <c r="B20815" t="s">
        <v>196</v>
      </c>
      <c r="C20815" t="s">
        <v>1075</v>
      </c>
      <c r="F20815" t="s">
        <v>199</v>
      </c>
      <c r="G20815" t="s">
        <v>1078</v>
      </c>
      <c r="H20815" s="7" t="s">
        <v>23303</v>
      </c>
    </row>
    <row r="20816" spans="1:8" x14ac:dyDescent="0.35">
      <c r="A20816" s="7" t="s">
        <v>23304</v>
      </c>
      <c r="B20816" t="s">
        <v>196</v>
      </c>
      <c r="C20816" t="s">
        <v>1075</v>
      </c>
      <c r="F20816" t="s">
        <v>199</v>
      </c>
      <c r="G20816" t="s">
        <v>1078</v>
      </c>
      <c r="H20816" s="7" t="s">
        <v>23305</v>
      </c>
    </row>
    <row r="20817" spans="1:8" x14ac:dyDescent="0.35">
      <c r="A20817" s="7" t="s">
        <v>23306</v>
      </c>
      <c r="B20817" t="s">
        <v>196</v>
      </c>
      <c r="C20817" t="s">
        <v>1075</v>
      </c>
      <c r="F20817" t="s">
        <v>199</v>
      </c>
      <c r="G20817" t="s">
        <v>1078</v>
      </c>
      <c r="H20817" s="7" t="s">
        <v>23307</v>
      </c>
    </row>
    <row r="20818" spans="1:8" x14ac:dyDescent="0.35">
      <c r="A20818" s="7" t="s">
        <v>23308</v>
      </c>
      <c r="B20818" t="s">
        <v>196</v>
      </c>
      <c r="C20818" t="s">
        <v>1075</v>
      </c>
      <c r="F20818" t="s">
        <v>199</v>
      </c>
      <c r="G20818" t="s">
        <v>1078</v>
      </c>
      <c r="H20818" s="7" t="s">
        <v>23309</v>
      </c>
    </row>
    <row r="20819" spans="1:8" x14ac:dyDescent="0.35">
      <c r="A20819" s="7" t="s">
        <v>23310</v>
      </c>
      <c r="B20819" t="s">
        <v>196</v>
      </c>
      <c r="C20819" t="s">
        <v>1075</v>
      </c>
      <c r="F20819" t="s">
        <v>199</v>
      </c>
      <c r="G20819" t="s">
        <v>1078</v>
      </c>
      <c r="H20819" s="7" t="s">
        <v>23311</v>
      </c>
    </row>
    <row r="20820" spans="1:8" x14ac:dyDescent="0.35">
      <c r="A20820" s="7" t="s">
        <v>23312</v>
      </c>
      <c r="B20820" t="s">
        <v>196</v>
      </c>
      <c r="C20820" t="s">
        <v>1075</v>
      </c>
      <c r="F20820" t="s">
        <v>199</v>
      </c>
      <c r="G20820" t="s">
        <v>1078</v>
      </c>
      <c r="H20820" s="7" t="s">
        <v>23313</v>
      </c>
    </row>
    <row r="20821" spans="1:8" x14ac:dyDescent="0.35">
      <c r="A20821" s="7" t="s">
        <v>23314</v>
      </c>
      <c r="B20821" t="s">
        <v>196</v>
      </c>
      <c r="C20821" t="s">
        <v>1075</v>
      </c>
      <c r="F20821" t="s">
        <v>199</v>
      </c>
      <c r="G20821" t="s">
        <v>1078</v>
      </c>
      <c r="H20821" s="7" t="s">
        <v>23315</v>
      </c>
    </row>
    <row r="20822" spans="1:8" x14ac:dyDescent="0.35">
      <c r="A20822" s="7" t="s">
        <v>23316</v>
      </c>
      <c r="B20822" t="s">
        <v>196</v>
      </c>
      <c r="C20822" t="s">
        <v>1075</v>
      </c>
      <c r="F20822" t="s">
        <v>199</v>
      </c>
      <c r="G20822" t="s">
        <v>1078</v>
      </c>
      <c r="H20822" s="7" t="s">
        <v>23317</v>
      </c>
    </row>
    <row r="20823" spans="1:8" x14ac:dyDescent="0.35">
      <c r="A20823" s="7" t="s">
        <v>23318</v>
      </c>
      <c r="B20823" t="s">
        <v>196</v>
      </c>
      <c r="C20823" t="s">
        <v>1075</v>
      </c>
      <c r="F20823" t="s">
        <v>199</v>
      </c>
      <c r="G20823" t="s">
        <v>1078</v>
      </c>
      <c r="H20823" s="7" t="s">
        <v>23319</v>
      </c>
    </row>
    <row r="20824" spans="1:8" x14ac:dyDescent="0.35">
      <c r="A20824" s="7" t="s">
        <v>23320</v>
      </c>
      <c r="B20824" t="s">
        <v>196</v>
      </c>
      <c r="C20824" t="s">
        <v>1075</v>
      </c>
      <c r="F20824" t="s">
        <v>199</v>
      </c>
      <c r="G20824" t="s">
        <v>1078</v>
      </c>
      <c r="H20824" s="7" t="s">
        <v>23321</v>
      </c>
    </row>
    <row r="20825" spans="1:8" x14ac:dyDescent="0.35">
      <c r="A20825" s="7" t="s">
        <v>23322</v>
      </c>
      <c r="B20825" t="s">
        <v>196</v>
      </c>
      <c r="C20825" t="s">
        <v>1075</v>
      </c>
      <c r="F20825" t="s">
        <v>199</v>
      </c>
      <c r="G20825" t="s">
        <v>1078</v>
      </c>
      <c r="H20825" s="7" t="s">
        <v>23323</v>
      </c>
    </row>
    <row r="20826" spans="1:8" x14ac:dyDescent="0.35">
      <c r="A20826" s="7" t="s">
        <v>23324</v>
      </c>
      <c r="B20826" t="s">
        <v>196</v>
      </c>
      <c r="C20826" t="s">
        <v>1075</v>
      </c>
      <c r="F20826" t="s">
        <v>199</v>
      </c>
      <c r="G20826" t="s">
        <v>1078</v>
      </c>
      <c r="H20826" s="7" t="s">
        <v>23325</v>
      </c>
    </row>
    <row r="20827" spans="1:8" x14ac:dyDescent="0.35">
      <c r="A20827" s="7" t="s">
        <v>23326</v>
      </c>
      <c r="B20827" t="s">
        <v>196</v>
      </c>
      <c r="C20827" t="s">
        <v>1075</v>
      </c>
      <c r="F20827" t="s">
        <v>199</v>
      </c>
      <c r="G20827" t="s">
        <v>1078</v>
      </c>
      <c r="H20827" s="7" t="s">
        <v>23327</v>
      </c>
    </row>
    <row r="20828" spans="1:8" x14ac:dyDescent="0.35">
      <c r="A20828" s="7" t="s">
        <v>23328</v>
      </c>
      <c r="B20828" t="s">
        <v>196</v>
      </c>
      <c r="C20828" t="s">
        <v>1075</v>
      </c>
      <c r="F20828" t="s">
        <v>199</v>
      </c>
      <c r="G20828" t="s">
        <v>1078</v>
      </c>
      <c r="H20828" s="7" t="s">
        <v>201</v>
      </c>
    </row>
    <row r="20829" spans="1:8" x14ac:dyDescent="0.35">
      <c r="A20829" s="7" t="s">
        <v>23329</v>
      </c>
      <c r="B20829" t="s">
        <v>196</v>
      </c>
      <c r="C20829" t="s">
        <v>1075</v>
      </c>
      <c r="E20829" t="s">
        <v>23330</v>
      </c>
      <c r="F20829" t="s">
        <v>199</v>
      </c>
      <c r="G20829" t="s">
        <v>1078</v>
      </c>
      <c r="H20829" s="7" t="s">
        <v>23331</v>
      </c>
    </row>
    <row r="20830" spans="1:8" x14ac:dyDescent="0.35">
      <c r="A20830" s="7" t="s">
        <v>23332</v>
      </c>
      <c r="B20830" t="s">
        <v>196</v>
      </c>
      <c r="C20830" t="s">
        <v>1075</v>
      </c>
      <c r="F20830" t="s">
        <v>199</v>
      </c>
      <c r="G20830" t="s">
        <v>1078</v>
      </c>
      <c r="H20830" s="7" t="s">
        <v>23333</v>
      </c>
    </row>
    <row r="20831" spans="1:8" x14ac:dyDescent="0.35">
      <c r="A20831" s="7" t="s">
        <v>23334</v>
      </c>
      <c r="B20831" t="s">
        <v>196</v>
      </c>
      <c r="C20831" t="s">
        <v>1075</v>
      </c>
      <c r="F20831" t="s">
        <v>199</v>
      </c>
      <c r="G20831" t="s">
        <v>1078</v>
      </c>
      <c r="H20831" s="7" t="s">
        <v>23335</v>
      </c>
    </row>
    <row r="20832" spans="1:8" x14ac:dyDescent="0.35">
      <c r="A20832" s="7" t="s">
        <v>23336</v>
      </c>
      <c r="B20832" t="s">
        <v>196</v>
      </c>
      <c r="C20832" t="s">
        <v>1075</v>
      </c>
      <c r="F20832" t="s">
        <v>199</v>
      </c>
      <c r="G20832" t="s">
        <v>1078</v>
      </c>
      <c r="H20832" s="7" t="s">
        <v>23337</v>
      </c>
    </row>
    <row r="20833" spans="1:8" x14ac:dyDescent="0.35">
      <c r="A20833" s="7" t="s">
        <v>23338</v>
      </c>
      <c r="B20833" t="s">
        <v>196</v>
      </c>
      <c r="C20833" t="s">
        <v>1075</v>
      </c>
      <c r="F20833" t="s">
        <v>199</v>
      </c>
      <c r="G20833" t="s">
        <v>1078</v>
      </c>
      <c r="H20833" s="7" t="s">
        <v>23339</v>
      </c>
    </row>
    <row r="20834" spans="1:8" x14ac:dyDescent="0.35">
      <c r="A20834" s="7" t="s">
        <v>23340</v>
      </c>
      <c r="B20834" t="s">
        <v>196</v>
      </c>
      <c r="C20834" t="s">
        <v>1075</v>
      </c>
      <c r="F20834" t="s">
        <v>199</v>
      </c>
      <c r="G20834" t="s">
        <v>1078</v>
      </c>
      <c r="H20834" s="7" t="s">
        <v>23341</v>
      </c>
    </row>
    <row r="20835" spans="1:8" x14ac:dyDescent="0.35">
      <c r="A20835" s="7" t="s">
        <v>23342</v>
      </c>
      <c r="B20835" t="s">
        <v>196</v>
      </c>
      <c r="C20835" t="s">
        <v>1075</v>
      </c>
      <c r="F20835" t="s">
        <v>199</v>
      </c>
      <c r="G20835" t="s">
        <v>1078</v>
      </c>
      <c r="H20835" s="7" t="s">
        <v>23343</v>
      </c>
    </row>
    <row r="20836" spans="1:8" x14ac:dyDescent="0.35">
      <c r="A20836" s="7" t="s">
        <v>23344</v>
      </c>
      <c r="B20836" t="s">
        <v>196</v>
      </c>
      <c r="C20836" t="s">
        <v>1075</v>
      </c>
      <c r="E20836" t="s">
        <v>23345</v>
      </c>
      <c r="F20836" t="s">
        <v>199</v>
      </c>
      <c r="G20836" t="s">
        <v>1078</v>
      </c>
      <c r="H20836" s="7" t="s">
        <v>23346</v>
      </c>
    </row>
    <row r="20837" spans="1:8" x14ac:dyDescent="0.35">
      <c r="A20837" s="7" t="s">
        <v>23347</v>
      </c>
      <c r="B20837" t="s">
        <v>196</v>
      </c>
      <c r="C20837" t="s">
        <v>1075</v>
      </c>
      <c r="E20837" t="s">
        <v>4331</v>
      </c>
      <c r="F20837" t="s">
        <v>199</v>
      </c>
      <c r="G20837" t="s">
        <v>1078</v>
      </c>
      <c r="H20837" s="7" t="s">
        <v>23348</v>
      </c>
    </row>
    <row r="20838" spans="1:8" x14ac:dyDescent="0.35">
      <c r="A20838" s="7" t="s">
        <v>23349</v>
      </c>
      <c r="B20838" t="s">
        <v>196</v>
      </c>
      <c r="C20838" t="s">
        <v>1075</v>
      </c>
      <c r="F20838" t="s">
        <v>199</v>
      </c>
      <c r="G20838" t="s">
        <v>1078</v>
      </c>
      <c r="H20838" s="7" t="s">
        <v>23350</v>
      </c>
    </row>
    <row r="20839" spans="1:8" x14ac:dyDescent="0.35">
      <c r="A20839" s="7" t="s">
        <v>23351</v>
      </c>
      <c r="B20839" t="s">
        <v>196</v>
      </c>
      <c r="C20839" t="s">
        <v>1075</v>
      </c>
      <c r="F20839" t="s">
        <v>199</v>
      </c>
      <c r="G20839" t="s">
        <v>1078</v>
      </c>
      <c r="H20839" s="7" t="s">
        <v>23352</v>
      </c>
    </row>
    <row r="20840" spans="1:8" x14ac:dyDescent="0.35">
      <c r="A20840" s="7" t="s">
        <v>23353</v>
      </c>
      <c r="B20840" t="s">
        <v>196</v>
      </c>
      <c r="C20840" t="s">
        <v>1075</v>
      </c>
      <c r="F20840" t="s">
        <v>199</v>
      </c>
      <c r="G20840" t="s">
        <v>1078</v>
      </c>
      <c r="H20840" s="7" t="s">
        <v>23354</v>
      </c>
    </row>
    <row r="20841" spans="1:8" x14ac:dyDescent="0.35">
      <c r="A20841" s="7" t="s">
        <v>23355</v>
      </c>
      <c r="B20841" t="s">
        <v>196</v>
      </c>
      <c r="C20841" t="s">
        <v>1075</v>
      </c>
      <c r="F20841" t="s">
        <v>199</v>
      </c>
      <c r="G20841" t="s">
        <v>1078</v>
      </c>
      <c r="H20841" s="7" t="s">
        <v>23356</v>
      </c>
    </row>
    <row r="20842" spans="1:8" x14ac:dyDescent="0.35">
      <c r="A20842" s="7" t="s">
        <v>23357</v>
      </c>
      <c r="B20842" t="s">
        <v>196</v>
      </c>
      <c r="C20842" t="s">
        <v>1075</v>
      </c>
      <c r="F20842" t="s">
        <v>199</v>
      </c>
      <c r="G20842" t="s">
        <v>1078</v>
      </c>
      <c r="H20842" s="7" t="s">
        <v>23358</v>
      </c>
    </row>
    <row r="20843" spans="1:8" x14ac:dyDescent="0.35">
      <c r="A20843" s="7" t="s">
        <v>23359</v>
      </c>
      <c r="B20843" t="s">
        <v>196</v>
      </c>
      <c r="C20843" t="s">
        <v>1075</v>
      </c>
      <c r="F20843" t="s">
        <v>199</v>
      </c>
      <c r="G20843" t="s">
        <v>1078</v>
      </c>
      <c r="H20843" s="7" t="s">
        <v>23360</v>
      </c>
    </row>
    <row r="20844" spans="1:8" x14ac:dyDescent="0.35">
      <c r="A20844" s="7" t="s">
        <v>23361</v>
      </c>
      <c r="B20844" t="s">
        <v>196</v>
      </c>
      <c r="C20844" t="s">
        <v>1075</v>
      </c>
      <c r="F20844" t="s">
        <v>199</v>
      </c>
      <c r="G20844" t="s">
        <v>1078</v>
      </c>
      <c r="H20844" s="7" t="s">
        <v>23362</v>
      </c>
    </row>
    <row r="20845" spans="1:8" x14ac:dyDescent="0.35">
      <c r="A20845" s="7" t="s">
        <v>23363</v>
      </c>
      <c r="B20845" t="s">
        <v>196</v>
      </c>
      <c r="C20845" t="s">
        <v>1075</v>
      </c>
      <c r="F20845" t="s">
        <v>199</v>
      </c>
      <c r="G20845" t="s">
        <v>1078</v>
      </c>
      <c r="H20845" s="7" t="s">
        <v>23364</v>
      </c>
    </row>
    <row r="20846" spans="1:8" x14ac:dyDescent="0.35">
      <c r="A20846" s="7" t="s">
        <v>23365</v>
      </c>
      <c r="B20846" t="s">
        <v>196</v>
      </c>
      <c r="C20846" t="s">
        <v>1075</v>
      </c>
      <c r="F20846" t="s">
        <v>199</v>
      </c>
      <c r="G20846" t="s">
        <v>1078</v>
      </c>
      <c r="H20846" s="7" t="s">
        <v>23366</v>
      </c>
    </row>
    <row r="20847" spans="1:8" x14ac:dyDescent="0.35">
      <c r="A20847" s="7" t="s">
        <v>23367</v>
      </c>
      <c r="B20847" t="s">
        <v>196</v>
      </c>
      <c r="C20847" t="s">
        <v>1075</v>
      </c>
      <c r="F20847" t="s">
        <v>199</v>
      </c>
      <c r="G20847" t="s">
        <v>1078</v>
      </c>
      <c r="H20847" s="7" t="s">
        <v>23368</v>
      </c>
    </row>
    <row r="20848" spans="1:8" x14ac:dyDescent="0.35">
      <c r="A20848" s="7" t="s">
        <v>23369</v>
      </c>
      <c r="B20848" t="s">
        <v>196</v>
      </c>
      <c r="C20848" t="s">
        <v>1075</v>
      </c>
      <c r="F20848" t="s">
        <v>199</v>
      </c>
      <c r="G20848" t="s">
        <v>1078</v>
      </c>
      <c r="H20848" s="7" t="s">
        <v>23370</v>
      </c>
    </row>
    <row r="20849" spans="1:8" x14ac:dyDescent="0.35">
      <c r="A20849" s="7" t="s">
        <v>23371</v>
      </c>
      <c r="B20849" t="s">
        <v>196</v>
      </c>
      <c r="C20849" t="s">
        <v>1075</v>
      </c>
      <c r="F20849" t="s">
        <v>199</v>
      </c>
      <c r="G20849" t="s">
        <v>1078</v>
      </c>
      <c r="H20849" s="7" t="s">
        <v>23372</v>
      </c>
    </row>
    <row r="20850" spans="1:8" x14ac:dyDescent="0.35">
      <c r="A20850" s="7" t="s">
        <v>23373</v>
      </c>
      <c r="B20850" t="s">
        <v>196</v>
      </c>
      <c r="C20850" t="s">
        <v>1075</v>
      </c>
      <c r="F20850" t="s">
        <v>199</v>
      </c>
      <c r="G20850" t="s">
        <v>1078</v>
      </c>
      <c r="H20850" s="7" t="s">
        <v>23374</v>
      </c>
    </row>
    <row r="20851" spans="1:8" x14ac:dyDescent="0.35">
      <c r="A20851" s="7" t="s">
        <v>23375</v>
      </c>
      <c r="B20851" t="s">
        <v>196</v>
      </c>
      <c r="C20851" t="s">
        <v>1075</v>
      </c>
      <c r="F20851" t="s">
        <v>199</v>
      </c>
      <c r="G20851" t="s">
        <v>1078</v>
      </c>
      <c r="H20851" s="7" t="s">
        <v>23376</v>
      </c>
    </row>
    <row r="20852" spans="1:8" x14ac:dyDescent="0.35">
      <c r="A20852" s="7" t="s">
        <v>23377</v>
      </c>
      <c r="B20852" t="s">
        <v>196</v>
      </c>
      <c r="C20852" t="s">
        <v>1075</v>
      </c>
      <c r="F20852" t="s">
        <v>199</v>
      </c>
      <c r="G20852" t="s">
        <v>1078</v>
      </c>
      <c r="H20852" s="7" t="s">
        <v>23378</v>
      </c>
    </row>
    <row r="20853" spans="1:8" x14ac:dyDescent="0.35">
      <c r="A20853" s="7" t="s">
        <v>23379</v>
      </c>
      <c r="B20853" t="s">
        <v>196</v>
      </c>
      <c r="C20853" t="s">
        <v>1075</v>
      </c>
      <c r="F20853" t="s">
        <v>199</v>
      </c>
      <c r="G20853" t="s">
        <v>1078</v>
      </c>
      <c r="H20853" s="7" t="s">
        <v>23380</v>
      </c>
    </row>
    <row r="20854" spans="1:8" x14ac:dyDescent="0.35">
      <c r="A20854" s="7" t="s">
        <v>23381</v>
      </c>
      <c r="B20854" t="s">
        <v>196</v>
      </c>
      <c r="C20854" t="s">
        <v>1075</v>
      </c>
      <c r="F20854" t="s">
        <v>199</v>
      </c>
      <c r="G20854" t="s">
        <v>1078</v>
      </c>
      <c r="H20854" s="7" t="s">
        <v>23382</v>
      </c>
    </row>
    <row r="20855" spans="1:8" x14ac:dyDescent="0.35">
      <c r="A20855" s="7" t="s">
        <v>23383</v>
      </c>
      <c r="B20855" t="s">
        <v>196</v>
      </c>
      <c r="C20855" t="s">
        <v>1075</v>
      </c>
      <c r="F20855" t="s">
        <v>199</v>
      </c>
      <c r="G20855" t="s">
        <v>1078</v>
      </c>
      <c r="H20855" s="7" t="s">
        <v>23384</v>
      </c>
    </row>
    <row r="20856" spans="1:8" x14ac:dyDescent="0.35">
      <c r="A20856" s="7" t="s">
        <v>23385</v>
      </c>
      <c r="B20856" t="s">
        <v>196</v>
      </c>
      <c r="C20856" t="s">
        <v>1075</v>
      </c>
      <c r="F20856" t="s">
        <v>199</v>
      </c>
      <c r="G20856" t="s">
        <v>1078</v>
      </c>
      <c r="H20856" s="7" t="s">
        <v>23386</v>
      </c>
    </row>
    <row r="20857" spans="1:8" x14ac:dyDescent="0.35">
      <c r="A20857" s="7" t="s">
        <v>23387</v>
      </c>
      <c r="B20857" t="s">
        <v>196</v>
      </c>
      <c r="C20857" t="s">
        <v>1075</v>
      </c>
      <c r="F20857" t="s">
        <v>199</v>
      </c>
      <c r="G20857" t="s">
        <v>1078</v>
      </c>
      <c r="H20857" s="7" t="s">
        <v>23388</v>
      </c>
    </row>
    <row r="20858" spans="1:8" x14ac:dyDescent="0.35">
      <c r="A20858" s="7" t="s">
        <v>23389</v>
      </c>
      <c r="B20858" t="s">
        <v>196</v>
      </c>
      <c r="C20858" t="s">
        <v>1075</v>
      </c>
      <c r="F20858" t="s">
        <v>199</v>
      </c>
      <c r="G20858" t="s">
        <v>1078</v>
      </c>
      <c r="H20858" s="7" t="s">
        <v>23390</v>
      </c>
    </row>
    <row r="20859" spans="1:8" x14ac:dyDescent="0.35">
      <c r="A20859" s="7" t="s">
        <v>23391</v>
      </c>
      <c r="B20859" t="s">
        <v>196</v>
      </c>
      <c r="C20859" t="s">
        <v>1075</v>
      </c>
      <c r="F20859" t="s">
        <v>199</v>
      </c>
      <c r="G20859" t="s">
        <v>1078</v>
      </c>
      <c r="H20859" s="7" t="s">
        <v>23392</v>
      </c>
    </row>
    <row r="20860" spans="1:8" x14ac:dyDescent="0.35">
      <c r="A20860" s="7" t="s">
        <v>23393</v>
      </c>
      <c r="B20860" t="s">
        <v>196</v>
      </c>
      <c r="C20860" t="s">
        <v>1075</v>
      </c>
      <c r="F20860" t="s">
        <v>199</v>
      </c>
      <c r="G20860" t="s">
        <v>1078</v>
      </c>
      <c r="H20860" s="7" t="s">
        <v>23394</v>
      </c>
    </row>
    <row r="20861" spans="1:8" x14ac:dyDescent="0.35">
      <c r="A20861" s="7" t="s">
        <v>23395</v>
      </c>
      <c r="B20861" t="s">
        <v>196</v>
      </c>
      <c r="C20861" t="s">
        <v>1075</v>
      </c>
      <c r="F20861" t="s">
        <v>199</v>
      </c>
      <c r="G20861" t="s">
        <v>1078</v>
      </c>
      <c r="H20861" s="7" t="s">
        <v>23396</v>
      </c>
    </row>
    <row r="20862" spans="1:8" x14ac:dyDescent="0.35">
      <c r="A20862" s="7" t="s">
        <v>23397</v>
      </c>
      <c r="B20862" t="s">
        <v>196</v>
      </c>
      <c r="C20862" t="s">
        <v>1075</v>
      </c>
      <c r="F20862" t="s">
        <v>199</v>
      </c>
      <c r="G20862" t="s">
        <v>1078</v>
      </c>
      <c r="H20862" s="7" t="s">
        <v>23398</v>
      </c>
    </row>
    <row r="20863" spans="1:8" x14ac:dyDescent="0.35">
      <c r="A20863" s="7" t="s">
        <v>23399</v>
      </c>
      <c r="B20863" t="s">
        <v>196</v>
      </c>
      <c r="C20863" t="s">
        <v>1075</v>
      </c>
      <c r="F20863" t="s">
        <v>199</v>
      </c>
      <c r="G20863" t="s">
        <v>1078</v>
      </c>
      <c r="H20863" s="7" t="s">
        <v>23400</v>
      </c>
    </row>
    <row r="20864" spans="1:8" x14ac:dyDescent="0.35">
      <c r="A20864" s="7" t="s">
        <v>23401</v>
      </c>
      <c r="B20864" t="s">
        <v>196</v>
      </c>
      <c r="C20864" t="s">
        <v>1075</v>
      </c>
      <c r="F20864" t="s">
        <v>199</v>
      </c>
      <c r="G20864" t="s">
        <v>1078</v>
      </c>
      <c r="H20864" s="7" t="s">
        <v>23402</v>
      </c>
    </row>
    <row r="20865" spans="1:8" x14ac:dyDescent="0.35">
      <c r="A20865" s="7" t="s">
        <v>23403</v>
      </c>
      <c r="B20865" t="s">
        <v>196</v>
      </c>
      <c r="C20865" t="s">
        <v>1075</v>
      </c>
      <c r="F20865" t="s">
        <v>199</v>
      </c>
      <c r="G20865" t="s">
        <v>1078</v>
      </c>
      <c r="H20865" s="7" t="s">
        <v>23404</v>
      </c>
    </row>
    <row r="20866" spans="1:8" x14ac:dyDescent="0.35">
      <c r="A20866" s="7" t="s">
        <v>23405</v>
      </c>
      <c r="B20866" t="s">
        <v>196</v>
      </c>
      <c r="C20866" t="s">
        <v>1075</v>
      </c>
      <c r="F20866" t="s">
        <v>199</v>
      </c>
      <c r="G20866" t="s">
        <v>1078</v>
      </c>
      <c r="H20866" s="7" t="s">
        <v>23406</v>
      </c>
    </row>
    <row r="20867" spans="1:8" x14ac:dyDescent="0.35">
      <c r="A20867" s="7" t="s">
        <v>23407</v>
      </c>
      <c r="B20867" t="s">
        <v>196</v>
      </c>
      <c r="C20867" t="s">
        <v>1075</v>
      </c>
      <c r="F20867" t="s">
        <v>199</v>
      </c>
      <c r="G20867" t="s">
        <v>1078</v>
      </c>
      <c r="H20867" s="7" t="s">
        <v>23408</v>
      </c>
    </row>
    <row r="20868" spans="1:8" x14ac:dyDescent="0.35">
      <c r="A20868" s="7" t="s">
        <v>23409</v>
      </c>
      <c r="B20868" t="s">
        <v>196</v>
      </c>
      <c r="C20868" t="s">
        <v>1075</v>
      </c>
      <c r="F20868" t="s">
        <v>199</v>
      </c>
      <c r="G20868" t="s">
        <v>1078</v>
      </c>
      <c r="H20868" s="7" t="s">
        <v>23410</v>
      </c>
    </row>
    <row r="20869" spans="1:8" x14ac:dyDescent="0.35">
      <c r="A20869" s="7" t="s">
        <v>23411</v>
      </c>
      <c r="B20869" t="s">
        <v>196</v>
      </c>
      <c r="C20869" t="s">
        <v>1075</v>
      </c>
      <c r="F20869" t="s">
        <v>199</v>
      </c>
      <c r="G20869" t="s">
        <v>1078</v>
      </c>
      <c r="H20869" s="7" t="s">
        <v>23412</v>
      </c>
    </row>
    <row r="20870" spans="1:8" x14ac:dyDescent="0.35">
      <c r="A20870" s="7" t="s">
        <v>23413</v>
      </c>
      <c r="B20870" t="s">
        <v>196</v>
      </c>
      <c r="C20870" t="s">
        <v>1075</v>
      </c>
      <c r="F20870" t="s">
        <v>199</v>
      </c>
      <c r="G20870" t="s">
        <v>1078</v>
      </c>
      <c r="H20870" s="7" t="s">
        <v>23414</v>
      </c>
    </row>
    <row r="20871" spans="1:8" x14ac:dyDescent="0.35">
      <c r="A20871" s="7" t="s">
        <v>23415</v>
      </c>
      <c r="B20871" t="s">
        <v>196</v>
      </c>
      <c r="C20871" t="s">
        <v>1075</v>
      </c>
      <c r="F20871" t="s">
        <v>199</v>
      </c>
      <c r="G20871" t="s">
        <v>1078</v>
      </c>
      <c r="H20871" s="7" t="s">
        <v>23416</v>
      </c>
    </row>
    <row r="20872" spans="1:8" x14ac:dyDescent="0.35">
      <c r="A20872" s="7" t="s">
        <v>23417</v>
      </c>
      <c r="B20872" t="s">
        <v>196</v>
      </c>
      <c r="C20872" t="s">
        <v>1075</v>
      </c>
      <c r="F20872" t="s">
        <v>199</v>
      </c>
      <c r="G20872" t="s">
        <v>1078</v>
      </c>
      <c r="H20872" s="7" t="s">
        <v>23418</v>
      </c>
    </row>
    <row r="20873" spans="1:8" x14ac:dyDescent="0.35">
      <c r="A20873" s="7" t="s">
        <v>23419</v>
      </c>
      <c r="B20873" t="s">
        <v>196</v>
      </c>
      <c r="C20873" t="s">
        <v>1075</v>
      </c>
      <c r="F20873" t="s">
        <v>199</v>
      </c>
      <c r="G20873" t="s">
        <v>1078</v>
      </c>
      <c r="H20873" s="7" t="s">
        <v>23420</v>
      </c>
    </row>
    <row r="20874" spans="1:8" x14ac:dyDescent="0.35">
      <c r="A20874" s="7" t="s">
        <v>23421</v>
      </c>
      <c r="B20874" t="s">
        <v>196</v>
      </c>
      <c r="C20874" t="s">
        <v>1075</v>
      </c>
      <c r="F20874" t="s">
        <v>199</v>
      </c>
      <c r="G20874" t="s">
        <v>1078</v>
      </c>
      <c r="H20874" s="7" t="s">
        <v>23422</v>
      </c>
    </row>
    <row r="20875" spans="1:8" x14ac:dyDescent="0.35">
      <c r="A20875" s="7" t="s">
        <v>23423</v>
      </c>
      <c r="B20875" t="s">
        <v>196</v>
      </c>
      <c r="C20875" t="s">
        <v>1075</v>
      </c>
      <c r="F20875" t="s">
        <v>199</v>
      </c>
      <c r="G20875" t="s">
        <v>1078</v>
      </c>
      <c r="H20875" s="7" t="s">
        <v>23424</v>
      </c>
    </row>
    <row r="20876" spans="1:8" x14ac:dyDescent="0.35">
      <c r="A20876" s="7" t="s">
        <v>23425</v>
      </c>
      <c r="B20876" t="s">
        <v>196</v>
      </c>
      <c r="C20876" t="s">
        <v>1075</v>
      </c>
      <c r="F20876" t="s">
        <v>199</v>
      </c>
      <c r="G20876" t="s">
        <v>1078</v>
      </c>
      <c r="H20876" s="7" t="s">
        <v>23426</v>
      </c>
    </row>
    <row r="20877" spans="1:8" x14ac:dyDescent="0.35">
      <c r="A20877" s="7" t="s">
        <v>23427</v>
      </c>
      <c r="B20877" t="s">
        <v>196</v>
      </c>
      <c r="C20877" t="s">
        <v>1075</v>
      </c>
      <c r="F20877" t="s">
        <v>199</v>
      </c>
      <c r="G20877" t="s">
        <v>1078</v>
      </c>
      <c r="H20877" s="7" t="s">
        <v>23428</v>
      </c>
    </row>
    <row r="20878" spans="1:8" x14ac:dyDescent="0.35">
      <c r="A20878" s="7" t="s">
        <v>23429</v>
      </c>
      <c r="B20878" t="s">
        <v>196</v>
      </c>
      <c r="C20878" t="s">
        <v>1075</v>
      </c>
      <c r="F20878" t="s">
        <v>199</v>
      </c>
      <c r="G20878" t="s">
        <v>1078</v>
      </c>
      <c r="H20878" s="7" t="s">
        <v>23430</v>
      </c>
    </row>
    <row r="20879" spans="1:8" x14ac:dyDescent="0.35">
      <c r="A20879" s="7" t="s">
        <v>23431</v>
      </c>
      <c r="B20879" t="s">
        <v>196</v>
      </c>
      <c r="C20879" t="s">
        <v>1075</v>
      </c>
      <c r="F20879" t="s">
        <v>199</v>
      </c>
      <c r="G20879" t="s">
        <v>1078</v>
      </c>
      <c r="H20879" s="7" t="s">
        <v>23432</v>
      </c>
    </row>
    <row r="20880" spans="1:8" x14ac:dyDescent="0.35">
      <c r="A20880" s="7" t="s">
        <v>23433</v>
      </c>
      <c r="B20880" t="s">
        <v>196</v>
      </c>
      <c r="C20880" t="s">
        <v>1075</v>
      </c>
      <c r="F20880" t="s">
        <v>199</v>
      </c>
      <c r="G20880" t="s">
        <v>1078</v>
      </c>
      <c r="H20880" s="7" t="s">
        <v>23434</v>
      </c>
    </row>
    <row r="20881" spans="1:8" x14ac:dyDescent="0.35">
      <c r="A20881" s="7" t="s">
        <v>23435</v>
      </c>
      <c r="B20881" t="s">
        <v>196</v>
      </c>
      <c r="C20881" t="s">
        <v>1075</v>
      </c>
      <c r="F20881" t="s">
        <v>199</v>
      </c>
      <c r="G20881" t="s">
        <v>1078</v>
      </c>
      <c r="H20881" s="7" t="s">
        <v>23436</v>
      </c>
    </row>
    <row r="20882" spans="1:8" x14ac:dyDescent="0.35">
      <c r="A20882" s="7" t="s">
        <v>23437</v>
      </c>
      <c r="B20882" t="s">
        <v>196</v>
      </c>
      <c r="C20882" t="s">
        <v>1075</v>
      </c>
      <c r="F20882" t="s">
        <v>199</v>
      </c>
      <c r="G20882" t="s">
        <v>1078</v>
      </c>
      <c r="H20882" s="7" t="s">
        <v>201</v>
      </c>
    </row>
    <row r="20883" spans="1:8" x14ac:dyDescent="0.35">
      <c r="A20883" s="7" t="s">
        <v>23438</v>
      </c>
      <c r="B20883" t="s">
        <v>196</v>
      </c>
      <c r="C20883" t="s">
        <v>1075</v>
      </c>
      <c r="F20883" t="s">
        <v>199</v>
      </c>
      <c r="G20883" t="s">
        <v>1078</v>
      </c>
      <c r="H20883" s="7" t="s">
        <v>23439</v>
      </c>
    </row>
    <row r="20884" spans="1:8" x14ac:dyDescent="0.35">
      <c r="A20884" s="7" t="s">
        <v>23440</v>
      </c>
      <c r="B20884" t="s">
        <v>196</v>
      </c>
      <c r="C20884" t="s">
        <v>1075</v>
      </c>
      <c r="F20884" t="s">
        <v>199</v>
      </c>
      <c r="G20884" t="s">
        <v>1078</v>
      </c>
      <c r="H20884" s="7" t="s">
        <v>23441</v>
      </c>
    </row>
    <row r="20885" spans="1:8" x14ac:dyDescent="0.35">
      <c r="A20885" s="7" t="s">
        <v>23442</v>
      </c>
      <c r="B20885" t="s">
        <v>196</v>
      </c>
      <c r="C20885" t="s">
        <v>1075</v>
      </c>
      <c r="F20885" t="s">
        <v>199</v>
      </c>
      <c r="G20885" t="s">
        <v>1078</v>
      </c>
      <c r="H20885" s="7" t="s">
        <v>23443</v>
      </c>
    </row>
    <row r="20886" spans="1:8" x14ac:dyDescent="0.35">
      <c r="A20886" s="7" t="s">
        <v>23444</v>
      </c>
      <c r="B20886" t="s">
        <v>196</v>
      </c>
      <c r="C20886" t="s">
        <v>1075</v>
      </c>
      <c r="F20886" t="s">
        <v>199</v>
      </c>
      <c r="G20886" t="s">
        <v>1078</v>
      </c>
      <c r="H20886" s="7" t="s">
        <v>23445</v>
      </c>
    </row>
    <row r="20887" spans="1:8" x14ac:dyDescent="0.35">
      <c r="A20887" s="7" t="s">
        <v>23446</v>
      </c>
      <c r="B20887" t="s">
        <v>196</v>
      </c>
      <c r="C20887" t="s">
        <v>1075</v>
      </c>
      <c r="F20887" t="s">
        <v>199</v>
      </c>
      <c r="G20887" t="s">
        <v>1078</v>
      </c>
      <c r="H20887" s="7" t="s">
        <v>23447</v>
      </c>
    </row>
    <row r="20888" spans="1:8" x14ac:dyDescent="0.35">
      <c r="A20888" s="7" t="s">
        <v>23448</v>
      </c>
      <c r="B20888" t="s">
        <v>196</v>
      </c>
      <c r="C20888" t="s">
        <v>1075</v>
      </c>
      <c r="F20888" t="s">
        <v>199</v>
      </c>
      <c r="G20888" t="s">
        <v>1078</v>
      </c>
      <c r="H20888" s="7" t="s">
        <v>23449</v>
      </c>
    </row>
    <row r="20889" spans="1:8" x14ac:dyDescent="0.35">
      <c r="A20889" s="7" t="s">
        <v>23450</v>
      </c>
      <c r="B20889" t="s">
        <v>196</v>
      </c>
      <c r="C20889" t="s">
        <v>1075</v>
      </c>
      <c r="F20889" t="s">
        <v>199</v>
      </c>
      <c r="G20889" t="s">
        <v>1078</v>
      </c>
      <c r="H20889" s="7" t="s">
        <v>23451</v>
      </c>
    </row>
    <row r="20890" spans="1:8" x14ac:dyDescent="0.35">
      <c r="A20890" s="7" t="s">
        <v>23452</v>
      </c>
      <c r="B20890" t="s">
        <v>196</v>
      </c>
      <c r="C20890" t="s">
        <v>1075</v>
      </c>
      <c r="F20890" t="s">
        <v>199</v>
      </c>
      <c r="G20890" t="s">
        <v>1078</v>
      </c>
      <c r="H20890" s="7" t="s">
        <v>23453</v>
      </c>
    </row>
    <row r="20891" spans="1:8" x14ac:dyDescent="0.35">
      <c r="A20891" s="7" t="s">
        <v>23454</v>
      </c>
      <c r="B20891" t="s">
        <v>196</v>
      </c>
      <c r="C20891" t="s">
        <v>1075</v>
      </c>
      <c r="F20891" t="s">
        <v>199</v>
      </c>
      <c r="G20891" t="s">
        <v>1078</v>
      </c>
      <c r="H20891" s="7" t="s">
        <v>23455</v>
      </c>
    </row>
    <row r="20892" spans="1:8" x14ac:dyDescent="0.35">
      <c r="A20892" s="7" t="s">
        <v>23456</v>
      </c>
      <c r="B20892" t="s">
        <v>196</v>
      </c>
      <c r="C20892" t="s">
        <v>1075</v>
      </c>
      <c r="F20892" t="s">
        <v>199</v>
      </c>
      <c r="G20892" t="s">
        <v>1078</v>
      </c>
      <c r="H20892" s="7" t="s">
        <v>23457</v>
      </c>
    </row>
    <row r="20893" spans="1:8" x14ac:dyDescent="0.35">
      <c r="A20893" s="7" t="s">
        <v>23458</v>
      </c>
      <c r="B20893" t="s">
        <v>196</v>
      </c>
      <c r="C20893" t="s">
        <v>1075</v>
      </c>
      <c r="F20893" t="s">
        <v>199</v>
      </c>
      <c r="G20893" t="s">
        <v>1078</v>
      </c>
      <c r="H20893" s="7" t="s">
        <v>23459</v>
      </c>
    </row>
    <row r="20894" spans="1:8" x14ac:dyDescent="0.35">
      <c r="A20894" s="7" t="s">
        <v>23460</v>
      </c>
      <c r="B20894" t="s">
        <v>196</v>
      </c>
      <c r="C20894" t="s">
        <v>1075</v>
      </c>
      <c r="F20894" t="s">
        <v>199</v>
      </c>
      <c r="G20894" t="s">
        <v>1078</v>
      </c>
      <c r="H20894" s="7" t="s">
        <v>23461</v>
      </c>
    </row>
    <row r="20895" spans="1:8" x14ac:dyDescent="0.35">
      <c r="A20895" s="7" t="s">
        <v>23462</v>
      </c>
      <c r="B20895" t="s">
        <v>196</v>
      </c>
      <c r="C20895" t="s">
        <v>1075</v>
      </c>
      <c r="F20895" t="s">
        <v>199</v>
      </c>
      <c r="G20895" t="s">
        <v>1078</v>
      </c>
      <c r="H20895" s="7" t="s">
        <v>201</v>
      </c>
    </row>
    <row r="20896" spans="1:8" x14ac:dyDescent="0.35">
      <c r="A20896" s="7" t="s">
        <v>23463</v>
      </c>
      <c r="B20896" t="s">
        <v>196</v>
      </c>
      <c r="C20896" t="s">
        <v>1075</v>
      </c>
      <c r="F20896" t="s">
        <v>199</v>
      </c>
      <c r="G20896" t="s">
        <v>1078</v>
      </c>
      <c r="H20896" s="7" t="s">
        <v>201</v>
      </c>
    </row>
    <row r="20897" spans="1:8" x14ac:dyDescent="0.35">
      <c r="A20897" s="7" t="s">
        <v>23464</v>
      </c>
      <c r="B20897" t="s">
        <v>196</v>
      </c>
      <c r="C20897" t="s">
        <v>1075</v>
      </c>
      <c r="F20897" t="s">
        <v>199</v>
      </c>
      <c r="G20897" t="s">
        <v>1078</v>
      </c>
      <c r="H20897" s="7" t="s">
        <v>23465</v>
      </c>
    </row>
    <row r="20898" spans="1:8" x14ac:dyDescent="0.35">
      <c r="A20898" s="7" t="s">
        <v>23466</v>
      </c>
      <c r="B20898" t="s">
        <v>196</v>
      </c>
      <c r="C20898" t="s">
        <v>1075</v>
      </c>
      <c r="F20898" t="s">
        <v>199</v>
      </c>
      <c r="G20898" t="s">
        <v>1078</v>
      </c>
      <c r="H20898" s="7" t="s">
        <v>23467</v>
      </c>
    </row>
    <row r="20899" spans="1:8" x14ac:dyDescent="0.35">
      <c r="A20899" s="7" t="s">
        <v>23468</v>
      </c>
      <c r="B20899" t="s">
        <v>196</v>
      </c>
      <c r="C20899" t="s">
        <v>1075</v>
      </c>
      <c r="F20899" t="s">
        <v>199</v>
      </c>
      <c r="G20899" t="s">
        <v>1078</v>
      </c>
      <c r="H20899" s="7" t="s">
        <v>23469</v>
      </c>
    </row>
    <row r="20900" spans="1:8" x14ac:dyDescent="0.35">
      <c r="A20900" s="7" t="s">
        <v>23470</v>
      </c>
      <c r="B20900" t="s">
        <v>196</v>
      </c>
      <c r="C20900" t="s">
        <v>1075</v>
      </c>
      <c r="F20900" t="s">
        <v>199</v>
      </c>
      <c r="G20900" t="s">
        <v>1078</v>
      </c>
      <c r="H20900" s="7" t="s">
        <v>23471</v>
      </c>
    </row>
    <row r="20901" spans="1:8" x14ac:dyDescent="0.35">
      <c r="A20901" s="7" t="s">
        <v>23472</v>
      </c>
      <c r="B20901" t="s">
        <v>196</v>
      </c>
      <c r="C20901" t="s">
        <v>1075</v>
      </c>
      <c r="F20901" t="s">
        <v>199</v>
      </c>
      <c r="G20901" t="s">
        <v>1078</v>
      </c>
      <c r="H20901" s="7" t="s">
        <v>23473</v>
      </c>
    </row>
    <row r="20902" spans="1:8" x14ac:dyDescent="0.35">
      <c r="A20902" s="7" t="s">
        <v>23474</v>
      </c>
      <c r="B20902" t="s">
        <v>196</v>
      </c>
      <c r="C20902" t="s">
        <v>1075</v>
      </c>
      <c r="F20902" t="s">
        <v>199</v>
      </c>
      <c r="G20902" t="s">
        <v>1078</v>
      </c>
      <c r="H20902" s="7" t="s">
        <v>23475</v>
      </c>
    </row>
    <row r="20903" spans="1:8" x14ac:dyDescent="0.35">
      <c r="A20903" s="7" t="s">
        <v>23476</v>
      </c>
      <c r="B20903" t="s">
        <v>196</v>
      </c>
      <c r="C20903" t="s">
        <v>1075</v>
      </c>
      <c r="F20903" t="s">
        <v>199</v>
      </c>
      <c r="G20903" t="s">
        <v>1078</v>
      </c>
      <c r="H20903" s="7" t="s">
        <v>23477</v>
      </c>
    </row>
    <row r="20904" spans="1:8" x14ac:dyDescent="0.35">
      <c r="A20904" s="7" t="s">
        <v>23478</v>
      </c>
      <c r="B20904" t="s">
        <v>196</v>
      </c>
      <c r="C20904" t="s">
        <v>1075</v>
      </c>
      <c r="F20904" t="s">
        <v>199</v>
      </c>
      <c r="G20904" t="s">
        <v>1078</v>
      </c>
      <c r="H20904" s="7" t="s">
        <v>23479</v>
      </c>
    </row>
    <row r="20905" spans="1:8" x14ac:dyDescent="0.35">
      <c r="A20905" s="7" t="s">
        <v>23478</v>
      </c>
      <c r="B20905" t="s">
        <v>196</v>
      </c>
      <c r="C20905" t="s">
        <v>1075</v>
      </c>
      <c r="F20905" t="s">
        <v>199</v>
      </c>
      <c r="G20905" t="s">
        <v>1078</v>
      </c>
      <c r="H20905" s="7" t="s">
        <v>23480</v>
      </c>
    </row>
    <row r="20906" spans="1:8" x14ac:dyDescent="0.35">
      <c r="A20906" s="7" t="s">
        <v>23481</v>
      </c>
      <c r="B20906" t="s">
        <v>196</v>
      </c>
      <c r="C20906" t="s">
        <v>1075</v>
      </c>
      <c r="F20906" t="s">
        <v>199</v>
      </c>
      <c r="G20906" t="s">
        <v>1078</v>
      </c>
      <c r="H20906" s="7" t="s">
        <v>23482</v>
      </c>
    </row>
    <row r="20907" spans="1:8" x14ac:dyDescent="0.35">
      <c r="A20907" s="7" t="s">
        <v>23481</v>
      </c>
      <c r="B20907" t="s">
        <v>196</v>
      </c>
      <c r="C20907" t="s">
        <v>1075</v>
      </c>
      <c r="F20907" t="s">
        <v>199</v>
      </c>
      <c r="G20907" t="s">
        <v>1078</v>
      </c>
      <c r="H20907" s="7" t="s">
        <v>23483</v>
      </c>
    </row>
    <row r="20908" spans="1:8" x14ac:dyDescent="0.35">
      <c r="A20908" s="7" t="s">
        <v>23484</v>
      </c>
      <c r="B20908" t="s">
        <v>196</v>
      </c>
      <c r="C20908" t="s">
        <v>1075</v>
      </c>
      <c r="F20908" t="s">
        <v>199</v>
      </c>
      <c r="G20908" t="s">
        <v>1078</v>
      </c>
      <c r="H20908" s="7" t="s">
        <v>23485</v>
      </c>
    </row>
    <row r="20909" spans="1:8" x14ac:dyDescent="0.35">
      <c r="A20909" s="7" t="s">
        <v>23486</v>
      </c>
      <c r="B20909" t="s">
        <v>196</v>
      </c>
      <c r="C20909" t="s">
        <v>1075</v>
      </c>
      <c r="F20909" t="s">
        <v>199</v>
      </c>
      <c r="G20909" t="s">
        <v>1078</v>
      </c>
      <c r="H20909" s="7" t="s">
        <v>201</v>
      </c>
    </row>
    <row r="20910" spans="1:8" x14ac:dyDescent="0.35">
      <c r="A20910" s="7" t="s">
        <v>23487</v>
      </c>
      <c r="B20910" t="s">
        <v>196</v>
      </c>
      <c r="C20910" t="s">
        <v>1075</v>
      </c>
      <c r="F20910" t="s">
        <v>199</v>
      </c>
      <c r="G20910" t="s">
        <v>1078</v>
      </c>
      <c r="H20910" s="7" t="s">
        <v>23488</v>
      </c>
    </row>
    <row r="20911" spans="1:8" x14ac:dyDescent="0.35">
      <c r="A20911" s="7" t="s">
        <v>23489</v>
      </c>
      <c r="B20911" t="s">
        <v>196</v>
      </c>
      <c r="C20911" t="s">
        <v>1075</v>
      </c>
      <c r="F20911" t="s">
        <v>199</v>
      </c>
      <c r="G20911" t="s">
        <v>1078</v>
      </c>
      <c r="H20911" s="7" t="s">
        <v>23490</v>
      </c>
    </row>
    <row r="20912" spans="1:8" x14ac:dyDescent="0.35">
      <c r="A20912" s="7" t="s">
        <v>23491</v>
      </c>
      <c r="B20912" t="s">
        <v>196</v>
      </c>
      <c r="C20912" t="s">
        <v>1075</v>
      </c>
      <c r="F20912" t="s">
        <v>199</v>
      </c>
      <c r="G20912" t="s">
        <v>1078</v>
      </c>
      <c r="H20912" s="7" t="s">
        <v>23492</v>
      </c>
    </row>
    <row r="20913" spans="1:8" x14ac:dyDescent="0.35">
      <c r="A20913" s="7" t="s">
        <v>23493</v>
      </c>
      <c r="B20913" t="s">
        <v>196</v>
      </c>
      <c r="C20913" t="s">
        <v>1075</v>
      </c>
      <c r="F20913" t="s">
        <v>199</v>
      </c>
      <c r="G20913" t="s">
        <v>1078</v>
      </c>
      <c r="H20913" s="7" t="s">
        <v>23494</v>
      </c>
    </row>
    <row r="20914" spans="1:8" x14ac:dyDescent="0.35">
      <c r="A20914" s="7" t="s">
        <v>23495</v>
      </c>
      <c r="B20914" t="s">
        <v>196</v>
      </c>
      <c r="C20914" t="s">
        <v>1075</v>
      </c>
      <c r="F20914" t="s">
        <v>199</v>
      </c>
      <c r="G20914" t="s">
        <v>1078</v>
      </c>
      <c r="H20914" s="7" t="s">
        <v>201</v>
      </c>
    </row>
    <row r="20915" spans="1:8" x14ac:dyDescent="0.35">
      <c r="A20915" s="7" t="s">
        <v>23496</v>
      </c>
      <c r="B20915" t="s">
        <v>196</v>
      </c>
      <c r="C20915" t="s">
        <v>1075</v>
      </c>
      <c r="E20915" t="s">
        <v>4663</v>
      </c>
      <c r="F20915" t="s">
        <v>199</v>
      </c>
      <c r="G20915" t="s">
        <v>1078</v>
      </c>
      <c r="H20915" s="7" t="s">
        <v>23497</v>
      </c>
    </row>
    <row r="20916" spans="1:8" x14ac:dyDescent="0.35">
      <c r="A20916" s="7" t="s">
        <v>23496</v>
      </c>
      <c r="B20916" t="s">
        <v>196</v>
      </c>
      <c r="C20916" t="s">
        <v>1075</v>
      </c>
      <c r="E20916" t="s">
        <v>23498</v>
      </c>
      <c r="F20916" t="s">
        <v>199</v>
      </c>
      <c r="G20916" t="s">
        <v>1078</v>
      </c>
      <c r="H20916" s="7" t="s">
        <v>23499</v>
      </c>
    </row>
    <row r="20917" spans="1:8" x14ac:dyDescent="0.35">
      <c r="A20917" s="7" t="s">
        <v>23500</v>
      </c>
      <c r="B20917" t="s">
        <v>196</v>
      </c>
      <c r="C20917" t="s">
        <v>1075</v>
      </c>
      <c r="F20917" t="s">
        <v>199</v>
      </c>
      <c r="G20917" t="s">
        <v>1078</v>
      </c>
      <c r="H20917" s="7" t="s">
        <v>23501</v>
      </c>
    </row>
    <row r="20918" spans="1:8" x14ac:dyDescent="0.35">
      <c r="A20918" s="7" t="s">
        <v>23502</v>
      </c>
      <c r="B20918" t="s">
        <v>196</v>
      </c>
      <c r="C20918" t="s">
        <v>1075</v>
      </c>
      <c r="F20918" t="s">
        <v>199</v>
      </c>
      <c r="G20918" t="s">
        <v>1078</v>
      </c>
      <c r="H20918" s="7" t="s">
        <v>23503</v>
      </c>
    </row>
    <row r="20919" spans="1:8" x14ac:dyDescent="0.35">
      <c r="A20919" s="7" t="s">
        <v>23504</v>
      </c>
      <c r="B20919" t="s">
        <v>196</v>
      </c>
      <c r="C20919" t="s">
        <v>1075</v>
      </c>
      <c r="F20919" t="s">
        <v>199</v>
      </c>
      <c r="G20919" t="s">
        <v>1078</v>
      </c>
      <c r="H20919" s="7" t="s">
        <v>23505</v>
      </c>
    </row>
    <row r="20920" spans="1:8" x14ac:dyDescent="0.35">
      <c r="A20920" s="7" t="s">
        <v>23506</v>
      </c>
      <c r="B20920" t="s">
        <v>196</v>
      </c>
      <c r="C20920" t="s">
        <v>1075</v>
      </c>
      <c r="F20920" t="s">
        <v>199</v>
      </c>
      <c r="G20920" t="s">
        <v>1078</v>
      </c>
      <c r="H20920" s="7" t="s">
        <v>23507</v>
      </c>
    </row>
    <row r="20921" spans="1:8" x14ac:dyDescent="0.35">
      <c r="A20921" s="7" t="s">
        <v>23508</v>
      </c>
      <c r="B20921" t="s">
        <v>196</v>
      </c>
      <c r="C20921" t="s">
        <v>1075</v>
      </c>
      <c r="F20921" t="s">
        <v>199</v>
      </c>
      <c r="G20921" t="s">
        <v>1078</v>
      </c>
      <c r="H20921" s="7" t="s">
        <v>23509</v>
      </c>
    </row>
    <row r="20922" spans="1:8" x14ac:dyDescent="0.35">
      <c r="A20922" s="7" t="s">
        <v>23510</v>
      </c>
      <c r="B20922" t="s">
        <v>196</v>
      </c>
      <c r="C20922" t="s">
        <v>1075</v>
      </c>
      <c r="F20922" t="s">
        <v>199</v>
      </c>
      <c r="G20922" t="s">
        <v>1078</v>
      </c>
      <c r="H20922" s="7" t="s">
        <v>23511</v>
      </c>
    </row>
    <row r="20923" spans="1:8" x14ac:dyDescent="0.35">
      <c r="A20923" s="7" t="s">
        <v>23512</v>
      </c>
      <c r="B20923" t="s">
        <v>196</v>
      </c>
      <c r="C20923" t="s">
        <v>1075</v>
      </c>
      <c r="F20923" t="s">
        <v>199</v>
      </c>
      <c r="G20923" t="s">
        <v>1078</v>
      </c>
      <c r="H20923" s="7" t="s">
        <v>23513</v>
      </c>
    </row>
    <row r="20924" spans="1:8" x14ac:dyDescent="0.35">
      <c r="A20924" s="7" t="s">
        <v>23514</v>
      </c>
      <c r="B20924" t="s">
        <v>196</v>
      </c>
      <c r="C20924" t="s">
        <v>1075</v>
      </c>
      <c r="F20924" t="s">
        <v>199</v>
      </c>
      <c r="G20924" t="s">
        <v>1078</v>
      </c>
      <c r="H20924" s="7" t="s">
        <v>23515</v>
      </c>
    </row>
    <row r="20925" spans="1:8" x14ac:dyDescent="0.35">
      <c r="A20925" s="7" t="s">
        <v>23516</v>
      </c>
      <c r="B20925" t="s">
        <v>196</v>
      </c>
      <c r="C20925" t="s">
        <v>1075</v>
      </c>
      <c r="F20925" t="s">
        <v>199</v>
      </c>
      <c r="G20925" t="s">
        <v>1078</v>
      </c>
      <c r="H20925" s="7" t="s">
        <v>23517</v>
      </c>
    </row>
    <row r="20926" spans="1:8" x14ac:dyDescent="0.35">
      <c r="A20926" s="7" t="s">
        <v>23518</v>
      </c>
      <c r="B20926" t="s">
        <v>196</v>
      </c>
      <c r="C20926" t="s">
        <v>1075</v>
      </c>
      <c r="F20926" t="s">
        <v>199</v>
      </c>
      <c r="G20926" t="s">
        <v>1078</v>
      </c>
      <c r="H20926" s="7" t="s">
        <v>23519</v>
      </c>
    </row>
    <row r="20927" spans="1:8" x14ac:dyDescent="0.35">
      <c r="A20927" s="7" t="s">
        <v>23520</v>
      </c>
      <c r="B20927" t="s">
        <v>196</v>
      </c>
      <c r="C20927" t="s">
        <v>1075</v>
      </c>
      <c r="F20927" t="s">
        <v>199</v>
      </c>
      <c r="G20927" t="s">
        <v>1078</v>
      </c>
      <c r="H20927" s="7" t="s">
        <v>23521</v>
      </c>
    </row>
    <row r="20928" spans="1:8" x14ac:dyDescent="0.35">
      <c r="A20928" s="7" t="s">
        <v>23522</v>
      </c>
      <c r="B20928" t="s">
        <v>196</v>
      </c>
      <c r="C20928" t="s">
        <v>1075</v>
      </c>
      <c r="F20928" t="s">
        <v>199</v>
      </c>
      <c r="G20928" t="s">
        <v>1078</v>
      </c>
      <c r="H20928" s="7" t="s">
        <v>23523</v>
      </c>
    </row>
    <row r="20929" spans="1:8" x14ac:dyDescent="0.35">
      <c r="A20929" s="7" t="s">
        <v>23524</v>
      </c>
      <c r="B20929" t="s">
        <v>196</v>
      </c>
      <c r="C20929" t="s">
        <v>1075</v>
      </c>
      <c r="F20929" t="s">
        <v>199</v>
      </c>
      <c r="G20929" t="s">
        <v>1078</v>
      </c>
      <c r="H20929" s="7" t="s">
        <v>23525</v>
      </c>
    </row>
    <row r="20930" spans="1:8" x14ac:dyDescent="0.35">
      <c r="A20930" s="7" t="s">
        <v>23526</v>
      </c>
      <c r="B20930" t="s">
        <v>196</v>
      </c>
      <c r="C20930" t="s">
        <v>1075</v>
      </c>
      <c r="F20930" t="s">
        <v>199</v>
      </c>
      <c r="G20930" t="s">
        <v>1078</v>
      </c>
      <c r="H20930" s="7" t="s">
        <v>23527</v>
      </c>
    </row>
    <row r="20931" spans="1:8" x14ac:dyDescent="0.35">
      <c r="A20931" s="7" t="s">
        <v>23528</v>
      </c>
      <c r="B20931" t="s">
        <v>196</v>
      </c>
      <c r="C20931" t="s">
        <v>1075</v>
      </c>
      <c r="F20931" t="s">
        <v>199</v>
      </c>
      <c r="G20931" t="s">
        <v>1078</v>
      </c>
      <c r="H20931" s="7" t="s">
        <v>23529</v>
      </c>
    </row>
    <row r="20932" spans="1:8" x14ac:dyDescent="0.35">
      <c r="A20932" s="7" t="s">
        <v>23530</v>
      </c>
      <c r="B20932" t="s">
        <v>196</v>
      </c>
      <c r="C20932" t="s">
        <v>1075</v>
      </c>
      <c r="F20932" t="s">
        <v>199</v>
      </c>
      <c r="G20932" t="s">
        <v>1078</v>
      </c>
      <c r="H20932" s="7" t="s">
        <v>23531</v>
      </c>
    </row>
    <row r="20933" spans="1:8" x14ac:dyDescent="0.35">
      <c r="A20933" s="7" t="s">
        <v>23532</v>
      </c>
      <c r="B20933" t="s">
        <v>196</v>
      </c>
      <c r="C20933" t="s">
        <v>1075</v>
      </c>
      <c r="F20933" t="s">
        <v>199</v>
      </c>
      <c r="G20933" t="s">
        <v>1078</v>
      </c>
      <c r="H20933" s="7" t="s">
        <v>23533</v>
      </c>
    </row>
    <row r="20934" spans="1:8" x14ac:dyDescent="0.35">
      <c r="A20934" s="7" t="s">
        <v>23534</v>
      </c>
      <c r="B20934" t="s">
        <v>196</v>
      </c>
      <c r="C20934" t="s">
        <v>1075</v>
      </c>
      <c r="F20934" t="s">
        <v>199</v>
      </c>
      <c r="G20934" t="s">
        <v>1078</v>
      </c>
      <c r="H20934" s="7" t="s">
        <v>23535</v>
      </c>
    </row>
    <row r="20935" spans="1:8" x14ac:dyDescent="0.35">
      <c r="A20935" s="7" t="s">
        <v>23536</v>
      </c>
      <c r="B20935" t="s">
        <v>196</v>
      </c>
      <c r="C20935" t="s">
        <v>1075</v>
      </c>
      <c r="F20935" t="s">
        <v>199</v>
      </c>
      <c r="G20935" t="s">
        <v>1078</v>
      </c>
      <c r="H20935" s="7" t="s">
        <v>23537</v>
      </c>
    </row>
    <row r="20936" spans="1:8" x14ac:dyDescent="0.35">
      <c r="A20936" s="7" t="s">
        <v>23538</v>
      </c>
      <c r="B20936" t="s">
        <v>196</v>
      </c>
      <c r="C20936" t="s">
        <v>1075</v>
      </c>
      <c r="F20936" t="s">
        <v>199</v>
      </c>
      <c r="G20936" t="s">
        <v>1078</v>
      </c>
      <c r="H20936" s="7" t="s">
        <v>23539</v>
      </c>
    </row>
    <row r="20937" spans="1:8" x14ac:dyDescent="0.35">
      <c r="A20937" s="7" t="s">
        <v>23540</v>
      </c>
      <c r="B20937" t="s">
        <v>196</v>
      </c>
      <c r="C20937" t="s">
        <v>1075</v>
      </c>
      <c r="F20937" t="s">
        <v>199</v>
      </c>
      <c r="G20937" t="s">
        <v>1078</v>
      </c>
      <c r="H20937" s="7" t="s">
        <v>23541</v>
      </c>
    </row>
    <row r="20938" spans="1:8" x14ac:dyDescent="0.35">
      <c r="A20938" s="7" t="s">
        <v>23542</v>
      </c>
      <c r="B20938" t="s">
        <v>196</v>
      </c>
      <c r="C20938" t="s">
        <v>1075</v>
      </c>
      <c r="F20938" t="s">
        <v>199</v>
      </c>
      <c r="G20938" t="s">
        <v>1078</v>
      </c>
      <c r="H20938" s="7" t="s">
        <v>23543</v>
      </c>
    </row>
    <row r="20939" spans="1:8" x14ac:dyDescent="0.35">
      <c r="A20939" s="7" t="s">
        <v>23544</v>
      </c>
      <c r="B20939" t="s">
        <v>196</v>
      </c>
      <c r="C20939" t="s">
        <v>1075</v>
      </c>
      <c r="F20939" t="s">
        <v>199</v>
      </c>
      <c r="G20939" t="s">
        <v>1078</v>
      </c>
      <c r="H20939" s="7" t="s">
        <v>23545</v>
      </c>
    </row>
    <row r="20940" spans="1:8" x14ac:dyDescent="0.35">
      <c r="A20940" s="7" t="s">
        <v>23546</v>
      </c>
      <c r="B20940" t="s">
        <v>196</v>
      </c>
      <c r="C20940" t="s">
        <v>1075</v>
      </c>
      <c r="F20940" t="s">
        <v>199</v>
      </c>
      <c r="G20940" t="s">
        <v>1078</v>
      </c>
      <c r="H20940" s="7" t="s">
        <v>23547</v>
      </c>
    </row>
    <row r="20941" spans="1:8" x14ac:dyDescent="0.35">
      <c r="A20941" s="7" t="s">
        <v>23548</v>
      </c>
      <c r="B20941" t="s">
        <v>196</v>
      </c>
      <c r="C20941" t="s">
        <v>1075</v>
      </c>
      <c r="E20941" t="s">
        <v>16887</v>
      </c>
      <c r="F20941" t="s">
        <v>199</v>
      </c>
      <c r="G20941" t="s">
        <v>1078</v>
      </c>
      <c r="H20941" s="7" t="s">
        <v>23549</v>
      </c>
    </row>
    <row r="20942" spans="1:8" x14ac:dyDescent="0.35">
      <c r="A20942" s="7" t="s">
        <v>23550</v>
      </c>
      <c r="B20942" t="s">
        <v>196</v>
      </c>
      <c r="C20942" t="s">
        <v>1075</v>
      </c>
      <c r="E20942" t="s">
        <v>16887</v>
      </c>
      <c r="F20942" t="s">
        <v>199</v>
      </c>
      <c r="G20942" t="s">
        <v>1078</v>
      </c>
      <c r="H20942" s="7" t="s">
        <v>23551</v>
      </c>
    </row>
    <row r="20943" spans="1:8" x14ac:dyDescent="0.35">
      <c r="A20943" s="7" t="s">
        <v>23552</v>
      </c>
      <c r="B20943" t="s">
        <v>196</v>
      </c>
      <c r="C20943" t="s">
        <v>1075</v>
      </c>
      <c r="F20943" t="s">
        <v>199</v>
      </c>
      <c r="G20943" t="s">
        <v>1078</v>
      </c>
      <c r="H20943" s="7" t="s">
        <v>23553</v>
      </c>
    </row>
    <row r="20944" spans="1:8" x14ac:dyDescent="0.35">
      <c r="A20944" s="7" t="s">
        <v>23554</v>
      </c>
      <c r="B20944" t="s">
        <v>196</v>
      </c>
      <c r="C20944" t="s">
        <v>1075</v>
      </c>
      <c r="F20944" t="s">
        <v>199</v>
      </c>
      <c r="G20944" t="s">
        <v>1078</v>
      </c>
      <c r="H20944" s="7" t="s">
        <v>23555</v>
      </c>
    </row>
    <row r="20945" spans="1:8" x14ac:dyDescent="0.35">
      <c r="A20945" s="7" t="s">
        <v>23556</v>
      </c>
      <c r="B20945" t="s">
        <v>196</v>
      </c>
      <c r="C20945" t="s">
        <v>1075</v>
      </c>
      <c r="F20945" t="s">
        <v>199</v>
      </c>
      <c r="G20945" t="s">
        <v>1078</v>
      </c>
      <c r="H20945" s="7" t="s">
        <v>23557</v>
      </c>
    </row>
    <row r="20946" spans="1:8" x14ac:dyDescent="0.35">
      <c r="A20946" s="7" t="s">
        <v>23558</v>
      </c>
      <c r="B20946" t="s">
        <v>196</v>
      </c>
      <c r="C20946" t="s">
        <v>1075</v>
      </c>
      <c r="F20946" t="s">
        <v>199</v>
      </c>
      <c r="G20946" t="s">
        <v>1078</v>
      </c>
      <c r="H20946" s="7" t="s">
        <v>23559</v>
      </c>
    </row>
    <row r="20947" spans="1:8" x14ac:dyDescent="0.35">
      <c r="A20947" s="7" t="s">
        <v>23560</v>
      </c>
      <c r="B20947" t="s">
        <v>196</v>
      </c>
      <c r="C20947" t="s">
        <v>1075</v>
      </c>
      <c r="F20947" t="s">
        <v>199</v>
      </c>
      <c r="G20947" t="s">
        <v>1078</v>
      </c>
      <c r="H20947" s="7" t="s">
        <v>23561</v>
      </c>
    </row>
    <row r="20948" spans="1:8" x14ac:dyDescent="0.35">
      <c r="A20948" s="7" t="s">
        <v>23562</v>
      </c>
      <c r="B20948" t="s">
        <v>196</v>
      </c>
      <c r="C20948" t="s">
        <v>1075</v>
      </c>
      <c r="F20948" t="s">
        <v>199</v>
      </c>
      <c r="G20948" t="s">
        <v>1078</v>
      </c>
      <c r="H20948" s="7" t="s">
        <v>23563</v>
      </c>
    </row>
    <row r="20949" spans="1:8" x14ac:dyDescent="0.35">
      <c r="A20949" s="7" t="s">
        <v>23564</v>
      </c>
      <c r="B20949" t="s">
        <v>196</v>
      </c>
      <c r="C20949" t="s">
        <v>1075</v>
      </c>
      <c r="F20949" t="s">
        <v>199</v>
      </c>
      <c r="G20949" t="s">
        <v>1078</v>
      </c>
      <c r="H20949" s="7" t="s">
        <v>23565</v>
      </c>
    </row>
    <row r="20950" spans="1:8" x14ac:dyDescent="0.35">
      <c r="A20950" s="7" t="s">
        <v>23566</v>
      </c>
      <c r="B20950" t="s">
        <v>196</v>
      </c>
      <c r="C20950" t="s">
        <v>1075</v>
      </c>
      <c r="F20950" t="s">
        <v>199</v>
      </c>
      <c r="G20950" t="s">
        <v>1078</v>
      </c>
      <c r="H20950" s="7" t="s">
        <v>23567</v>
      </c>
    </row>
    <row r="20951" spans="1:8" x14ac:dyDescent="0.35">
      <c r="A20951" s="7" t="s">
        <v>23568</v>
      </c>
      <c r="B20951" t="s">
        <v>196</v>
      </c>
      <c r="C20951" t="s">
        <v>1075</v>
      </c>
      <c r="F20951" t="s">
        <v>199</v>
      </c>
      <c r="G20951" t="s">
        <v>1078</v>
      </c>
      <c r="H20951" s="7" t="s">
        <v>23569</v>
      </c>
    </row>
    <row r="20952" spans="1:8" x14ac:dyDescent="0.35">
      <c r="A20952" s="7" t="s">
        <v>23570</v>
      </c>
      <c r="B20952" t="s">
        <v>196</v>
      </c>
      <c r="C20952" t="s">
        <v>1075</v>
      </c>
      <c r="F20952" t="s">
        <v>199</v>
      </c>
      <c r="G20952" t="s">
        <v>1078</v>
      </c>
      <c r="H20952" s="7" t="s">
        <v>23571</v>
      </c>
    </row>
    <row r="20953" spans="1:8" x14ac:dyDescent="0.35">
      <c r="A20953" s="7" t="s">
        <v>23572</v>
      </c>
      <c r="B20953" t="s">
        <v>196</v>
      </c>
      <c r="C20953" t="s">
        <v>1075</v>
      </c>
      <c r="F20953" t="s">
        <v>199</v>
      </c>
      <c r="G20953" t="s">
        <v>1078</v>
      </c>
      <c r="H20953" s="7" t="s">
        <v>23573</v>
      </c>
    </row>
    <row r="20954" spans="1:8" x14ac:dyDescent="0.35">
      <c r="A20954" s="7" t="s">
        <v>23574</v>
      </c>
      <c r="B20954" t="s">
        <v>196</v>
      </c>
      <c r="C20954" t="s">
        <v>1075</v>
      </c>
      <c r="F20954" t="s">
        <v>199</v>
      </c>
      <c r="G20954" t="s">
        <v>1078</v>
      </c>
      <c r="H20954" s="7" t="s">
        <v>23575</v>
      </c>
    </row>
    <row r="20955" spans="1:8" x14ac:dyDescent="0.35">
      <c r="A20955" s="7" t="s">
        <v>23576</v>
      </c>
      <c r="B20955" t="s">
        <v>196</v>
      </c>
      <c r="C20955" t="s">
        <v>1075</v>
      </c>
      <c r="F20955" t="s">
        <v>199</v>
      </c>
      <c r="G20955" t="s">
        <v>1078</v>
      </c>
      <c r="H20955" s="7" t="s">
        <v>23577</v>
      </c>
    </row>
    <row r="20956" spans="1:8" x14ac:dyDescent="0.35">
      <c r="A20956" s="7" t="s">
        <v>23578</v>
      </c>
      <c r="B20956" t="s">
        <v>196</v>
      </c>
      <c r="C20956" t="s">
        <v>1075</v>
      </c>
      <c r="F20956" t="s">
        <v>199</v>
      </c>
      <c r="G20956" t="s">
        <v>1078</v>
      </c>
      <c r="H20956" s="7" t="s">
        <v>23579</v>
      </c>
    </row>
    <row r="20957" spans="1:8" x14ac:dyDescent="0.35">
      <c r="A20957" s="7" t="s">
        <v>23580</v>
      </c>
      <c r="B20957" t="s">
        <v>196</v>
      </c>
      <c r="C20957" t="s">
        <v>1075</v>
      </c>
      <c r="F20957" t="s">
        <v>199</v>
      </c>
      <c r="G20957" t="s">
        <v>1078</v>
      </c>
      <c r="H20957" s="7" t="s">
        <v>23581</v>
      </c>
    </row>
    <row r="20958" spans="1:8" x14ac:dyDescent="0.35">
      <c r="A20958" s="7" t="s">
        <v>23582</v>
      </c>
      <c r="B20958" t="s">
        <v>196</v>
      </c>
      <c r="C20958" t="s">
        <v>1075</v>
      </c>
      <c r="F20958" t="s">
        <v>199</v>
      </c>
      <c r="G20958" t="s">
        <v>1078</v>
      </c>
      <c r="H20958" s="7" t="s">
        <v>23583</v>
      </c>
    </row>
    <row r="20959" spans="1:8" x14ac:dyDescent="0.35">
      <c r="A20959" s="7" t="s">
        <v>23584</v>
      </c>
      <c r="B20959" t="s">
        <v>196</v>
      </c>
      <c r="C20959" t="s">
        <v>1075</v>
      </c>
      <c r="F20959" t="s">
        <v>199</v>
      </c>
      <c r="G20959" t="s">
        <v>1078</v>
      </c>
      <c r="H20959" s="7" t="s">
        <v>23585</v>
      </c>
    </row>
    <row r="20960" spans="1:8" x14ac:dyDescent="0.35">
      <c r="A20960" s="7" t="s">
        <v>23586</v>
      </c>
      <c r="B20960" t="s">
        <v>196</v>
      </c>
      <c r="C20960" t="s">
        <v>1075</v>
      </c>
      <c r="F20960" t="s">
        <v>199</v>
      </c>
      <c r="G20960" t="s">
        <v>1078</v>
      </c>
      <c r="H20960" s="7" t="s">
        <v>23587</v>
      </c>
    </row>
    <row r="20961" spans="1:8" x14ac:dyDescent="0.35">
      <c r="A20961" s="7" t="s">
        <v>23588</v>
      </c>
      <c r="B20961" t="s">
        <v>196</v>
      </c>
      <c r="C20961" t="s">
        <v>1075</v>
      </c>
      <c r="F20961" t="s">
        <v>199</v>
      </c>
      <c r="G20961" t="s">
        <v>1078</v>
      </c>
      <c r="H20961" s="7" t="s">
        <v>23589</v>
      </c>
    </row>
    <row r="20962" spans="1:8" x14ac:dyDescent="0.35">
      <c r="A20962" s="7" t="s">
        <v>23590</v>
      </c>
      <c r="B20962" t="s">
        <v>196</v>
      </c>
      <c r="C20962" t="s">
        <v>1075</v>
      </c>
      <c r="F20962" t="s">
        <v>199</v>
      </c>
      <c r="G20962" t="s">
        <v>1078</v>
      </c>
      <c r="H20962" s="7" t="s">
        <v>23591</v>
      </c>
    </row>
    <row r="20963" spans="1:8" x14ac:dyDescent="0.35">
      <c r="A20963" s="7" t="s">
        <v>23592</v>
      </c>
      <c r="B20963" t="s">
        <v>196</v>
      </c>
      <c r="C20963" t="s">
        <v>1075</v>
      </c>
      <c r="F20963" t="s">
        <v>199</v>
      </c>
      <c r="G20963" t="s">
        <v>1078</v>
      </c>
      <c r="H20963" s="7" t="s">
        <v>23593</v>
      </c>
    </row>
    <row r="20964" spans="1:8" x14ac:dyDescent="0.35">
      <c r="A20964" s="7" t="s">
        <v>23592</v>
      </c>
      <c r="B20964" t="s">
        <v>196</v>
      </c>
      <c r="C20964" t="s">
        <v>1075</v>
      </c>
      <c r="E20964" t="s">
        <v>23594</v>
      </c>
      <c r="F20964" t="s">
        <v>199</v>
      </c>
      <c r="G20964" t="s">
        <v>1078</v>
      </c>
      <c r="H20964" s="7" t="s">
        <v>201</v>
      </c>
    </row>
    <row r="20965" spans="1:8" x14ac:dyDescent="0.35">
      <c r="A20965" s="7" t="s">
        <v>23595</v>
      </c>
      <c r="B20965" t="s">
        <v>196</v>
      </c>
      <c r="C20965" t="s">
        <v>1075</v>
      </c>
      <c r="F20965" t="s">
        <v>199</v>
      </c>
      <c r="G20965" t="s">
        <v>1078</v>
      </c>
      <c r="H20965" s="7" t="s">
        <v>23596</v>
      </c>
    </row>
    <row r="20966" spans="1:8" x14ac:dyDescent="0.35">
      <c r="A20966" s="7" t="s">
        <v>23597</v>
      </c>
      <c r="B20966" t="s">
        <v>196</v>
      </c>
      <c r="C20966" t="s">
        <v>1075</v>
      </c>
      <c r="F20966" t="s">
        <v>199</v>
      </c>
      <c r="G20966" t="s">
        <v>1078</v>
      </c>
      <c r="H20966" s="7" t="s">
        <v>201</v>
      </c>
    </row>
    <row r="20967" spans="1:8" x14ac:dyDescent="0.35">
      <c r="A20967" s="7" t="s">
        <v>23598</v>
      </c>
      <c r="B20967" t="s">
        <v>196</v>
      </c>
      <c r="C20967" t="s">
        <v>1075</v>
      </c>
      <c r="F20967" t="s">
        <v>199</v>
      </c>
      <c r="G20967" t="s">
        <v>1078</v>
      </c>
      <c r="H20967" s="7" t="s">
        <v>23599</v>
      </c>
    </row>
    <row r="20968" spans="1:8" x14ac:dyDescent="0.35">
      <c r="A20968" s="7" t="s">
        <v>23600</v>
      </c>
      <c r="B20968" t="s">
        <v>196</v>
      </c>
      <c r="C20968" t="s">
        <v>1075</v>
      </c>
      <c r="F20968" t="s">
        <v>199</v>
      </c>
      <c r="G20968" t="s">
        <v>1078</v>
      </c>
      <c r="H20968" s="7" t="s">
        <v>23601</v>
      </c>
    </row>
    <row r="20969" spans="1:8" x14ac:dyDescent="0.35">
      <c r="A20969" s="7" t="s">
        <v>23602</v>
      </c>
      <c r="B20969" t="s">
        <v>196</v>
      </c>
      <c r="C20969" t="s">
        <v>1075</v>
      </c>
      <c r="F20969" t="s">
        <v>199</v>
      </c>
      <c r="G20969" t="s">
        <v>1078</v>
      </c>
      <c r="H20969" s="7" t="s">
        <v>23603</v>
      </c>
    </row>
    <row r="20970" spans="1:8" x14ac:dyDescent="0.35">
      <c r="A20970" s="7" t="s">
        <v>23604</v>
      </c>
      <c r="B20970" t="s">
        <v>196</v>
      </c>
      <c r="C20970" t="s">
        <v>1075</v>
      </c>
      <c r="F20970" t="s">
        <v>199</v>
      </c>
      <c r="G20970" t="s">
        <v>1078</v>
      </c>
      <c r="H20970" s="7" t="s">
        <v>23605</v>
      </c>
    </row>
    <row r="20971" spans="1:8" x14ac:dyDescent="0.35">
      <c r="A20971" s="7" t="s">
        <v>23606</v>
      </c>
      <c r="B20971" t="s">
        <v>196</v>
      </c>
      <c r="C20971" t="s">
        <v>1075</v>
      </c>
      <c r="F20971" t="s">
        <v>199</v>
      </c>
      <c r="G20971" t="s">
        <v>1078</v>
      </c>
      <c r="H20971" s="7" t="s">
        <v>23607</v>
      </c>
    </row>
    <row r="20972" spans="1:8" x14ac:dyDescent="0.35">
      <c r="A20972" s="7" t="s">
        <v>23608</v>
      </c>
      <c r="B20972" t="s">
        <v>196</v>
      </c>
      <c r="C20972" t="s">
        <v>1075</v>
      </c>
      <c r="F20972" t="s">
        <v>199</v>
      </c>
      <c r="G20972" t="s">
        <v>1078</v>
      </c>
      <c r="H20972" s="7" t="s">
        <v>23609</v>
      </c>
    </row>
    <row r="20973" spans="1:8" x14ac:dyDescent="0.35">
      <c r="A20973" s="7" t="s">
        <v>23610</v>
      </c>
      <c r="B20973" t="s">
        <v>196</v>
      </c>
      <c r="C20973" t="s">
        <v>1075</v>
      </c>
      <c r="F20973" t="s">
        <v>199</v>
      </c>
      <c r="G20973" t="s">
        <v>1078</v>
      </c>
      <c r="H20973" s="7" t="s">
        <v>23611</v>
      </c>
    </row>
    <row r="20974" spans="1:8" x14ac:dyDescent="0.35">
      <c r="A20974" s="7" t="s">
        <v>23612</v>
      </c>
      <c r="B20974" t="s">
        <v>196</v>
      </c>
      <c r="C20974" t="s">
        <v>1075</v>
      </c>
      <c r="F20974" t="s">
        <v>199</v>
      </c>
      <c r="G20974" t="s">
        <v>1078</v>
      </c>
      <c r="H20974" s="7" t="s">
        <v>23613</v>
      </c>
    </row>
    <row r="20975" spans="1:8" x14ac:dyDescent="0.35">
      <c r="A20975" s="7" t="s">
        <v>23614</v>
      </c>
      <c r="B20975" t="s">
        <v>196</v>
      </c>
      <c r="C20975" t="s">
        <v>1075</v>
      </c>
      <c r="F20975" t="s">
        <v>199</v>
      </c>
      <c r="G20975" t="s">
        <v>1078</v>
      </c>
      <c r="H20975" s="7" t="s">
        <v>23615</v>
      </c>
    </row>
    <row r="20976" spans="1:8" x14ac:dyDescent="0.35">
      <c r="A20976" s="7" t="s">
        <v>23616</v>
      </c>
      <c r="B20976" t="s">
        <v>196</v>
      </c>
      <c r="C20976" t="s">
        <v>1075</v>
      </c>
      <c r="F20976" t="s">
        <v>199</v>
      </c>
      <c r="G20976" t="s">
        <v>1078</v>
      </c>
      <c r="H20976" s="7" t="s">
        <v>23617</v>
      </c>
    </row>
    <row r="20977" spans="1:8" x14ac:dyDescent="0.35">
      <c r="A20977" s="7" t="s">
        <v>23618</v>
      </c>
      <c r="B20977" t="s">
        <v>196</v>
      </c>
      <c r="C20977" t="s">
        <v>1075</v>
      </c>
      <c r="F20977" t="s">
        <v>199</v>
      </c>
      <c r="G20977" t="s">
        <v>1078</v>
      </c>
      <c r="H20977" s="7" t="s">
        <v>23619</v>
      </c>
    </row>
    <row r="20978" spans="1:8" x14ac:dyDescent="0.35">
      <c r="A20978" s="7" t="s">
        <v>23620</v>
      </c>
      <c r="B20978" t="s">
        <v>196</v>
      </c>
      <c r="C20978" t="s">
        <v>1075</v>
      </c>
      <c r="F20978" t="s">
        <v>199</v>
      </c>
      <c r="G20978" t="s">
        <v>1078</v>
      </c>
      <c r="H20978" s="7" t="s">
        <v>23621</v>
      </c>
    </row>
    <row r="20979" spans="1:8" x14ac:dyDescent="0.35">
      <c r="A20979" s="7" t="s">
        <v>23622</v>
      </c>
      <c r="B20979" t="s">
        <v>196</v>
      </c>
      <c r="C20979" t="s">
        <v>1075</v>
      </c>
      <c r="F20979" t="s">
        <v>199</v>
      </c>
      <c r="G20979" t="s">
        <v>1078</v>
      </c>
      <c r="H20979" s="7" t="s">
        <v>23623</v>
      </c>
    </row>
    <row r="20980" spans="1:8" x14ac:dyDescent="0.35">
      <c r="A20980" s="7" t="s">
        <v>23624</v>
      </c>
      <c r="B20980" t="s">
        <v>196</v>
      </c>
      <c r="C20980" t="s">
        <v>1075</v>
      </c>
      <c r="F20980" t="s">
        <v>199</v>
      </c>
      <c r="G20980" t="s">
        <v>1078</v>
      </c>
      <c r="H20980" s="7" t="s">
        <v>23625</v>
      </c>
    </row>
    <row r="20981" spans="1:8" x14ac:dyDescent="0.35">
      <c r="A20981" s="7" t="s">
        <v>23626</v>
      </c>
      <c r="B20981" t="s">
        <v>196</v>
      </c>
      <c r="C20981" t="s">
        <v>1075</v>
      </c>
      <c r="F20981" t="s">
        <v>199</v>
      </c>
      <c r="G20981" t="s">
        <v>1078</v>
      </c>
      <c r="H20981" s="7" t="s">
        <v>23627</v>
      </c>
    </row>
    <row r="20982" spans="1:8" x14ac:dyDescent="0.35">
      <c r="A20982" s="7" t="s">
        <v>23628</v>
      </c>
      <c r="B20982" t="s">
        <v>196</v>
      </c>
      <c r="C20982" t="s">
        <v>1075</v>
      </c>
      <c r="F20982" t="s">
        <v>199</v>
      </c>
      <c r="G20982" t="s">
        <v>1078</v>
      </c>
      <c r="H20982" s="7" t="s">
        <v>23629</v>
      </c>
    </row>
    <row r="20983" spans="1:8" x14ac:dyDescent="0.35">
      <c r="A20983" s="7" t="s">
        <v>23630</v>
      </c>
      <c r="B20983" t="s">
        <v>196</v>
      </c>
      <c r="C20983" t="s">
        <v>1075</v>
      </c>
      <c r="F20983" t="s">
        <v>199</v>
      </c>
      <c r="G20983" t="s">
        <v>1078</v>
      </c>
      <c r="H20983" s="7" t="s">
        <v>23631</v>
      </c>
    </row>
    <row r="20984" spans="1:8" x14ac:dyDescent="0.35">
      <c r="A20984" s="7" t="s">
        <v>23632</v>
      </c>
      <c r="B20984" t="s">
        <v>196</v>
      </c>
      <c r="C20984" t="s">
        <v>1075</v>
      </c>
      <c r="F20984" t="s">
        <v>199</v>
      </c>
      <c r="G20984" t="s">
        <v>1078</v>
      </c>
      <c r="H20984" s="7" t="s">
        <v>23633</v>
      </c>
    </row>
    <row r="20985" spans="1:8" x14ac:dyDescent="0.35">
      <c r="A20985" s="7" t="s">
        <v>23634</v>
      </c>
      <c r="B20985" t="s">
        <v>196</v>
      </c>
      <c r="C20985" t="s">
        <v>1075</v>
      </c>
      <c r="F20985" t="s">
        <v>199</v>
      </c>
      <c r="G20985" t="s">
        <v>1078</v>
      </c>
      <c r="H20985" s="7" t="s">
        <v>23635</v>
      </c>
    </row>
    <row r="20986" spans="1:8" x14ac:dyDescent="0.35">
      <c r="A20986" s="7" t="s">
        <v>23636</v>
      </c>
      <c r="B20986" t="s">
        <v>196</v>
      </c>
      <c r="C20986" t="s">
        <v>1075</v>
      </c>
      <c r="F20986" t="s">
        <v>199</v>
      </c>
      <c r="G20986" t="s">
        <v>1078</v>
      </c>
      <c r="H20986" s="7" t="s">
        <v>23637</v>
      </c>
    </row>
    <row r="20987" spans="1:8" x14ac:dyDescent="0.35">
      <c r="A20987" s="7" t="s">
        <v>23638</v>
      </c>
      <c r="B20987" t="s">
        <v>196</v>
      </c>
      <c r="C20987" t="s">
        <v>1075</v>
      </c>
      <c r="F20987" t="s">
        <v>199</v>
      </c>
      <c r="G20987" t="s">
        <v>1078</v>
      </c>
      <c r="H20987" s="7" t="s">
        <v>23639</v>
      </c>
    </row>
    <row r="20988" spans="1:8" x14ac:dyDescent="0.35">
      <c r="A20988" s="7" t="s">
        <v>23640</v>
      </c>
      <c r="B20988" t="s">
        <v>196</v>
      </c>
      <c r="C20988" t="s">
        <v>1075</v>
      </c>
      <c r="F20988" t="s">
        <v>199</v>
      </c>
      <c r="G20988" t="s">
        <v>1078</v>
      </c>
      <c r="H20988" s="7" t="s">
        <v>23641</v>
      </c>
    </row>
    <row r="20989" spans="1:8" x14ac:dyDescent="0.35">
      <c r="A20989" s="7" t="s">
        <v>23642</v>
      </c>
      <c r="B20989" t="s">
        <v>196</v>
      </c>
      <c r="C20989" t="s">
        <v>1075</v>
      </c>
      <c r="F20989" t="s">
        <v>199</v>
      </c>
      <c r="G20989" t="s">
        <v>1078</v>
      </c>
      <c r="H20989" s="7" t="s">
        <v>23643</v>
      </c>
    </row>
    <row r="20990" spans="1:8" x14ac:dyDescent="0.35">
      <c r="A20990" s="7" t="s">
        <v>23644</v>
      </c>
      <c r="B20990" t="s">
        <v>196</v>
      </c>
      <c r="C20990" t="s">
        <v>1075</v>
      </c>
      <c r="F20990" t="s">
        <v>199</v>
      </c>
      <c r="G20990" t="s">
        <v>1078</v>
      </c>
      <c r="H20990" s="7" t="s">
        <v>23645</v>
      </c>
    </row>
    <row r="20991" spans="1:8" x14ac:dyDescent="0.35">
      <c r="A20991" s="7" t="s">
        <v>23646</v>
      </c>
      <c r="B20991" t="s">
        <v>196</v>
      </c>
      <c r="C20991" t="s">
        <v>1075</v>
      </c>
      <c r="F20991" t="s">
        <v>199</v>
      </c>
      <c r="G20991" t="s">
        <v>1078</v>
      </c>
      <c r="H20991" s="7" t="s">
        <v>23647</v>
      </c>
    </row>
    <row r="20992" spans="1:8" x14ac:dyDescent="0.35">
      <c r="A20992" s="7" t="s">
        <v>23648</v>
      </c>
      <c r="B20992" t="s">
        <v>196</v>
      </c>
      <c r="C20992" t="s">
        <v>1075</v>
      </c>
      <c r="F20992" t="s">
        <v>199</v>
      </c>
      <c r="G20992" t="s">
        <v>1078</v>
      </c>
      <c r="H20992" s="7" t="s">
        <v>23649</v>
      </c>
    </row>
    <row r="20993" spans="1:8" x14ac:dyDescent="0.35">
      <c r="A20993" s="7" t="s">
        <v>23650</v>
      </c>
      <c r="B20993" t="s">
        <v>196</v>
      </c>
      <c r="C20993" t="s">
        <v>1075</v>
      </c>
      <c r="F20993" t="s">
        <v>199</v>
      </c>
      <c r="G20993" t="s">
        <v>1078</v>
      </c>
      <c r="H20993" s="7" t="s">
        <v>23651</v>
      </c>
    </row>
    <row r="20994" spans="1:8" x14ac:dyDescent="0.35">
      <c r="A20994" s="7" t="s">
        <v>23652</v>
      </c>
      <c r="B20994" t="s">
        <v>196</v>
      </c>
      <c r="C20994" t="s">
        <v>1075</v>
      </c>
      <c r="F20994" t="s">
        <v>199</v>
      </c>
      <c r="G20994" t="s">
        <v>1078</v>
      </c>
      <c r="H20994" s="7" t="s">
        <v>23653</v>
      </c>
    </row>
    <row r="20995" spans="1:8" x14ac:dyDescent="0.35">
      <c r="A20995" s="7" t="s">
        <v>23654</v>
      </c>
      <c r="B20995" t="s">
        <v>196</v>
      </c>
      <c r="C20995" t="s">
        <v>1075</v>
      </c>
      <c r="F20995" t="s">
        <v>199</v>
      </c>
      <c r="G20995" t="s">
        <v>1078</v>
      </c>
      <c r="H20995" s="7" t="s">
        <v>23655</v>
      </c>
    </row>
    <row r="20996" spans="1:8" x14ac:dyDescent="0.35">
      <c r="A20996" s="7" t="s">
        <v>23656</v>
      </c>
      <c r="B20996" t="s">
        <v>196</v>
      </c>
      <c r="C20996" t="s">
        <v>1075</v>
      </c>
      <c r="F20996" t="s">
        <v>199</v>
      </c>
      <c r="G20996" t="s">
        <v>1078</v>
      </c>
      <c r="H20996" s="7" t="s">
        <v>23657</v>
      </c>
    </row>
    <row r="20997" spans="1:8" x14ac:dyDescent="0.35">
      <c r="A20997" s="7" t="s">
        <v>23658</v>
      </c>
      <c r="B20997" t="s">
        <v>196</v>
      </c>
      <c r="C20997" t="s">
        <v>1075</v>
      </c>
      <c r="F20997" t="s">
        <v>199</v>
      </c>
      <c r="G20997" t="s">
        <v>1078</v>
      </c>
      <c r="H20997" s="7" t="s">
        <v>23659</v>
      </c>
    </row>
    <row r="20998" spans="1:8" x14ac:dyDescent="0.35">
      <c r="A20998" s="7" t="s">
        <v>23660</v>
      </c>
      <c r="B20998" t="s">
        <v>196</v>
      </c>
      <c r="C20998" t="s">
        <v>1075</v>
      </c>
      <c r="F20998" t="s">
        <v>199</v>
      </c>
      <c r="G20998" t="s">
        <v>1078</v>
      </c>
      <c r="H20998" s="7" t="s">
        <v>23661</v>
      </c>
    </row>
    <row r="20999" spans="1:8" x14ac:dyDescent="0.35">
      <c r="A20999" s="7" t="s">
        <v>23662</v>
      </c>
      <c r="B20999" t="s">
        <v>196</v>
      </c>
      <c r="C20999" t="s">
        <v>1075</v>
      </c>
      <c r="F20999" t="s">
        <v>199</v>
      </c>
      <c r="G20999" t="s">
        <v>1078</v>
      </c>
      <c r="H20999" s="7" t="s">
        <v>23663</v>
      </c>
    </row>
    <row r="21000" spans="1:8" x14ac:dyDescent="0.35">
      <c r="A21000" s="7" t="s">
        <v>23664</v>
      </c>
      <c r="B21000" t="s">
        <v>196</v>
      </c>
      <c r="C21000" t="s">
        <v>1075</v>
      </c>
      <c r="F21000" t="s">
        <v>199</v>
      </c>
      <c r="G21000" t="s">
        <v>1078</v>
      </c>
      <c r="H21000" s="7" t="s">
        <v>23665</v>
      </c>
    </row>
    <row r="21001" spans="1:8" x14ac:dyDescent="0.35">
      <c r="A21001" s="7" t="s">
        <v>23666</v>
      </c>
      <c r="B21001" t="s">
        <v>196</v>
      </c>
      <c r="C21001" t="s">
        <v>1075</v>
      </c>
      <c r="F21001" t="s">
        <v>199</v>
      </c>
      <c r="G21001" t="s">
        <v>1078</v>
      </c>
      <c r="H21001" s="7" t="s">
        <v>23667</v>
      </c>
    </row>
    <row r="21002" spans="1:8" x14ac:dyDescent="0.35">
      <c r="A21002" s="7" t="s">
        <v>23668</v>
      </c>
      <c r="B21002" t="s">
        <v>196</v>
      </c>
      <c r="C21002" t="s">
        <v>1075</v>
      </c>
      <c r="F21002" t="s">
        <v>199</v>
      </c>
      <c r="G21002" t="s">
        <v>1078</v>
      </c>
      <c r="H21002" s="7" t="s">
        <v>23669</v>
      </c>
    </row>
    <row r="21003" spans="1:8" x14ac:dyDescent="0.35">
      <c r="A21003" s="7" t="s">
        <v>23670</v>
      </c>
      <c r="B21003" t="s">
        <v>196</v>
      </c>
      <c r="C21003" t="s">
        <v>1075</v>
      </c>
      <c r="F21003" t="s">
        <v>199</v>
      </c>
      <c r="G21003" t="s">
        <v>1078</v>
      </c>
      <c r="H21003" s="7" t="s">
        <v>23671</v>
      </c>
    </row>
    <row r="21004" spans="1:8" x14ac:dyDescent="0.35">
      <c r="A21004" s="7" t="s">
        <v>23672</v>
      </c>
      <c r="B21004" t="s">
        <v>196</v>
      </c>
      <c r="C21004" t="s">
        <v>1075</v>
      </c>
      <c r="F21004" t="s">
        <v>199</v>
      </c>
      <c r="G21004" t="s">
        <v>1078</v>
      </c>
      <c r="H21004" s="7" t="s">
        <v>23673</v>
      </c>
    </row>
    <row r="21005" spans="1:8" x14ac:dyDescent="0.35">
      <c r="A21005" s="7" t="s">
        <v>23674</v>
      </c>
      <c r="B21005" t="s">
        <v>196</v>
      </c>
      <c r="C21005" t="s">
        <v>1075</v>
      </c>
      <c r="F21005" t="s">
        <v>199</v>
      </c>
      <c r="G21005" t="s">
        <v>1078</v>
      </c>
      <c r="H21005" s="7" t="s">
        <v>23675</v>
      </c>
    </row>
    <row r="21006" spans="1:8" x14ac:dyDescent="0.35">
      <c r="A21006" s="7" t="s">
        <v>23676</v>
      </c>
      <c r="B21006" t="s">
        <v>196</v>
      </c>
      <c r="C21006" t="s">
        <v>1075</v>
      </c>
      <c r="F21006" t="s">
        <v>199</v>
      </c>
      <c r="G21006" t="s">
        <v>1078</v>
      </c>
      <c r="H21006" s="7" t="s">
        <v>23677</v>
      </c>
    </row>
    <row r="21007" spans="1:8" x14ac:dyDescent="0.35">
      <c r="A21007" s="7" t="s">
        <v>23678</v>
      </c>
      <c r="B21007" t="s">
        <v>196</v>
      </c>
      <c r="C21007" t="s">
        <v>1075</v>
      </c>
      <c r="F21007" t="s">
        <v>199</v>
      </c>
      <c r="G21007" t="s">
        <v>1078</v>
      </c>
      <c r="H21007" s="7" t="s">
        <v>23679</v>
      </c>
    </row>
    <row r="21008" spans="1:8" x14ac:dyDescent="0.35">
      <c r="A21008" s="7" t="s">
        <v>23680</v>
      </c>
      <c r="B21008" t="s">
        <v>196</v>
      </c>
      <c r="C21008" t="s">
        <v>1075</v>
      </c>
      <c r="F21008" t="s">
        <v>199</v>
      </c>
      <c r="G21008" t="s">
        <v>1078</v>
      </c>
      <c r="H21008" s="7" t="s">
        <v>23681</v>
      </c>
    </row>
    <row r="21009" spans="1:8" x14ac:dyDescent="0.35">
      <c r="A21009" s="7" t="s">
        <v>23682</v>
      </c>
      <c r="B21009" t="s">
        <v>196</v>
      </c>
      <c r="C21009" t="s">
        <v>1075</v>
      </c>
      <c r="F21009" t="s">
        <v>199</v>
      </c>
      <c r="G21009" t="s">
        <v>1078</v>
      </c>
      <c r="H21009" s="7" t="s">
        <v>23683</v>
      </c>
    </row>
    <row r="21010" spans="1:8" x14ac:dyDescent="0.35">
      <c r="A21010" s="7" t="s">
        <v>23684</v>
      </c>
      <c r="B21010" t="s">
        <v>196</v>
      </c>
      <c r="C21010" t="s">
        <v>1075</v>
      </c>
      <c r="F21010" t="s">
        <v>199</v>
      </c>
      <c r="G21010" t="s">
        <v>1078</v>
      </c>
      <c r="H21010" s="7" t="s">
        <v>23685</v>
      </c>
    </row>
    <row r="21011" spans="1:8" x14ac:dyDescent="0.35">
      <c r="A21011" s="7" t="s">
        <v>23686</v>
      </c>
      <c r="B21011" t="s">
        <v>196</v>
      </c>
      <c r="C21011" t="s">
        <v>1075</v>
      </c>
      <c r="F21011" t="s">
        <v>199</v>
      </c>
      <c r="G21011" t="s">
        <v>1078</v>
      </c>
      <c r="H21011" s="7" t="s">
        <v>23687</v>
      </c>
    </row>
    <row r="21012" spans="1:8" x14ac:dyDescent="0.35">
      <c r="A21012" s="7" t="s">
        <v>23688</v>
      </c>
      <c r="B21012" t="s">
        <v>196</v>
      </c>
      <c r="C21012" t="s">
        <v>1075</v>
      </c>
      <c r="F21012" t="s">
        <v>199</v>
      </c>
      <c r="G21012" t="s">
        <v>1078</v>
      </c>
      <c r="H21012" s="7" t="s">
        <v>23689</v>
      </c>
    </row>
    <row r="21013" spans="1:8" x14ac:dyDescent="0.35">
      <c r="A21013" s="7" t="s">
        <v>23690</v>
      </c>
      <c r="B21013" t="s">
        <v>196</v>
      </c>
      <c r="C21013" t="s">
        <v>1075</v>
      </c>
      <c r="F21013" t="s">
        <v>199</v>
      </c>
      <c r="G21013" t="s">
        <v>1078</v>
      </c>
      <c r="H21013" s="7" t="s">
        <v>23691</v>
      </c>
    </row>
    <row r="21014" spans="1:8" x14ac:dyDescent="0.35">
      <c r="A21014" s="7" t="s">
        <v>23692</v>
      </c>
      <c r="B21014" t="s">
        <v>196</v>
      </c>
      <c r="C21014" t="s">
        <v>1075</v>
      </c>
      <c r="F21014" t="s">
        <v>199</v>
      </c>
      <c r="G21014" t="s">
        <v>1078</v>
      </c>
      <c r="H21014" s="7" t="s">
        <v>23693</v>
      </c>
    </row>
    <row r="21015" spans="1:8" x14ac:dyDescent="0.35">
      <c r="A21015" s="7" t="s">
        <v>23694</v>
      </c>
      <c r="B21015" t="s">
        <v>196</v>
      </c>
      <c r="C21015" t="s">
        <v>1075</v>
      </c>
      <c r="F21015" t="s">
        <v>199</v>
      </c>
      <c r="G21015" t="s">
        <v>1078</v>
      </c>
      <c r="H21015" s="7" t="s">
        <v>23695</v>
      </c>
    </row>
    <row r="21016" spans="1:8" x14ac:dyDescent="0.35">
      <c r="A21016" s="7" t="s">
        <v>23696</v>
      </c>
      <c r="B21016" t="s">
        <v>196</v>
      </c>
      <c r="C21016" t="s">
        <v>1075</v>
      </c>
      <c r="F21016" t="s">
        <v>199</v>
      </c>
      <c r="G21016" t="s">
        <v>1078</v>
      </c>
      <c r="H21016" s="7" t="s">
        <v>23697</v>
      </c>
    </row>
    <row r="21017" spans="1:8" x14ac:dyDescent="0.35">
      <c r="A21017" s="7" t="s">
        <v>23698</v>
      </c>
      <c r="B21017" t="s">
        <v>196</v>
      </c>
      <c r="C21017" t="s">
        <v>1075</v>
      </c>
      <c r="F21017" t="s">
        <v>199</v>
      </c>
      <c r="G21017" t="s">
        <v>1078</v>
      </c>
      <c r="H21017" s="7" t="s">
        <v>23699</v>
      </c>
    </row>
    <row r="21018" spans="1:8" x14ac:dyDescent="0.35">
      <c r="A21018" s="7" t="s">
        <v>23700</v>
      </c>
      <c r="B21018" t="s">
        <v>196</v>
      </c>
      <c r="C21018" t="s">
        <v>1075</v>
      </c>
      <c r="F21018" t="s">
        <v>199</v>
      </c>
      <c r="G21018" t="s">
        <v>1078</v>
      </c>
      <c r="H21018" s="7" t="s">
        <v>23701</v>
      </c>
    </row>
    <row r="21019" spans="1:8" x14ac:dyDescent="0.35">
      <c r="A21019" s="7" t="s">
        <v>23702</v>
      </c>
      <c r="B21019" t="s">
        <v>196</v>
      </c>
      <c r="C21019" t="s">
        <v>1075</v>
      </c>
      <c r="F21019" t="s">
        <v>199</v>
      </c>
      <c r="G21019" t="s">
        <v>1078</v>
      </c>
      <c r="H21019" s="7" t="s">
        <v>23703</v>
      </c>
    </row>
    <row r="21020" spans="1:8" x14ac:dyDescent="0.35">
      <c r="A21020" s="7" t="s">
        <v>23704</v>
      </c>
      <c r="B21020" t="s">
        <v>196</v>
      </c>
      <c r="C21020" t="s">
        <v>1075</v>
      </c>
      <c r="F21020" t="s">
        <v>199</v>
      </c>
      <c r="G21020" t="s">
        <v>1078</v>
      </c>
      <c r="H21020" s="7" t="s">
        <v>23705</v>
      </c>
    </row>
    <row r="21021" spans="1:8" x14ac:dyDescent="0.35">
      <c r="A21021" s="7" t="s">
        <v>23706</v>
      </c>
      <c r="B21021" t="s">
        <v>196</v>
      </c>
      <c r="C21021" t="s">
        <v>1075</v>
      </c>
      <c r="F21021" t="s">
        <v>199</v>
      </c>
      <c r="G21021" t="s">
        <v>1078</v>
      </c>
      <c r="H21021" s="7" t="s">
        <v>23707</v>
      </c>
    </row>
    <row r="21022" spans="1:8" x14ac:dyDescent="0.35">
      <c r="A21022" s="7" t="s">
        <v>23708</v>
      </c>
      <c r="B21022" t="s">
        <v>196</v>
      </c>
      <c r="C21022" t="s">
        <v>1075</v>
      </c>
      <c r="F21022" t="s">
        <v>199</v>
      </c>
      <c r="G21022" t="s">
        <v>1078</v>
      </c>
      <c r="H21022" s="7" t="s">
        <v>23709</v>
      </c>
    </row>
    <row r="21023" spans="1:8" x14ac:dyDescent="0.35">
      <c r="A21023" s="7" t="s">
        <v>23710</v>
      </c>
      <c r="B21023" t="s">
        <v>196</v>
      </c>
      <c r="C21023" t="s">
        <v>1075</v>
      </c>
      <c r="F21023" t="s">
        <v>199</v>
      </c>
      <c r="G21023" t="s">
        <v>1078</v>
      </c>
      <c r="H21023" s="7" t="s">
        <v>23711</v>
      </c>
    </row>
    <row r="21024" spans="1:8" x14ac:dyDescent="0.35">
      <c r="A21024" s="7" t="s">
        <v>23712</v>
      </c>
      <c r="B21024" t="s">
        <v>196</v>
      </c>
      <c r="C21024" t="s">
        <v>1075</v>
      </c>
      <c r="F21024" t="s">
        <v>199</v>
      </c>
      <c r="G21024" t="s">
        <v>1078</v>
      </c>
      <c r="H21024" s="7" t="s">
        <v>23713</v>
      </c>
    </row>
    <row r="21025" spans="1:8" x14ac:dyDescent="0.35">
      <c r="A21025" s="7" t="s">
        <v>23714</v>
      </c>
      <c r="B21025" t="s">
        <v>196</v>
      </c>
      <c r="C21025" t="s">
        <v>1075</v>
      </c>
      <c r="F21025" t="s">
        <v>199</v>
      </c>
      <c r="G21025" t="s">
        <v>1078</v>
      </c>
      <c r="H21025" s="7" t="s">
        <v>23715</v>
      </c>
    </row>
    <row r="21026" spans="1:8" x14ac:dyDescent="0.35">
      <c r="A21026" s="7" t="s">
        <v>23716</v>
      </c>
      <c r="B21026" t="s">
        <v>196</v>
      </c>
      <c r="C21026" t="s">
        <v>1075</v>
      </c>
      <c r="F21026" t="s">
        <v>199</v>
      </c>
      <c r="G21026" t="s">
        <v>1078</v>
      </c>
      <c r="H21026" s="7" t="s">
        <v>23717</v>
      </c>
    </row>
    <row r="21027" spans="1:8" x14ac:dyDescent="0.35">
      <c r="A21027" s="7" t="s">
        <v>23718</v>
      </c>
      <c r="B21027" t="s">
        <v>196</v>
      </c>
      <c r="C21027" t="s">
        <v>1075</v>
      </c>
      <c r="F21027" t="s">
        <v>199</v>
      </c>
      <c r="G21027" t="s">
        <v>1078</v>
      </c>
      <c r="H21027" s="7" t="s">
        <v>23719</v>
      </c>
    </row>
    <row r="21028" spans="1:8" x14ac:dyDescent="0.35">
      <c r="A21028" s="7" t="s">
        <v>23720</v>
      </c>
      <c r="B21028" t="s">
        <v>196</v>
      </c>
      <c r="C21028" t="s">
        <v>1075</v>
      </c>
      <c r="F21028" t="s">
        <v>199</v>
      </c>
      <c r="G21028" t="s">
        <v>1078</v>
      </c>
      <c r="H21028" s="7" t="s">
        <v>23721</v>
      </c>
    </row>
    <row r="21029" spans="1:8" x14ac:dyDescent="0.35">
      <c r="A21029" s="7" t="s">
        <v>23722</v>
      </c>
      <c r="B21029" t="s">
        <v>196</v>
      </c>
      <c r="C21029" t="s">
        <v>1075</v>
      </c>
      <c r="F21029" t="s">
        <v>199</v>
      </c>
      <c r="G21029" t="s">
        <v>1078</v>
      </c>
      <c r="H21029" s="7" t="s">
        <v>23723</v>
      </c>
    </row>
    <row r="21030" spans="1:8" x14ac:dyDescent="0.35">
      <c r="A21030" s="7" t="s">
        <v>23724</v>
      </c>
      <c r="B21030" t="s">
        <v>196</v>
      </c>
      <c r="C21030" t="s">
        <v>1075</v>
      </c>
      <c r="F21030" t="s">
        <v>199</v>
      </c>
      <c r="G21030" t="s">
        <v>1078</v>
      </c>
      <c r="H21030" s="7" t="s">
        <v>23725</v>
      </c>
    </row>
    <row r="21031" spans="1:8" x14ac:dyDescent="0.35">
      <c r="A21031" s="7" t="s">
        <v>23726</v>
      </c>
      <c r="B21031" t="s">
        <v>196</v>
      </c>
      <c r="C21031" t="s">
        <v>1075</v>
      </c>
      <c r="F21031" t="s">
        <v>199</v>
      </c>
      <c r="G21031" t="s">
        <v>1078</v>
      </c>
      <c r="H21031" s="7" t="s">
        <v>23727</v>
      </c>
    </row>
    <row r="21032" spans="1:8" x14ac:dyDescent="0.35">
      <c r="A21032" s="7" t="s">
        <v>23728</v>
      </c>
      <c r="B21032" t="s">
        <v>196</v>
      </c>
      <c r="C21032" t="s">
        <v>1075</v>
      </c>
      <c r="F21032" t="s">
        <v>199</v>
      </c>
      <c r="G21032" t="s">
        <v>1078</v>
      </c>
      <c r="H21032" s="7" t="s">
        <v>23729</v>
      </c>
    </row>
    <row r="21033" spans="1:8" x14ac:dyDescent="0.35">
      <c r="A21033" s="7" t="s">
        <v>23730</v>
      </c>
      <c r="B21033" t="s">
        <v>196</v>
      </c>
      <c r="C21033" t="s">
        <v>1075</v>
      </c>
      <c r="F21033" t="s">
        <v>199</v>
      </c>
      <c r="G21033" t="s">
        <v>1078</v>
      </c>
      <c r="H21033" s="7" t="s">
        <v>23731</v>
      </c>
    </row>
    <row r="21034" spans="1:8" x14ac:dyDescent="0.35">
      <c r="A21034" s="7" t="s">
        <v>23732</v>
      </c>
      <c r="B21034" t="s">
        <v>196</v>
      </c>
      <c r="C21034" t="s">
        <v>1075</v>
      </c>
      <c r="F21034" t="s">
        <v>199</v>
      </c>
      <c r="G21034" t="s">
        <v>1078</v>
      </c>
      <c r="H21034" s="7" t="s">
        <v>23733</v>
      </c>
    </row>
    <row r="21035" spans="1:8" x14ac:dyDescent="0.35">
      <c r="A21035" s="7" t="s">
        <v>23734</v>
      </c>
      <c r="B21035" t="s">
        <v>196</v>
      </c>
      <c r="C21035" t="s">
        <v>1075</v>
      </c>
      <c r="F21035" t="s">
        <v>199</v>
      </c>
      <c r="G21035" t="s">
        <v>1078</v>
      </c>
      <c r="H21035" s="7" t="s">
        <v>23735</v>
      </c>
    </row>
    <row r="21036" spans="1:8" x14ac:dyDescent="0.35">
      <c r="A21036" s="7" t="s">
        <v>23736</v>
      </c>
      <c r="B21036" t="s">
        <v>196</v>
      </c>
      <c r="C21036" t="s">
        <v>1075</v>
      </c>
      <c r="F21036" t="s">
        <v>199</v>
      </c>
      <c r="G21036" t="s">
        <v>1078</v>
      </c>
      <c r="H21036" s="7" t="s">
        <v>23737</v>
      </c>
    </row>
    <row r="21037" spans="1:8" x14ac:dyDescent="0.35">
      <c r="A21037" s="7" t="s">
        <v>23738</v>
      </c>
      <c r="B21037" t="s">
        <v>196</v>
      </c>
      <c r="C21037" t="s">
        <v>1075</v>
      </c>
      <c r="F21037" t="s">
        <v>199</v>
      </c>
      <c r="G21037" t="s">
        <v>1078</v>
      </c>
      <c r="H21037" s="7" t="s">
        <v>23739</v>
      </c>
    </row>
    <row r="21038" spans="1:8" x14ac:dyDescent="0.35">
      <c r="A21038" s="7" t="s">
        <v>23740</v>
      </c>
      <c r="B21038" t="s">
        <v>196</v>
      </c>
      <c r="C21038" t="s">
        <v>1075</v>
      </c>
      <c r="F21038" t="s">
        <v>199</v>
      </c>
      <c r="G21038" t="s">
        <v>1078</v>
      </c>
      <c r="H21038" s="7" t="s">
        <v>23741</v>
      </c>
    </row>
    <row r="21039" spans="1:8" x14ac:dyDescent="0.35">
      <c r="A21039" s="7" t="s">
        <v>23742</v>
      </c>
      <c r="B21039" t="s">
        <v>196</v>
      </c>
      <c r="C21039" t="s">
        <v>1075</v>
      </c>
      <c r="F21039" t="s">
        <v>199</v>
      </c>
      <c r="G21039" t="s">
        <v>1078</v>
      </c>
      <c r="H21039" s="7" t="s">
        <v>23743</v>
      </c>
    </row>
    <row r="21040" spans="1:8" x14ac:dyDescent="0.35">
      <c r="A21040" s="7" t="s">
        <v>23744</v>
      </c>
      <c r="B21040" t="s">
        <v>196</v>
      </c>
      <c r="C21040" t="s">
        <v>1075</v>
      </c>
      <c r="F21040" t="s">
        <v>199</v>
      </c>
      <c r="G21040" t="s">
        <v>1078</v>
      </c>
      <c r="H21040" s="7" t="s">
        <v>23745</v>
      </c>
    </row>
    <row r="21041" spans="1:8" x14ac:dyDescent="0.35">
      <c r="A21041" s="7" t="s">
        <v>23746</v>
      </c>
      <c r="B21041" t="s">
        <v>196</v>
      </c>
      <c r="C21041" t="s">
        <v>1075</v>
      </c>
      <c r="F21041" t="s">
        <v>199</v>
      </c>
      <c r="G21041" t="s">
        <v>1078</v>
      </c>
      <c r="H21041" s="7" t="s">
        <v>23747</v>
      </c>
    </row>
    <row r="21042" spans="1:8" x14ac:dyDescent="0.35">
      <c r="A21042" s="7" t="s">
        <v>23748</v>
      </c>
      <c r="B21042" t="s">
        <v>196</v>
      </c>
      <c r="C21042" t="s">
        <v>1075</v>
      </c>
      <c r="F21042" t="s">
        <v>199</v>
      </c>
      <c r="G21042" t="s">
        <v>1078</v>
      </c>
      <c r="H21042" s="7" t="s">
        <v>23749</v>
      </c>
    </row>
    <row r="21043" spans="1:8" x14ac:dyDescent="0.35">
      <c r="A21043" s="7" t="s">
        <v>23750</v>
      </c>
      <c r="B21043" t="s">
        <v>196</v>
      </c>
      <c r="C21043" t="s">
        <v>1075</v>
      </c>
      <c r="F21043" t="s">
        <v>199</v>
      </c>
      <c r="G21043" t="s">
        <v>1078</v>
      </c>
      <c r="H21043" s="7" t="s">
        <v>23751</v>
      </c>
    </row>
    <row r="21044" spans="1:8" x14ac:dyDescent="0.35">
      <c r="A21044" s="7" t="s">
        <v>23752</v>
      </c>
      <c r="B21044" t="s">
        <v>196</v>
      </c>
      <c r="C21044" t="s">
        <v>1075</v>
      </c>
      <c r="F21044" t="s">
        <v>199</v>
      </c>
      <c r="G21044" t="s">
        <v>1078</v>
      </c>
      <c r="H21044" s="7" t="s">
        <v>23753</v>
      </c>
    </row>
    <row r="21045" spans="1:8" x14ac:dyDescent="0.35">
      <c r="A21045" s="7" t="s">
        <v>23754</v>
      </c>
      <c r="B21045" t="s">
        <v>196</v>
      </c>
      <c r="C21045" t="s">
        <v>1075</v>
      </c>
      <c r="F21045" t="s">
        <v>199</v>
      </c>
      <c r="G21045" t="s">
        <v>1078</v>
      </c>
      <c r="H21045" s="7" t="s">
        <v>23755</v>
      </c>
    </row>
    <row r="21046" spans="1:8" x14ac:dyDescent="0.35">
      <c r="A21046" s="7" t="s">
        <v>23756</v>
      </c>
      <c r="B21046" t="s">
        <v>196</v>
      </c>
      <c r="C21046" t="s">
        <v>1075</v>
      </c>
      <c r="F21046" t="s">
        <v>199</v>
      </c>
      <c r="G21046" t="s">
        <v>1078</v>
      </c>
      <c r="H21046" s="7" t="s">
        <v>23757</v>
      </c>
    </row>
    <row r="21047" spans="1:8" x14ac:dyDescent="0.35">
      <c r="A21047" s="7" t="s">
        <v>23758</v>
      </c>
      <c r="B21047" t="s">
        <v>196</v>
      </c>
      <c r="C21047" t="s">
        <v>1075</v>
      </c>
      <c r="F21047" t="s">
        <v>199</v>
      </c>
      <c r="G21047" t="s">
        <v>1078</v>
      </c>
      <c r="H21047" s="7" t="s">
        <v>23759</v>
      </c>
    </row>
    <row r="21048" spans="1:8" x14ac:dyDescent="0.35">
      <c r="A21048" s="7" t="s">
        <v>23760</v>
      </c>
      <c r="B21048" t="s">
        <v>196</v>
      </c>
      <c r="C21048" t="s">
        <v>1075</v>
      </c>
      <c r="F21048" t="s">
        <v>199</v>
      </c>
      <c r="G21048" t="s">
        <v>1078</v>
      </c>
      <c r="H21048" s="7" t="s">
        <v>23761</v>
      </c>
    </row>
    <row r="21049" spans="1:8" x14ac:dyDescent="0.35">
      <c r="A21049" s="7" t="s">
        <v>23762</v>
      </c>
      <c r="B21049" t="s">
        <v>196</v>
      </c>
      <c r="C21049" t="s">
        <v>1075</v>
      </c>
      <c r="F21049" t="s">
        <v>199</v>
      </c>
      <c r="G21049" t="s">
        <v>1078</v>
      </c>
      <c r="H21049" s="7" t="s">
        <v>23763</v>
      </c>
    </row>
    <row r="21050" spans="1:8" x14ac:dyDescent="0.35">
      <c r="A21050" s="7" t="s">
        <v>23764</v>
      </c>
      <c r="B21050" t="s">
        <v>196</v>
      </c>
      <c r="C21050" t="s">
        <v>1075</v>
      </c>
      <c r="F21050" t="s">
        <v>199</v>
      </c>
      <c r="G21050" t="s">
        <v>1078</v>
      </c>
      <c r="H21050" s="7" t="s">
        <v>201</v>
      </c>
    </row>
    <row r="21051" spans="1:8" x14ac:dyDescent="0.35">
      <c r="A21051" s="7" t="s">
        <v>23765</v>
      </c>
      <c r="B21051" t="s">
        <v>196</v>
      </c>
      <c r="C21051" t="s">
        <v>1075</v>
      </c>
      <c r="F21051" t="s">
        <v>199</v>
      </c>
      <c r="G21051" t="s">
        <v>1078</v>
      </c>
      <c r="H21051" s="7" t="s">
        <v>23766</v>
      </c>
    </row>
    <row r="21052" spans="1:8" x14ac:dyDescent="0.35">
      <c r="A21052" s="7" t="s">
        <v>23767</v>
      </c>
      <c r="B21052" t="s">
        <v>196</v>
      </c>
      <c r="C21052" t="s">
        <v>1075</v>
      </c>
      <c r="F21052" t="s">
        <v>199</v>
      </c>
      <c r="G21052" t="s">
        <v>1078</v>
      </c>
      <c r="H21052" s="7" t="s">
        <v>23768</v>
      </c>
    </row>
    <row r="21053" spans="1:8" x14ac:dyDescent="0.35">
      <c r="A21053" s="7" t="s">
        <v>23769</v>
      </c>
      <c r="B21053" t="s">
        <v>196</v>
      </c>
      <c r="C21053" t="s">
        <v>1075</v>
      </c>
      <c r="F21053" t="s">
        <v>199</v>
      </c>
      <c r="G21053" t="s">
        <v>1078</v>
      </c>
      <c r="H21053" s="7" t="s">
        <v>23770</v>
      </c>
    </row>
    <row r="21054" spans="1:8" x14ac:dyDescent="0.35">
      <c r="A21054" s="7" t="s">
        <v>23771</v>
      </c>
      <c r="B21054" t="s">
        <v>196</v>
      </c>
      <c r="C21054" t="s">
        <v>1075</v>
      </c>
      <c r="F21054" t="s">
        <v>199</v>
      </c>
      <c r="G21054" t="s">
        <v>1078</v>
      </c>
      <c r="H21054" s="7" t="s">
        <v>23772</v>
      </c>
    </row>
    <row r="21055" spans="1:8" x14ac:dyDescent="0.35">
      <c r="A21055" s="7" t="s">
        <v>23773</v>
      </c>
      <c r="B21055" t="s">
        <v>196</v>
      </c>
      <c r="C21055" t="s">
        <v>1075</v>
      </c>
      <c r="F21055" t="s">
        <v>199</v>
      </c>
      <c r="G21055" t="s">
        <v>1078</v>
      </c>
      <c r="H21055" s="7" t="s">
        <v>201</v>
      </c>
    </row>
    <row r="21056" spans="1:8" x14ac:dyDescent="0.35">
      <c r="A21056" s="7" t="s">
        <v>23774</v>
      </c>
      <c r="B21056" t="s">
        <v>196</v>
      </c>
      <c r="C21056" t="s">
        <v>1075</v>
      </c>
      <c r="F21056" t="s">
        <v>199</v>
      </c>
      <c r="G21056" t="s">
        <v>1078</v>
      </c>
      <c r="H21056" s="7" t="s">
        <v>23775</v>
      </c>
    </row>
    <row r="21057" spans="1:8" x14ac:dyDescent="0.35">
      <c r="A21057" s="7" t="s">
        <v>23776</v>
      </c>
      <c r="B21057" t="s">
        <v>196</v>
      </c>
      <c r="C21057" t="s">
        <v>1075</v>
      </c>
      <c r="F21057" t="s">
        <v>199</v>
      </c>
      <c r="G21057" t="s">
        <v>1078</v>
      </c>
      <c r="H21057" s="7" t="s">
        <v>23777</v>
      </c>
    </row>
    <row r="21058" spans="1:8" x14ac:dyDescent="0.35">
      <c r="A21058" s="7" t="s">
        <v>23778</v>
      </c>
      <c r="B21058" t="s">
        <v>196</v>
      </c>
      <c r="C21058" t="s">
        <v>1075</v>
      </c>
      <c r="F21058" t="s">
        <v>199</v>
      </c>
      <c r="G21058" t="s">
        <v>1078</v>
      </c>
      <c r="H21058" s="7" t="s">
        <v>23779</v>
      </c>
    </row>
    <row r="21059" spans="1:8" x14ac:dyDescent="0.35">
      <c r="A21059" s="7" t="s">
        <v>23780</v>
      </c>
      <c r="B21059" t="s">
        <v>196</v>
      </c>
      <c r="C21059" t="s">
        <v>1075</v>
      </c>
      <c r="F21059" t="s">
        <v>199</v>
      </c>
      <c r="G21059" t="s">
        <v>1078</v>
      </c>
      <c r="H21059" s="7" t="s">
        <v>23781</v>
      </c>
    </row>
    <row r="21060" spans="1:8" x14ac:dyDescent="0.35">
      <c r="A21060" s="7" t="s">
        <v>23782</v>
      </c>
      <c r="B21060" t="s">
        <v>196</v>
      </c>
      <c r="C21060" t="s">
        <v>1075</v>
      </c>
      <c r="F21060" t="s">
        <v>199</v>
      </c>
      <c r="G21060" t="s">
        <v>1078</v>
      </c>
      <c r="H21060" s="7" t="s">
        <v>23783</v>
      </c>
    </row>
    <row r="21061" spans="1:8" x14ac:dyDescent="0.35">
      <c r="A21061" s="7" t="s">
        <v>23784</v>
      </c>
      <c r="B21061" t="s">
        <v>196</v>
      </c>
      <c r="C21061" t="s">
        <v>1075</v>
      </c>
      <c r="F21061" t="s">
        <v>199</v>
      </c>
      <c r="G21061" t="s">
        <v>1078</v>
      </c>
      <c r="H21061" s="7" t="s">
        <v>23785</v>
      </c>
    </row>
    <row r="21062" spans="1:8" x14ac:dyDescent="0.35">
      <c r="A21062" s="7" t="s">
        <v>23786</v>
      </c>
      <c r="B21062" t="s">
        <v>196</v>
      </c>
      <c r="C21062" t="s">
        <v>1075</v>
      </c>
      <c r="F21062" t="s">
        <v>199</v>
      </c>
      <c r="G21062" t="s">
        <v>1078</v>
      </c>
      <c r="H21062" s="7" t="s">
        <v>23787</v>
      </c>
    </row>
    <row r="21063" spans="1:8" x14ac:dyDescent="0.35">
      <c r="A21063" s="7" t="s">
        <v>23788</v>
      </c>
      <c r="B21063" t="s">
        <v>196</v>
      </c>
      <c r="C21063" t="s">
        <v>1075</v>
      </c>
      <c r="F21063" t="s">
        <v>199</v>
      </c>
      <c r="G21063" t="s">
        <v>1078</v>
      </c>
      <c r="H21063" s="7" t="s">
        <v>23789</v>
      </c>
    </row>
    <row r="21064" spans="1:8" x14ac:dyDescent="0.35">
      <c r="A21064" s="7" t="s">
        <v>23790</v>
      </c>
      <c r="B21064" t="s">
        <v>196</v>
      </c>
      <c r="C21064" t="s">
        <v>1075</v>
      </c>
      <c r="F21064" t="s">
        <v>199</v>
      </c>
      <c r="G21064" t="s">
        <v>1078</v>
      </c>
      <c r="H21064" s="7" t="s">
        <v>23791</v>
      </c>
    </row>
    <row r="21065" spans="1:8" x14ac:dyDescent="0.35">
      <c r="A21065" s="7" t="s">
        <v>23792</v>
      </c>
      <c r="B21065" t="s">
        <v>196</v>
      </c>
      <c r="C21065" t="s">
        <v>1075</v>
      </c>
      <c r="F21065" t="s">
        <v>199</v>
      </c>
      <c r="G21065" t="s">
        <v>1078</v>
      </c>
      <c r="H21065" s="7" t="s">
        <v>23793</v>
      </c>
    </row>
    <row r="21066" spans="1:8" x14ac:dyDescent="0.35">
      <c r="A21066" s="7" t="s">
        <v>23794</v>
      </c>
      <c r="B21066" t="s">
        <v>196</v>
      </c>
      <c r="C21066" t="s">
        <v>1075</v>
      </c>
      <c r="F21066" t="s">
        <v>199</v>
      </c>
      <c r="G21066" t="s">
        <v>1078</v>
      </c>
      <c r="H21066" s="7" t="s">
        <v>23795</v>
      </c>
    </row>
    <row r="21067" spans="1:8" x14ac:dyDescent="0.35">
      <c r="A21067" s="7" t="s">
        <v>23796</v>
      </c>
      <c r="B21067" t="s">
        <v>196</v>
      </c>
      <c r="C21067" t="s">
        <v>1075</v>
      </c>
      <c r="F21067" t="s">
        <v>199</v>
      </c>
      <c r="G21067" t="s">
        <v>1078</v>
      </c>
      <c r="H21067" s="7" t="s">
        <v>23797</v>
      </c>
    </row>
    <row r="21068" spans="1:8" x14ac:dyDescent="0.35">
      <c r="A21068" s="7" t="s">
        <v>23798</v>
      </c>
      <c r="B21068" t="s">
        <v>196</v>
      </c>
      <c r="C21068" t="s">
        <v>1075</v>
      </c>
      <c r="F21068" t="s">
        <v>199</v>
      </c>
      <c r="G21068" t="s">
        <v>1078</v>
      </c>
      <c r="H21068" s="7" t="s">
        <v>23799</v>
      </c>
    </row>
    <row r="21069" spans="1:8" x14ac:dyDescent="0.35">
      <c r="A21069" s="7" t="s">
        <v>23800</v>
      </c>
      <c r="B21069" t="s">
        <v>196</v>
      </c>
      <c r="C21069" t="s">
        <v>1075</v>
      </c>
      <c r="F21069" t="s">
        <v>199</v>
      </c>
      <c r="G21069" t="s">
        <v>1078</v>
      </c>
      <c r="H21069" s="7" t="s">
        <v>23801</v>
      </c>
    </row>
    <row r="21070" spans="1:8" x14ac:dyDescent="0.35">
      <c r="A21070" s="7" t="s">
        <v>23802</v>
      </c>
      <c r="B21070" t="s">
        <v>196</v>
      </c>
      <c r="C21070" t="s">
        <v>1075</v>
      </c>
      <c r="F21070" t="s">
        <v>199</v>
      </c>
      <c r="G21070" t="s">
        <v>1078</v>
      </c>
      <c r="H21070" s="7" t="s">
        <v>23803</v>
      </c>
    </row>
    <row r="21071" spans="1:8" x14ac:dyDescent="0.35">
      <c r="A21071" s="7" t="s">
        <v>23804</v>
      </c>
      <c r="B21071" t="s">
        <v>196</v>
      </c>
      <c r="C21071" t="s">
        <v>1075</v>
      </c>
      <c r="F21071" t="s">
        <v>199</v>
      </c>
      <c r="G21071" t="s">
        <v>1078</v>
      </c>
      <c r="H21071" s="7" t="s">
        <v>23805</v>
      </c>
    </row>
    <row r="21072" spans="1:8" x14ac:dyDescent="0.35">
      <c r="A21072" s="7" t="s">
        <v>23806</v>
      </c>
      <c r="B21072" t="s">
        <v>196</v>
      </c>
      <c r="C21072" t="s">
        <v>1075</v>
      </c>
      <c r="F21072" t="s">
        <v>199</v>
      </c>
      <c r="G21072" t="s">
        <v>1078</v>
      </c>
      <c r="H21072" s="7" t="s">
        <v>201</v>
      </c>
    </row>
    <row r="21073" spans="1:8" x14ac:dyDescent="0.35">
      <c r="A21073" s="7" t="s">
        <v>23807</v>
      </c>
      <c r="B21073" t="s">
        <v>196</v>
      </c>
      <c r="C21073" t="s">
        <v>1075</v>
      </c>
      <c r="F21073" t="s">
        <v>199</v>
      </c>
      <c r="G21073" t="s">
        <v>1078</v>
      </c>
      <c r="H21073" s="7" t="s">
        <v>23808</v>
      </c>
    </row>
    <row r="21074" spans="1:8" x14ac:dyDescent="0.35">
      <c r="A21074" s="7" t="s">
        <v>23809</v>
      </c>
      <c r="B21074" t="s">
        <v>196</v>
      </c>
      <c r="C21074" t="s">
        <v>1075</v>
      </c>
      <c r="F21074" t="s">
        <v>199</v>
      </c>
      <c r="G21074" t="s">
        <v>1078</v>
      </c>
      <c r="H21074" s="7" t="s">
        <v>23810</v>
      </c>
    </row>
    <row r="21075" spans="1:8" x14ac:dyDescent="0.35">
      <c r="A21075" s="7" t="s">
        <v>23811</v>
      </c>
      <c r="B21075" t="s">
        <v>196</v>
      </c>
      <c r="C21075" t="s">
        <v>1075</v>
      </c>
      <c r="F21075" t="s">
        <v>199</v>
      </c>
      <c r="G21075" t="s">
        <v>1078</v>
      </c>
      <c r="H21075" s="7" t="s">
        <v>23812</v>
      </c>
    </row>
    <row r="21076" spans="1:8" x14ac:dyDescent="0.35">
      <c r="A21076" s="7" t="s">
        <v>23813</v>
      </c>
      <c r="B21076" t="s">
        <v>196</v>
      </c>
      <c r="C21076" t="s">
        <v>1075</v>
      </c>
      <c r="F21076" t="s">
        <v>199</v>
      </c>
      <c r="G21076" t="s">
        <v>1078</v>
      </c>
      <c r="H21076" s="7" t="s">
        <v>23814</v>
      </c>
    </row>
    <row r="21077" spans="1:8" x14ac:dyDescent="0.35">
      <c r="A21077" s="7" t="s">
        <v>23815</v>
      </c>
      <c r="B21077" t="s">
        <v>196</v>
      </c>
      <c r="C21077" t="s">
        <v>1075</v>
      </c>
      <c r="F21077" t="s">
        <v>199</v>
      </c>
      <c r="G21077" t="s">
        <v>1078</v>
      </c>
      <c r="H21077" s="7" t="s">
        <v>23816</v>
      </c>
    </row>
    <row r="21078" spans="1:8" x14ac:dyDescent="0.35">
      <c r="A21078" s="7" t="s">
        <v>23817</v>
      </c>
      <c r="B21078" t="s">
        <v>196</v>
      </c>
      <c r="C21078" t="s">
        <v>1075</v>
      </c>
      <c r="F21078" t="s">
        <v>199</v>
      </c>
      <c r="G21078" t="s">
        <v>1078</v>
      </c>
      <c r="H21078" s="7" t="s">
        <v>23818</v>
      </c>
    </row>
    <row r="21079" spans="1:8" x14ac:dyDescent="0.35">
      <c r="A21079" s="7" t="s">
        <v>23819</v>
      </c>
      <c r="B21079" t="s">
        <v>196</v>
      </c>
      <c r="C21079" t="s">
        <v>1075</v>
      </c>
      <c r="F21079" t="s">
        <v>199</v>
      </c>
      <c r="G21079" t="s">
        <v>1078</v>
      </c>
      <c r="H21079" s="7" t="s">
        <v>23820</v>
      </c>
    </row>
    <row r="21080" spans="1:8" x14ac:dyDescent="0.35">
      <c r="A21080" s="7" t="s">
        <v>23821</v>
      </c>
      <c r="B21080" t="s">
        <v>196</v>
      </c>
      <c r="C21080" t="s">
        <v>1075</v>
      </c>
      <c r="F21080" t="s">
        <v>199</v>
      </c>
      <c r="G21080" t="s">
        <v>1078</v>
      </c>
      <c r="H21080" s="7" t="s">
        <v>23822</v>
      </c>
    </row>
    <row r="21081" spans="1:8" x14ac:dyDescent="0.35">
      <c r="A21081" s="7" t="s">
        <v>23823</v>
      </c>
      <c r="B21081" t="s">
        <v>196</v>
      </c>
      <c r="C21081" t="s">
        <v>1075</v>
      </c>
      <c r="F21081" t="s">
        <v>199</v>
      </c>
      <c r="G21081" t="s">
        <v>1078</v>
      </c>
      <c r="H21081" s="7" t="s">
        <v>23824</v>
      </c>
    </row>
    <row r="21082" spans="1:8" x14ac:dyDescent="0.35">
      <c r="A21082" s="7" t="s">
        <v>23825</v>
      </c>
      <c r="B21082" t="s">
        <v>196</v>
      </c>
      <c r="C21082" t="s">
        <v>1075</v>
      </c>
      <c r="F21082" t="s">
        <v>199</v>
      </c>
      <c r="G21082" t="s">
        <v>1078</v>
      </c>
      <c r="H21082" s="7" t="s">
        <v>23826</v>
      </c>
    </row>
    <row r="21083" spans="1:8" x14ac:dyDescent="0.35">
      <c r="A21083" s="7" t="s">
        <v>23827</v>
      </c>
      <c r="B21083" t="s">
        <v>196</v>
      </c>
      <c r="C21083" t="s">
        <v>1075</v>
      </c>
      <c r="F21083" t="s">
        <v>199</v>
      </c>
      <c r="G21083" t="s">
        <v>1078</v>
      </c>
      <c r="H21083" s="7" t="s">
        <v>23828</v>
      </c>
    </row>
    <row r="21084" spans="1:8" x14ac:dyDescent="0.35">
      <c r="A21084" s="7" t="s">
        <v>23829</v>
      </c>
      <c r="B21084" t="s">
        <v>196</v>
      </c>
      <c r="C21084" t="s">
        <v>1075</v>
      </c>
      <c r="F21084" t="s">
        <v>199</v>
      </c>
      <c r="G21084" t="s">
        <v>1078</v>
      </c>
      <c r="H21084" s="7" t="s">
        <v>23830</v>
      </c>
    </row>
    <row r="21085" spans="1:8" x14ac:dyDescent="0.35">
      <c r="A21085" s="7" t="s">
        <v>23831</v>
      </c>
      <c r="B21085" t="s">
        <v>196</v>
      </c>
      <c r="C21085" t="s">
        <v>1075</v>
      </c>
      <c r="F21085" t="s">
        <v>199</v>
      </c>
      <c r="G21085" t="s">
        <v>1078</v>
      </c>
      <c r="H21085" s="7" t="s">
        <v>23832</v>
      </c>
    </row>
    <row r="21086" spans="1:8" x14ac:dyDescent="0.35">
      <c r="A21086" s="7" t="s">
        <v>23833</v>
      </c>
      <c r="B21086" t="s">
        <v>196</v>
      </c>
      <c r="C21086" t="s">
        <v>1075</v>
      </c>
      <c r="F21086" t="s">
        <v>199</v>
      </c>
      <c r="G21086" t="s">
        <v>1078</v>
      </c>
      <c r="H21086" s="7" t="s">
        <v>23834</v>
      </c>
    </row>
    <row r="21087" spans="1:8" x14ac:dyDescent="0.35">
      <c r="A21087" s="7" t="s">
        <v>23835</v>
      </c>
      <c r="B21087" t="s">
        <v>196</v>
      </c>
      <c r="C21087" t="s">
        <v>1075</v>
      </c>
      <c r="F21087" t="s">
        <v>199</v>
      </c>
      <c r="G21087" t="s">
        <v>1078</v>
      </c>
      <c r="H21087" s="7" t="s">
        <v>23836</v>
      </c>
    </row>
    <row r="21088" spans="1:8" x14ac:dyDescent="0.35">
      <c r="A21088" s="7" t="s">
        <v>23837</v>
      </c>
      <c r="B21088" t="s">
        <v>196</v>
      </c>
      <c r="C21088" t="s">
        <v>1075</v>
      </c>
      <c r="F21088" t="s">
        <v>199</v>
      </c>
      <c r="G21088" t="s">
        <v>1078</v>
      </c>
      <c r="H21088" s="7" t="s">
        <v>23838</v>
      </c>
    </row>
    <row r="21089" spans="1:8" x14ac:dyDescent="0.35">
      <c r="A21089" s="7" t="s">
        <v>23839</v>
      </c>
      <c r="B21089" t="s">
        <v>196</v>
      </c>
      <c r="C21089" t="s">
        <v>1075</v>
      </c>
      <c r="F21089" t="s">
        <v>199</v>
      </c>
      <c r="G21089" t="s">
        <v>1078</v>
      </c>
      <c r="H21089" s="7" t="s">
        <v>23840</v>
      </c>
    </row>
    <row r="21090" spans="1:8" x14ac:dyDescent="0.35">
      <c r="A21090" s="7" t="s">
        <v>23841</v>
      </c>
      <c r="B21090" t="s">
        <v>196</v>
      </c>
      <c r="C21090" t="s">
        <v>1075</v>
      </c>
      <c r="F21090" t="s">
        <v>199</v>
      </c>
      <c r="G21090" t="s">
        <v>1078</v>
      </c>
      <c r="H21090" s="7" t="s">
        <v>23842</v>
      </c>
    </row>
    <row r="21091" spans="1:8" x14ac:dyDescent="0.35">
      <c r="A21091" s="7" t="s">
        <v>23843</v>
      </c>
      <c r="B21091" t="s">
        <v>196</v>
      </c>
      <c r="C21091" t="s">
        <v>1075</v>
      </c>
      <c r="F21091" t="s">
        <v>199</v>
      </c>
      <c r="G21091" t="s">
        <v>1078</v>
      </c>
      <c r="H21091" s="7" t="s">
        <v>23844</v>
      </c>
    </row>
    <row r="21092" spans="1:8" x14ac:dyDescent="0.35">
      <c r="A21092" s="7" t="s">
        <v>23845</v>
      </c>
      <c r="B21092" t="s">
        <v>196</v>
      </c>
      <c r="C21092" t="s">
        <v>1075</v>
      </c>
      <c r="F21092" t="s">
        <v>199</v>
      </c>
      <c r="G21092" t="s">
        <v>1078</v>
      </c>
      <c r="H21092" s="7" t="s">
        <v>23846</v>
      </c>
    </row>
    <row r="21093" spans="1:8" x14ac:dyDescent="0.35">
      <c r="A21093" s="7" t="s">
        <v>23847</v>
      </c>
      <c r="B21093" t="s">
        <v>196</v>
      </c>
      <c r="C21093" t="s">
        <v>1075</v>
      </c>
      <c r="F21093" t="s">
        <v>199</v>
      </c>
      <c r="G21093" t="s">
        <v>1078</v>
      </c>
      <c r="H21093" s="7" t="s">
        <v>23848</v>
      </c>
    </row>
    <row r="21094" spans="1:8" x14ac:dyDescent="0.35">
      <c r="A21094" s="7" t="s">
        <v>23849</v>
      </c>
      <c r="B21094" t="s">
        <v>196</v>
      </c>
      <c r="C21094" t="s">
        <v>1075</v>
      </c>
      <c r="F21094" t="s">
        <v>199</v>
      </c>
      <c r="G21094" t="s">
        <v>1078</v>
      </c>
      <c r="H21094" s="7" t="s">
        <v>23850</v>
      </c>
    </row>
    <row r="21095" spans="1:8" x14ac:dyDescent="0.35">
      <c r="A21095" s="7" t="s">
        <v>23851</v>
      </c>
      <c r="B21095" t="s">
        <v>196</v>
      </c>
      <c r="C21095" t="s">
        <v>1075</v>
      </c>
      <c r="F21095" t="s">
        <v>199</v>
      </c>
      <c r="G21095" t="s">
        <v>1078</v>
      </c>
      <c r="H21095" s="7" t="s">
        <v>23852</v>
      </c>
    </row>
    <row r="21096" spans="1:8" x14ac:dyDescent="0.35">
      <c r="A21096" s="7" t="s">
        <v>23853</v>
      </c>
      <c r="B21096" t="s">
        <v>196</v>
      </c>
      <c r="C21096" t="s">
        <v>1075</v>
      </c>
      <c r="F21096" t="s">
        <v>199</v>
      </c>
      <c r="G21096" t="s">
        <v>1078</v>
      </c>
      <c r="H21096" s="7" t="s">
        <v>23854</v>
      </c>
    </row>
    <row r="21097" spans="1:8" x14ac:dyDescent="0.35">
      <c r="A21097" s="7" t="s">
        <v>23855</v>
      </c>
      <c r="B21097" t="s">
        <v>196</v>
      </c>
      <c r="C21097" t="s">
        <v>1075</v>
      </c>
      <c r="F21097" t="s">
        <v>199</v>
      </c>
      <c r="G21097" t="s">
        <v>1078</v>
      </c>
      <c r="H21097" s="7" t="s">
        <v>23856</v>
      </c>
    </row>
    <row r="21098" spans="1:8" x14ac:dyDescent="0.35">
      <c r="A21098" s="7" t="s">
        <v>23857</v>
      </c>
      <c r="B21098" t="s">
        <v>196</v>
      </c>
      <c r="C21098" t="s">
        <v>1075</v>
      </c>
      <c r="F21098" t="s">
        <v>199</v>
      </c>
      <c r="G21098" t="s">
        <v>1078</v>
      </c>
      <c r="H21098" s="7" t="s">
        <v>23858</v>
      </c>
    </row>
    <row r="21099" spans="1:8" x14ac:dyDescent="0.35">
      <c r="A21099" s="7" t="s">
        <v>23859</v>
      </c>
      <c r="B21099" t="s">
        <v>196</v>
      </c>
      <c r="C21099" t="s">
        <v>1075</v>
      </c>
      <c r="F21099" t="s">
        <v>199</v>
      </c>
      <c r="G21099" t="s">
        <v>1078</v>
      </c>
      <c r="H21099" s="7" t="s">
        <v>23860</v>
      </c>
    </row>
    <row r="21100" spans="1:8" x14ac:dyDescent="0.35">
      <c r="A21100" s="7" t="s">
        <v>23861</v>
      </c>
      <c r="B21100" t="s">
        <v>196</v>
      </c>
      <c r="C21100" t="s">
        <v>1075</v>
      </c>
      <c r="F21100" t="s">
        <v>199</v>
      </c>
      <c r="G21100" t="s">
        <v>1078</v>
      </c>
      <c r="H21100" s="7" t="s">
        <v>23862</v>
      </c>
    </row>
    <row r="21101" spans="1:8" x14ac:dyDescent="0.35">
      <c r="A21101" s="7" t="s">
        <v>23863</v>
      </c>
      <c r="B21101" t="s">
        <v>196</v>
      </c>
      <c r="C21101" t="s">
        <v>1075</v>
      </c>
      <c r="F21101" t="s">
        <v>199</v>
      </c>
      <c r="G21101" t="s">
        <v>1078</v>
      </c>
      <c r="H21101" s="7" t="s">
        <v>23864</v>
      </c>
    </row>
    <row r="21102" spans="1:8" x14ac:dyDescent="0.35">
      <c r="A21102" s="7" t="s">
        <v>23865</v>
      </c>
      <c r="B21102" t="s">
        <v>196</v>
      </c>
      <c r="C21102" t="s">
        <v>1075</v>
      </c>
      <c r="F21102" t="s">
        <v>199</v>
      </c>
      <c r="G21102" t="s">
        <v>1078</v>
      </c>
      <c r="H21102" s="7" t="s">
        <v>23866</v>
      </c>
    </row>
    <row r="21103" spans="1:8" x14ac:dyDescent="0.35">
      <c r="A21103" s="7" t="s">
        <v>23867</v>
      </c>
      <c r="B21103" t="s">
        <v>196</v>
      </c>
      <c r="C21103" t="s">
        <v>1075</v>
      </c>
      <c r="F21103" t="s">
        <v>199</v>
      </c>
      <c r="G21103" t="s">
        <v>1078</v>
      </c>
      <c r="H21103" s="7" t="s">
        <v>23868</v>
      </c>
    </row>
    <row r="21104" spans="1:8" x14ac:dyDescent="0.35">
      <c r="A21104" s="7" t="s">
        <v>23869</v>
      </c>
      <c r="B21104" t="s">
        <v>196</v>
      </c>
      <c r="C21104" t="s">
        <v>1075</v>
      </c>
      <c r="F21104" t="s">
        <v>199</v>
      </c>
      <c r="G21104" t="s">
        <v>1078</v>
      </c>
      <c r="H21104" s="7" t="s">
        <v>23870</v>
      </c>
    </row>
    <row r="21105" spans="1:8" x14ac:dyDescent="0.35">
      <c r="A21105" s="7" t="s">
        <v>23871</v>
      </c>
      <c r="B21105" t="s">
        <v>196</v>
      </c>
      <c r="C21105" t="s">
        <v>1075</v>
      </c>
      <c r="F21105" t="s">
        <v>199</v>
      </c>
      <c r="G21105" t="s">
        <v>1078</v>
      </c>
      <c r="H21105" s="7" t="s">
        <v>23872</v>
      </c>
    </row>
    <row r="21106" spans="1:8" x14ac:dyDescent="0.35">
      <c r="A21106" s="7" t="s">
        <v>23873</v>
      </c>
      <c r="B21106" t="s">
        <v>196</v>
      </c>
      <c r="C21106" t="s">
        <v>1075</v>
      </c>
      <c r="F21106" t="s">
        <v>199</v>
      </c>
      <c r="G21106" t="s">
        <v>1078</v>
      </c>
      <c r="H21106" s="7" t="s">
        <v>23874</v>
      </c>
    </row>
    <row r="21107" spans="1:8" x14ac:dyDescent="0.35">
      <c r="A21107" s="7" t="s">
        <v>23875</v>
      </c>
      <c r="B21107" t="s">
        <v>196</v>
      </c>
      <c r="C21107" t="s">
        <v>1075</v>
      </c>
      <c r="F21107" t="s">
        <v>199</v>
      </c>
      <c r="G21107" t="s">
        <v>1078</v>
      </c>
      <c r="H21107" s="7" t="s">
        <v>23876</v>
      </c>
    </row>
    <row r="21108" spans="1:8" x14ac:dyDescent="0.35">
      <c r="A21108" s="7" t="s">
        <v>23877</v>
      </c>
      <c r="B21108" t="s">
        <v>196</v>
      </c>
      <c r="C21108" t="s">
        <v>1075</v>
      </c>
      <c r="F21108" t="s">
        <v>199</v>
      </c>
      <c r="G21108" t="s">
        <v>1078</v>
      </c>
      <c r="H21108" s="7" t="s">
        <v>23878</v>
      </c>
    </row>
    <row r="21109" spans="1:8" x14ac:dyDescent="0.35">
      <c r="A21109" s="7" t="s">
        <v>23879</v>
      </c>
      <c r="B21109" t="s">
        <v>196</v>
      </c>
      <c r="C21109" t="s">
        <v>1075</v>
      </c>
      <c r="F21109" t="s">
        <v>199</v>
      </c>
      <c r="G21109" t="s">
        <v>1078</v>
      </c>
      <c r="H21109" s="7" t="s">
        <v>23880</v>
      </c>
    </row>
    <row r="21110" spans="1:8" x14ac:dyDescent="0.35">
      <c r="A21110" s="7" t="s">
        <v>23881</v>
      </c>
      <c r="B21110" t="s">
        <v>196</v>
      </c>
      <c r="C21110" t="s">
        <v>1075</v>
      </c>
      <c r="F21110" t="s">
        <v>199</v>
      </c>
      <c r="G21110" t="s">
        <v>1078</v>
      </c>
      <c r="H21110" s="7" t="s">
        <v>23882</v>
      </c>
    </row>
    <row r="21111" spans="1:8" x14ac:dyDescent="0.35">
      <c r="A21111" s="7" t="s">
        <v>23883</v>
      </c>
      <c r="B21111" t="s">
        <v>196</v>
      </c>
      <c r="C21111" t="s">
        <v>1075</v>
      </c>
      <c r="F21111" t="s">
        <v>199</v>
      </c>
      <c r="G21111" t="s">
        <v>1078</v>
      </c>
      <c r="H21111" s="7" t="s">
        <v>23884</v>
      </c>
    </row>
    <row r="21112" spans="1:8" x14ac:dyDescent="0.35">
      <c r="A21112" s="7" t="s">
        <v>23885</v>
      </c>
      <c r="B21112" t="s">
        <v>196</v>
      </c>
      <c r="C21112" t="s">
        <v>1075</v>
      </c>
      <c r="F21112" t="s">
        <v>199</v>
      </c>
      <c r="G21112" t="s">
        <v>1078</v>
      </c>
      <c r="H21112" s="7" t="s">
        <v>201</v>
      </c>
    </row>
    <row r="21113" spans="1:8" x14ac:dyDescent="0.35">
      <c r="A21113" s="7" t="s">
        <v>23886</v>
      </c>
      <c r="B21113" t="s">
        <v>196</v>
      </c>
      <c r="C21113" t="s">
        <v>1075</v>
      </c>
      <c r="E21113" t="s">
        <v>5557</v>
      </c>
      <c r="F21113" t="s">
        <v>199</v>
      </c>
      <c r="G21113" t="s">
        <v>1078</v>
      </c>
      <c r="H21113" s="7" t="s">
        <v>23887</v>
      </c>
    </row>
    <row r="21114" spans="1:8" x14ac:dyDescent="0.35">
      <c r="A21114" s="7" t="s">
        <v>23888</v>
      </c>
      <c r="B21114" t="s">
        <v>196</v>
      </c>
      <c r="C21114" t="s">
        <v>1075</v>
      </c>
      <c r="F21114" t="s">
        <v>199</v>
      </c>
      <c r="G21114" t="s">
        <v>1078</v>
      </c>
      <c r="H21114" s="7" t="s">
        <v>23889</v>
      </c>
    </row>
    <row r="21115" spans="1:8" x14ac:dyDescent="0.35">
      <c r="A21115" s="7" t="s">
        <v>23890</v>
      </c>
      <c r="B21115" t="s">
        <v>196</v>
      </c>
      <c r="C21115" t="s">
        <v>1075</v>
      </c>
      <c r="F21115" t="s">
        <v>199</v>
      </c>
      <c r="G21115" t="s">
        <v>1078</v>
      </c>
      <c r="H21115" s="7" t="s">
        <v>201</v>
      </c>
    </row>
    <row r="21116" spans="1:8" x14ac:dyDescent="0.35">
      <c r="A21116" s="7" t="s">
        <v>23891</v>
      </c>
      <c r="B21116" t="s">
        <v>196</v>
      </c>
      <c r="C21116" t="s">
        <v>1075</v>
      </c>
      <c r="E21116" t="s">
        <v>5557</v>
      </c>
      <c r="F21116" t="s">
        <v>199</v>
      </c>
      <c r="G21116" t="s">
        <v>1078</v>
      </c>
      <c r="H21116" s="7" t="s">
        <v>23892</v>
      </c>
    </row>
    <row r="21117" spans="1:8" x14ac:dyDescent="0.35">
      <c r="A21117" s="7" t="s">
        <v>23893</v>
      </c>
      <c r="B21117" t="s">
        <v>196</v>
      </c>
      <c r="C21117" t="s">
        <v>1075</v>
      </c>
      <c r="F21117" t="s">
        <v>199</v>
      </c>
      <c r="G21117" t="s">
        <v>1078</v>
      </c>
      <c r="H21117" s="7" t="s">
        <v>23894</v>
      </c>
    </row>
    <row r="21118" spans="1:8" x14ac:dyDescent="0.35">
      <c r="A21118" s="7" t="s">
        <v>23895</v>
      </c>
      <c r="B21118" t="s">
        <v>196</v>
      </c>
      <c r="C21118" t="s">
        <v>1075</v>
      </c>
      <c r="F21118" t="s">
        <v>199</v>
      </c>
      <c r="G21118" t="s">
        <v>1078</v>
      </c>
      <c r="H21118" s="7" t="s">
        <v>23896</v>
      </c>
    </row>
    <row r="21119" spans="1:8" x14ac:dyDescent="0.35">
      <c r="A21119" s="7" t="s">
        <v>23897</v>
      </c>
      <c r="B21119" t="s">
        <v>196</v>
      </c>
      <c r="C21119" t="s">
        <v>1075</v>
      </c>
      <c r="F21119" t="s">
        <v>199</v>
      </c>
      <c r="G21119" t="s">
        <v>1078</v>
      </c>
      <c r="H21119" s="7" t="s">
        <v>23898</v>
      </c>
    </row>
    <row r="21120" spans="1:8" x14ac:dyDescent="0.35">
      <c r="A21120" s="7" t="s">
        <v>23899</v>
      </c>
      <c r="B21120" t="s">
        <v>196</v>
      </c>
      <c r="C21120" t="s">
        <v>1075</v>
      </c>
      <c r="F21120" t="s">
        <v>199</v>
      </c>
      <c r="G21120" t="s">
        <v>1078</v>
      </c>
      <c r="H21120" s="7" t="s">
        <v>201</v>
      </c>
    </row>
    <row r="21121" spans="1:8" x14ac:dyDescent="0.35">
      <c r="A21121" s="7" t="s">
        <v>23900</v>
      </c>
      <c r="B21121" t="s">
        <v>196</v>
      </c>
      <c r="C21121" t="s">
        <v>1075</v>
      </c>
      <c r="F21121" t="s">
        <v>199</v>
      </c>
      <c r="G21121" t="s">
        <v>1078</v>
      </c>
      <c r="H21121" s="7" t="s">
        <v>23901</v>
      </c>
    </row>
    <row r="21122" spans="1:8" x14ac:dyDescent="0.35">
      <c r="A21122" s="7" t="s">
        <v>23902</v>
      </c>
      <c r="B21122" t="s">
        <v>196</v>
      </c>
      <c r="C21122" t="s">
        <v>1075</v>
      </c>
      <c r="F21122" t="s">
        <v>199</v>
      </c>
      <c r="G21122" t="s">
        <v>1078</v>
      </c>
      <c r="H21122" s="7" t="s">
        <v>23903</v>
      </c>
    </row>
    <row r="21123" spans="1:8" x14ac:dyDescent="0.35">
      <c r="A21123" s="7" t="s">
        <v>23904</v>
      </c>
      <c r="B21123" t="s">
        <v>196</v>
      </c>
      <c r="C21123" t="s">
        <v>1075</v>
      </c>
      <c r="F21123" t="s">
        <v>199</v>
      </c>
      <c r="G21123" t="s">
        <v>1078</v>
      </c>
      <c r="H21123" s="7" t="s">
        <v>201</v>
      </c>
    </row>
    <row r="21124" spans="1:8" x14ac:dyDescent="0.35">
      <c r="A21124" s="7" t="s">
        <v>23905</v>
      </c>
      <c r="B21124" t="s">
        <v>196</v>
      </c>
      <c r="C21124" t="s">
        <v>1075</v>
      </c>
      <c r="F21124" t="s">
        <v>199</v>
      </c>
      <c r="G21124" t="s">
        <v>1078</v>
      </c>
      <c r="H21124" s="7" t="s">
        <v>23906</v>
      </c>
    </row>
    <row r="21125" spans="1:8" x14ac:dyDescent="0.35">
      <c r="A21125" s="7" t="s">
        <v>23907</v>
      </c>
      <c r="B21125" t="s">
        <v>196</v>
      </c>
      <c r="C21125" t="s">
        <v>1075</v>
      </c>
      <c r="F21125" t="s">
        <v>199</v>
      </c>
      <c r="G21125" t="s">
        <v>1078</v>
      </c>
      <c r="H21125" s="7" t="s">
        <v>23908</v>
      </c>
    </row>
    <row r="21126" spans="1:8" x14ac:dyDescent="0.35">
      <c r="A21126" s="7" t="s">
        <v>23909</v>
      </c>
      <c r="B21126" t="s">
        <v>196</v>
      </c>
      <c r="C21126" t="s">
        <v>1075</v>
      </c>
      <c r="F21126" t="s">
        <v>199</v>
      </c>
      <c r="G21126" t="s">
        <v>1078</v>
      </c>
      <c r="H21126" s="7" t="s">
        <v>23910</v>
      </c>
    </row>
    <row r="21127" spans="1:8" x14ac:dyDescent="0.35">
      <c r="A21127" s="7" t="s">
        <v>23911</v>
      </c>
      <c r="B21127" t="s">
        <v>196</v>
      </c>
      <c r="C21127" t="s">
        <v>1075</v>
      </c>
      <c r="F21127" t="s">
        <v>199</v>
      </c>
      <c r="G21127" t="s">
        <v>1078</v>
      </c>
      <c r="H21127" s="7" t="s">
        <v>23912</v>
      </c>
    </row>
    <row r="21128" spans="1:8" x14ac:dyDescent="0.35">
      <c r="A21128" s="7" t="s">
        <v>23913</v>
      </c>
      <c r="B21128" t="s">
        <v>196</v>
      </c>
      <c r="C21128" t="s">
        <v>1075</v>
      </c>
      <c r="F21128" t="s">
        <v>199</v>
      </c>
      <c r="G21128" t="s">
        <v>1078</v>
      </c>
      <c r="H21128" s="7" t="s">
        <v>23914</v>
      </c>
    </row>
    <row r="21129" spans="1:8" x14ac:dyDescent="0.35">
      <c r="A21129" s="7" t="s">
        <v>23915</v>
      </c>
      <c r="B21129" t="s">
        <v>196</v>
      </c>
      <c r="C21129" t="s">
        <v>1075</v>
      </c>
      <c r="F21129" t="s">
        <v>199</v>
      </c>
      <c r="G21129" t="s">
        <v>1078</v>
      </c>
      <c r="H21129" s="7" t="s">
        <v>23916</v>
      </c>
    </row>
    <row r="21130" spans="1:8" x14ac:dyDescent="0.35">
      <c r="A21130" s="7" t="s">
        <v>23917</v>
      </c>
      <c r="B21130" t="s">
        <v>196</v>
      </c>
      <c r="C21130" t="s">
        <v>1075</v>
      </c>
      <c r="F21130" t="s">
        <v>199</v>
      </c>
      <c r="G21130" t="s">
        <v>1078</v>
      </c>
      <c r="H21130" s="7" t="s">
        <v>23918</v>
      </c>
    </row>
    <row r="21131" spans="1:8" x14ac:dyDescent="0.35">
      <c r="A21131" s="7" t="s">
        <v>23919</v>
      </c>
      <c r="B21131" t="s">
        <v>196</v>
      </c>
      <c r="C21131" t="s">
        <v>1075</v>
      </c>
      <c r="F21131" t="s">
        <v>199</v>
      </c>
      <c r="G21131" t="s">
        <v>1078</v>
      </c>
      <c r="H21131" s="7" t="s">
        <v>23920</v>
      </c>
    </row>
    <row r="21132" spans="1:8" x14ac:dyDescent="0.35">
      <c r="A21132" s="7" t="s">
        <v>23921</v>
      </c>
      <c r="B21132" t="s">
        <v>196</v>
      </c>
      <c r="C21132" t="s">
        <v>1075</v>
      </c>
      <c r="F21132" t="s">
        <v>199</v>
      </c>
      <c r="G21132" t="s">
        <v>1078</v>
      </c>
      <c r="H21132" s="7" t="s">
        <v>23922</v>
      </c>
    </row>
    <row r="21133" spans="1:8" x14ac:dyDescent="0.35">
      <c r="A21133" s="7" t="s">
        <v>23923</v>
      </c>
      <c r="B21133" t="s">
        <v>196</v>
      </c>
      <c r="C21133" t="s">
        <v>1075</v>
      </c>
      <c r="F21133" t="s">
        <v>199</v>
      </c>
      <c r="G21133" t="s">
        <v>1078</v>
      </c>
      <c r="H21133" s="7" t="s">
        <v>23924</v>
      </c>
    </row>
    <row r="21134" spans="1:8" x14ac:dyDescent="0.35">
      <c r="A21134" s="7" t="s">
        <v>23925</v>
      </c>
      <c r="B21134" t="s">
        <v>196</v>
      </c>
      <c r="C21134" t="s">
        <v>1075</v>
      </c>
      <c r="F21134" t="s">
        <v>199</v>
      </c>
      <c r="G21134" t="s">
        <v>1078</v>
      </c>
      <c r="H21134" s="7" t="s">
        <v>23926</v>
      </c>
    </row>
    <row r="21135" spans="1:8" x14ac:dyDescent="0.35">
      <c r="A21135" s="7" t="s">
        <v>23927</v>
      </c>
      <c r="B21135" t="s">
        <v>196</v>
      </c>
      <c r="C21135" t="s">
        <v>1075</v>
      </c>
      <c r="F21135" t="s">
        <v>199</v>
      </c>
      <c r="G21135" t="s">
        <v>1078</v>
      </c>
      <c r="H21135" s="7" t="s">
        <v>23928</v>
      </c>
    </row>
    <row r="21136" spans="1:8" x14ac:dyDescent="0.35">
      <c r="A21136" s="7" t="s">
        <v>23929</v>
      </c>
      <c r="B21136" t="s">
        <v>196</v>
      </c>
      <c r="C21136" t="s">
        <v>1075</v>
      </c>
      <c r="F21136" t="s">
        <v>199</v>
      </c>
      <c r="G21136" t="s">
        <v>1078</v>
      </c>
      <c r="H21136" s="7" t="s">
        <v>23930</v>
      </c>
    </row>
    <row r="21137" spans="1:8" x14ac:dyDescent="0.35">
      <c r="A21137" s="7" t="s">
        <v>23931</v>
      </c>
      <c r="B21137" t="s">
        <v>196</v>
      </c>
      <c r="C21137" t="s">
        <v>1075</v>
      </c>
      <c r="F21137" t="s">
        <v>199</v>
      </c>
      <c r="G21137" t="s">
        <v>1078</v>
      </c>
      <c r="H21137" s="7" t="s">
        <v>23932</v>
      </c>
    </row>
    <row r="21138" spans="1:8" x14ac:dyDescent="0.35">
      <c r="A21138" s="7" t="s">
        <v>23933</v>
      </c>
      <c r="B21138" t="s">
        <v>196</v>
      </c>
      <c r="C21138" t="s">
        <v>1075</v>
      </c>
      <c r="F21138" t="s">
        <v>199</v>
      </c>
      <c r="G21138" t="s">
        <v>1078</v>
      </c>
      <c r="H21138" s="7" t="s">
        <v>23934</v>
      </c>
    </row>
    <row r="21139" spans="1:8" x14ac:dyDescent="0.35">
      <c r="A21139" s="7" t="s">
        <v>23935</v>
      </c>
      <c r="B21139" t="s">
        <v>196</v>
      </c>
      <c r="C21139" t="s">
        <v>1075</v>
      </c>
      <c r="F21139" t="s">
        <v>199</v>
      </c>
      <c r="G21139" t="s">
        <v>1078</v>
      </c>
      <c r="H21139" s="7" t="s">
        <v>23936</v>
      </c>
    </row>
    <row r="21140" spans="1:8" x14ac:dyDescent="0.35">
      <c r="A21140" s="7" t="s">
        <v>23937</v>
      </c>
      <c r="B21140" t="s">
        <v>196</v>
      </c>
      <c r="C21140" t="s">
        <v>1075</v>
      </c>
      <c r="F21140" t="s">
        <v>199</v>
      </c>
      <c r="G21140" t="s">
        <v>1078</v>
      </c>
      <c r="H21140" s="7" t="s">
        <v>23938</v>
      </c>
    </row>
    <row r="21141" spans="1:8" x14ac:dyDescent="0.35">
      <c r="A21141" s="7" t="s">
        <v>23939</v>
      </c>
      <c r="B21141" t="s">
        <v>196</v>
      </c>
      <c r="C21141" t="s">
        <v>1075</v>
      </c>
      <c r="F21141" t="s">
        <v>199</v>
      </c>
      <c r="G21141" t="s">
        <v>1078</v>
      </c>
      <c r="H21141" s="7" t="s">
        <v>23940</v>
      </c>
    </row>
    <row r="21142" spans="1:8" x14ac:dyDescent="0.35">
      <c r="A21142" s="7" t="s">
        <v>23941</v>
      </c>
      <c r="B21142" t="s">
        <v>196</v>
      </c>
      <c r="C21142" t="s">
        <v>1075</v>
      </c>
      <c r="E21142" t="s">
        <v>23942</v>
      </c>
      <c r="F21142" t="s">
        <v>199</v>
      </c>
      <c r="G21142" t="s">
        <v>1078</v>
      </c>
      <c r="H21142" s="7" t="s">
        <v>23943</v>
      </c>
    </row>
    <row r="21143" spans="1:8" x14ac:dyDescent="0.35">
      <c r="A21143" s="7" t="s">
        <v>23941</v>
      </c>
      <c r="B21143" t="s">
        <v>196</v>
      </c>
      <c r="C21143" t="s">
        <v>1075</v>
      </c>
      <c r="E21143" t="s">
        <v>23944</v>
      </c>
      <c r="F21143" t="s">
        <v>199</v>
      </c>
      <c r="G21143" t="s">
        <v>1078</v>
      </c>
      <c r="H21143" s="7" t="s">
        <v>23943</v>
      </c>
    </row>
    <row r="21144" spans="1:8" x14ac:dyDescent="0.35">
      <c r="A21144" s="7" t="s">
        <v>23941</v>
      </c>
      <c r="B21144" t="s">
        <v>196</v>
      </c>
      <c r="C21144" t="s">
        <v>1075</v>
      </c>
      <c r="E21144" t="s">
        <v>23945</v>
      </c>
      <c r="F21144" t="s">
        <v>199</v>
      </c>
      <c r="G21144" t="s">
        <v>1078</v>
      </c>
      <c r="H21144" s="7" t="s">
        <v>23943</v>
      </c>
    </row>
    <row r="21145" spans="1:8" x14ac:dyDescent="0.35">
      <c r="A21145" s="7" t="s">
        <v>23946</v>
      </c>
      <c r="B21145" t="s">
        <v>196</v>
      </c>
      <c r="C21145" t="s">
        <v>1075</v>
      </c>
      <c r="E21145" t="s">
        <v>23947</v>
      </c>
      <c r="F21145" t="s">
        <v>199</v>
      </c>
      <c r="G21145" t="s">
        <v>1078</v>
      </c>
      <c r="H21145" s="7" t="s">
        <v>23948</v>
      </c>
    </row>
    <row r="21146" spans="1:8" x14ac:dyDescent="0.35">
      <c r="A21146" s="7" t="s">
        <v>23946</v>
      </c>
      <c r="B21146" t="s">
        <v>196</v>
      </c>
      <c r="C21146" t="s">
        <v>1075</v>
      </c>
      <c r="E21146" t="s">
        <v>23949</v>
      </c>
      <c r="F21146" t="s">
        <v>199</v>
      </c>
      <c r="G21146" t="s">
        <v>1078</v>
      </c>
      <c r="H21146" s="7" t="s">
        <v>23948</v>
      </c>
    </row>
    <row r="21147" spans="1:8" x14ac:dyDescent="0.35">
      <c r="A21147" s="7" t="s">
        <v>23950</v>
      </c>
      <c r="B21147" t="s">
        <v>196</v>
      </c>
      <c r="C21147" t="s">
        <v>1075</v>
      </c>
      <c r="E21147" t="s">
        <v>23951</v>
      </c>
      <c r="F21147" t="s">
        <v>199</v>
      </c>
      <c r="G21147" t="s">
        <v>1078</v>
      </c>
      <c r="H21147" s="7" t="s">
        <v>23952</v>
      </c>
    </row>
    <row r="21148" spans="1:8" x14ac:dyDescent="0.35">
      <c r="A21148" s="7" t="s">
        <v>23950</v>
      </c>
      <c r="B21148" t="s">
        <v>196</v>
      </c>
      <c r="C21148" t="s">
        <v>1075</v>
      </c>
      <c r="E21148" t="s">
        <v>23953</v>
      </c>
      <c r="F21148" t="s">
        <v>199</v>
      </c>
      <c r="G21148" t="s">
        <v>1078</v>
      </c>
      <c r="H21148" s="7" t="s">
        <v>23952</v>
      </c>
    </row>
    <row r="21149" spans="1:8" x14ac:dyDescent="0.35">
      <c r="A21149" s="7" t="s">
        <v>23954</v>
      </c>
      <c r="B21149" t="s">
        <v>196</v>
      </c>
      <c r="C21149" t="s">
        <v>1075</v>
      </c>
      <c r="F21149" t="s">
        <v>199</v>
      </c>
      <c r="G21149" t="s">
        <v>1078</v>
      </c>
      <c r="H21149" s="7" t="s">
        <v>23955</v>
      </c>
    </row>
    <row r="21150" spans="1:8" x14ac:dyDescent="0.35">
      <c r="A21150" s="7" t="s">
        <v>23956</v>
      </c>
      <c r="B21150" t="s">
        <v>196</v>
      </c>
      <c r="C21150" t="s">
        <v>1075</v>
      </c>
      <c r="F21150" t="s">
        <v>199</v>
      </c>
      <c r="G21150" t="s">
        <v>1078</v>
      </c>
      <c r="H21150" s="7" t="s">
        <v>23957</v>
      </c>
    </row>
    <row r="21151" spans="1:8" x14ac:dyDescent="0.35">
      <c r="A21151" s="7" t="s">
        <v>23958</v>
      </c>
      <c r="B21151" t="s">
        <v>196</v>
      </c>
      <c r="C21151" t="s">
        <v>1075</v>
      </c>
      <c r="F21151" t="s">
        <v>199</v>
      </c>
      <c r="G21151" t="s">
        <v>1078</v>
      </c>
      <c r="H21151" s="7" t="s">
        <v>23959</v>
      </c>
    </row>
    <row r="21152" spans="1:8" x14ac:dyDescent="0.35">
      <c r="A21152" s="7" t="s">
        <v>23960</v>
      </c>
      <c r="B21152" t="s">
        <v>196</v>
      </c>
      <c r="C21152" t="s">
        <v>1075</v>
      </c>
      <c r="F21152" t="s">
        <v>199</v>
      </c>
      <c r="G21152" t="s">
        <v>1078</v>
      </c>
      <c r="H21152" s="7" t="s">
        <v>23961</v>
      </c>
    </row>
    <row r="21153" spans="1:8" x14ac:dyDescent="0.35">
      <c r="A21153" s="7" t="s">
        <v>23962</v>
      </c>
      <c r="B21153" t="s">
        <v>196</v>
      </c>
      <c r="C21153" t="s">
        <v>1075</v>
      </c>
      <c r="E21153" t="s">
        <v>23963</v>
      </c>
      <c r="F21153" t="s">
        <v>199</v>
      </c>
      <c r="G21153" t="s">
        <v>1078</v>
      </c>
      <c r="H21153" s="7" t="s">
        <v>23964</v>
      </c>
    </row>
    <row r="21154" spans="1:8" x14ac:dyDescent="0.35">
      <c r="A21154" s="7" t="s">
        <v>23965</v>
      </c>
      <c r="B21154" t="s">
        <v>196</v>
      </c>
      <c r="C21154" t="s">
        <v>1075</v>
      </c>
      <c r="E21154" t="s">
        <v>23966</v>
      </c>
      <c r="F21154" t="s">
        <v>199</v>
      </c>
      <c r="G21154" t="s">
        <v>1078</v>
      </c>
      <c r="H21154" s="7" t="s">
        <v>23967</v>
      </c>
    </row>
    <row r="21155" spans="1:8" x14ac:dyDescent="0.35">
      <c r="A21155" s="7" t="s">
        <v>23965</v>
      </c>
      <c r="B21155" t="s">
        <v>196</v>
      </c>
      <c r="C21155" t="s">
        <v>1075</v>
      </c>
      <c r="E21155" t="s">
        <v>3478</v>
      </c>
      <c r="F21155" t="s">
        <v>199</v>
      </c>
      <c r="G21155" t="s">
        <v>1078</v>
      </c>
      <c r="H21155" s="7" t="s">
        <v>23967</v>
      </c>
    </row>
    <row r="21156" spans="1:8" x14ac:dyDescent="0.35">
      <c r="A21156" s="7" t="s">
        <v>23968</v>
      </c>
      <c r="B21156" t="s">
        <v>196</v>
      </c>
      <c r="C21156" t="s">
        <v>1075</v>
      </c>
      <c r="E21156" t="s">
        <v>23969</v>
      </c>
      <c r="F21156" t="s">
        <v>199</v>
      </c>
      <c r="G21156" t="s">
        <v>1078</v>
      </c>
      <c r="H21156" s="7" t="s">
        <v>23970</v>
      </c>
    </row>
    <row r="21157" spans="1:8" x14ac:dyDescent="0.35">
      <c r="A21157" s="7" t="s">
        <v>23971</v>
      </c>
      <c r="B21157" t="s">
        <v>196</v>
      </c>
      <c r="C21157" t="s">
        <v>1075</v>
      </c>
      <c r="E21157" t="s">
        <v>23972</v>
      </c>
      <c r="F21157" t="s">
        <v>199</v>
      </c>
      <c r="G21157" t="s">
        <v>1078</v>
      </c>
      <c r="H21157" s="7" t="s">
        <v>23973</v>
      </c>
    </row>
    <row r="21158" spans="1:8" x14ac:dyDescent="0.35">
      <c r="A21158" s="7" t="s">
        <v>23971</v>
      </c>
      <c r="B21158" t="s">
        <v>196</v>
      </c>
      <c r="C21158" t="s">
        <v>1075</v>
      </c>
      <c r="E21158" t="s">
        <v>3478</v>
      </c>
      <c r="F21158" t="s">
        <v>199</v>
      </c>
      <c r="G21158" t="s">
        <v>1078</v>
      </c>
      <c r="H21158" s="7" t="s">
        <v>23973</v>
      </c>
    </row>
    <row r="21159" spans="1:8" x14ac:dyDescent="0.35">
      <c r="A21159" s="7" t="s">
        <v>23974</v>
      </c>
      <c r="B21159" t="s">
        <v>196</v>
      </c>
      <c r="C21159" t="s">
        <v>1075</v>
      </c>
      <c r="F21159" t="s">
        <v>199</v>
      </c>
      <c r="G21159" t="s">
        <v>1078</v>
      </c>
      <c r="H21159" s="7" t="s">
        <v>23975</v>
      </c>
    </row>
    <row r="21160" spans="1:8" x14ac:dyDescent="0.35">
      <c r="A21160" s="7" t="s">
        <v>23976</v>
      </c>
      <c r="B21160" t="s">
        <v>196</v>
      </c>
      <c r="C21160" t="s">
        <v>1075</v>
      </c>
      <c r="F21160" t="s">
        <v>199</v>
      </c>
      <c r="G21160" t="s">
        <v>1078</v>
      </c>
      <c r="H21160" s="7" t="s">
        <v>23977</v>
      </c>
    </row>
    <row r="21161" spans="1:8" x14ac:dyDescent="0.35">
      <c r="A21161" s="7" t="s">
        <v>23978</v>
      </c>
      <c r="B21161" t="s">
        <v>196</v>
      </c>
      <c r="C21161" t="s">
        <v>1075</v>
      </c>
      <c r="F21161" t="s">
        <v>199</v>
      </c>
      <c r="G21161" t="s">
        <v>1078</v>
      </c>
      <c r="H21161" s="7" t="s">
        <v>23979</v>
      </c>
    </row>
    <row r="21162" spans="1:8" x14ac:dyDescent="0.35">
      <c r="A21162" s="7" t="s">
        <v>23980</v>
      </c>
      <c r="B21162" t="s">
        <v>196</v>
      </c>
      <c r="C21162" t="s">
        <v>1075</v>
      </c>
      <c r="F21162" t="s">
        <v>199</v>
      </c>
      <c r="G21162" t="s">
        <v>1078</v>
      </c>
      <c r="H21162" s="7" t="s">
        <v>23981</v>
      </c>
    </row>
    <row r="21163" spans="1:8" x14ac:dyDescent="0.35">
      <c r="A21163" s="7" t="s">
        <v>23982</v>
      </c>
      <c r="B21163" t="s">
        <v>196</v>
      </c>
      <c r="C21163" t="s">
        <v>1075</v>
      </c>
      <c r="F21163" t="s">
        <v>199</v>
      </c>
      <c r="G21163" t="s">
        <v>1078</v>
      </c>
      <c r="H21163" s="7" t="s">
        <v>23983</v>
      </c>
    </row>
    <row r="21164" spans="1:8" x14ac:dyDescent="0.35">
      <c r="A21164" s="7" t="s">
        <v>23984</v>
      </c>
      <c r="B21164" t="s">
        <v>196</v>
      </c>
      <c r="C21164" t="s">
        <v>1075</v>
      </c>
      <c r="F21164" t="s">
        <v>199</v>
      </c>
      <c r="G21164" t="s">
        <v>1078</v>
      </c>
      <c r="H21164" s="7" t="s">
        <v>23985</v>
      </c>
    </row>
    <row r="21165" spans="1:8" x14ac:dyDescent="0.35">
      <c r="A21165" s="7" t="s">
        <v>23986</v>
      </c>
      <c r="B21165" t="s">
        <v>196</v>
      </c>
      <c r="C21165" t="s">
        <v>1075</v>
      </c>
      <c r="F21165" t="s">
        <v>199</v>
      </c>
      <c r="G21165" t="s">
        <v>1078</v>
      </c>
      <c r="H21165" s="7" t="s">
        <v>23987</v>
      </c>
    </row>
    <row r="21166" spans="1:8" x14ac:dyDescent="0.35">
      <c r="A21166" s="7" t="s">
        <v>23988</v>
      </c>
      <c r="B21166" t="s">
        <v>196</v>
      </c>
      <c r="C21166" t="s">
        <v>1075</v>
      </c>
      <c r="F21166" t="s">
        <v>199</v>
      </c>
      <c r="G21166" t="s">
        <v>1078</v>
      </c>
      <c r="H21166" s="7" t="s">
        <v>23989</v>
      </c>
    </row>
    <row r="21167" spans="1:8" x14ac:dyDescent="0.35">
      <c r="A21167" s="7" t="s">
        <v>23990</v>
      </c>
      <c r="B21167" t="s">
        <v>196</v>
      </c>
      <c r="C21167" t="s">
        <v>1075</v>
      </c>
      <c r="F21167" t="s">
        <v>199</v>
      </c>
      <c r="G21167" t="s">
        <v>1078</v>
      </c>
      <c r="H21167" s="7" t="s">
        <v>23991</v>
      </c>
    </row>
    <row r="21168" spans="1:8" x14ac:dyDescent="0.35">
      <c r="A21168" s="7" t="s">
        <v>23992</v>
      </c>
      <c r="B21168" t="s">
        <v>196</v>
      </c>
      <c r="C21168" t="s">
        <v>1075</v>
      </c>
      <c r="F21168" t="s">
        <v>199</v>
      </c>
      <c r="G21168" t="s">
        <v>1078</v>
      </c>
      <c r="H21168" s="7" t="s">
        <v>23993</v>
      </c>
    </row>
    <row r="21169" spans="1:8" x14ac:dyDescent="0.35">
      <c r="A21169" s="7" t="s">
        <v>23994</v>
      </c>
      <c r="B21169" t="s">
        <v>196</v>
      </c>
      <c r="C21169" t="s">
        <v>1075</v>
      </c>
      <c r="F21169" t="s">
        <v>199</v>
      </c>
      <c r="G21169" t="s">
        <v>1078</v>
      </c>
      <c r="H21169" s="7" t="s">
        <v>23995</v>
      </c>
    </row>
    <row r="21170" spans="1:8" x14ac:dyDescent="0.35">
      <c r="A21170" s="7" t="s">
        <v>23996</v>
      </c>
      <c r="B21170" t="s">
        <v>196</v>
      </c>
      <c r="C21170" t="s">
        <v>1075</v>
      </c>
      <c r="F21170" t="s">
        <v>199</v>
      </c>
      <c r="G21170" t="s">
        <v>1078</v>
      </c>
      <c r="H21170" s="7" t="s">
        <v>23997</v>
      </c>
    </row>
    <row r="21171" spans="1:8" x14ac:dyDescent="0.35">
      <c r="A21171" s="7" t="s">
        <v>23998</v>
      </c>
      <c r="B21171" t="s">
        <v>196</v>
      </c>
      <c r="C21171" t="s">
        <v>1075</v>
      </c>
      <c r="F21171" t="s">
        <v>199</v>
      </c>
      <c r="G21171" t="s">
        <v>1078</v>
      </c>
      <c r="H21171" s="7" t="s">
        <v>23999</v>
      </c>
    </row>
    <row r="21172" spans="1:8" x14ac:dyDescent="0.35">
      <c r="A21172" s="7" t="s">
        <v>24000</v>
      </c>
      <c r="B21172" t="s">
        <v>196</v>
      </c>
      <c r="C21172" t="s">
        <v>1075</v>
      </c>
      <c r="F21172" t="s">
        <v>199</v>
      </c>
      <c r="G21172" t="s">
        <v>1078</v>
      </c>
      <c r="H21172" s="7" t="s">
        <v>24001</v>
      </c>
    </row>
    <row r="21173" spans="1:8" x14ac:dyDescent="0.35">
      <c r="A21173" s="7" t="s">
        <v>24002</v>
      </c>
      <c r="B21173" t="s">
        <v>196</v>
      </c>
      <c r="C21173" t="s">
        <v>1075</v>
      </c>
      <c r="F21173" t="s">
        <v>199</v>
      </c>
      <c r="G21173" t="s">
        <v>1078</v>
      </c>
      <c r="H21173" s="7" t="s">
        <v>24003</v>
      </c>
    </row>
    <row r="21174" spans="1:8" x14ac:dyDescent="0.35">
      <c r="A21174" s="7" t="s">
        <v>24002</v>
      </c>
      <c r="B21174" t="s">
        <v>196</v>
      </c>
      <c r="C21174" t="s">
        <v>1075</v>
      </c>
      <c r="F21174" t="s">
        <v>199</v>
      </c>
      <c r="G21174" t="s">
        <v>1078</v>
      </c>
      <c r="H21174" s="7" t="s">
        <v>24004</v>
      </c>
    </row>
    <row r="21175" spans="1:8" x14ac:dyDescent="0.35">
      <c r="A21175" s="7" t="s">
        <v>24005</v>
      </c>
      <c r="B21175" t="s">
        <v>196</v>
      </c>
      <c r="C21175" t="s">
        <v>1075</v>
      </c>
      <c r="F21175" t="s">
        <v>199</v>
      </c>
      <c r="G21175" t="s">
        <v>1078</v>
      </c>
      <c r="H21175" s="7" t="s">
        <v>24006</v>
      </c>
    </row>
    <row r="21176" spans="1:8" x14ac:dyDescent="0.35">
      <c r="A21176" s="7" t="s">
        <v>24007</v>
      </c>
      <c r="B21176" t="s">
        <v>196</v>
      </c>
      <c r="C21176" t="s">
        <v>1075</v>
      </c>
      <c r="F21176" t="s">
        <v>199</v>
      </c>
      <c r="G21176" t="s">
        <v>1078</v>
      </c>
      <c r="H21176" s="7" t="s">
        <v>24008</v>
      </c>
    </row>
    <row r="21177" spans="1:8" x14ac:dyDescent="0.35">
      <c r="A21177" s="7" t="s">
        <v>24009</v>
      </c>
      <c r="B21177" t="s">
        <v>196</v>
      </c>
      <c r="C21177" t="s">
        <v>1075</v>
      </c>
      <c r="F21177" t="s">
        <v>199</v>
      </c>
      <c r="G21177" t="s">
        <v>1078</v>
      </c>
      <c r="H21177" s="7" t="s">
        <v>24010</v>
      </c>
    </row>
    <row r="21178" spans="1:8" x14ac:dyDescent="0.35">
      <c r="A21178" s="7" t="s">
        <v>24011</v>
      </c>
      <c r="B21178" t="s">
        <v>196</v>
      </c>
      <c r="C21178" t="s">
        <v>1075</v>
      </c>
      <c r="F21178" t="s">
        <v>199</v>
      </c>
      <c r="G21178" t="s">
        <v>1078</v>
      </c>
      <c r="H21178" s="7" t="s">
        <v>24012</v>
      </c>
    </row>
    <row r="21179" spans="1:8" x14ac:dyDescent="0.35">
      <c r="A21179" s="7" t="s">
        <v>24013</v>
      </c>
      <c r="B21179" t="s">
        <v>196</v>
      </c>
      <c r="C21179" t="s">
        <v>1075</v>
      </c>
      <c r="F21179" t="s">
        <v>199</v>
      </c>
      <c r="G21179" t="s">
        <v>1078</v>
      </c>
      <c r="H21179" s="7" t="s">
        <v>24014</v>
      </c>
    </row>
    <row r="21180" spans="1:8" x14ac:dyDescent="0.35">
      <c r="A21180" s="7" t="s">
        <v>24015</v>
      </c>
      <c r="B21180" t="s">
        <v>196</v>
      </c>
      <c r="C21180" t="s">
        <v>1075</v>
      </c>
      <c r="F21180" t="s">
        <v>199</v>
      </c>
      <c r="G21180" t="s">
        <v>1078</v>
      </c>
      <c r="H21180" s="7" t="s">
        <v>24016</v>
      </c>
    </row>
    <row r="21181" spans="1:8" x14ac:dyDescent="0.35">
      <c r="A21181" s="7" t="s">
        <v>24017</v>
      </c>
      <c r="B21181" t="s">
        <v>196</v>
      </c>
      <c r="C21181" t="s">
        <v>1075</v>
      </c>
      <c r="F21181" t="s">
        <v>199</v>
      </c>
      <c r="G21181" t="s">
        <v>1078</v>
      </c>
      <c r="H21181" s="7" t="s">
        <v>24018</v>
      </c>
    </row>
    <row r="21182" spans="1:8" x14ac:dyDescent="0.35">
      <c r="A21182" s="7" t="s">
        <v>24019</v>
      </c>
      <c r="B21182" t="s">
        <v>196</v>
      </c>
      <c r="C21182" t="s">
        <v>1075</v>
      </c>
      <c r="F21182" t="s">
        <v>199</v>
      </c>
      <c r="G21182" t="s">
        <v>1078</v>
      </c>
      <c r="H21182" s="7" t="s">
        <v>24020</v>
      </c>
    </row>
    <row r="21183" spans="1:8" x14ac:dyDescent="0.35">
      <c r="A21183" s="7" t="s">
        <v>24021</v>
      </c>
      <c r="B21183" t="s">
        <v>196</v>
      </c>
      <c r="C21183" t="s">
        <v>1075</v>
      </c>
      <c r="F21183" t="s">
        <v>199</v>
      </c>
      <c r="G21183" t="s">
        <v>1078</v>
      </c>
      <c r="H21183" s="7" t="s">
        <v>24022</v>
      </c>
    </row>
    <row r="21184" spans="1:8" x14ac:dyDescent="0.35">
      <c r="A21184" s="7" t="s">
        <v>24023</v>
      </c>
      <c r="B21184" t="s">
        <v>196</v>
      </c>
      <c r="C21184" t="s">
        <v>1075</v>
      </c>
      <c r="F21184" t="s">
        <v>199</v>
      </c>
      <c r="G21184" t="s">
        <v>1078</v>
      </c>
      <c r="H21184" s="7" t="s">
        <v>24024</v>
      </c>
    </row>
    <row r="21185" spans="1:8" x14ac:dyDescent="0.35">
      <c r="A21185" s="7" t="s">
        <v>24025</v>
      </c>
      <c r="B21185" t="s">
        <v>196</v>
      </c>
      <c r="C21185" t="s">
        <v>1075</v>
      </c>
      <c r="F21185" t="s">
        <v>199</v>
      </c>
      <c r="G21185" t="s">
        <v>1078</v>
      </c>
      <c r="H21185" s="7" t="s">
        <v>24026</v>
      </c>
    </row>
    <row r="21186" spans="1:8" x14ac:dyDescent="0.35">
      <c r="A21186" s="7" t="s">
        <v>24027</v>
      </c>
      <c r="B21186" t="s">
        <v>196</v>
      </c>
      <c r="C21186" t="s">
        <v>1075</v>
      </c>
      <c r="F21186" t="s">
        <v>199</v>
      </c>
      <c r="G21186" t="s">
        <v>1078</v>
      </c>
      <c r="H21186" s="7" t="s">
        <v>24028</v>
      </c>
    </row>
    <row r="21187" spans="1:8" x14ac:dyDescent="0.35">
      <c r="A21187" s="7" t="s">
        <v>24029</v>
      </c>
      <c r="B21187" t="s">
        <v>196</v>
      </c>
      <c r="C21187" t="s">
        <v>1075</v>
      </c>
      <c r="F21187" t="s">
        <v>199</v>
      </c>
      <c r="G21187" t="s">
        <v>1078</v>
      </c>
      <c r="H21187" s="7" t="s">
        <v>24030</v>
      </c>
    </row>
    <row r="21188" spans="1:8" x14ac:dyDescent="0.35">
      <c r="A21188" s="7" t="s">
        <v>24031</v>
      </c>
      <c r="B21188" t="s">
        <v>196</v>
      </c>
      <c r="C21188" t="s">
        <v>1075</v>
      </c>
      <c r="F21188" t="s">
        <v>199</v>
      </c>
      <c r="G21188" t="s">
        <v>1078</v>
      </c>
      <c r="H21188" s="7" t="s">
        <v>24032</v>
      </c>
    </row>
    <row r="21189" spans="1:8" x14ac:dyDescent="0.35">
      <c r="A21189" s="7" t="s">
        <v>24033</v>
      </c>
      <c r="B21189" t="s">
        <v>196</v>
      </c>
      <c r="C21189" t="s">
        <v>1075</v>
      </c>
      <c r="F21189" t="s">
        <v>199</v>
      </c>
      <c r="G21189" t="s">
        <v>1078</v>
      </c>
      <c r="H21189" s="7" t="s">
        <v>24034</v>
      </c>
    </row>
    <row r="21190" spans="1:8" x14ac:dyDescent="0.35">
      <c r="A21190" s="7" t="s">
        <v>24035</v>
      </c>
      <c r="B21190" t="s">
        <v>196</v>
      </c>
      <c r="C21190" t="s">
        <v>1075</v>
      </c>
      <c r="F21190" t="s">
        <v>199</v>
      </c>
      <c r="G21190" t="s">
        <v>1078</v>
      </c>
      <c r="H21190" s="7" t="s">
        <v>24036</v>
      </c>
    </row>
    <row r="21191" spans="1:8" x14ac:dyDescent="0.35">
      <c r="A21191" s="7" t="s">
        <v>24037</v>
      </c>
      <c r="B21191" t="s">
        <v>196</v>
      </c>
      <c r="C21191" t="s">
        <v>1075</v>
      </c>
      <c r="F21191" t="s">
        <v>199</v>
      </c>
      <c r="G21191" t="s">
        <v>1078</v>
      </c>
      <c r="H21191" s="7" t="s">
        <v>201</v>
      </c>
    </row>
    <row r="21192" spans="1:8" x14ac:dyDescent="0.35">
      <c r="A21192" s="7" t="s">
        <v>24038</v>
      </c>
      <c r="B21192" t="s">
        <v>196</v>
      </c>
      <c r="C21192" t="s">
        <v>1075</v>
      </c>
      <c r="F21192" t="s">
        <v>199</v>
      </c>
      <c r="G21192" t="s">
        <v>1078</v>
      </c>
      <c r="H21192" s="7" t="s">
        <v>24039</v>
      </c>
    </row>
    <row r="21193" spans="1:8" x14ac:dyDescent="0.35">
      <c r="A21193" s="7" t="s">
        <v>24040</v>
      </c>
      <c r="B21193" t="s">
        <v>196</v>
      </c>
      <c r="C21193" t="s">
        <v>1075</v>
      </c>
      <c r="F21193" t="s">
        <v>199</v>
      </c>
      <c r="G21193" t="s">
        <v>1078</v>
      </c>
      <c r="H21193" s="7" t="s">
        <v>24041</v>
      </c>
    </row>
    <row r="21194" spans="1:8" x14ac:dyDescent="0.35">
      <c r="A21194" s="7" t="s">
        <v>24042</v>
      </c>
      <c r="B21194" t="s">
        <v>196</v>
      </c>
      <c r="C21194" t="s">
        <v>1075</v>
      </c>
      <c r="F21194" t="s">
        <v>199</v>
      </c>
      <c r="G21194" t="s">
        <v>1078</v>
      </c>
      <c r="H21194" s="7" t="s">
        <v>24043</v>
      </c>
    </row>
    <row r="21195" spans="1:8" x14ac:dyDescent="0.35">
      <c r="A21195" s="7" t="s">
        <v>24044</v>
      </c>
      <c r="B21195" t="s">
        <v>196</v>
      </c>
      <c r="C21195" t="s">
        <v>1075</v>
      </c>
      <c r="F21195" t="s">
        <v>199</v>
      </c>
      <c r="G21195" t="s">
        <v>1078</v>
      </c>
      <c r="H21195" s="7" t="s">
        <v>24045</v>
      </c>
    </row>
    <row r="21196" spans="1:8" x14ac:dyDescent="0.35">
      <c r="A21196" s="7" t="s">
        <v>24046</v>
      </c>
      <c r="B21196" t="s">
        <v>196</v>
      </c>
      <c r="C21196" t="s">
        <v>1075</v>
      </c>
      <c r="F21196" t="s">
        <v>199</v>
      </c>
      <c r="G21196" t="s">
        <v>1078</v>
      </c>
      <c r="H21196" s="7" t="s">
        <v>24047</v>
      </c>
    </row>
    <row r="21197" spans="1:8" x14ac:dyDescent="0.35">
      <c r="A21197" s="7" t="s">
        <v>24048</v>
      </c>
      <c r="B21197" t="s">
        <v>196</v>
      </c>
      <c r="C21197" t="s">
        <v>1075</v>
      </c>
      <c r="F21197" t="s">
        <v>199</v>
      </c>
      <c r="G21197" t="s">
        <v>1078</v>
      </c>
      <c r="H21197" s="7" t="s">
        <v>24049</v>
      </c>
    </row>
    <row r="21198" spans="1:8" x14ac:dyDescent="0.35">
      <c r="A21198" s="7" t="s">
        <v>24050</v>
      </c>
      <c r="B21198" t="s">
        <v>196</v>
      </c>
      <c r="C21198" t="s">
        <v>1075</v>
      </c>
      <c r="F21198" t="s">
        <v>199</v>
      </c>
      <c r="G21198" t="s">
        <v>1078</v>
      </c>
      <c r="H21198" s="7" t="s">
        <v>24051</v>
      </c>
    </row>
    <row r="21199" spans="1:8" x14ac:dyDescent="0.35">
      <c r="A21199" s="7" t="s">
        <v>24052</v>
      </c>
      <c r="B21199" t="s">
        <v>196</v>
      </c>
      <c r="C21199" t="s">
        <v>1075</v>
      </c>
      <c r="F21199" t="s">
        <v>199</v>
      </c>
      <c r="G21199" t="s">
        <v>1078</v>
      </c>
      <c r="H21199" s="7" t="s">
        <v>24053</v>
      </c>
    </row>
    <row r="21200" spans="1:8" x14ac:dyDescent="0.35">
      <c r="A21200" s="7" t="s">
        <v>24054</v>
      </c>
      <c r="B21200" t="s">
        <v>196</v>
      </c>
      <c r="C21200" t="s">
        <v>1075</v>
      </c>
      <c r="F21200" t="s">
        <v>199</v>
      </c>
      <c r="G21200" t="s">
        <v>1078</v>
      </c>
      <c r="H21200" s="7" t="s">
        <v>24055</v>
      </c>
    </row>
    <row r="21201" spans="1:8" x14ac:dyDescent="0.35">
      <c r="A21201" s="7" t="s">
        <v>24056</v>
      </c>
      <c r="B21201" t="s">
        <v>196</v>
      </c>
      <c r="C21201" t="s">
        <v>1075</v>
      </c>
      <c r="F21201" t="s">
        <v>199</v>
      </c>
      <c r="G21201" t="s">
        <v>1078</v>
      </c>
      <c r="H21201" s="7" t="s">
        <v>24057</v>
      </c>
    </row>
    <row r="21202" spans="1:8" x14ac:dyDescent="0.35">
      <c r="A21202" s="7" t="s">
        <v>24058</v>
      </c>
      <c r="B21202" t="s">
        <v>196</v>
      </c>
      <c r="C21202" t="s">
        <v>1075</v>
      </c>
      <c r="F21202" t="s">
        <v>199</v>
      </c>
      <c r="G21202" t="s">
        <v>1078</v>
      </c>
      <c r="H21202" s="7" t="s">
        <v>24059</v>
      </c>
    </row>
    <row r="21203" spans="1:8" x14ac:dyDescent="0.35">
      <c r="A21203" s="7" t="s">
        <v>24060</v>
      </c>
      <c r="B21203" t="s">
        <v>196</v>
      </c>
      <c r="C21203" t="s">
        <v>1075</v>
      </c>
      <c r="F21203" t="s">
        <v>199</v>
      </c>
      <c r="G21203" t="s">
        <v>1078</v>
      </c>
      <c r="H21203" s="7" t="s">
        <v>24061</v>
      </c>
    </row>
    <row r="21204" spans="1:8" x14ac:dyDescent="0.35">
      <c r="A21204" s="7" t="s">
        <v>24062</v>
      </c>
      <c r="B21204" t="s">
        <v>196</v>
      </c>
      <c r="C21204" t="s">
        <v>1075</v>
      </c>
      <c r="F21204" t="s">
        <v>199</v>
      </c>
      <c r="G21204" t="s">
        <v>1078</v>
      </c>
      <c r="H21204" s="7" t="s">
        <v>24063</v>
      </c>
    </row>
    <row r="21205" spans="1:8" x14ac:dyDescent="0.35">
      <c r="A21205" s="7" t="s">
        <v>24064</v>
      </c>
      <c r="B21205" t="s">
        <v>196</v>
      </c>
      <c r="C21205" t="s">
        <v>1075</v>
      </c>
      <c r="F21205" t="s">
        <v>199</v>
      </c>
      <c r="G21205" t="s">
        <v>1078</v>
      </c>
      <c r="H21205" s="7" t="s">
        <v>24065</v>
      </c>
    </row>
    <row r="21206" spans="1:8" x14ac:dyDescent="0.35">
      <c r="A21206" s="7" t="s">
        <v>24066</v>
      </c>
      <c r="B21206" t="s">
        <v>196</v>
      </c>
      <c r="C21206" t="s">
        <v>1075</v>
      </c>
      <c r="F21206" t="s">
        <v>199</v>
      </c>
      <c r="G21206" t="s">
        <v>1078</v>
      </c>
      <c r="H21206" s="7" t="s">
        <v>24067</v>
      </c>
    </row>
    <row r="21207" spans="1:8" x14ac:dyDescent="0.35">
      <c r="A21207" s="7" t="s">
        <v>24068</v>
      </c>
      <c r="B21207" t="s">
        <v>196</v>
      </c>
      <c r="C21207" t="s">
        <v>1075</v>
      </c>
      <c r="F21207" t="s">
        <v>199</v>
      </c>
      <c r="G21207" t="s">
        <v>1078</v>
      </c>
      <c r="H21207" s="7" t="s">
        <v>24069</v>
      </c>
    </row>
    <row r="21208" spans="1:8" x14ac:dyDescent="0.35">
      <c r="A21208" s="7" t="s">
        <v>24070</v>
      </c>
      <c r="B21208" t="s">
        <v>196</v>
      </c>
      <c r="C21208" t="s">
        <v>1075</v>
      </c>
      <c r="F21208" t="s">
        <v>199</v>
      </c>
      <c r="G21208" t="s">
        <v>1078</v>
      </c>
      <c r="H21208" s="7" t="s">
        <v>24071</v>
      </c>
    </row>
    <row r="21209" spans="1:8" x14ac:dyDescent="0.35">
      <c r="A21209" s="7" t="s">
        <v>24072</v>
      </c>
      <c r="B21209" t="s">
        <v>196</v>
      </c>
      <c r="C21209" t="s">
        <v>1075</v>
      </c>
      <c r="F21209" t="s">
        <v>199</v>
      </c>
      <c r="G21209" t="s">
        <v>1078</v>
      </c>
      <c r="H21209" s="7" t="s">
        <v>24073</v>
      </c>
    </row>
    <row r="21210" spans="1:8" x14ac:dyDescent="0.35">
      <c r="A21210" s="7" t="s">
        <v>24074</v>
      </c>
      <c r="B21210" t="s">
        <v>196</v>
      </c>
      <c r="C21210" t="s">
        <v>1075</v>
      </c>
      <c r="F21210" t="s">
        <v>199</v>
      </c>
      <c r="G21210" t="s">
        <v>1078</v>
      </c>
      <c r="H21210" s="7" t="s">
        <v>24075</v>
      </c>
    </row>
    <row r="21211" spans="1:8" x14ac:dyDescent="0.35">
      <c r="A21211" s="7" t="s">
        <v>24076</v>
      </c>
      <c r="B21211" t="s">
        <v>196</v>
      </c>
      <c r="C21211" t="s">
        <v>1075</v>
      </c>
      <c r="F21211" t="s">
        <v>199</v>
      </c>
      <c r="G21211" t="s">
        <v>1078</v>
      </c>
      <c r="H21211" s="7" t="s">
        <v>24077</v>
      </c>
    </row>
    <row r="21212" spans="1:8" x14ac:dyDescent="0.35">
      <c r="A21212" s="7" t="s">
        <v>24078</v>
      </c>
      <c r="B21212" t="s">
        <v>196</v>
      </c>
      <c r="C21212" t="s">
        <v>1075</v>
      </c>
      <c r="F21212" t="s">
        <v>199</v>
      </c>
      <c r="G21212" t="s">
        <v>1078</v>
      </c>
      <c r="H21212" s="7" t="s">
        <v>24079</v>
      </c>
    </row>
    <row r="21213" spans="1:8" x14ac:dyDescent="0.35">
      <c r="A21213" s="7" t="s">
        <v>24080</v>
      </c>
      <c r="B21213" t="s">
        <v>196</v>
      </c>
      <c r="C21213" t="s">
        <v>1075</v>
      </c>
      <c r="F21213" t="s">
        <v>199</v>
      </c>
      <c r="G21213" t="s">
        <v>1078</v>
      </c>
      <c r="H21213" s="7" t="s">
        <v>24081</v>
      </c>
    </row>
    <row r="21214" spans="1:8" x14ac:dyDescent="0.35">
      <c r="A21214" s="7" t="s">
        <v>24082</v>
      </c>
      <c r="B21214" t="s">
        <v>196</v>
      </c>
      <c r="C21214" t="s">
        <v>1075</v>
      </c>
      <c r="F21214" t="s">
        <v>199</v>
      </c>
      <c r="G21214" t="s">
        <v>1078</v>
      </c>
      <c r="H21214" s="7" t="s">
        <v>24083</v>
      </c>
    </row>
    <row r="21215" spans="1:8" x14ac:dyDescent="0.35">
      <c r="A21215" s="7" t="s">
        <v>24084</v>
      </c>
      <c r="B21215" t="s">
        <v>196</v>
      </c>
      <c r="C21215" t="s">
        <v>1075</v>
      </c>
      <c r="F21215" t="s">
        <v>199</v>
      </c>
      <c r="G21215" t="s">
        <v>1078</v>
      </c>
      <c r="H21215" s="7" t="s">
        <v>24085</v>
      </c>
    </row>
    <row r="21216" spans="1:8" x14ac:dyDescent="0.35">
      <c r="A21216" s="7" t="s">
        <v>24086</v>
      </c>
      <c r="B21216" t="s">
        <v>196</v>
      </c>
      <c r="C21216" t="s">
        <v>1075</v>
      </c>
      <c r="F21216" t="s">
        <v>199</v>
      </c>
      <c r="G21216" t="s">
        <v>1078</v>
      </c>
      <c r="H21216" s="7" t="s">
        <v>24087</v>
      </c>
    </row>
    <row r="21217" spans="1:8" x14ac:dyDescent="0.35">
      <c r="A21217" s="7" t="s">
        <v>24088</v>
      </c>
      <c r="B21217" t="s">
        <v>196</v>
      </c>
      <c r="C21217" t="s">
        <v>1075</v>
      </c>
      <c r="F21217" t="s">
        <v>199</v>
      </c>
      <c r="G21217" t="s">
        <v>1078</v>
      </c>
      <c r="H21217" s="7" t="s">
        <v>24089</v>
      </c>
    </row>
    <row r="21218" spans="1:8" x14ac:dyDescent="0.35">
      <c r="A21218" s="7" t="s">
        <v>24090</v>
      </c>
      <c r="B21218" t="s">
        <v>196</v>
      </c>
      <c r="C21218" t="s">
        <v>1075</v>
      </c>
      <c r="F21218" t="s">
        <v>199</v>
      </c>
      <c r="G21218" t="s">
        <v>1078</v>
      </c>
      <c r="H21218" s="7" t="s">
        <v>24091</v>
      </c>
    </row>
    <row r="21219" spans="1:8" x14ac:dyDescent="0.35">
      <c r="A21219" s="7" t="s">
        <v>24092</v>
      </c>
      <c r="B21219" t="s">
        <v>196</v>
      </c>
      <c r="C21219" t="s">
        <v>1075</v>
      </c>
      <c r="F21219" t="s">
        <v>199</v>
      </c>
      <c r="G21219" t="s">
        <v>1078</v>
      </c>
      <c r="H21219" s="7" t="s">
        <v>24093</v>
      </c>
    </row>
    <row r="21220" spans="1:8" x14ac:dyDescent="0.35">
      <c r="A21220" s="7" t="s">
        <v>24094</v>
      </c>
      <c r="B21220" t="s">
        <v>196</v>
      </c>
      <c r="C21220" t="s">
        <v>1075</v>
      </c>
      <c r="F21220" t="s">
        <v>199</v>
      </c>
      <c r="G21220" t="s">
        <v>1078</v>
      </c>
      <c r="H21220" s="7" t="s">
        <v>24095</v>
      </c>
    </row>
    <row r="21221" spans="1:8" x14ac:dyDescent="0.35">
      <c r="A21221" s="7" t="s">
        <v>24096</v>
      </c>
      <c r="B21221" t="s">
        <v>196</v>
      </c>
      <c r="C21221" t="s">
        <v>1075</v>
      </c>
      <c r="F21221" t="s">
        <v>199</v>
      </c>
      <c r="G21221" t="s">
        <v>1078</v>
      </c>
      <c r="H21221" s="7" t="s">
        <v>24097</v>
      </c>
    </row>
    <row r="21222" spans="1:8" x14ac:dyDescent="0.35">
      <c r="A21222" s="7" t="s">
        <v>24098</v>
      </c>
      <c r="B21222" t="s">
        <v>196</v>
      </c>
      <c r="C21222" t="s">
        <v>1075</v>
      </c>
      <c r="F21222" t="s">
        <v>199</v>
      </c>
      <c r="G21222" t="s">
        <v>1078</v>
      </c>
      <c r="H21222" s="7" t="s">
        <v>24099</v>
      </c>
    </row>
    <row r="21223" spans="1:8" x14ac:dyDescent="0.35">
      <c r="A21223" s="7" t="s">
        <v>24100</v>
      </c>
      <c r="B21223" t="s">
        <v>196</v>
      </c>
      <c r="C21223" t="s">
        <v>1075</v>
      </c>
      <c r="F21223" t="s">
        <v>199</v>
      </c>
      <c r="G21223" t="s">
        <v>1078</v>
      </c>
      <c r="H21223" s="7" t="s">
        <v>24101</v>
      </c>
    </row>
    <row r="21224" spans="1:8" x14ac:dyDescent="0.35">
      <c r="A21224" s="7" t="s">
        <v>24102</v>
      </c>
      <c r="B21224" t="s">
        <v>196</v>
      </c>
      <c r="C21224" t="s">
        <v>1075</v>
      </c>
      <c r="F21224" t="s">
        <v>199</v>
      </c>
      <c r="G21224" t="s">
        <v>1078</v>
      </c>
      <c r="H21224" s="7" t="s">
        <v>24103</v>
      </c>
    </row>
    <row r="21225" spans="1:8" x14ac:dyDescent="0.35">
      <c r="A21225" s="7" t="s">
        <v>24104</v>
      </c>
      <c r="B21225" t="s">
        <v>196</v>
      </c>
      <c r="C21225" t="s">
        <v>1075</v>
      </c>
      <c r="F21225" t="s">
        <v>199</v>
      </c>
      <c r="G21225" t="s">
        <v>1078</v>
      </c>
      <c r="H21225" s="7" t="s">
        <v>24105</v>
      </c>
    </row>
    <row r="21226" spans="1:8" x14ac:dyDescent="0.35">
      <c r="A21226" s="7" t="s">
        <v>24106</v>
      </c>
      <c r="B21226" t="s">
        <v>196</v>
      </c>
      <c r="C21226" t="s">
        <v>1075</v>
      </c>
      <c r="F21226" t="s">
        <v>199</v>
      </c>
      <c r="G21226" t="s">
        <v>1078</v>
      </c>
      <c r="H21226" s="7" t="s">
        <v>24107</v>
      </c>
    </row>
    <row r="21227" spans="1:8" x14ac:dyDescent="0.35">
      <c r="A21227" s="7" t="s">
        <v>24108</v>
      </c>
      <c r="B21227" t="s">
        <v>196</v>
      </c>
      <c r="C21227" t="s">
        <v>1075</v>
      </c>
      <c r="F21227" t="s">
        <v>199</v>
      </c>
      <c r="G21227" t="s">
        <v>1078</v>
      </c>
      <c r="H21227" s="7" t="s">
        <v>24109</v>
      </c>
    </row>
    <row r="21228" spans="1:8" x14ac:dyDescent="0.35">
      <c r="A21228" s="7" t="s">
        <v>24110</v>
      </c>
      <c r="B21228" t="s">
        <v>196</v>
      </c>
      <c r="C21228" t="s">
        <v>1075</v>
      </c>
      <c r="F21228" t="s">
        <v>199</v>
      </c>
      <c r="G21228" t="s">
        <v>1078</v>
      </c>
      <c r="H21228" s="7" t="s">
        <v>24111</v>
      </c>
    </row>
    <row r="21229" spans="1:8" x14ac:dyDescent="0.35">
      <c r="A21229" s="7" t="s">
        <v>24112</v>
      </c>
      <c r="B21229" t="s">
        <v>196</v>
      </c>
      <c r="C21229" t="s">
        <v>1075</v>
      </c>
      <c r="F21229" t="s">
        <v>199</v>
      </c>
      <c r="G21229" t="s">
        <v>1078</v>
      </c>
      <c r="H21229" s="7" t="s">
        <v>24113</v>
      </c>
    </row>
    <row r="21230" spans="1:8" x14ac:dyDescent="0.35">
      <c r="A21230" s="7" t="s">
        <v>24114</v>
      </c>
      <c r="B21230" t="s">
        <v>196</v>
      </c>
      <c r="C21230" t="s">
        <v>1075</v>
      </c>
      <c r="F21230" t="s">
        <v>199</v>
      </c>
      <c r="G21230" t="s">
        <v>1078</v>
      </c>
      <c r="H21230" s="7" t="s">
        <v>24115</v>
      </c>
    </row>
    <row r="21231" spans="1:8" x14ac:dyDescent="0.35">
      <c r="A21231" s="7" t="s">
        <v>24116</v>
      </c>
      <c r="B21231" t="s">
        <v>196</v>
      </c>
      <c r="C21231" t="s">
        <v>1075</v>
      </c>
      <c r="F21231" t="s">
        <v>199</v>
      </c>
      <c r="G21231" t="s">
        <v>1078</v>
      </c>
      <c r="H21231" s="7" t="s">
        <v>23991</v>
      </c>
    </row>
    <row r="21232" spans="1:8" x14ac:dyDescent="0.35">
      <c r="A21232" s="7" t="s">
        <v>24117</v>
      </c>
      <c r="B21232" t="s">
        <v>196</v>
      </c>
      <c r="C21232" t="s">
        <v>1075</v>
      </c>
      <c r="F21232" t="s">
        <v>199</v>
      </c>
      <c r="G21232" t="s">
        <v>1078</v>
      </c>
      <c r="H21232" s="7" t="s">
        <v>23993</v>
      </c>
    </row>
    <row r="21233" spans="1:8" x14ac:dyDescent="0.35">
      <c r="A21233" s="7" t="s">
        <v>24118</v>
      </c>
      <c r="B21233" t="s">
        <v>196</v>
      </c>
      <c r="C21233" t="s">
        <v>1075</v>
      </c>
      <c r="F21233" t="s">
        <v>199</v>
      </c>
      <c r="G21233" t="s">
        <v>1078</v>
      </c>
      <c r="H21233" s="7" t="s">
        <v>24119</v>
      </c>
    </row>
    <row r="21234" spans="1:8" x14ac:dyDescent="0.35">
      <c r="A21234" s="7" t="s">
        <v>24120</v>
      </c>
      <c r="B21234" t="s">
        <v>196</v>
      </c>
      <c r="C21234" t="s">
        <v>1075</v>
      </c>
      <c r="F21234" t="s">
        <v>199</v>
      </c>
      <c r="G21234" t="s">
        <v>1078</v>
      </c>
      <c r="H21234" s="7" t="s">
        <v>24121</v>
      </c>
    </row>
    <row r="21235" spans="1:8" x14ac:dyDescent="0.35">
      <c r="A21235" s="7" t="s">
        <v>24122</v>
      </c>
      <c r="B21235" t="s">
        <v>196</v>
      </c>
      <c r="C21235" t="s">
        <v>1075</v>
      </c>
      <c r="F21235" t="s">
        <v>199</v>
      </c>
      <c r="G21235" t="s">
        <v>1078</v>
      </c>
      <c r="H21235" s="7" t="s">
        <v>24123</v>
      </c>
    </row>
    <row r="21236" spans="1:8" x14ac:dyDescent="0.35">
      <c r="A21236" s="7" t="s">
        <v>24124</v>
      </c>
      <c r="B21236" t="s">
        <v>196</v>
      </c>
      <c r="C21236" t="s">
        <v>1075</v>
      </c>
      <c r="F21236" t="s">
        <v>199</v>
      </c>
      <c r="G21236" t="s">
        <v>1078</v>
      </c>
      <c r="H21236" s="7" t="s">
        <v>24125</v>
      </c>
    </row>
    <row r="21237" spans="1:8" x14ac:dyDescent="0.35">
      <c r="A21237" s="7" t="s">
        <v>24126</v>
      </c>
      <c r="B21237" t="s">
        <v>196</v>
      </c>
      <c r="C21237" t="s">
        <v>1075</v>
      </c>
      <c r="F21237" t="s">
        <v>199</v>
      </c>
      <c r="G21237" t="s">
        <v>1078</v>
      </c>
      <c r="H21237" s="7" t="s">
        <v>24127</v>
      </c>
    </row>
    <row r="21238" spans="1:8" x14ac:dyDescent="0.35">
      <c r="A21238" s="7" t="s">
        <v>24128</v>
      </c>
      <c r="B21238" t="s">
        <v>196</v>
      </c>
      <c r="C21238" t="s">
        <v>1075</v>
      </c>
      <c r="F21238" t="s">
        <v>199</v>
      </c>
      <c r="G21238" t="s">
        <v>1078</v>
      </c>
      <c r="H21238" s="7" t="s">
        <v>24129</v>
      </c>
    </row>
    <row r="21239" spans="1:8" x14ac:dyDescent="0.35">
      <c r="A21239" s="7" t="s">
        <v>24130</v>
      </c>
      <c r="B21239" t="s">
        <v>196</v>
      </c>
      <c r="C21239" t="s">
        <v>1075</v>
      </c>
      <c r="F21239" t="s">
        <v>199</v>
      </c>
      <c r="G21239" t="s">
        <v>1078</v>
      </c>
      <c r="H21239" s="7" t="s">
        <v>24131</v>
      </c>
    </row>
    <row r="21240" spans="1:8" x14ac:dyDescent="0.35">
      <c r="A21240" s="7" t="s">
        <v>24132</v>
      </c>
      <c r="B21240" t="s">
        <v>196</v>
      </c>
      <c r="C21240" t="s">
        <v>1075</v>
      </c>
      <c r="F21240" t="s">
        <v>199</v>
      </c>
      <c r="G21240" t="s">
        <v>1078</v>
      </c>
      <c r="H21240" s="7" t="s">
        <v>24133</v>
      </c>
    </row>
    <row r="21241" spans="1:8" x14ac:dyDescent="0.35">
      <c r="A21241" s="7" t="s">
        <v>24134</v>
      </c>
      <c r="B21241" t="s">
        <v>196</v>
      </c>
      <c r="C21241" t="s">
        <v>1075</v>
      </c>
      <c r="F21241" t="s">
        <v>199</v>
      </c>
      <c r="G21241" t="s">
        <v>1078</v>
      </c>
      <c r="H21241" s="7" t="s">
        <v>24135</v>
      </c>
    </row>
    <row r="21242" spans="1:8" x14ac:dyDescent="0.35">
      <c r="A21242" s="7" t="s">
        <v>24136</v>
      </c>
      <c r="B21242" t="s">
        <v>196</v>
      </c>
      <c r="C21242" t="s">
        <v>1075</v>
      </c>
      <c r="F21242" t="s">
        <v>199</v>
      </c>
      <c r="G21242" t="s">
        <v>1078</v>
      </c>
      <c r="H21242" s="7" t="s">
        <v>24137</v>
      </c>
    </row>
    <row r="21243" spans="1:8" x14ac:dyDescent="0.35">
      <c r="A21243" s="7" t="s">
        <v>24138</v>
      </c>
      <c r="B21243" t="s">
        <v>196</v>
      </c>
      <c r="C21243" t="s">
        <v>1075</v>
      </c>
      <c r="F21243" t="s">
        <v>199</v>
      </c>
      <c r="G21243" t="s">
        <v>1078</v>
      </c>
      <c r="H21243" s="7" t="s">
        <v>24139</v>
      </c>
    </row>
    <row r="21244" spans="1:8" x14ac:dyDescent="0.35">
      <c r="A21244" s="7" t="s">
        <v>24140</v>
      </c>
      <c r="B21244" t="s">
        <v>196</v>
      </c>
      <c r="C21244" t="s">
        <v>1075</v>
      </c>
      <c r="F21244" t="s">
        <v>199</v>
      </c>
      <c r="G21244" t="s">
        <v>1078</v>
      </c>
      <c r="H21244" s="7" t="s">
        <v>24141</v>
      </c>
    </row>
    <row r="21245" spans="1:8" x14ac:dyDescent="0.35">
      <c r="A21245" s="7" t="s">
        <v>24142</v>
      </c>
      <c r="B21245" t="s">
        <v>196</v>
      </c>
      <c r="C21245" t="s">
        <v>1075</v>
      </c>
      <c r="F21245" t="s">
        <v>199</v>
      </c>
      <c r="G21245" t="s">
        <v>1078</v>
      </c>
      <c r="H21245" s="7" t="s">
        <v>24143</v>
      </c>
    </row>
    <row r="21246" spans="1:8" x14ac:dyDescent="0.35">
      <c r="A21246" s="7" t="s">
        <v>24144</v>
      </c>
      <c r="B21246" t="s">
        <v>196</v>
      </c>
      <c r="C21246" t="s">
        <v>1075</v>
      </c>
      <c r="F21246" t="s">
        <v>199</v>
      </c>
      <c r="G21246" t="s">
        <v>1078</v>
      </c>
      <c r="H21246" s="7" t="s">
        <v>24145</v>
      </c>
    </row>
    <row r="21247" spans="1:8" x14ac:dyDescent="0.35">
      <c r="A21247" s="7" t="s">
        <v>24146</v>
      </c>
      <c r="B21247" t="s">
        <v>196</v>
      </c>
      <c r="C21247" t="s">
        <v>1075</v>
      </c>
      <c r="F21247" t="s">
        <v>199</v>
      </c>
      <c r="G21247" t="s">
        <v>1078</v>
      </c>
      <c r="H21247" s="7" t="s">
        <v>24147</v>
      </c>
    </row>
    <row r="21248" spans="1:8" x14ac:dyDescent="0.35">
      <c r="A21248" s="7" t="s">
        <v>24148</v>
      </c>
      <c r="B21248" t="s">
        <v>196</v>
      </c>
      <c r="C21248" t="s">
        <v>1075</v>
      </c>
      <c r="F21248" t="s">
        <v>199</v>
      </c>
      <c r="G21248" t="s">
        <v>1078</v>
      </c>
      <c r="H21248" s="7" t="s">
        <v>201</v>
      </c>
    </row>
    <row r="21249" spans="1:8" x14ac:dyDescent="0.35">
      <c r="A21249" s="7" t="s">
        <v>24149</v>
      </c>
      <c r="B21249" t="s">
        <v>196</v>
      </c>
      <c r="C21249" t="s">
        <v>1075</v>
      </c>
      <c r="F21249" t="s">
        <v>199</v>
      </c>
      <c r="G21249" t="s">
        <v>1078</v>
      </c>
      <c r="H21249" s="7" t="s">
        <v>24150</v>
      </c>
    </row>
    <row r="21250" spans="1:8" x14ac:dyDescent="0.35">
      <c r="A21250" s="7" t="s">
        <v>24151</v>
      </c>
      <c r="B21250" t="s">
        <v>196</v>
      </c>
      <c r="C21250" t="s">
        <v>1075</v>
      </c>
      <c r="F21250" t="s">
        <v>199</v>
      </c>
      <c r="G21250" t="s">
        <v>1078</v>
      </c>
      <c r="H21250" s="7" t="s">
        <v>24152</v>
      </c>
    </row>
    <row r="21251" spans="1:8" x14ac:dyDescent="0.35">
      <c r="A21251" s="7" t="s">
        <v>24153</v>
      </c>
      <c r="B21251" t="s">
        <v>196</v>
      </c>
      <c r="C21251" t="s">
        <v>1075</v>
      </c>
      <c r="F21251" t="s">
        <v>199</v>
      </c>
      <c r="G21251" t="s">
        <v>1078</v>
      </c>
      <c r="H21251" s="7" t="s">
        <v>24154</v>
      </c>
    </row>
    <row r="21252" spans="1:8" x14ac:dyDescent="0.35">
      <c r="A21252" s="7" t="s">
        <v>24155</v>
      </c>
      <c r="B21252" t="s">
        <v>196</v>
      </c>
      <c r="C21252" t="s">
        <v>1075</v>
      </c>
      <c r="F21252" t="s">
        <v>199</v>
      </c>
      <c r="G21252" t="s">
        <v>1078</v>
      </c>
      <c r="H21252" s="7" t="s">
        <v>24156</v>
      </c>
    </row>
    <row r="21253" spans="1:8" x14ac:dyDescent="0.35">
      <c r="A21253" s="7" t="s">
        <v>24157</v>
      </c>
      <c r="B21253" t="s">
        <v>196</v>
      </c>
      <c r="C21253" t="s">
        <v>1075</v>
      </c>
      <c r="F21253" t="s">
        <v>199</v>
      </c>
      <c r="G21253" t="s">
        <v>1078</v>
      </c>
      <c r="H21253" s="7" t="s">
        <v>24158</v>
      </c>
    </row>
    <row r="21254" spans="1:8" x14ac:dyDescent="0.35">
      <c r="A21254" s="7" t="s">
        <v>24159</v>
      </c>
      <c r="B21254" t="s">
        <v>196</v>
      </c>
      <c r="C21254" t="s">
        <v>1075</v>
      </c>
      <c r="F21254" t="s">
        <v>199</v>
      </c>
      <c r="G21254" t="s">
        <v>1078</v>
      </c>
      <c r="H21254" s="7" t="s">
        <v>24160</v>
      </c>
    </row>
    <row r="21255" spans="1:8" x14ac:dyDescent="0.35">
      <c r="A21255" s="7" t="s">
        <v>24161</v>
      </c>
      <c r="B21255" t="s">
        <v>196</v>
      </c>
      <c r="C21255" t="s">
        <v>1075</v>
      </c>
      <c r="F21255" t="s">
        <v>199</v>
      </c>
      <c r="G21255" t="s">
        <v>1078</v>
      </c>
      <c r="H21255" s="7" t="s">
        <v>24162</v>
      </c>
    </row>
    <row r="21256" spans="1:8" x14ac:dyDescent="0.35">
      <c r="A21256" s="7" t="s">
        <v>24163</v>
      </c>
      <c r="B21256" t="s">
        <v>196</v>
      </c>
      <c r="C21256" t="s">
        <v>1075</v>
      </c>
      <c r="F21256" t="s">
        <v>199</v>
      </c>
      <c r="G21256" t="s">
        <v>1078</v>
      </c>
      <c r="H21256" s="7" t="s">
        <v>24164</v>
      </c>
    </row>
    <row r="21257" spans="1:8" x14ac:dyDescent="0.35">
      <c r="A21257" s="7" t="s">
        <v>24165</v>
      </c>
      <c r="B21257" t="s">
        <v>196</v>
      </c>
      <c r="C21257" t="s">
        <v>1075</v>
      </c>
      <c r="F21257" t="s">
        <v>199</v>
      </c>
      <c r="G21257" t="s">
        <v>1078</v>
      </c>
      <c r="H21257" s="7" t="s">
        <v>24166</v>
      </c>
    </row>
    <row r="21258" spans="1:8" x14ac:dyDescent="0.35">
      <c r="A21258" s="7" t="s">
        <v>24167</v>
      </c>
      <c r="B21258" t="s">
        <v>196</v>
      </c>
      <c r="C21258" t="s">
        <v>1075</v>
      </c>
      <c r="F21258" t="s">
        <v>199</v>
      </c>
      <c r="G21258" t="s">
        <v>1078</v>
      </c>
      <c r="H21258" s="7" t="s">
        <v>24168</v>
      </c>
    </row>
    <row r="21259" spans="1:8" x14ac:dyDescent="0.35">
      <c r="A21259" s="7" t="s">
        <v>24169</v>
      </c>
      <c r="B21259" t="s">
        <v>196</v>
      </c>
      <c r="C21259" t="s">
        <v>1075</v>
      </c>
      <c r="F21259" t="s">
        <v>199</v>
      </c>
      <c r="G21259" t="s">
        <v>1078</v>
      </c>
      <c r="H21259" s="7" t="s">
        <v>24170</v>
      </c>
    </row>
    <row r="21260" spans="1:8" x14ac:dyDescent="0.35">
      <c r="A21260" s="7" t="s">
        <v>24171</v>
      </c>
      <c r="B21260" t="s">
        <v>196</v>
      </c>
      <c r="C21260" t="s">
        <v>1075</v>
      </c>
      <c r="F21260" t="s">
        <v>199</v>
      </c>
      <c r="G21260" t="s">
        <v>1078</v>
      </c>
      <c r="H21260" s="7" t="s">
        <v>24172</v>
      </c>
    </row>
    <row r="21261" spans="1:8" x14ac:dyDescent="0.35">
      <c r="A21261" s="7" t="s">
        <v>24173</v>
      </c>
      <c r="B21261" t="s">
        <v>196</v>
      </c>
      <c r="C21261" t="s">
        <v>1075</v>
      </c>
      <c r="F21261" t="s">
        <v>199</v>
      </c>
      <c r="G21261" t="s">
        <v>1078</v>
      </c>
      <c r="H21261" s="7" t="s">
        <v>24174</v>
      </c>
    </row>
    <row r="21262" spans="1:8" x14ac:dyDescent="0.35">
      <c r="A21262" s="7" t="s">
        <v>24175</v>
      </c>
      <c r="B21262" t="s">
        <v>196</v>
      </c>
      <c r="C21262" t="s">
        <v>1075</v>
      </c>
      <c r="F21262" t="s">
        <v>199</v>
      </c>
      <c r="G21262" t="s">
        <v>1078</v>
      </c>
      <c r="H21262" s="7" t="s">
        <v>24176</v>
      </c>
    </row>
    <row r="21263" spans="1:8" x14ac:dyDescent="0.35">
      <c r="A21263" s="7" t="s">
        <v>24177</v>
      </c>
      <c r="B21263" t="s">
        <v>196</v>
      </c>
      <c r="C21263" t="s">
        <v>1075</v>
      </c>
      <c r="F21263" t="s">
        <v>199</v>
      </c>
      <c r="G21263" t="s">
        <v>1078</v>
      </c>
      <c r="H21263" s="7" t="s">
        <v>24178</v>
      </c>
    </row>
    <row r="21264" spans="1:8" x14ac:dyDescent="0.35">
      <c r="A21264" s="7" t="s">
        <v>24179</v>
      </c>
      <c r="B21264" t="s">
        <v>196</v>
      </c>
      <c r="C21264" t="s">
        <v>1075</v>
      </c>
      <c r="F21264" t="s">
        <v>199</v>
      </c>
      <c r="G21264" t="s">
        <v>1078</v>
      </c>
      <c r="H21264" s="7" t="s">
        <v>24180</v>
      </c>
    </row>
    <row r="21265" spans="1:8" x14ac:dyDescent="0.35">
      <c r="A21265" s="7" t="s">
        <v>24181</v>
      </c>
      <c r="B21265" t="s">
        <v>196</v>
      </c>
      <c r="C21265" t="s">
        <v>1075</v>
      </c>
      <c r="F21265" t="s">
        <v>199</v>
      </c>
      <c r="G21265" t="s">
        <v>1078</v>
      </c>
      <c r="H21265" s="7" t="s">
        <v>24182</v>
      </c>
    </row>
    <row r="21266" spans="1:8" x14ac:dyDescent="0.35">
      <c r="A21266" s="7" t="s">
        <v>24183</v>
      </c>
      <c r="B21266" t="s">
        <v>196</v>
      </c>
      <c r="C21266" t="s">
        <v>1075</v>
      </c>
      <c r="F21266" t="s">
        <v>199</v>
      </c>
      <c r="G21266" t="s">
        <v>1078</v>
      </c>
      <c r="H21266" s="7" t="s">
        <v>24184</v>
      </c>
    </row>
    <row r="21267" spans="1:8" x14ac:dyDescent="0.35">
      <c r="A21267" s="7" t="s">
        <v>24185</v>
      </c>
      <c r="B21267" t="s">
        <v>196</v>
      </c>
      <c r="C21267" t="s">
        <v>1075</v>
      </c>
      <c r="F21267" t="s">
        <v>199</v>
      </c>
      <c r="G21267" t="s">
        <v>1078</v>
      </c>
      <c r="H21267" s="7" t="s">
        <v>24186</v>
      </c>
    </row>
    <row r="21268" spans="1:8" x14ac:dyDescent="0.35">
      <c r="A21268" s="7" t="s">
        <v>24187</v>
      </c>
      <c r="B21268" t="s">
        <v>196</v>
      </c>
      <c r="C21268" t="s">
        <v>1075</v>
      </c>
      <c r="F21268" t="s">
        <v>199</v>
      </c>
      <c r="G21268" t="s">
        <v>1078</v>
      </c>
      <c r="H21268" s="7" t="s">
        <v>24188</v>
      </c>
    </row>
    <row r="21269" spans="1:8" x14ac:dyDescent="0.35">
      <c r="A21269" s="7" t="s">
        <v>24189</v>
      </c>
      <c r="B21269" t="s">
        <v>196</v>
      </c>
      <c r="C21269" t="s">
        <v>1075</v>
      </c>
      <c r="F21269" t="s">
        <v>199</v>
      </c>
      <c r="G21269" t="s">
        <v>1078</v>
      </c>
      <c r="H21269" s="7" t="s">
        <v>24190</v>
      </c>
    </row>
    <row r="21270" spans="1:8" x14ac:dyDescent="0.35">
      <c r="A21270" s="7" t="s">
        <v>24191</v>
      </c>
      <c r="B21270" t="s">
        <v>196</v>
      </c>
      <c r="C21270" t="s">
        <v>1075</v>
      </c>
      <c r="F21270" t="s">
        <v>199</v>
      </c>
      <c r="G21270" t="s">
        <v>1078</v>
      </c>
      <c r="H21270" s="7" t="s">
        <v>24192</v>
      </c>
    </row>
    <row r="21271" spans="1:8" x14ac:dyDescent="0.35">
      <c r="A21271" s="7" t="s">
        <v>24193</v>
      </c>
      <c r="B21271" t="s">
        <v>196</v>
      </c>
      <c r="C21271" t="s">
        <v>1075</v>
      </c>
      <c r="F21271" t="s">
        <v>199</v>
      </c>
      <c r="G21271" t="s">
        <v>1078</v>
      </c>
      <c r="H21271" s="7" t="s">
        <v>24194</v>
      </c>
    </row>
    <row r="21272" spans="1:8" x14ac:dyDescent="0.35">
      <c r="A21272" s="7" t="s">
        <v>24195</v>
      </c>
      <c r="B21272" t="s">
        <v>196</v>
      </c>
      <c r="C21272" t="s">
        <v>1075</v>
      </c>
      <c r="F21272" t="s">
        <v>199</v>
      </c>
      <c r="G21272" t="s">
        <v>1078</v>
      </c>
      <c r="H21272" s="7" t="s">
        <v>24196</v>
      </c>
    </row>
    <row r="21273" spans="1:8" x14ac:dyDescent="0.35">
      <c r="A21273" s="7" t="s">
        <v>24197</v>
      </c>
      <c r="B21273" t="s">
        <v>196</v>
      </c>
      <c r="C21273" t="s">
        <v>1075</v>
      </c>
      <c r="F21273" t="s">
        <v>199</v>
      </c>
      <c r="G21273" t="s">
        <v>1078</v>
      </c>
      <c r="H21273" s="7" t="s">
        <v>24198</v>
      </c>
    </row>
    <row r="21274" spans="1:8" x14ac:dyDescent="0.35">
      <c r="A21274" s="7" t="s">
        <v>24199</v>
      </c>
      <c r="B21274" t="s">
        <v>196</v>
      </c>
      <c r="C21274" t="s">
        <v>1075</v>
      </c>
      <c r="F21274" t="s">
        <v>199</v>
      </c>
      <c r="G21274" t="s">
        <v>1078</v>
      </c>
      <c r="H21274" s="7" t="s">
        <v>24200</v>
      </c>
    </row>
    <row r="21275" spans="1:8" x14ac:dyDescent="0.35">
      <c r="A21275" s="7" t="s">
        <v>24201</v>
      </c>
      <c r="B21275" t="s">
        <v>196</v>
      </c>
      <c r="C21275" t="s">
        <v>1075</v>
      </c>
      <c r="F21275" t="s">
        <v>199</v>
      </c>
      <c r="G21275" t="s">
        <v>1078</v>
      </c>
      <c r="H21275" s="7" t="s">
        <v>24202</v>
      </c>
    </row>
    <row r="21276" spans="1:8" x14ac:dyDescent="0.35">
      <c r="A21276" s="7" t="s">
        <v>24203</v>
      </c>
      <c r="B21276" t="s">
        <v>196</v>
      </c>
      <c r="C21276" t="s">
        <v>1075</v>
      </c>
      <c r="F21276" t="s">
        <v>199</v>
      </c>
      <c r="G21276" t="s">
        <v>1078</v>
      </c>
      <c r="H21276" s="7" t="s">
        <v>24204</v>
      </c>
    </row>
    <row r="21277" spans="1:8" x14ac:dyDescent="0.35">
      <c r="A21277" s="7" t="s">
        <v>24205</v>
      </c>
      <c r="B21277" t="s">
        <v>196</v>
      </c>
      <c r="C21277" t="s">
        <v>1075</v>
      </c>
      <c r="F21277" t="s">
        <v>199</v>
      </c>
      <c r="G21277" t="s">
        <v>1078</v>
      </c>
      <c r="H21277" s="7" t="s">
        <v>24206</v>
      </c>
    </row>
    <row r="21278" spans="1:8" x14ac:dyDescent="0.35">
      <c r="A21278" s="7" t="s">
        <v>24207</v>
      </c>
      <c r="B21278" t="s">
        <v>196</v>
      </c>
      <c r="C21278" t="s">
        <v>1075</v>
      </c>
      <c r="F21278" t="s">
        <v>199</v>
      </c>
      <c r="G21278" t="s">
        <v>1078</v>
      </c>
      <c r="H21278" s="7" t="s">
        <v>24208</v>
      </c>
    </row>
    <row r="21279" spans="1:8" x14ac:dyDescent="0.35">
      <c r="A21279" s="7" t="s">
        <v>24209</v>
      </c>
      <c r="B21279" t="s">
        <v>196</v>
      </c>
      <c r="C21279" t="s">
        <v>1075</v>
      </c>
      <c r="F21279" t="s">
        <v>199</v>
      </c>
      <c r="G21279" t="s">
        <v>1078</v>
      </c>
      <c r="H21279" s="7" t="s">
        <v>24210</v>
      </c>
    </row>
    <row r="21280" spans="1:8" x14ac:dyDescent="0.35">
      <c r="A21280" s="7" t="s">
        <v>24211</v>
      </c>
      <c r="B21280" t="s">
        <v>196</v>
      </c>
      <c r="C21280" t="s">
        <v>1075</v>
      </c>
      <c r="F21280" t="s">
        <v>199</v>
      </c>
      <c r="G21280" t="s">
        <v>1078</v>
      </c>
      <c r="H21280" s="7" t="s">
        <v>24212</v>
      </c>
    </row>
    <row r="21281" spans="1:8" x14ac:dyDescent="0.35">
      <c r="A21281" s="7" t="s">
        <v>24213</v>
      </c>
      <c r="B21281" t="s">
        <v>196</v>
      </c>
      <c r="C21281" t="s">
        <v>1075</v>
      </c>
      <c r="F21281" t="s">
        <v>199</v>
      </c>
      <c r="G21281" t="s">
        <v>1078</v>
      </c>
      <c r="H21281" s="7" t="s">
        <v>201</v>
      </c>
    </row>
    <row r="21282" spans="1:8" x14ac:dyDescent="0.35">
      <c r="A21282" s="7" t="s">
        <v>24214</v>
      </c>
      <c r="B21282" t="s">
        <v>196</v>
      </c>
      <c r="C21282" t="s">
        <v>1075</v>
      </c>
      <c r="F21282" t="s">
        <v>199</v>
      </c>
      <c r="G21282" t="s">
        <v>1078</v>
      </c>
      <c r="H21282" s="7" t="s">
        <v>24215</v>
      </c>
    </row>
    <row r="21283" spans="1:8" x14ac:dyDescent="0.35">
      <c r="A21283" s="7" t="s">
        <v>24216</v>
      </c>
      <c r="B21283" t="s">
        <v>196</v>
      </c>
      <c r="C21283" t="s">
        <v>1075</v>
      </c>
      <c r="F21283" t="s">
        <v>199</v>
      </c>
      <c r="G21283" t="s">
        <v>1078</v>
      </c>
      <c r="H21283" s="7" t="s">
        <v>24217</v>
      </c>
    </row>
    <row r="21284" spans="1:8" x14ac:dyDescent="0.35">
      <c r="A21284" s="7" t="s">
        <v>24218</v>
      </c>
      <c r="B21284" t="s">
        <v>196</v>
      </c>
      <c r="C21284" t="s">
        <v>1075</v>
      </c>
      <c r="F21284" t="s">
        <v>199</v>
      </c>
      <c r="G21284" t="s">
        <v>1078</v>
      </c>
      <c r="H21284" s="7" t="s">
        <v>24219</v>
      </c>
    </row>
    <row r="21285" spans="1:8" x14ac:dyDescent="0.35">
      <c r="A21285" s="7" t="s">
        <v>24220</v>
      </c>
      <c r="B21285" t="s">
        <v>196</v>
      </c>
      <c r="C21285" t="s">
        <v>1075</v>
      </c>
      <c r="F21285" t="s">
        <v>199</v>
      </c>
      <c r="G21285" t="s">
        <v>1078</v>
      </c>
      <c r="H21285" s="7" t="s">
        <v>24221</v>
      </c>
    </row>
    <row r="21286" spans="1:8" x14ac:dyDescent="0.35">
      <c r="A21286" s="7" t="s">
        <v>24222</v>
      </c>
      <c r="B21286" t="s">
        <v>196</v>
      </c>
      <c r="C21286" t="s">
        <v>1075</v>
      </c>
      <c r="F21286" t="s">
        <v>199</v>
      </c>
      <c r="G21286" t="s">
        <v>1078</v>
      </c>
      <c r="H21286" s="7" t="s">
        <v>24223</v>
      </c>
    </row>
    <row r="21287" spans="1:8" x14ac:dyDescent="0.35">
      <c r="A21287" s="7" t="s">
        <v>24224</v>
      </c>
      <c r="B21287" t="s">
        <v>196</v>
      </c>
      <c r="C21287" t="s">
        <v>1075</v>
      </c>
      <c r="F21287" t="s">
        <v>199</v>
      </c>
      <c r="G21287" t="s">
        <v>1078</v>
      </c>
      <c r="H21287" s="7" t="s">
        <v>24225</v>
      </c>
    </row>
    <row r="21288" spans="1:8" x14ac:dyDescent="0.35">
      <c r="A21288" s="7" t="s">
        <v>24226</v>
      </c>
      <c r="B21288" t="s">
        <v>196</v>
      </c>
      <c r="C21288" t="s">
        <v>1075</v>
      </c>
      <c r="F21288" t="s">
        <v>199</v>
      </c>
      <c r="G21288" t="s">
        <v>1078</v>
      </c>
      <c r="H21288" s="7" t="s">
        <v>24227</v>
      </c>
    </row>
    <row r="21289" spans="1:8" x14ac:dyDescent="0.35">
      <c r="A21289" s="7" t="s">
        <v>24228</v>
      </c>
      <c r="B21289" t="s">
        <v>196</v>
      </c>
      <c r="C21289" t="s">
        <v>1075</v>
      </c>
      <c r="F21289" t="s">
        <v>199</v>
      </c>
      <c r="G21289" t="s">
        <v>1078</v>
      </c>
      <c r="H21289" s="7" t="s">
        <v>24229</v>
      </c>
    </row>
    <row r="21290" spans="1:8" x14ac:dyDescent="0.35">
      <c r="A21290" s="7" t="s">
        <v>24230</v>
      </c>
      <c r="B21290" t="s">
        <v>196</v>
      </c>
      <c r="C21290" t="s">
        <v>1075</v>
      </c>
      <c r="F21290" t="s">
        <v>199</v>
      </c>
      <c r="G21290" t="s">
        <v>1078</v>
      </c>
      <c r="H21290" s="7" t="s">
        <v>24231</v>
      </c>
    </row>
    <row r="21291" spans="1:8" x14ac:dyDescent="0.35">
      <c r="A21291" s="7" t="s">
        <v>24232</v>
      </c>
      <c r="B21291" t="s">
        <v>196</v>
      </c>
      <c r="C21291" t="s">
        <v>1075</v>
      </c>
      <c r="F21291" t="s">
        <v>199</v>
      </c>
      <c r="G21291" t="s">
        <v>1078</v>
      </c>
      <c r="H21291" s="7" t="s">
        <v>24233</v>
      </c>
    </row>
    <row r="21292" spans="1:8" x14ac:dyDescent="0.35">
      <c r="A21292" s="7" t="s">
        <v>24234</v>
      </c>
      <c r="B21292" t="s">
        <v>196</v>
      </c>
      <c r="C21292" t="s">
        <v>1075</v>
      </c>
      <c r="F21292" t="s">
        <v>199</v>
      </c>
      <c r="G21292" t="s">
        <v>1078</v>
      </c>
      <c r="H21292" s="7" t="s">
        <v>24235</v>
      </c>
    </row>
    <row r="21293" spans="1:8" x14ac:dyDescent="0.35">
      <c r="A21293" s="7" t="s">
        <v>24236</v>
      </c>
      <c r="B21293" t="s">
        <v>196</v>
      </c>
      <c r="C21293" t="s">
        <v>1075</v>
      </c>
      <c r="F21293" t="s">
        <v>199</v>
      </c>
      <c r="G21293" t="s">
        <v>1078</v>
      </c>
      <c r="H21293" s="7" t="s">
        <v>24237</v>
      </c>
    </row>
    <row r="21294" spans="1:8" x14ac:dyDescent="0.35">
      <c r="A21294" s="7" t="s">
        <v>24238</v>
      </c>
      <c r="B21294" t="s">
        <v>196</v>
      </c>
      <c r="C21294" t="s">
        <v>1075</v>
      </c>
      <c r="F21294" t="s">
        <v>199</v>
      </c>
      <c r="G21294" t="s">
        <v>1078</v>
      </c>
      <c r="H21294" s="7" t="s">
        <v>24239</v>
      </c>
    </row>
    <row r="21295" spans="1:8" x14ac:dyDescent="0.35">
      <c r="A21295" s="7" t="s">
        <v>24240</v>
      </c>
      <c r="B21295" t="s">
        <v>196</v>
      </c>
      <c r="C21295" t="s">
        <v>1075</v>
      </c>
      <c r="F21295" t="s">
        <v>199</v>
      </c>
      <c r="G21295" t="s">
        <v>1078</v>
      </c>
      <c r="H21295" s="7" t="s">
        <v>24241</v>
      </c>
    </row>
    <row r="21296" spans="1:8" x14ac:dyDescent="0.35">
      <c r="A21296" s="7" t="s">
        <v>24242</v>
      </c>
      <c r="B21296" t="s">
        <v>196</v>
      </c>
      <c r="C21296" t="s">
        <v>1075</v>
      </c>
      <c r="F21296" t="s">
        <v>199</v>
      </c>
      <c r="G21296" t="s">
        <v>1078</v>
      </c>
      <c r="H21296" s="7" t="s">
        <v>24243</v>
      </c>
    </row>
    <row r="21297" spans="1:8" x14ac:dyDescent="0.35">
      <c r="A21297" s="7" t="s">
        <v>24244</v>
      </c>
      <c r="B21297" t="s">
        <v>196</v>
      </c>
      <c r="C21297" t="s">
        <v>1075</v>
      </c>
      <c r="F21297" t="s">
        <v>199</v>
      </c>
      <c r="G21297" t="s">
        <v>1078</v>
      </c>
      <c r="H21297" s="7" t="s">
        <v>24245</v>
      </c>
    </row>
    <row r="21298" spans="1:8" x14ac:dyDescent="0.35">
      <c r="A21298" s="7" t="s">
        <v>24246</v>
      </c>
      <c r="B21298" t="s">
        <v>196</v>
      </c>
      <c r="C21298" t="s">
        <v>1075</v>
      </c>
      <c r="F21298" t="s">
        <v>199</v>
      </c>
      <c r="G21298" t="s">
        <v>1078</v>
      </c>
      <c r="H21298" s="7" t="s">
        <v>24247</v>
      </c>
    </row>
    <row r="21299" spans="1:8" x14ac:dyDescent="0.35">
      <c r="A21299" s="7" t="s">
        <v>24248</v>
      </c>
      <c r="B21299" t="s">
        <v>196</v>
      </c>
      <c r="C21299" t="s">
        <v>1075</v>
      </c>
      <c r="F21299" t="s">
        <v>199</v>
      </c>
      <c r="G21299" t="s">
        <v>1078</v>
      </c>
      <c r="H21299" s="7" t="s">
        <v>24249</v>
      </c>
    </row>
    <row r="21300" spans="1:8" x14ac:dyDescent="0.35">
      <c r="A21300" s="7" t="s">
        <v>24250</v>
      </c>
      <c r="B21300" t="s">
        <v>196</v>
      </c>
      <c r="C21300" t="s">
        <v>1075</v>
      </c>
      <c r="F21300" t="s">
        <v>199</v>
      </c>
      <c r="G21300" t="s">
        <v>1078</v>
      </c>
      <c r="H21300" s="7" t="s">
        <v>24251</v>
      </c>
    </row>
    <row r="21301" spans="1:8" x14ac:dyDescent="0.35">
      <c r="A21301" s="7" t="s">
        <v>24252</v>
      </c>
      <c r="B21301" t="s">
        <v>196</v>
      </c>
      <c r="C21301" t="s">
        <v>1075</v>
      </c>
      <c r="F21301" t="s">
        <v>199</v>
      </c>
      <c r="G21301" t="s">
        <v>1078</v>
      </c>
      <c r="H21301" s="7" t="s">
        <v>24253</v>
      </c>
    </row>
    <row r="21302" spans="1:8" x14ac:dyDescent="0.35">
      <c r="A21302" s="7" t="s">
        <v>24254</v>
      </c>
      <c r="B21302" t="s">
        <v>196</v>
      </c>
      <c r="C21302" t="s">
        <v>1075</v>
      </c>
      <c r="F21302" t="s">
        <v>199</v>
      </c>
      <c r="G21302" t="s">
        <v>1078</v>
      </c>
      <c r="H21302" s="7" t="s">
        <v>24255</v>
      </c>
    </row>
    <row r="21303" spans="1:8" x14ac:dyDescent="0.35">
      <c r="A21303" s="7" t="s">
        <v>24256</v>
      </c>
      <c r="B21303" t="s">
        <v>196</v>
      </c>
      <c r="C21303" t="s">
        <v>1075</v>
      </c>
      <c r="F21303" t="s">
        <v>199</v>
      </c>
      <c r="G21303" t="s">
        <v>1078</v>
      </c>
      <c r="H21303" s="7" t="s">
        <v>24257</v>
      </c>
    </row>
    <row r="21304" spans="1:8" x14ac:dyDescent="0.35">
      <c r="A21304" s="7" t="s">
        <v>24258</v>
      </c>
      <c r="B21304" t="s">
        <v>196</v>
      </c>
      <c r="C21304" t="s">
        <v>1075</v>
      </c>
      <c r="F21304" t="s">
        <v>199</v>
      </c>
      <c r="G21304" t="s">
        <v>1078</v>
      </c>
      <c r="H21304" s="7" t="s">
        <v>24259</v>
      </c>
    </row>
    <row r="21305" spans="1:8" x14ac:dyDescent="0.35">
      <c r="A21305" s="7" t="s">
        <v>24260</v>
      </c>
      <c r="B21305" t="s">
        <v>196</v>
      </c>
      <c r="C21305" t="s">
        <v>1075</v>
      </c>
      <c r="F21305" t="s">
        <v>199</v>
      </c>
      <c r="G21305" t="s">
        <v>1078</v>
      </c>
      <c r="H21305" s="7" t="s">
        <v>24261</v>
      </c>
    </row>
    <row r="21306" spans="1:8" x14ac:dyDescent="0.35">
      <c r="A21306" s="7" t="s">
        <v>24262</v>
      </c>
      <c r="B21306" t="s">
        <v>196</v>
      </c>
      <c r="C21306" t="s">
        <v>1075</v>
      </c>
      <c r="F21306" t="s">
        <v>199</v>
      </c>
      <c r="G21306" t="s">
        <v>1078</v>
      </c>
      <c r="H21306" s="7" t="s">
        <v>24263</v>
      </c>
    </row>
    <row r="21307" spans="1:8" x14ac:dyDescent="0.35">
      <c r="A21307" s="7" t="s">
        <v>24264</v>
      </c>
      <c r="B21307" t="s">
        <v>196</v>
      </c>
      <c r="C21307" t="s">
        <v>1075</v>
      </c>
      <c r="F21307" t="s">
        <v>199</v>
      </c>
      <c r="G21307" t="s">
        <v>1078</v>
      </c>
      <c r="H21307" s="7" t="s">
        <v>24265</v>
      </c>
    </row>
    <row r="21308" spans="1:8" x14ac:dyDescent="0.35">
      <c r="A21308" s="7" t="s">
        <v>24266</v>
      </c>
      <c r="B21308" t="s">
        <v>196</v>
      </c>
      <c r="C21308" t="s">
        <v>1075</v>
      </c>
      <c r="F21308" t="s">
        <v>199</v>
      </c>
      <c r="G21308" t="s">
        <v>1078</v>
      </c>
      <c r="H21308" s="7" t="s">
        <v>958</v>
      </c>
    </row>
    <row r="21309" spans="1:8" x14ac:dyDescent="0.35">
      <c r="A21309" s="7" t="s">
        <v>24267</v>
      </c>
      <c r="B21309" t="s">
        <v>196</v>
      </c>
      <c r="C21309" t="s">
        <v>1075</v>
      </c>
      <c r="F21309" t="s">
        <v>199</v>
      </c>
      <c r="G21309" t="s">
        <v>1078</v>
      </c>
      <c r="H21309" s="7" t="s">
        <v>24268</v>
      </c>
    </row>
    <row r="21310" spans="1:8" x14ac:dyDescent="0.35">
      <c r="A21310" s="7" t="s">
        <v>24269</v>
      </c>
      <c r="B21310" t="s">
        <v>196</v>
      </c>
      <c r="C21310" t="s">
        <v>1075</v>
      </c>
      <c r="F21310" t="s">
        <v>199</v>
      </c>
      <c r="G21310" t="s">
        <v>1078</v>
      </c>
      <c r="H21310" s="7" t="s">
        <v>964</v>
      </c>
    </row>
    <row r="21311" spans="1:8" x14ac:dyDescent="0.35">
      <c r="A21311" s="7" t="s">
        <v>24270</v>
      </c>
      <c r="B21311" t="s">
        <v>196</v>
      </c>
      <c r="C21311" t="s">
        <v>1075</v>
      </c>
      <c r="F21311" t="s">
        <v>199</v>
      </c>
      <c r="G21311" t="s">
        <v>1078</v>
      </c>
      <c r="H21311" s="7" t="s">
        <v>968</v>
      </c>
    </row>
    <row r="21312" spans="1:8" x14ac:dyDescent="0.35">
      <c r="A21312" s="7" t="s">
        <v>24271</v>
      </c>
      <c r="B21312" t="s">
        <v>196</v>
      </c>
      <c r="C21312" t="s">
        <v>1075</v>
      </c>
      <c r="F21312" t="s">
        <v>199</v>
      </c>
      <c r="G21312" t="s">
        <v>1078</v>
      </c>
      <c r="H21312" s="7" t="s">
        <v>24272</v>
      </c>
    </row>
    <row r="21313" spans="1:8" x14ac:dyDescent="0.35">
      <c r="A21313" s="7" t="s">
        <v>24273</v>
      </c>
      <c r="B21313" t="s">
        <v>196</v>
      </c>
      <c r="C21313" t="s">
        <v>1075</v>
      </c>
      <c r="F21313" t="s">
        <v>199</v>
      </c>
      <c r="G21313" t="s">
        <v>1078</v>
      </c>
      <c r="H21313" s="7" t="s">
        <v>978</v>
      </c>
    </row>
    <row r="21314" spans="1:8" x14ac:dyDescent="0.35">
      <c r="A21314" s="7" t="s">
        <v>24274</v>
      </c>
      <c r="B21314" t="s">
        <v>196</v>
      </c>
      <c r="C21314" t="s">
        <v>1075</v>
      </c>
      <c r="F21314" t="s">
        <v>199</v>
      </c>
      <c r="G21314" t="s">
        <v>1078</v>
      </c>
      <c r="H21314" s="7" t="s">
        <v>981</v>
      </c>
    </row>
    <row r="21315" spans="1:8" x14ac:dyDescent="0.35">
      <c r="A21315" s="7" t="s">
        <v>24275</v>
      </c>
      <c r="B21315" t="s">
        <v>196</v>
      </c>
      <c r="C21315" t="s">
        <v>1075</v>
      </c>
      <c r="F21315" t="s">
        <v>199</v>
      </c>
      <c r="G21315" t="s">
        <v>1078</v>
      </c>
      <c r="H21315" s="7" t="s">
        <v>984</v>
      </c>
    </row>
    <row r="21316" spans="1:8" x14ac:dyDescent="0.35">
      <c r="A21316" s="7" t="s">
        <v>24276</v>
      </c>
      <c r="B21316" t="s">
        <v>196</v>
      </c>
      <c r="C21316" t="s">
        <v>1075</v>
      </c>
      <c r="F21316" t="s">
        <v>199</v>
      </c>
      <c r="G21316" t="s">
        <v>1078</v>
      </c>
      <c r="H21316" s="7" t="s">
        <v>991</v>
      </c>
    </row>
    <row r="21317" spans="1:8" x14ac:dyDescent="0.35">
      <c r="A21317" s="7" t="s">
        <v>24277</v>
      </c>
      <c r="B21317" t="s">
        <v>196</v>
      </c>
      <c r="C21317" t="s">
        <v>1075</v>
      </c>
      <c r="F21317" t="s">
        <v>199</v>
      </c>
      <c r="G21317" t="s">
        <v>1078</v>
      </c>
      <c r="H21317" s="7" t="s">
        <v>24278</v>
      </c>
    </row>
    <row r="21318" spans="1:8" x14ac:dyDescent="0.35">
      <c r="A21318" s="7" t="s">
        <v>24279</v>
      </c>
      <c r="B21318" t="s">
        <v>196</v>
      </c>
      <c r="C21318" t="s">
        <v>1075</v>
      </c>
      <c r="F21318" t="s">
        <v>199</v>
      </c>
      <c r="G21318" t="s">
        <v>1078</v>
      </c>
      <c r="H21318" s="7" t="s">
        <v>24280</v>
      </c>
    </row>
    <row r="21319" spans="1:8" x14ac:dyDescent="0.35">
      <c r="A21319" s="7" t="s">
        <v>24281</v>
      </c>
      <c r="B21319" t="s">
        <v>196</v>
      </c>
      <c r="C21319" t="s">
        <v>1075</v>
      </c>
      <c r="F21319" t="s">
        <v>199</v>
      </c>
      <c r="G21319" t="s">
        <v>1078</v>
      </c>
      <c r="H21319" s="7" t="s">
        <v>24282</v>
      </c>
    </row>
    <row r="21320" spans="1:8" x14ac:dyDescent="0.35">
      <c r="A21320" s="7" t="s">
        <v>24281</v>
      </c>
      <c r="B21320" t="s">
        <v>196</v>
      </c>
      <c r="C21320" t="s">
        <v>1075</v>
      </c>
      <c r="F21320" t="s">
        <v>199</v>
      </c>
      <c r="G21320" t="s">
        <v>1078</v>
      </c>
      <c r="H21320" s="7" t="s">
        <v>24283</v>
      </c>
    </row>
    <row r="21321" spans="1:8" x14ac:dyDescent="0.35">
      <c r="A21321" s="7" t="s">
        <v>24284</v>
      </c>
      <c r="B21321" t="s">
        <v>196</v>
      </c>
      <c r="C21321" t="s">
        <v>1075</v>
      </c>
      <c r="F21321" t="s">
        <v>199</v>
      </c>
      <c r="G21321" t="s">
        <v>1078</v>
      </c>
      <c r="H21321" s="7" t="s">
        <v>24285</v>
      </c>
    </row>
    <row r="21322" spans="1:8" x14ac:dyDescent="0.35">
      <c r="A21322" s="7" t="s">
        <v>24286</v>
      </c>
      <c r="B21322" t="s">
        <v>196</v>
      </c>
      <c r="C21322" t="s">
        <v>1075</v>
      </c>
      <c r="F21322" t="s">
        <v>199</v>
      </c>
      <c r="G21322" t="s">
        <v>1078</v>
      </c>
      <c r="H21322" s="7" t="s">
        <v>24287</v>
      </c>
    </row>
    <row r="21323" spans="1:8" x14ac:dyDescent="0.35">
      <c r="A21323" s="7" t="s">
        <v>24288</v>
      </c>
      <c r="B21323" t="s">
        <v>196</v>
      </c>
      <c r="C21323" t="s">
        <v>1075</v>
      </c>
      <c r="F21323" t="s">
        <v>199</v>
      </c>
      <c r="G21323" t="s">
        <v>1078</v>
      </c>
      <c r="H21323" s="7" t="s">
        <v>24289</v>
      </c>
    </row>
    <row r="21324" spans="1:8" x14ac:dyDescent="0.35">
      <c r="A21324" s="7" t="s">
        <v>24290</v>
      </c>
      <c r="B21324" t="s">
        <v>196</v>
      </c>
      <c r="C21324" t="s">
        <v>1075</v>
      </c>
      <c r="F21324" t="s">
        <v>199</v>
      </c>
      <c r="G21324" t="s">
        <v>1078</v>
      </c>
      <c r="H21324" s="7" t="s">
        <v>24291</v>
      </c>
    </row>
    <row r="21325" spans="1:8" x14ac:dyDescent="0.35">
      <c r="A21325" s="7" t="s">
        <v>24292</v>
      </c>
      <c r="B21325" t="s">
        <v>196</v>
      </c>
      <c r="C21325" t="s">
        <v>1075</v>
      </c>
      <c r="F21325" t="s">
        <v>199</v>
      </c>
      <c r="G21325" t="s">
        <v>1078</v>
      </c>
      <c r="H21325" s="7" t="s">
        <v>24293</v>
      </c>
    </row>
    <row r="21326" spans="1:8" x14ac:dyDescent="0.35">
      <c r="A21326" s="7" t="s">
        <v>24292</v>
      </c>
      <c r="B21326" t="s">
        <v>196</v>
      </c>
      <c r="C21326" t="s">
        <v>1075</v>
      </c>
      <c r="F21326" t="s">
        <v>199</v>
      </c>
      <c r="G21326" t="s">
        <v>1078</v>
      </c>
      <c r="H21326" s="7" t="s">
        <v>24294</v>
      </c>
    </row>
    <row r="21327" spans="1:8" x14ac:dyDescent="0.35">
      <c r="A21327" s="7" t="s">
        <v>24295</v>
      </c>
      <c r="B21327" t="s">
        <v>196</v>
      </c>
      <c r="C21327" t="s">
        <v>1075</v>
      </c>
      <c r="F21327" t="s">
        <v>199</v>
      </c>
      <c r="G21327" t="s">
        <v>1078</v>
      </c>
      <c r="H21327" s="7" t="s">
        <v>24296</v>
      </c>
    </row>
    <row r="21328" spans="1:8" x14ac:dyDescent="0.35">
      <c r="A21328" s="7" t="s">
        <v>24295</v>
      </c>
      <c r="B21328" t="s">
        <v>196</v>
      </c>
      <c r="C21328" t="s">
        <v>1075</v>
      </c>
      <c r="F21328" t="s">
        <v>199</v>
      </c>
      <c r="G21328" t="s">
        <v>1078</v>
      </c>
      <c r="H21328" s="7" t="s">
        <v>24297</v>
      </c>
    </row>
    <row r="21329" spans="1:8" x14ac:dyDescent="0.35">
      <c r="A21329" s="7" t="s">
        <v>24298</v>
      </c>
      <c r="B21329" t="s">
        <v>196</v>
      </c>
      <c r="C21329" t="s">
        <v>1075</v>
      </c>
      <c r="F21329" t="s">
        <v>199</v>
      </c>
      <c r="G21329" t="s">
        <v>1078</v>
      </c>
      <c r="H21329" s="7" t="s">
        <v>24299</v>
      </c>
    </row>
    <row r="21330" spans="1:8" x14ac:dyDescent="0.35">
      <c r="A21330" s="7" t="s">
        <v>24300</v>
      </c>
      <c r="B21330" t="s">
        <v>196</v>
      </c>
      <c r="C21330" t="s">
        <v>1075</v>
      </c>
      <c r="F21330" t="s">
        <v>199</v>
      </c>
      <c r="G21330" t="s">
        <v>1078</v>
      </c>
      <c r="H21330" s="7" t="s">
        <v>24301</v>
      </c>
    </row>
    <row r="21331" spans="1:8" x14ac:dyDescent="0.35">
      <c r="A21331" s="7" t="s">
        <v>24302</v>
      </c>
      <c r="B21331" t="s">
        <v>196</v>
      </c>
      <c r="C21331" t="s">
        <v>1075</v>
      </c>
      <c r="F21331" t="s">
        <v>199</v>
      </c>
      <c r="G21331" t="s">
        <v>1078</v>
      </c>
      <c r="H21331" s="7" t="s">
        <v>24303</v>
      </c>
    </row>
    <row r="21332" spans="1:8" x14ac:dyDescent="0.35">
      <c r="A21332" s="7" t="s">
        <v>24304</v>
      </c>
      <c r="B21332" t="s">
        <v>196</v>
      </c>
      <c r="C21332" t="s">
        <v>1075</v>
      </c>
      <c r="F21332" t="s">
        <v>199</v>
      </c>
      <c r="G21332" t="s">
        <v>1078</v>
      </c>
      <c r="H21332" s="7" t="s">
        <v>24305</v>
      </c>
    </row>
    <row r="21333" spans="1:8" x14ac:dyDescent="0.35">
      <c r="A21333" s="7" t="s">
        <v>24306</v>
      </c>
      <c r="B21333" t="s">
        <v>196</v>
      </c>
      <c r="C21333" t="s">
        <v>1075</v>
      </c>
      <c r="F21333" t="s">
        <v>199</v>
      </c>
      <c r="G21333" t="s">
        <v>1078</v>
      </c>
      <c r="H21333" s="7" t="s">
        <v>24307</v>
      </c>
    </row>
    <row r="21334" spans="1:8" x14ac:dyDescent="0.35">
      <c r="A21334" s="7" t="s">
        <v>24306</v>
      </c>
      <c r="B21334" t="s">
        <v>196</v>
      </c>
      <c r="C21334" t="s">
        <v>1075</v>
      </c>
      <c r="F21334" t="s">
        <v>199</v>
      </c>
      <c r="G21334" t="s">
        <v>1078</v>
      </c>
      <c r="H21334" s="7" t="s">
        <v>24308</v>
      </c>
    </row>
    <row r="21335" spans="1:8" x14ac:dyDescent="0.35">
      <c r="A21335" s="7" t="s">
        <v>24309</v>
      </c>
      <c r="B21335" t="s">
        <v>196</v>
      </c>
      <c r="C21335" t="s">
        <v>1075</v>
      </c>
      <c r="F21335" t="s">
        <v>199</v>
      </c>
      <c r="G21335" t="s">
        <v>1078</v>
      </c>
      <c r="H21335" s="7" t="s">
        <v>201</v>
      </c>
    </row>
    <row r="21336" spans="1:8" x14ac:dyDescent="0.35">
      <c r="A21336" s="7" t="s">
        <v>24310</v>
      </c>
      <c r="B21336" t="s">
        <v>196</v>
      </c>
      <c r="C21336" t="s">
        <v>1075</v>
      </c>
      <c r="F21336" t="s">
        <v>199</v>
      </c>
      <c r="G21336" t="s">
        <v>1078</v>
      </c>
      <c r="H21336" s="7" t="s">
        <v>201</v>
      </c>
    </row>
    <row r="21337" spans="1:8" x14ac:dyDescent="0.35">
      <c r="A21337" s="7" t="s">
        <v>24311</v>
      </c>
      <c r="B21337" t="s">
        <v>196</v>
      </c>
      <c r="C21337" t="s">
        <v>1075</v>
      </c>
      <c r="F21337" t="s">
        <v>199</v>
      </c>
      <c r="G21337" t="s">
        <v>1078</v>
      </c>
      <c r="H21337" s="7" t="s">
        <v>24312</v>
      </c>
    </row>
    <row r="21338" spans="1:8" x14ac:dyDescent="0.35">
      <c r="A21338" s="7" t="s">
        <v>24313</v>
      </c>
      <c r="B21338" t="s">
        <v>196</v>
      </c>
      <c r="C21338" t="s">
        <v>1075</v>
      </c>
      <c r="F21338" t="s">
        <v>199</v>
      </c>
      <c r="G21338" t="s">
        <v>1078</v>
      </c>
      <c r="H21338" s="7" t="s">
        <v>24314</v>
      </c>
    </row>
    <row r="21339" spans="1:8" x14ac:dyDescent="0.35">
      <c r="A21339" s="7" t="s">
        <v>24315</v>
      </c>
      <c r="B21339" t="s">
        <v>196</v>
      </c>
      <c r="C21339" t="s">
        <v>1075</v>
      </c>
      <c r="F21339" t="s">
        <v>199</v>
      </c>
      <c r="G21339" t="s">
        <v>1078</v>
      </c>
      <c r="H21339" s="7" t="s">
        <v>24316</v>
      </c>
    </row>
    <row r="21340" spans="1:8" x14ac:dyDescent="0.35">
      <c r="A21340" s="7" t="s">
        <v>24317</v>
      </c>
      <c r="B21340" t="s">
        <v>196</v>
      </c>
      <c r="C21340" t="s">
        <v>1075</v>
      </c>
      <c r="F21340" t="s">
        <v>199</v>
      </c>
      <c r="G21340" t="s">
        <v>1078</v>
      </c>
      <c r="H21340" s="7" t="s">
        <v>24318</v>
      </c>
    </row>
    <row r="21341" spans="1:8" x14ac:dyDescent="0.35">
      <c r="A21341" s="7" t="s">
        <v>24319</v>
      </c>
      <c r="B21341" t="s">
        <v>196</v>
      </c>
      <c r="C21341" t="s">
        <v>1075</v>
      </c>
      <c r="F21341" t="s">
        <v>199</v>
      </c>
      <c r="G21341" t="s">
        <v>1078</v>
      </c>
      <c r="H21341" s="7" t="s">
        <v>24320</v>
      </c>
    </row>
    <row r="21342" spans="1:8" x14ac:dyDescent="0.35">
      <c r="A21342" s="7" t="s">
        <v>24321</v>
      </c>
      <c r="B21342" t="s">
        <v>196</v>
      </c>
      <c r="C21342" t="s">
        <v>1075</v>
      </c>
      <c r="F21342" t="s">
        <v>199</v>
      </c>
      <c r="G21342" t="s">
        <v>1078</v>
      </c>
      <c r="H21342" s="7" t="s">
        <v>24322</v>
      </c>
    </row>
    <row r="21343" spans="1:8" x14ac:dyDescent="0.35">
      <c r="A21343" s="7" t="s">
        <v>24323</v>
      </c>
      <c r="B21343" t="s">
        <v>196</v>
      </c>
      <c r="C21343" t="s">
        <v>1075</v>
      </c>
      <c r="F21343" t="s">
        <v>199</v>
      </c>
      <c r="G21343" t="s">
        <v>1078</v>
      </c>
      <c r="H21343" s="7" t="s">
        <v>24324</v>
      </c>
    </row>
    <row r="21344" spans="1:8" x14ac:dyDescent="0.35">
      <c r="A21344" s="7" t="s">
        <v>24325</v>
      </c>
      <c r="B21344" t="s">
        <v>196</v>
      </c>
      <c r="C21344" t="s">
        <v>1075</v>
      </c>
      <c r="F21344" t="s">
        <v>199</v>
      </c>
      <c r="G21344" t="s">
        <v>1078</v>
      </c>
      <c r="H21344" s="7" t="s">
        <v>24326</v>
      </c>
    </row>
    <row r="21345" spans="1:8" x14ac:dyDescent="0.35">
      <c r="A21345" s="7" t="s">
        <v>24327</v>
      </c>
      <c r="B21345" t="s">
        <v>196</v>
      </c>
      <c r="C21345" t="s">
        <v>1075</v>
      </c>
      <c r="F21345" t="s">
        <v>199</v>
      </c>
      <c r="G21345" t="s">
        <v>1078</v>
      </c>
      <c r="H21345" s="7" t="s">
        <v>24328</v>
      </c>
    </row>
    <row r="21346" spans="1:8" x14ac:dyDescent="0.35">
      <c r="A21346" s="7" t="s">
        <v>24329</v>
      </c>
      <c r="B21346" t="s">
        <v>196</v>
      </c>
      <c r="C21346" t="s">
        <v>1075</v>
      </c>
      <c r="E21346" t="s">
        <v>24330</v>
      </c>
      <c r="F21346" t="s">
        <v>199</v>
      </c>
      <c r="G21346" t="s">
        <v>1078</v>
      </c>
      <c r="H21346" s="7" t="s">
        <v>24331</v>
      </c>
    </row>
    <row r="21347" spans="1:8" x14ac:dyDescent="0.35">
      <c r="A21347" s="7" t="s">
        <v>24329</v>
      </c>
      <c r="B21347" t="s">
        <v>196</v>
      </c>
      <c r="C21347" t="s">
        <v>1075</v>
      </c>
      <c r="E21347" t="s">
        <v>24332</v>
      </c>
      <c r="F21347" t="s">
        <v>199</v>
      </c>
      <c r="G21347" t="s">
        <v>1078</v>
      </c>
      <c r="H21347" s="7" t="s">
        <v>24331</v>
      </c>
    </row>
    <row r="21348" spans="1:8" x14ac:dyDescent="0.35">
      <c r="A21348" s="7" t="s">
        <v>24333</v>
      </c>
      <c r="B21348" t="s">
        <v>196</v>
      </c>
      <c r="C21348" t="s">
        <v>1075</v>
      </c>
      <c r="F21348" t="s">
        <v>199</v>
      </c>
      <c r="G21348" t="s">
        <v>1078</v>
      </c>
      <c r="H21348" s="7" t="s">
        <v>24334</v>
      </c>
    </row>
    <row r="21349" spans="1:8" x14ac:dyDescent="0.35">
      <c r="A21349" s="7" t="s">
        <v>24335</v>
      </c>
      <c r="B21349" t="s">
        <v>196</v>
      </c>
      <c r="C21349" t="s">
        <v>1075</v>
      </c>
      <c r="F21349" t="s">
        <v>199</v>
      </c>
      <c r="G21349" t="s">
        <v>1078</v>
      </c>
      <c r="H21349" s="7" t="s">
        <v>24336</v>
      </c>
    </row>
    <row r="21350" spans="1:8" x14ac:dyDescent="0.35">
      <c r="A21350" s="7" t="s">
        <v>24337</v>
      </c>
      <c r="B21350" t="s">
        <v>196</v>
      </c>
      <c r="C21350" t="s">
        <v>1075</v>
      </c>
      <c r="F21350" t="s">
        <v>199</v>
      </c>
      <c r="G21350" t="s">
        <v>1078</v>
      </c>
      <c r="H21350" s="7" t="s">
        <v>24338</v>
      </c>
    </row>
    <row r="21351" spans="1:8" x14ac:dyDescent="0.35">
      <c r="A21351" s="7" t="s">
        <v>24339</v>
      </c>
      <c r="B21351" t="s">
        <v>196</v>
      </c>
      <c r="C21351" t="s">
        <v>1075</v>
      </c>
      <c r="F21351" t="s">
        <v>199</v>
      </c>
      <c r="G21351" t="s">
        <v>1078</v>
      </c>
      <c r="H21351" s="7" t="s">
        <v>24340</v>
      </c>
    </row>
    <row r="21352" spans="1:8" x14ac:dyDescent="0.35">
      <c r="A21352" s="7" t="s">
        <v>24341</v>
      </c>
      <c r="B21352" t="s">
        <v>196</v>
      </c>
      <c r="C21352" t="s">
        <v>1075</v>
      </c>
      <c r="F21352" t="s">
        <v>199</v>
      </c>
      <c r="G21352" t="s">
        <v>1078</v>
      </c>
      <c r="H21352" s="7" t="s">
        <v>24342</v>
      </c>
    </row>
    <row r="21353" spans="1:8" x14ac:dyDescent="0.35">
      <c r="A21353" s="7" t="s">
        <v>24343</v>
      </c>
      <c r="B21353" t="s">
        <v>196</v>
      </c>
      <c r="C21353" t="s">
        <v>1075</v>
      </c>
      <c r="F21353" t="s">
        <v>199</v>
      </c>
      <c r="G21353" t="s">
        <v>1078</v>
      </c>
      <c r="H21353" s="7" t="s">
        <v>24344</v>
      </c>
    </row>
    <row r="21354" spans="1:8" x14ac:dyDescent="0.35">
      <c r="A21354" s="7" t="s">
        <v>24345</v>
      </c>
      <c r="B21354" t="s">
        <v>196</v>
      </c>
      <c r="C21354" t="s">
        <v>1075</v>
      </c>
      <c r="F21354" t="s">
        <v>199</v>
      </c>
      <c r="G21354" t="s">
        <v>1078</v>
      </c>
      <c r="H21354" s="7" t="s">
        <v>24346</v>
      </c>
    </row>
    <row r="21355" spans="1:8" x14ac:dyDescent="0.35">
      <c r="A21355" s="7" t="s">
        <v>24347</v>
      </c>
      <c r="B21355" t="s">
        <v>196</v>
      </c>
      <c r="C21355" t="s">
        <v>1075</v>
      </c>
      <c r="F21355" t="s">
        <v>199</v>
      </c>
      <c r="G21355" t="s">
        <v>1078</v>
      </c>
      <c r="H21355" s="7" t="s">
        <v>24348</v>
      </c>
    </row>
    <row r="21356" spans="1:8" x14ac:dyDescent="0.35">
      <c r="A21356" s="7" t="s">
        <v>24349</v>
      </c>
      <c r="B21356" t="s">
        <v>196</v>
      </c>
      <c r="C21356" t="s">
        <v>1075</v>
      </c>
      <c r="F21356" t="s">
        <v>199</v>
      </c>
      <c r="G21356" t="s">
        <v>1078</v>
      </c>
      <c r="H21356" s="7" t="s">
        <v>24350</v>
      </c>
    </row>
    <row r="21357" spans="1:8" x14ac:dyDescent="0.35">
      <c r="A21357" s="7" t="s">
        <v>24351</v>
      </c>
      <c r="B21357" t="s">
        <v>196</v>
      </c>
      <c r="C21357" t="s">
        <v>1075</v>
      </c>
      <c r="F21357" t="s">
        <v>199</v>
      </c>
      <c r="G21357" t="s">
        <v>1078</v>
      </c>
      <c r="H21357" s="7" t="s">
        <v>24352</v>
      </c>
    </row>
    <row r="21358" spans="1:8" x14ac:dyDescent="0.35">
      <c r="A21358" s="7" t="s">
        <v>24351</v>
      </c>
      <c r="B21358" t="s">
        <v>196</v>
      </c>
      <c r="C21358" t="s">
        <v>1075</v>
      </c>
      <c r="F21358" t="s">
        <v>199</v>
      </c>
      <c r="G21358" t="s">
        <v>1078</v>
      </c>
      <c r="H21358" s="7" t="s">
        <v>24353</v>
      </c>
    </row>
    <row r="21359" spans="1:8" x14ac:dyDescent="0.35">
      <c r="A21359" s="7" t="s">
        <v>24354</v>
      </c>
      <c r="B21359" t="s">
        <v>196</v>
      </c>
      <c r="C21359" t="s">
        <v>1075</v>
      </c>
      <c r="F21359" t="s">
        <v>199</v>
      </c>
      <c r="G21359" t="s">
        <v>1078</v>
      </c>
      <c r="H21359" s="7" t="s">
        <v>24355</v>
      </c>
    </row>
    <row r="21360" spans="1:8" x14ac:dyDescent="0.35">
      <c r="A21360" s="7" t="s">
        <v>24356</v>
      </c>
      <c r="B21360" t="s">
        <v>196</v>
      </c>
      <c r="C21360" t="s">
        <v>1075</v>
      </c>
      <c r="F21360" t="s">
        <v>199</v>
      </c>
      <c r="G21360" t="s">
        <v>1078</v>
      </c>
      <c r="H21360" s="7" t="s">
        <v>24357</v>
      </c>
    </row>
    <row r="21361" spans="1:8" x14ac:dyDescent="0.35">
      <c r="A21361" s="7" t="s">
        <v>24356</v>
      </c>
      <c r="B21361" t="s">
        <v>196</v>
      </c>
      <c r="C21361" t="s">
        <v>1075</v>
      </c>
      <c r="F21361" t="s">
        <v>199</v>
      </c>
      <c r="G21361" t="s">
        <v>1078</v>
      </c>
      <c r="H21361" s="7" t="s">
        <v>24358</v>
      </c>
    </row>
    <row r="21362" spans="1:8" x14ac:dyDescent="0.35">
      <c r="A21362" s="7" t="s">
        <v>24359</v>
      </c>
      <c r="B21362" t="s">
        <v>196</v>
      </c>
      <c r="C21362" t="s">
        <v>1075</v>
      </c>
      <c r="F21362" t="s">
        <v>199</v>
      </c>
      <c r="G21362" t="s">
        <v>1078</v>
      </c>
      <c r="H21362" s="7" t="s">
        <v>24360</v>
      </c>
    </row>
    <row r="21363" spans="1:8" x14ac:dyDescent="0.35">
      <c r="A21363" s="7" t="s">
        <v>24359</v>
      </c>
      <c r="B21363" t="s">
        <v>196</v>
      </c>
      <c r="C21363" t="s">
        <v>1075</v>
      </c>
      <c r="F21363" t="s">
        <v>199</v>
      </c>
      <c r="G21363" t="s">
        <v>1078</v>
      </c>
      <c r="H21363" s="7" t="s">
        <v>24361</v>
      </c>
    </row>
    <row r="21364" spans="1:8" x14ac:dyDescent="0.35">
      <c r="A21364" s="7" t="s">
        <v>24362</v>
      </c>
      <c r="B21364" t="s">
        <v>196</v>
      </c>
      <c r="C21364" t="s">
        <v>1075</v>
      </c>
      <c r="F21364" t="s">
        <v>199</v>
      </c>
      <c r="G21364" t="s">
        <v>1078</v>
      </c>
      <c r="H21364" s="7" t="s">
        <v>24363</v>
      </c>
    </row>
    <row r="21365" spans="1:8" x14ac:dyDescent="0.35">
      <c r="A21365" s="7" t="s">
        <v>24364</v>
      </c>
      <c r="B21365" t="s">
        <v>196</v>
      </c>
      <c r="C21365" t="s">
        <v>1075</v>
      </c>
      <c r="F21365" t="s">
        <v>199</v>
      </c>
      <c r="G21365" t="s">
        <v>1078</v>
      </c>
      <c r="H21365" s="7" t="s">
        <v>24365</v>
      </c>
    </row>
    <row r="21366" spans="1:8" x14ac:dyDescent="0.35">
      <c r="A21366" s="7" t="s">
        <v>24364</v>
      </c>
      <c r="B21366" t="s">
        <v>196</v>
      </c>
      <c r="C21366" t="s">
        <v>1075</v>
      </c>
      <c r="F21366" t="s">
        <v>199</v>
      </c>
      <c r="G21366" t="s">
        <v>1078</v>
      </c>
      <c r="H21366" s="7" t="s">
        <v>24366</v>
      </c>
    </row>
    <row r="21367" spans="1:8" x14ac:dyDescent="0.35">
      <c r="A21367" s="7" t="s">
        <v>24367</v>
      </c>
      <c r="B21367" t="s">
        <v>196</v>
      </c>
      <c r="C21367" t="s">
        <v>1075</v>
      </c>
      <c r="F21367" t="s">
        <v>199</v>
      </c>
      <c r="G21367" t="s">
        <v>1078</v>
      </c>
      <c r="H21367" s="7" t="s">
        <v>24368</v>
      </c>
    </row>
    <row r="21368" spans="1:8" x14ac:dyDescent="0.35">
      <c r="A21368" s="7" t="s">
        <v>24367</v>
      </c>
      <c r="B21368" t="s">
        <v>196</v>
      </c>
      <c r="C21368" t="s">
        <v>1075</v>
      </c>
      <c r="F21368" t="s">
        <v>199</v>
      </c>
      <c r="G21368" t="s">
        <v>1078</v>
      </c>
      <c r="H21368" s="7" t="s">
        <v>24369</v>
      </c>
    </row>
    <row r="21369" spans="1:8" x14ac:dyDescent="0.35">
      <c r="A21369" s="7" t="s">
        <v>24370</v>
      </c>
      <c r="B21369" t="s">
        <v>196</v>
      </c>
      <c r="C21369" t="s">
        <v>1075</v>
      </c>
      <c r="F21369" t="s">
        <v>199</v>
      </c>
      <c r="G21369" t="s">
        <v>1078</v>
      </c>
      <c r="H21369" s="7" t="s">
        <v>24371</v>
      </c>
    </row>
    <row r="21370" spans="1:8" x14ac:dyDescent="0.35">
      <c r="A21370" s="7" t="s">
        <v>24372</v>
      </c>
      <c r="B21370" t="s">
        <v>196</v>
      </c>
      <c r="C21370" t="s">
        <v>1075</v>
      </c>
      <c r="F21370" t="s">
        <v>199</v>
      </c>
      <c r="G21370" t="s">
        <v>1078</v>
      </c>
      <c r="H21370" s="7" t="s">
        <v>24373</v>
      </c>
    </row>
    <row r="21371" spans="1:8" x14ac:dyDescent="0.35">
      <c r="A21371" s="7" t="s">
        <v>24374</v>
      </c>
      <c r="B21371" t="s">
        <v>196</v>
      </c>
      <c r="C21371" t="s">
        <v>1075</v>
      </c>
      <c r="F21371" t="s">
        <v>199</v>
      </c>
      <c r="G21371" t="s">
        <v>1078</v>
      </c>
      <c r="H21371" s="7" t="s">
        <v>201</v>
      </c>
    </row>
    <row r="21372" spans="1:8" x14ac:dyDescent="0.35">
      <c r="A21372" s="7" t="s">
        <v>24375</v>
      </c>
      <c r="B21372" t="s">
        <v>196</v>
      </c>
      <c r="C21372" t="s">
        <v>1075</v>
      </c>
      <c r="F21372" t="s">
        <v>199</v>
      </c>
      <c r="G21372" t="s">
        <v>1078</v>
      </c>
      <c r="H21372" s="7" t="s">
        <v>24376</v>
      </c>
    </row>
    <row r="21373" spans="1:8" x14ac:dyDescent="0.35">
      <c r="A21373" s="7" t="s">
        <v>24377</v>
      </c>
      <c r="B21373" t="s">
        <v>196</v>
      </c>
      <c r="C21373" t="s">
        <v>1075</v>
      </c>
      <c r="F21373" t="s">
        <v>199</v>
      </c>
      <c r="G21373" t="s">
        <v>1078</v>
      </c>
      <c r="H21373" s="7" t="s">
        <v>24378</v>
      </c>
    </row>
    <row r="21374" spans="1:8" x14ac:dyDescent="0.35">
      <c r="A21374" s="7" t="s">
        <v>24379</v>
      </c>
      <c r="B21374" t="s">
        <v>196</v>
      </c>
      <c r="C21374" t="s">
        <v>1075</v>
      </c>
      <c r="F21374" t="s">
        <v>199</v>
      </c>
      <c r="G21374" t="s">
        <v>1078</v>
      </c>
      <c r="H21374" s="7" t="s">
        <v>24380</v>
      </c>
    </row>
    <row r="21375" spans="1:8" x14ac:dyDescent="0.35">
      <c r="A21375" s="7" t="s">
        <v>24381</v>
      </c>
      <c r="B21375" t="s">
        <v>196</v>
      </c>
      <c r="C21375" t="s">
        <v>1075</v>
      </c>
      <c r="F21375" t="s">
        <v>199</v>
      </c>
      <c r="G21375" t="s">
        <v>1078</v>
      </c>
      <c r="H21375" s="7" t="s">
        <v>24382</v>
      </c>
    </row>
    <row r="21376" spans="1:8" x14ac:dyDescent="0.35">
      <c r="A21376" s="7" t="s">
        <v>24383</v>
      </c>
      <c r="B21376" t="s">
        <v>196</v>
      </c>
      <c r="C21376" t="s">
        <v>1075</v>
      </c>
      <c r="F21376" t="s">
        <v>199</v>
      </c>
      <c r="G21376" t="s">
        <v>1078</v>
      </c>
      <c r="H21376" s="7" t="s">
        <v>24384</v>
      </c>
    </row>
    <row r="21377" spans="1:8" x14ac:dyDescent="0.35">
      <c r="A21377" s="7" t="s">
        <v>24385</v>
      </c>
      <c r="B21377" t="s">
        <v>196</v>
      </c>
      <c r="C21377" t="s">
        <v>1075</v>
      </c>
      <c r="F21377" t="s">
        <v>199</v>
      </c>
      <c r="G21377" t="s">
        <v>1078</v>
      </c>
      <c r="H21377" s="7" t="s">
        <v>24386</v>
      </c>
    </row>
    <row r="21378" spans="1:8" x14ac:dyDescent="0.35">
      <c r="A21378" s="7" t="s">
        <v>24387</v>
      </c>
      <c r="B21378" t="s">
        <v>196</v>
      </c>
      <c r="C21378" t="s">
        <v>1075</v>
      </c>
      <c r="F21378" t="s">
        <v>199</v>
      </c>
      <c r="G21378" t="s">
        <v>1078</v>
      </c>
      <c r="H21378" s="7" t="s">
        <v>24388</v>
      </c>
    </row>
    <row r="21379" spans="1:8" x14ac:dyDescent="0.35">
      <c r="A21379" s="7" t="s">
        <v>24389</v>
      </c>
      <c r="B21379" t="s">
        <v>196</v>
      </c>
      <c r="C21379" t="s">
        <v>1075</v>
      </c>
      <c r="F21379" t="s">
        <v>199</v>
      </c>
      <c r="G21379" t="s">
        <v>1078</v>
      </c>
      <c r="H21379" s="7" t="s">
        <v>24390</v>
      </c>
    </row>
    <row r="21380" spans="1:8" x14ac:dyDescent="0.35">
      <c r="A21380" s="7" t="s">
        <v>24391</v>
      </c>
      <c r="B21380" t="s">
        <v>196</v>
      </c>
      <c r="C21380" t="s">
        <v>1075</v>
      </c>
      <c r="F21380" t="s">
        <v>199</v>
      </c>
      <c r="G21380" t="s">
        <v>1078</v>
      </c>
      <c r="H21380" s="7" t="s">
        <v>24392</v>
      </c>
    </row>
    <row r="21381" spans="1:8" x14ac:dyDescent="0.35">
      <c r="A21381" s="7" t="s">
        <v>24393</v>
      </c>
      <c r="B21381" t="s">
        <v>196</v>
      </c>
      <c r="C21381" t="s">
        <v>1075</v>
      </c>
      <c r="F21381" t="s">
        <v>199</v>
      </c>
      <c r="G21381" t="s">
        <v>1078</v>
      </c>
      <c r="H21381" s="7" t="s">
        <v>24394</v>
      </c>
    </row>
    <row r="21382" spans="1:8" x14ac:dyDescent="0.35">
      <c r="A21382" s="7" t="s">
        <v>24395</v>
      </c>
      <c r="B21382" t="s">
        <v>196</v>
      </c>
      <c r="C21382" t="s">
        <v>1075</v>
      </c>
      <c r="F21382" t="s">
        <v>199</v>
      </c>
      <c r="G21382" t="s">
        <v>1078</v>
      </c>
      <c r="H21382" s="7" t="s">
        <v>24396</v>
      </c>
    </row>
    <row r="21383" spans="1:8" x14ac:dyDescent="0.35">
      <c r="A21383" s="7" t="s">
        <v>24397</v>
      </c>
      <c r="B21383" t="s">
        <v>196</v>
      </c>
      <c r="C21383" t="s">
        <v>1075</v>
      </c>
      <c r="F21383" t="s">
        <v>199</v>
      </c>
      <c r="G21383" t="s">
        <v>1078</v>
      </c>
      <c r="H21383" s="7" t="s">
        <v>24398</v>
      </c>
    </row>
    <row r="21384" spans="1:8" x14ac:dyDescent="0.35">
      <c r="A21384" s="7" t="s">
        <v>24399</v>
      </c>
      <c r="B21384" t="s">
        <v>196</v>
      </c>
      <c r="C21384" t="s">
        <v>1075</v>
      </c>
      <c r="F21384" t="s">
        <v>199</v>
      </c>
      <c r="G21384" t="s">
        <v>1078</v>
      </c>
      <c r="H21384" s="7" t="s">
        <v>24400</v>
      </c>
    </row>
    <row r="21385" spans="1:8" x14ac:dyDescent="0.35">
      <c r="A21385" s="7" t="s">
        <v>24401</v>
      </c>
      <c r="B21385" t="s">
        <v>196</v>
      </c>
      <c r="C21385" t="s">
        <v>1075</v>
      </c>
      <c r="F21385" t="s">
        <v>199</v>
      </c>
      <c r="G21385" t="s">
        <v>1078</v>
      </c>
      <c r="H21385" s="7" t="s">
        <v>24402</v>
      </c>
    </row>
    <row r="21386" spans="1:8" x14ac:dyDescent="0.35">
      <c r="A21386" s="7" t="s">
        <v>24403</v>
      </c>
      <c r="B21386" t="s">
        <v>196</v>
      </c>
      <c r="C21386" t="s">
        <v>1075</v>
      </c>
      <c r="F21386" t="s">
        <v>199</v>
      </c>
      <c r="G21386" t="s">
        <v>1078</v>
      </c>
      <c r="H21386" s="7" t="s">
        <v>24404</v>
      </c>
    </row>
    <row r="21387" spans="1:8" x14ac:dyDescent="0.35">
      <c r="A21387" s="7" t="s">
        <v>24405</v>
      </c>
      <c r="B21387" t="s">
        <v>196</v>
      </c>
      <c r="C21387" t="s">
        <v>1075</v>
      </c>
      <c r="F21387" t="s">
        <v>199</v>
      </c>
      <c r="G21387" t="s">
        <v>1078</v>
      </c>
      <c r="H21387" s="7" t="s">
        <v>24406</v>
      </c>
    </row>
    <row r="21388" spans="1:8" x14ac:dyDescent="0.35">
      <c r="A21388" s="7" t="s">
        <v>24407</v>
      </c>
      <c r="B21388" t="s">
        <v>196</v>
      </c>
      <c r="C21388" t="s">
        <v>1075</v>
      </c>
      <c r="F21388" t="s">
        <v>199</v>
      </c>
      <c r="G21388" t="s">
        <v>1078</v>
      </c>
      <c r="H21388" s="7" t="s">
        <v>24408</v>
      </c>
    </row>
    <row r="21389" spans="1:8" x14ac:dyDescent="0.35">
      <c r="A21389" s="7" t="s">
        <v>24409</v>
      </c>
      <c r="B21389" t="s">
        <v>196</v>
      </c>
      <c r="C21389" t="s">
        <v>1075</v>
      </c>
      <c r="F21389" t="s">
        <v>199</v>
      </c>
      <c r="G21389" t="s">
        <v>1078</v>
      </c>
      <c r="H21389" s="7" t="s">
        <v>24410</v>
      </c>
    </row>
    <row r="21390" spans="1:8" x14ac:dyDescent="0.35">
      <c r="A21390" s="7" t="s">
        <v>24411</v>
      </c>
      <c r="B21390" t="s">
        <v>196</v>
      </c>
      <c r="C21390" t="s">
        <v>1075</v>
      </c>
      <c r="F21390" t="s">
        <v>199</v>
      </c>
      <c r="G21390" t="s">
        <v>1078</v>
      </c>
      <c r="H21390" s="7" t="s">
        <v>24412</v>
      </c>
    </row>
    <row r="21391" spans="1:8" x14ac:dyDescent="0.35">
      <c r="A21391" s="7" t="s">
        <v>24413</v>
      </c>
      <c r="B21391" t="s">
        <v>196</v>
      </c>
      <c r="C21391" t="s">
        <v>1075</v>
      </c>
      <c r="F21391" t="s">
        <v>199</v>
      </c>
      <c r="G21391" t="s">
        <v>1078</v>
      </c>
      <c r="H21391" s="7" t="s">
        <v>24414</v>
      </c>
    </row>
    <row r="21392" spans="1:8" x14ac:dyDescent="0.35">
      <c r="A21392" s="7" t="s">
        <v>24415</v>
      </c>
      <c r="B21392" t="s">
        <v>196</v>
      </c>
      <c r="C21392" t="s">
        <v>1075</v>
      </c>
      <c r="F21392" t="s">
        <v>199</v>
      </c>
      <c r="G21392" t="s">
        <v>1078</v>
      </c>
      <c r="H21392" s="7" t="s">
        <v>24416</v>
      </c>
    </row>
    <row r="21393" spans="1:8" x14ac:dyDescent="0.35">
      <c r="A21393" s="7" t="s">
        <v>24417</v>
      </c>
      <c r="B21393" t="s">
        <v>196</v>
      </c>
      <c r="C21393" t="s">
        <v>1075</v>
      </c>
      <c r="F21393" t="s">
        <v>199</v>
      </c>
      <c r="G21393" t="s">
        <v>1078</v>
      </c>
      <c r="H21393" s="7" t="s">
        <v>24418</v>
      </c>
    </row>
    <row r="21394" spans="1:8" x14ac:dyDescent="0.35">
      <c r="A21394" s="7" t="s">
        <v>24419</v>
      </c>
      <c r="B21394" t="s">
        <v>196</v>
      </c>
      <c r="C21394" t="s">
        <v>1075</v>
      </c>
      <c r="F21394" t="s">
        <v>199</v>
      </c>
      <c r="G21394" t="s">
        <v>1078</v>
      </c>
      <c r="H21394" s="7" t="s">
        <v>24420</v>
      </c>
    </row>
    <row r="21395" spans="1:8" x14ac:dyDescent="0.35">
      <c r="A21395" s="7" t="s">
        <v>24421</v>
      </c>
      <c r="B21395" t="s">
        <v>196</v>
      </c>
      <c r="C21395" t="s">
        <v>1075</v>
      </c>
      <c r="F21395" t="s">
        <v>199</v>
      </c>
      <c r="G21395" t="s">
        <v>1078</v>
      </c>
      <c r="H21395" s="7" t="s">
        <v>24422</v>
      </c>
    </row>
    <row r="21396" spans="1:8" x14ac:dyDescent="0.35">
      <c r="A21396" s="7" t="s">
        <v>24423</v>
      </c>
      <c r="B21396" t="s">
        <v>196</v>
      </c>
      <c r="C21396" t="s">
        <v>1075</v>
      </c>
      <c r="F21396" t="s">
        <v>199</v>
      </c>
      <c r="G21396" t="s">
        <v>1078</v>
      </c>
      <c r="H21396" s="7" t="s">
        <v>24424</v>
      </c>
    </row>
    <row r="21397" spans="1:8" x14ac:dyDescent="0.35">
      <c r="A21397" s="7" t="s">
        <v>24425</v>
      </c>
      <c r="B21397" t="s">
        <v>196</v>
      </c>
      <c r="C21397" t="s">
        <v>1075</v>
      </c>
      <c r="F21397" t="s">
        <v>199</v>
      </c>
      <c r="G21397" t="s">
        <v>1078</v>
      </c>
      <c r="H21397" s="7" t="s">
        <v>24426</v>
      </c>
    </row>
    <row r="21398" spans="1:8" x14ac:dyDescent="0.35">
      <c r="A21398" s="7" t="s">
        <v>24427</v>
      </c>
      <c r="B21398" t="s">
        <v>196</v>
      </c>
      <c r="C21398" t="s">
        <v>1075</v>
      </c>
      <c r="F21398" t="s">
        <v>199</v>
      </c>
      <c r="G21398" t="s">
        <v>1078</v>
      </c>
      <c r="H21398" s="7" t="s">
        <v>24428</v>
      </c>
    </row>
    <row r="21399" spans="1:8" x14ac:dyDescent="0.35">
      <c r="A21399" s="7" t="s">
        <v>24429</v>
      </c>
      <c r="B21399" t="s">
        <v>196</v>
      </c>
      <c r="C21399" t="s">
        <v>1075</v>
      </c>
      <c r="F21399" t="s">
        <v>199</v>
      </c>
      <c r="G21399" t="s">
        <v>1078</v>
      </c>
      <c r="H21399" s="7" t="s">
        <v>24430</v>
      </c>
    </row>
    <row r="21400" spans="1:8" x14ac:dyDescent="0.35">
      <c r="A21400" s="7" t="s">
        <v>24431</v>
      </c>
      <c r="B21400" t="s">
        <v>196</v>
      </c>
      <c r="C21400" t="s">
        <v>1075</v>
      </c>
      <c r="F21400" t="s">
        <v>199</v>
      </c>
      <c r="G21400" t="s">
        <v>1078</v>
      </c>
      <c r="H21400" s="7" t="s">
        <v>24432</v>
      </c>
    </row>
    <row r="21401" spans="1:8" x14ac:dyDescent="0.35">
      <c r="A21401" s="7" t="s">
        <v>24433</v>
      </c>
      <c r="B21401" t="s">
        <v>196</v>
      </c>
      <c r="C21401" t="s">
        <v>1075</v>
      </c>
      <c r="F21401" t="s">
        <v>199</v>
      </c>
      <c r="G21401" t="s">
        <v>1078</v>
      </c>
      <c r="H21401" s="7" t="s">
        <v>24434</v>
      </c>
    </row>
    <row r="21402" spans="1:8" x14ac:dyDescent="0.35">
      <c r="A21402" s="7" t="s">
        <v>24435</v>
      </c>
      <c r="B21402" t="s">
        <v>196</v>
      </c>
      <c r="C21402" t="s">
        <v>1075</v>
      </c>
      <c r="F21402" t="s">
        <v>199</v>
      </c>
      <c r="G21402" t="s">
        <v>1078</v>
      </c>
      <c r="H21402" s="7" t="s">
        <v>24436</v>
      </c>
    </row>
    <row r="21403" spans="1:8" x14ac:dyDescent="0.35">
      <c r="A21403" s="7" t="s">
        <v>24437</v>
      </c>
      <c r="B21403" t="s">
        <v>196</v>
      </c>
      <c r="C21403" t="s">
        <v>1075</v>
      </c>
      <c r="F21403" t="s">
        <v>199</v>
      </c>
      <c r="G21403" t="s">
        <v>1078</v>
      </c>
      <c r="H21403" s="7" t="s">
        <v>24438</v>
      </c>
    </row>
    <row r="21404" spans="1:8" x14ac:dyDescent="0.35">
      <c r="A21404" s="7" t="s">
        <v>24439</v>
      </c>
      <c r="B21404" t="s">
        <v>196</v>
      </c>
      <c r="C21404" t="s">
        <v>1075</v>
      </c>
      <c r="F21404" t="s">
        <v>199</v>
      </c>
      <c r="G21404" t="s">
        <v>1078</v>
      </c>
      <c r="H21404" s="7" t="s">
        <v>24440</v>
      </c>
    </row>
    <row r="21405" spans="1:8" x14ac:dyDescent="0.35">
      <c r="A21405" s="7" t="s">
        <v>24441</v>
      </c>
      <c r="B21405" t="s">
        <v>196</v>
      </c>
      <c r="C21405" t="s">
        <v>1075</v>
      </c>
      <c r="F21405" t="s">
        <v>199</v>
      </c>
      <c r="G21405" t="s">
        <v>1078</v>
      </c>
      <c r="H21405" s="7" t="s">
        <v>24442</v>
      </c>
    </row>
    <row r="21406" spans="1:8" x14ac:dyDescent="0.35">
      <c r="A21406" s="7" t="s">
        <v>24443</v>
      </c>
      <c r="B21406" t="s">
        <v>196</v>
      </c>
      <c r="C21406" t="s">
        <v>1075</v>
      </c>
      <c r="F21406" t="s">
        <v>199</v>
      </c>
      <c r="G21406" t="s">
        <v>1078</v>
      </c>
      <c r="H21406" s="7" t="s">
        <v>24444</v>
      </c>
    </row>
    <row r="21407" spans="1:8" x14ac:dyDescent="0.35">
      <c r="A21407" s="7" t="s">
        <v>24445</v>
      </c>
      <c r="B21407" t="s">
        <v>196</v>
      </c>
      <c r="C21407" t="s">
        <v>1075</v>
      </c>
      <c r="F21407" t="s">
        <v>199</v>
      </c>
      <c r="G21407" t="s">
        <v>1078</v>
      </c>
      <c r="H21407" s="7" t="s">
        <v>24446</v>
      </c>
    </row>
    <row r="21408" spans="1:8" x14ac:dyDescent="0.35">
      <c r="A21408" s="7" t="s">
        <v>24447</v>
      </c>
      <c r="B21408" t="s">
        <v>196</v>
      </c>
      <c r="C21408" t="s">
        <v>1075</v>
      </c>
      <c r="F21408" t="s">
        <v>199</v>
      </c>
      <c r="G21408" t="s">
        <v>1078</v>
      </c>
      <c r="H21408" s="7" t="s">
        <v>24448</v>
      </c>
    </row>
    <row r="21409" spans="1:8" x14ac:dyDescent="0.35">
      <c r="A21409" s="7" t="s">
        <v>24449</v>
      </c>
      <c r="B21409" t="s">
        <v>196</v>
      </c>
      <c r="C21409" t="s">
        <v>1075</v>
      </c>
      <c r="F21409" t="s">
        <v>199</v>
      </c>
      <c r="G21409" t="s">
        <v>1078</v>
      </c>
      <c r="H21409" s="7" t="s">
        <v>24450</v>
      </c>
    </row>
    <row r="21410" spans="1:8" x14ac:dyDescent="0.35">
      <c r="A21410" s="7" t="s">
        <v>24451</v>
      </c>
      <c r="B21410" t="s">
        <v>196</v>
      </c>
      <c r="C21410" t="s">
        <v>1075</v>
      </c>
      <c r="F21410" t="s">
        <v>199</v>
      </c>
      <c r="G21410" t="s">
        <v>1078</v>
      </c>
      <c r="H21410" s="7" t="s">
        <v>24452</v>
      </c>
    </row>
    <row r="21411" spans="1:8" x14ac:dyDescent="0.35">
      <c r="A21411" s="7" t="s">
        <v>24453</v>
      </c>
      <c r="B21411" t="s">
        <v>196</v>
      </c>
      <c r="C21411" t="s">
        <v>1429</v>
      </c>
      <c r="F21411" t="s">
        <v>199</v>
      </c>
      <c r="G21411" t="s">
        <v>1896</v>
      </c>
      <c r="H21411" s="7" t="s">
        <v>201</v>
      </c>
    </row>
    <row r="21412" spans="1:8" x14ac:dyDescent="0.35">
      <c r="A21412" s="7" t="s">
        <v>24454</v>
      </c>
      <c r="B21412" t="s">
        <v>212</v>
      </c>
      <c r="C21412" t="s">
        <v>1429</v>
      </c>
      <c r="F21412" t="s">
        <v>199</v>
      </c>
      <c r="G21412" t="s">
        <v>1430</v>
      </c>
      <c r="H21412" s="7" t="s">
        <v>201</v>
      </c>
    </row>
    <row r="21413" spans="1:8" x14ac:dyDescent="0.35">
      <c r="A21413" s="7" t="s">
        <v>24455</v>
      </c>
      <c r="B21413" t="s">
        <v>212</v>
      </c>
      <c r="C21413" t="s">
        <v>1429</v>
      </c>
      <c r="F21413" t="s">
        <v>199</v>
      </c>
      <c r="G21413" t="s">
        <v>1430</v>
      </c>
      <c r="H21413" s="7" t="s">
        <v>24456</v>
      </c>
    </row>
    <row r="21414" spans="1:8" x14ac:dyDescent="0.35">
      <c r="A21414" s="7" t="s">
        <v>24457</v>
      </c>
      <c r="B21414" t="s">
        <v>196</v>
      </c>
      <c r="C21414" t="s">
        <v>1429</v>
      </c>
      <c r="F21414" t="s">
        <v>199</v>
      </c>
      <c r="G21414" t="s">
        <v>1896</v>
      </c>
      <c r="H21414" s="7" t="s">
        <v>201</v>
      </c>
    </row>
    <row r="21415" spans="1:8" x14ac:dyDescent="0.35">
      <c r="A21415" s="7" t="s">
        <v>24458</v>
      </c>
      <c r="B21415" t="s">
        <v>212</v>
      </c>
      <c r="C21415" t="s">
        <v>1429</v>
      </c>
      <c r="F21415" t="s">
        <v>199</v>
      </c>
      <c r="G21415" t="s">
        <v>1430</v>
      </c>
      <c r="H21415" s="7" t="s">
        <v>24459</v>
      </c>
    </row>
    <row r="21416" spans="1:8" x14ac:dyDescent="0.35">
      <c r="A21416" s="7" t="s">
        <v>24460</v>
      </c>
      <c r="B21416" t="s">
        <v>196</v>
      </c>
      <c r="C21416" t="s">
        <v>1429</v>
      </c>
      <c r="F21416" t="s">
        <v>199</v>
      </c>
      <c r="G21416" t="s">
        <v>1896</v>
      </c>
      <c r="H21416" s="7" t="s">
        <v>201</v>
      </c>
    </row>
    <row r="21417" spans="1:8" x14ac:dyDescent="0.35">
      <c r="A21417" s="7" t="s">
        <v>24461</v>
      </c>
      <c r="B21417" t="s">
        <v>212</v>
      </c>
      <c r="C21417" t="s">
        <v>1429</v>
      </c>
      <c r="F21417" t="s">
        <v>199</v>
      </c>
      <c r="G21417" t="s">
        <v>1430</v>
      </c>
      <c r="H21417" s="7" t="s">
        <v>201</v>
      </c>
    </row>
    <row r="21418" spans="1:8" x14ac:dyDescent="0.35">
      <c r="A21418" s="7" t="s">
        <v>24462</v>
      </c>
      <c r="B21418" t="s">
        <v>212</v>
      </c>
      <c r="C21418" t="s">
        <v>1429</v>
      </c>
      <c r="F21418" t="s">
        <v>199</v>
      </c>
      <c r="G21418" t="s">
        <v>1430</v>
      </c>
      <c r="H21418" s="7" t="s">
        <v>201</v>
      </c>
    </row>
    <row r="21419" spans="1:8" x14ac:dyDescent="0.35">
      <c r="A21419" s="7" t="s">
        <v>61</v>
      </c>
      <c r="B21419" t="s">
        <v>212</v>
      </c>
      <c r="C21419" t="s">
        <v>1429</v>
      </c>
      <c r="F21419" t="s">
        <v>199</v>
      </c>
      <c r="G21419" t="s">
        <v>1430</v>
      </c>
      <c r="H21419" s="7" t="s">
        <v>201</v>
      </c>
    </row>
    <row r="21420" spans="1:8" x14ac:dyDescent="0.35">
      <c r="A21420" s="7" t="s">
        <v>24463</v>
      </c>
      <c r="B21420" t="s">
        <v>196</v>
      </c>
      <c r="C21420" t="s">
        <v>1429</v>
      </c>
      <c r="F21420" t="s">
        <v>199</v>
      </c>
      <c r="G21420" t="s">
        <v>1896</v>
      </c>
      <c r="H21420" s="7" t="s">
        <v>201</v>
      </c>
    </row>
    <row r="21421" spans="1:8" x14ac:dyDescent="0.35">
      <c r="A21421" s="7" t="s">
        <v>24464</v>
      </c>
      <c r="B21421" t="s">
        <v>212</v>
      </c>
      <c r="C21421" t="s">
        <v>1429</v>
      </c>
      <c r="F21421" t="s">
        <v>199</v>
      </c>
      <c r="G21421" t="s">
        <v>1430</v>
      </c>
      <c r="H21421" s="7" t="s">
        <v>201</v>
      </c>
    </row>
    <row r="21422" spans="1:8" x14ac:dyDescent="0.35">
      <c r="A21422" s="7" t="s">
        <v>24465</v>
      </c>
      <c r="B21422" t="s">
        <v>196</v>
      </c>
      <c r="C21422" t="s">
        <v>1429</v>
      </c>
      <c r="F21422" t="s">
        <v>199</v>
      </c>
      <c r="G21422" t="s">
        <v>1896</v>
      </c>
      <c r="H21422" s="7" t="s">
        <v>201</v>
      </c>
    </row>
    <row r="21423" spans="1:8" x14ac:dyDescent="0.35">
      <c r="A21423" s="7" t="s">
        <v>24466</v>
      </c>
      <c r="B21423" t="s">
        <v>212</v>
      </c>
      <c r="C21423" t="s">
        <v>1429</v>
      </c>
      <c r="F21423" t="s">
        <v>199</v>
      </c>
      <c r="G21423" t="s">
        <v>1430</v>
      </c>
      <c r="H21423" s="7" t="s">
        <v>201</v>
      </c>
    </row>
    <row r="21424" spans="1:8" x14ac:dyDescent="0.35">
      <c r="A21424" s="7" t="s">
        <v>24467</v>
      </c>
      <c r="B21424" t="s">
        <v>196</v>
      </c>
      <c r="C21424" t="s">
        <v>1429</v>
      </c>
      <c r="F21424" t="s">
        <v>199</v>
      </c>
      <c r="G21424" t="s">
        <v>1896</v>
      </c>
      <c r="H21424" s="7" t="s">
        <v>201</v>
      </c>
    </row>
    <row r="21425" spans="1:8" x14ac:dyDescent="0.35">
      <c r="A21425" s="7" t="s">
        <v>24468</v>
      </c>
      <c r="B21425" t="s">
        <v>212</v>
      </c>
      <c r="C21425" t="s">
        <v>1429</v>
      </c>
      <c r="F21425" t="s">
        <v>199</v>
      </c>
      <c r="G21425" t="s">
        <v>1430</v>
      </c>
      <c r="H21425" s="7" t="s">
        <v>201</v>
      </c>
    </row>
    <row r="21426" spans="1:8" x14ac:dyDescent="0.35">
      <c r="A21426" s="7" t="s">
        <v>24469</v>
      </c>
      <c r="B21426" t="s">
        <v>212</v>
      </c>
      <c r="C21426" t="s">
        <v>1429</v>
      </c>
      <c r="F21426" t="s">
        <v>199</v>
      </c>
      <c r="G21426" t="s">
        <v>1430</v>
      </c>
      <c r="H21426" s="7" t="s">
        <v>201</v>
      </c>
    </row>
    <row r="21427" spans="1:8" x14ac:dyDescent="0.35">
      <c r="A21427" s="7" t="s">
        <v>24470</v>
      </c>
      <c r="B21427" t="s">
        <v>212</v>
      </c>
      <c r="C21427" t="s">
        <v>1429</v>
      </c>
      <c r="F21427" t="s">
        <v>199</v>
      </c>
      <c r="G21427" t="s">
        <v>1430</v>
      </c>
      <c r="H21427" s="7" t="s">
        <v>201</v>
      </c>
    </row>
    <row r="21428" spans="1:8" x14ac:dyDescent="0.35">
      <c r="A21428" s="7" t="s">
        <v>24471</v>
      </c>
      <c r="B21428" t="s">
        <v>212</v>
      </c>
      <c r="C21428" t="s">
        <v>1429</v>
      </c>
      <c r="F21428" t="s">
        <v>199</v>
      </c>
      <c r="G21428" t="s">
        <v>1430</v>
      </c>
      <c r="H21428" s="7" t="s">
        <v>201</v>
      </c>
    </row>
    <row r="21429" spans="1:8" x14ac:dyDescent="0.35">
      <c r="A21429" s="7" t="s">
        <v>24472</v>
      </c>
      <c r="B21429" t="s">
        <v>196</v>
      </c>
      <c r="C21429" t="s">
        <v>1429</v>
      </c>
      <c r="F21429" t="s">
        <v>199</v>
      </c>
      <c r="G21429" t="s">
        <v>1896</v>
      </c>
      <c r="H21429" s="7" t="s">
        <v>201</v>
      </c>
    </row>
    <row r="21430" spans="1:8" x14ac:dyDescent="0.35">
      <c r="A21430" s="7" t="s">
        <v>24473</v>
      </c>
      <c r="B21430" t="s">
        <v>212</v>
      </c>
      <c r="C21430" t="s">
        <v>1429</v>
      </c>
      <c r="F21430" t="s">
        <v>199</v>
      </c>
      <c r="G21430" t="s">
        <v>1430</v>
      </c>
      <c r="H21430" s="7" t="s">
        <v>201</v>
      </c>
    </row>
    <row r="21431" spans="1:8" x14ac:dyDescent="0.35">
      <c r="A21431" s="7" t="s">
        <v>24474</v>
      </c>
      <c r="B21431" t="s">
        <v>212</v>
      </c>
      <c r="C21431" t="s">
        <v>1429</v>
      </c>
      <c r="F21431" t="s">
        <v>199</v>
      </c>
      <c r="G21431" t="s">
        <v>1430</v>
      </c>
      <c r="H21431" s="7" t="s">
        <v>201</v>
      </c>
    </row>
    <row r="21432" spans="1:8" x14ac:dyDescent="0.35">
      <c r="A21432" s="7" t="s">
        <v>24475</v>
      </c>
      <c r="B21432" t="s">
        <v>196</v>
      </c>
      <c r="C21432" t="s">
        <v>1429</v>
      </c>
      <c r="F21432" t="s">
        <v>199</v>
      </c>
      <c r="G21432" t="s">
        <v>1896</v>
      </c>
      <c r="H21432" s="7" t="s">
        <v>201</v>
      </c>
    </row>
    <row r="21433" spans="1:8" x14ac:dyDescent="0.35">
      <c r="A21433" s="7" t="s">
        <v>24476</v>
      </c>
      <c r="B21433" t="s">
        <v>6999</v>
      </c>
      <c r="C21433" t="s">
        <v>1429</v>
      </c>
      <c r="F21433" t="s">
        <v>199</v>
      </c>
      <c r="G21433" t="s">
        <v>7000</v>
      </c>
      <c r="H21433" s="7" t="s">
        <v>201</v>
      </c>
    </row>
    <row r="21434" spans="1:8" x14ac:dyDescent="0.35">
      <c r="A21434" s="7" t="s">
        <v>24477</v>
      </c>
      <c r="B21434" t="s">
        <v>212</v>
      </c>
      <c r="C21434" t="s">
        <v>1429</v>
      </c>
      <c r="F21434" t="s">
        <v>199</v>
      </c>
      <c r="G21434" t="s">
        <v>1430</v>
      </c>
      <c r="H21434" s="7" t="s">
        <v>201</v>
      </c>
    </row>
    <row r="21435" spans="1:8" x14ac:dyDescent="0.35">
      <c r="A21435" s="7" t="s">
        <v>24478</v>
      </c>
      <c r="B21435" t="s">
        <v>212</v>
      </c>
      <c r="C21435" t="s">
        <v>1429</v>
      </c>
      <c r="F21435" t="s">
        <v>199</v>
      </c>
      <c r="G21435" t="s">
        <v>1430</v>
      </c>
      <c r="H21435" s="7" t="s">
        <v>201</v>
      </c>
    </row>
    <row r="21436" spans="1:8" x14ac:dyDescent="0.35">
      <c r="A21436" s="7" t="s">
        <v>24479</v>
      </c>
      <c r="B21436" t="s">
        <v>212</v>
      </c>
      <c r="C21436" t="s">
        <v>1429</v>
      </c>
      <c r="F21436" t="s">
        <v>199</v>
      </c>
      <c r="G21436" t="s">
        <v>1430</v>
      </c>
      <c r="H21436" s="7" t="s">
        <v>201</v>
      </c>
    </row>
    <row r="21437" spans="1:8" x14ac:dyDescent="0.35">
      <c r="A21437" s="7" t="s">
        <v>24480</v>
      </c>
      <c r="B21437" t="s">
        <v>212</v>
      </c>
      <c r="C21437" t="s">
        <v>1429</v>
      </c>
      <c r="F21437" t="s">
        <v>199</v>
      </c>
      <c r="G21437" t="s">
        <v>1430</v>
      </c>
      <c r="H21437" s="7" t="s">
        <v>201</v>
      </c>
    </row>
    <row r="21438" spans="1:8" x14ac:dyDescent="0.35">
      <c r="A21438" s="7" t="s">
        <v>24481</v>
      </c>
      <c r="B21438" t="s">
        <v>212</v>
      </c>
      <c r="C21438" t="s">
        <v>1429</v>
      </c>
      <c r="F21438" t="s">
        <v>199</v>
      </c>
      <c r="G21438" t="s">
        <v>1430</v>
      </c>
      <c r="H21438" s="7" t="s">
        <v>201</v>
      </c>
    </row>
    <row r="21439" spans="1:8" x14ac:dyDescent="0.35">
      <c r="A21439" s="7" t="s">
        <v>24482</v>
      </c>
      <c r="B21439" t="s">
        <v>196</v>
      </c>
      <c r="C21439" t="s">
        <v>1429</v>
      </c>
      <c r="F21439" t="s">
        <v>199</v>
      </c>
      <c r="G21439" t="s">
        <v>1896</v>
      </c>
      <c r="H21439" s="7" t="s">
        <v>201</v>
      </c>
    </row>
    <row r="21440" spans="1:8" x14ac:dyDescent="0.35">
      <c r="A21440" s="7" t="s">
        <v>24483</v>
      </c>
      <c r="B21440" t="s">
        <v>212</v>
      </c>
      <c r="C21440" t="s">
        <v>1429</v>
      </c>
      <c r="F21440" t="s">
        <v>199</v>
      </c>
      <c r="G21440" t="s">
        <v>1430</v>
      </c>
      <c r="H21440" s="7" t="s">
        <v>201</v>
      </c>
    </row>
    <row r="21441" spans="1:8" x14ac:dyDescent="0.35">
      <c r="A21441" s="7" t="s">
        <v>24484</v>
      </c>
      <c r="B21441" t="s">
        <v>1872</v>
      </c>
      <c r="C21441" t="s">
        <v>1429</v>
      </c>
      <c r="F21441" t="s">
        <v>199</v>
      </c>
      <c r="G21441" t="s">
        <v>6810</v>
      </c>
      <c r="H21441" s="7" t="s">
        <v>201</v>
      </c>
    </row>
    <row r="21442" spans="1:8" x14ac:dyDescent="0.35">
      <c r="A21442" s="7" t="s">
        <v>24485</v>
      </c>
      <c r="B21442" t="s">
        <v>196</v>
      </c>
      <c r="C21442" t="s">
        <v>1429</v>
      </c>
      <c r="F21442" t="s">
        <v>199</v>
      </c>
      <c r="G21442" t="s">
        <v>1896</v>
      </c>
      <c r="H21442" s="7" t="s">
        <v>201</v>
      </c>
    </row>
    <row r="21443" spans="1:8" x14ac:dyDescent="0.35">
      <c r="A21443" s="7" t="s">
        <v>24486</v>
      </c>
      <c r="B21443" t="s">
        <v>212</v>
      </c>
      <c r="C21443" t="s">
        <v>1429</v>
      </c>
      <c r="F21443" t="s">
        <v>199</v>
      </c>
      <c r="G21443" t="s">
        <v>1430</v>
      </c>
      <c r="H21443" s="7" t="s">
        <v>201</v>
      </c>
    </row>
    <row r="21444" spans="1:8" x14ac:dyDescent="0.35">
      <c r="A21444" s="7" t="s">
        <v>24487</v>
      </c>
      <c r="B21444" t="s">
        <v>212</v>
      </c>
      <c r="C21444" t="s">
        <v>1429</v>
      </c>
      <c r="F21444" t="s">
        <v>199</v>
      </c>
      <c r="G21444" t="s">
        <v>1430</v>
      </c>
      <c r="H21444" s="7" t="s">
        <v>24488</v>
      </c>
    </row>
    <row r="21445" spans="1:8" x14ac:dyDescent="0.35">
      <c r="A21445" s="7" t="s">
        <v>24489</v>
      </c>
      <c r="B21445" t="s">
        <v>196</v>
      </c>
      <c r="C21445" t="s">
        <v>1429</v>
      </c>
      <c r="F21445" t="s">
        <v>199</v>
      </c>
      <c r="G21445" t="s">
        <v>1896</v>
      </c>
      <c r="H21445" s="7" t="s">
        <v>201</v>
      </c>
    </row>
    <row r="21446" spans="1:8" x14ac:dyDescent="0.35">
      <c r="A21446" s="7" t="s">
        <v>24490</v>
      </c>
      <c r="B21446" t="s">
        <v>212</v>
      </c>
      <c r="C21446" t="s">
        <v>1429</v>
      </c>
      <c r="F21446" t="s">
        <v>199</v>
      </c>
      <c r="G21446" t="s">
        <v>1430</v>
      </c>
      <c r="H21446" s="7" t="s">
        <v>201</v>
      </c>
    </row>
    <row r="21447" spans="1:8" x14ac:dyDescent="0.35">
      <c r="A21447" s="7" t="s">
        <v>24491</v>
      </c>
      <c r="B21447" t="s">
        <v>212</v>
      </c>
      <c r="C21447" t="s">
        <v>1429</v>
      </c>
      <c r="F21447" t="s">
        <v>199</v>
      </c>
      <c r="G21447" t="s">
        <v>1430</v>
      </c>
      <c r="H21447" s="7" t="s">
        <v>201</v>
      </c>
    </row>
    <row r="21448" spans="1:8" x14ac:dyDescent="0.35">
      <c r="A21448" s="7" t="s">
        <v>24492</v>
      </c>
      <c r="B21448" t="s">
        <v>212</v>
      </c>
      <c r="C21448" t="s">
        <v>1429</v>
      </c>
      <c r="F21448" t="s">
        <v>199</v>
      </c>
      <c r="G21448" t="s">
        <v>1430</v>
      </c>
      <c r="H21448" s="7" t="s">
        <v>24493</v>
      </c>
    </row>
    <row r="21449" spans="1:8" x14ac:dyDescent="0.35">
      <c r="A21449" s="7" t="s">
        <v>24494</v>
      </c>
      <c r="B21449" t="s">
        <v>212</v>
      </c>
      <c r="C21449" t="s">
        <v>1429</v>
      </c>
      <c r="F21449" t="s">
        <v>199</v>
      </c>
      <c r="G21449" t="s">
        <v>1430</v>
      </c>
      <c r="H21449" s="7" t="s">
        <v>201</v>
      </c>
    </row>
    <row r="21450" spans="1:8" x14ac:dyDescent="0.35">
      <c r="A21450" s="7" t="s">
        <v>24495</v>
      </c>
      <c r="B21450" t="s">
        <v>212</v>
      </c>
      <c r="C21450" t="s">
        <v>1429</v>
      </c>
      <c r="F21450" t="s">
        <v>199</v>
      </c>
      <c r="G21450" t="s">
        <v>1430</v>
      </c>
      <c r="H21450" s="7" t="s">
        <v>201</v>
      </c>
    </row>
    <row r="21451" spans="1:8" x14ac:dyDescent="0.35">
      <c r="A21451" s="7" t="s">
        <v>24496</v>
      </c>
      <c r="B21451" t="s">
        <v>212</v>
      </c>
      <c r="C21451" t="s">
        <v>1429</v>
      </c>
      <c r="F21451" t="s">
        <v>199</v>
      </c>
      <c r="G21451" t="s">
        <v>1430</v>
      </c>
      <c r="H21451" s="7" t="s">
        <v>24497</v>
      </c>
    </row>
    <row r="21452" spans="1:8" x14ac:dyDescent="0.35">
      <c r="A21452" s="7" t="s">
        <v>24498</v>
      </c>
      <c r="B21452" t="s">
        <v>212</v>
      </c>
      <c r="C21452" t="s">
        <v>1429</v>
      </c>
      <c r="F21452" t="s">
        <v>199</v>
      </c>
      <c r="G21452" t="s">
        <v>1430</v>
      </c>
      <c r="H21452" s="7" t="s">
        <v>24499</v>
      </c>
    </row>
    <row r="21453" spans="1:8" x14ac:dyDescent="0.35">
      <c r="A21453" s="7" t="s">
        <v>24500</v>
      </c>
      <c r="B21453" t="s">
        <v>212</v>
      </c>
      <c r="C21453" t="s">
        <v>1429</v>
      </c>
      <c r="F21453" t="s">
        <v>199</v>
      </c>
      <c r="G21453" t="s">
        <v>1430</v>
      </c>
      <c r="H21453" s="7" t="s">
        <v>24501</v>
      </c>
    </row>
    <row r="21454" spans="1:8" x14ac:dyDescent="0.35">
      <c r="A21454" s="7" t="s">
        <v>44</v>
      </c>
      <c r="B21454" t="s">
        <v>196</v>
      </c>
      <c r="C21454" t="s">
        <v>1429</v>
      </c>
      <c r="F21454" t="s">
        <v>199</v>
      </c>
      <c r="G21454" t="s">
        <v>1896</v>
      </c>
      <c r="H21454" s="7" t="s">
        <v>201</v>
      </c>
    </row>
    <row r="21455" spans="1:8" x14ac:dyDescent="0.35">
      <c r="A21455" s="7" t="s">
        <v>24502</v>
      </c>
      <c r="B21455" t="s">
        <v>212</v>
      </c>
      <c r="C21455" t="s">
        <v>1429</v>
      </c>
      <c r="F21455" t="s">
        <v>199</v>
      </c>
      <c r="G21455" t="s">
        <v>1430</v>
      </c>
      <c r="H21455" s="7" t="s">
        <v>201</v>
      </c>
    </row>
    <row r="21456" spans="1:8" x14ac:dyDescent="0.35">
      <c r="A21456" s="7" t="s">
        <v>24503</v>
      </c>
      <c r="B21456" t="s">
        <v>212</v>
      </c>
      <c r="C21456" t="s">
        <v>1429</v>
      </c>
      <c r="F21456" t="s">
        <v>199</v>
      </c>
      <c r="G21456" t="s">
        <v>1430</v>
      </c>
      <c r="H21456" s="7" t="s">
        <v>201</v>
      </c>
    </row>
    <row r="21457" spans="1:8" x14ac:dyDescent="0.35">
      <c r="A21457" s="7" t="s">
        <v>24504</v>
      </c>
      <c r="B21457" t="s">
        <v>212</v>
      </c>
      <c r="C21457" t="s">
        <v>1429</v>
      </c>
      <c r="F21457" t="s">
        <v>199</v>
      </c>
      <c r="G21457" t="s">
        <v>1430</v>
      </c>
      <c r="H21457" s="7" t="s">
        <v>201</v>
      </c>
    </row>
    <row r="21458" spans="1:8" x14ac:dyDescent="0.35">
      <c r="A21458" s="7" t="s">
        <v>24505</v>
      </c>
      <c r="B21458" t="s">
        <v>212</v>
      </c>
      <c r="C21458" t="s">
        <v>1429</v>
      </c>
      <c r="F21458" t="s">
        <v>199</v>
      </c>
      <c r="G21458" t="s">
        <v>1430</v>
      </c>
      <c r="H21458" s="7" t="s">
        <v>201</v>
      </c>
    </row>
    <row r="21459" spans="1:8" x14ac:dyDescent="0.35">
      <c r="A21459" s="7" t="s">
        <v>24506</v>
      </c>
      <c r="B21459" t="s">
        <v>212</v>
      </c>
      <c r="C21459" t="s">
        <v>1429</v>
      </c>
      <c r="F21459" t="s">
        <v>199</v>
      </c>
      <c r="G21459" t="s">
        <v>1430</v>
      </c>
      <c r="H21459" s="7" t="s">
        <v>201</v>
      </c>
    </row>
    <row r="21460" spans="1:8" x14ac:dyDescent="0.35">
      <c r="A21460" s="7" t="s">
        <v>24507</v>
      </c>
      <c r="B21460" t="s">
        <v>1872</v>
      </c>
      <c r="C21460" t="s">
        <v>1429</v>
      </c>
      <c r="F21460" t="s">
        <v>199</v>
      </c>
      <c r="G21460" t="s">
        <v>6810</v>
      </c>
      <c r="H21460" s="7" t="s">
        <v>1370</v>
      </c>
    </row>
    <row r="21461" spans="1:8" x14ac:dyDescent="0.35">
      <c r="A21461" s="7" t="s">
        <v>24508</v>
      </c>
      <c r="B21461" t="s">
        <v>196</v>
      </c>
      <c r="C21461" t="s">
        <v>1429</v>
      </c>
      <c r="F21461" t="s">
        <v>199</v>
      </c>
      <c r="G21461" t="s">
        <v>1896</v>
      </c>
      <c r="H21461" s="7" t="s">
        <v>201</v>
      </c>
    </row>
    <row r="21462" spans="1:8" x14ac:dyDescent="0.35">
      <c r="A21462" s="7" t="s">
        <v>24509</v>
      </c>
      <c r="B21462" t="s">
        <v>212</v>
      </c>
      <c r="C21462" t="s">
        <v>1429</v>
      </c>
      <c r="F21462" t="s">
        <v>199</v>
      </c>
      <c r="G21462" t="s">
        <v>1430</v>
      </c>
      <c r="H21462" s="7" t="s">
        <v>201</v>
      </c>
    </row>
    <row r="21463" spans="1:8" x14ac:dyDescent="0.35">
      <c r="A21463" s="7" t="s">
        <v>24510</v>
      </c>
      <c r="B21463" t="s">
        <v>212</v>
      </c>
      <c r="C21463" t="s">
        <v>1429</v>
      </c>
      <c r="F21463" t="s">
        <v>199</v>
      </c>
      <c r="G21463" t="s">
        <v>1430</v>
      </c>
      <c r="H21463" s="7" t="s">
        <v>201</v>
      </c>
    </row>
    <row r="21464" spans="1:8" x14ac:dyDescent="0.35">
      <c r="A21464" s="7" t="s">
        <v>24511</v>
      </c>
      <c r="B21464" t="s">
        <v>212</v>
      </c>
      <c r="C21464" t="s">
        <v>1429</v>
      </c>
      <c r="F21464" t="s">
        <v>199</v>
      </c>
      <c r="G21464" t="s">
        <v>1430</v>
      </c>
      <c r="H21464" s="7" t="s">
        <v>201</v>
      </c>
    </row>
    <row r="21465" spans="1:8" x14ac:dyDescent="0.35">
      <c r="A21465" s="7" t="s">
        <v>24512</v>
      </c>
      <c r="B21465" t="s">
        <v>196</v>
      </c>
      <c r="C21465" t="s">
        <v>1429</v>
      </c>
      <c r="F21465" t="s">
        <v>199</v>
      </c>
      <c r="G21465" t="s">
        <v>1896</v>
      </c>
      <c r="H21465" s="7" t="s">
        <v>201</v>
      </c>
    </row>
    <row r="21466" spans="1:8" x14ac:dyDescent="0.35">
      <c r="A21466" s="7" t="s">
        <v>24513</v>
      </c>
      <c r="B21466" t="s">
        <v>212</v>
      </c>
      <c r="C21466" t="s">
        <v>1429</v>
      </c>
      <c r="F21466" t="s">
        <v>199</v>
      </c>
      <c r="G21466" t="s">
        <v>1430</v>
      </c>
      <c r="H21466" s="7" t="s">
        <v>201</v>
      </c>
    </row>
    <row r="21467" spans="1:8" x14ac:dyDescent="0.35">
      <c r="A21467" s="7" t="s">
        <v>24514</v>
      </c>
      <c r="B21467" t="s">
        <v>1872</v>
      </c>
      <c r="C21467" t="s">
        <v>1429</v>
      </c>
      <c r="F21467" t="s">
        <v>199</v>
      </c>
      <c r="G21467" t="s">
        <v>6810</v>
      </c>
      <c r="H21467" s="7" t="s">
        <v>201</v>
      </c>
    </row>
    <row r="21468" spans="1:8" x14ac:dyDescent="0.35">
      <c r="A21468" s="7" t="s">
        <v>24515</v>
      </c>
      <c r="B21468" t="s">
        <v>212</v>
      </c>
      <c r="C21468" t="s">
        <v>1429</v>
      </c>
      <c r="F21468" t="s">
        <v>199</v>
      </c>
      <c r="G21468" t="s">
        <v>1430</v>
      </c>
      <c r="H21468" s="7" t="s">
        <v>24516</v>
      </c>
    </row>
    <row r="21469" spans="1:8" x14ac:dyDescent="0.35">
      <c r="A21469" s="7" t="s">
        <v>24517</v>
      </c>
      <c r="B21469" t="s">
        <v>196</v>
      </c>
      <c r="C21469" t="s">
        <v>1429</v>
      </c>
      <c r="F21469" t="s">
        <v>199</v>
      </c>
      <c r="G21469" t="s">
        <v>1896</v>
      </c>
      <c r="H21469" s="7" t="s">
        <v>201</v>
      </c>
    </row>
    <row r="21470" spans="1:8" x14ac:dyDescent="0.35">
      <c r="A21470" s="7" t="s">
        <v>24518</v>
      </c>
      <c r="B21470" t="s">
        <v>212</v>
      </c>
      <c r="C21470" t="s">
        <v>1429</v>
      </c>
      <c r="F21470" t="s">
        <v>199</v>
      </c>
      <c r="G21470" t="s">
        <v>1430</v>
      </c>
      <c r="H21470" s="7" t="s">
        <v>201</v>
      </c>
    </row>
    <row r="21471" spans="1:8" x14ac:dyDescent="0.35">
      <c r="A21471" s="7" t="s">
        <v>24519</v>
      </c>
      <c r="B21471" t="s">
        <v>196</v>
      </c>
      <c r="C21471" t="s">
        <v>1429</v>
      </c>
      <c r="F21471" t="s">
        <v>199</v>
      </c>
      <c r="G21471" t="s">
        <v>1896</v>
      </c>
      <c r="H21471" s="7" t="s">
        <v>201</v>
      </c>
    </row>
    <row r="21472" spans="1:8" x14ac:dyDescent="0.35">
      <c r="A21472" s="7" t="s">
        <v>24520</v>
      </c>
      <c r="B21472" t="s">
        <v>212</v>
      </c>
      <c r="C21472" t="s">
        <v>1429</v>
      </c>
      <c r="F21472" t="s">
        <v>199</v>
      </c>
      <c r="G21472" t="s">
        <v>1430</v>
      </c>
      <c r="H21472" s="7" t="s">
        <v>201</v>
      </c>
    </row>
    <row r="21473" spans="1:8" x14ac:dyDescent="0.35">
      <c r="A21473" s="7" t="s">
        <v>24521</v>
      </c>
      <c r="B21473" t="s">
        <v>7313</v>
      </c>
      <c r="C21473" t="s">
        <v>1429</v>
      </c>
      <c r="F21473" t="s">
        <v>199</v>
      </c>
      <c r="G21473" t="s">
        <v>7315</v>
      </c>
      <c r="H21473" s="7" t="s">
        <v>1370</v>
      </c>
    </row>
    <row r="21474" spans="1:8" x14ac:dyDescent="0.35">
      <c r="A21474" s="7" t="s">
        <v>24522</v>
      </c>
      <c r="B21474" t="s">
        <v>7313</v>
      </c>
      <c r="C21474" t="s">
        <v>1429</v>
      </c>
      <c r="F21474" t="s">
        <v>199</v>
      </c>
      <c r="G21474" t="s">
        <v>7315</v>
      </c>
      <c r="H21474" s="7" t="s">
        <v>1370</v>
      </c>
    </row>
    <row r="21475" spans="1:8" x14ac:dyDescent="0.35">
      <c r="A21475" s="7" t="s">
        <v>24523</v>
      </c>
      <c r="B21475" t="s">
        <v>7313</v>
      </c>
      <c r="C21475" t="s">
        <v>1429</v>
      </c>
      <c r="F21475" t="s">
        <v>199</v>
      </c>
      <c r="G21475" t="s">
        <v>7315</v>
      </c>
      <c r="H21475" s="7" t="s">
        <v>1370</v>
      </c>
    </row>
    <row r="21476" spans="1:8" x14ac:dyDescent="0.35">
      <c r="A21476" s="7" t="s">
        <v>24524</v>
      </c>
      <c r="B21476" t="s">
        <v>1872</v>
      </c>
      <c r="C21476" t="s">
        <v>1429</v>
      </c>
      <c r="F21476" t="s">
        <v>199</v>
      </c>
      <c r="G21476" t="s">
        <v>6810</v>
      </c>
      <c r="H21476" s="7" t="s">
        <v>201</v>
      </c>
    </row>
    <row r="21477" spans="1:8" x14ac:dyDescent="0.35">
      <c r="A21477" s="7" t="s">
        <v>24525</v>
      </c>
      <c r="B21477" t="s">
        <v>1872</v>
      </c>
      <c r="C21477" t="s">
        <v>1429</v>
      </c>
      <c r="F21477" t="s">
        <v>199</v>
      </c>
      <c r="G21477" t="s">
        <v>6810</v>
      </c>
      <c r="H21477" s="7" t="s">
        <v>1370</v>
      </c>
    </row>
    <row r="21478" spans="1:8" x14ac:dyDescent="0.35">
      <c r="A21478" s="7" t="s">
        <v>24526</v>
      </c>
      <c r="B21478" t="s">
        <v>1872</v>
      </c>
      <c r="C21478" t="s">
        <v>1429</v>
      </c>
      <c r="F21478" t="s">
        <v>199</v>
      </c>
      <c r="G21478" t="s">
        <v>6810</v>
      </c>
      <c r="H21478" s="7" t="s">
        <v>201</v>
      </c>
    </row>
    <row r="21479" spans="1:8" x14ac:dyDescent="0.35">
      <c r="A21479" s="7" t="s">
        <v>24527</v>
      </c>
      <c r="B21479" t="s">
        <v>1872</v>
      </c>
      <c r="C21479" t="s">
        <v>1429</v>
      </c>
      <c r="F21479" t="s">
        <v>199</v>
      </c>
      <c r="G21479" t="s">
        <v>6810</v>
      </c>
      <c r="H21479" s="7" t="s">
        <v>201</v>
      </c>
    </row>
    <row r="21480" spans="1:8" x14ac:dyDescent="0.35">
      <c r="A21480" s="7" t="s">
        <v>24528</v>
      </c>
      <c r="B21480" t="s">
        <v>1872</v>
      </c>
      <c r="C21480" t="s">
        <v>1429</v>
      </c>
      <c r="F21480" t="s">
        <v>199</v>
      </c>
      <c r="G21480" t="s">
        <v>6810</v>
      </c>
      <c r="H21480" s="7" t="s">
        <v>201</v>
      </c>
    </row>
    <row r="21481" spans="1:8" x14ac:dyDescent="0.35">
      <c r="A21481" s="7" t="s">
        <v>24529</v>
      </c>
      <c r="B21481" t="s">
        <v>1872</v>
      </c>
      <c r="C21481" t="s">
        <v>1429</v>
      </c>
      <c r="F21481" t="s">
        <v>199</v>
      </c>
      <c r="G21481" t="s">
        <v>6810</v>
      </c>
      <c r="H21481" s="7" t="s">
        <v>201</v>
      </c>
    </row>
    <row r="21482" spans="1:8" x14ac:dyDescent="0.35">
      <c r="A21482" s="7" t="s">
        <v>24530</v>
      </c>
      <c r="B21482" t="s">
        <v>1872</v>
      </c>
      <c r="C21482" t="s">
        <v>1429</v>
      </c>
      <c r="F21482" t="s">
        <v>199</v>
      </c>
      <c r="G21482" t="s">
        <v>6810</v>
      </c>
      <c r="H21482" s="7" t="s">
        <v>201</v>
      </c>
    </row>
    <row r="21483" spans="1:8" x14ac:dyDescent="0.35">
      <c r="A21483" s="7" t="s">
        <v>24531</v>
      </c>
      <c r="B21483" t="s">
        <v>1872</v>
      </c>
      <c r="C21483" t="s">
        <v>1429</v>
      </c>
      <c r="F21483" t="s">
        <v>199</v>
      </c>
      <c r="G21483" t="s">
        <v>6810</v>
      </c>
      <c r="H21483" s="7" t="s">
        <v>201</v>
      </c>
    </row>
    <row r="21484" spans="1:8" x14ac:dyDescent="0.35">
      <c r="A21484" s="7" t="s">
        <v>24532</v>
      </c>
      <c r="B21484" t="s">
        <v>1872</v>
      </c>
      <c r="C21484" t="s">
        <v>1429</v>
      </c>
      <c r="F21484" t="s">
        <v>199</v>
      </c>
      <c r="G21484" t="s">
        <v>6810</v>
      </c>
      <c r="H21484" s="7" t="s">
        <v>201</v>
      </c>
    </row>
    <row r="21485" spans="1:8" x14ac:dyDescent="0.35">
      <c r="A21485" s="7" t="s">
        <v>24533</v>
      </c>
      <c r="B21485" t="s">
        <v>1872</v>
      </c>
      <c r="C21485" t="s">
        <v>1429</v>
      </c>
      <c r="F21485" t="s">
        <v>199</v>
      </c>
      <c r="G21485" t="s">
        <v>6810</v>
      </c>
      <c r="H21485" s="7" t="s">
        <v>201</v>
      </c>
    </row>
    <row r="21486" spans="1:8" x14ac:dyDescent="0.35">
      <c r="A21486" s="7" t="s">
        <v>24534</v>
      </c>
      <c r="B21486" t="s">
        <v>1872</v>
      </c>
      <c r="C21486" t="s">
        <v>1429</v>
      </c>
      <c r="F21486" t="s">
        <v>199</v>
      </c>
      <c r="G21486" t="s">
        <v>6810</v>
      </c>
      <c r="H21486" s="7" t="s">
        <v>201</v>
      </c>
    </row>
    <row r="21487" spans="1:8" x14ac:dyDescent="0.35">
      <c r="A21487" s="7" t="s">
        <v>24535</v>
      </c>
      <c r="B21487" t="s">
        <v>1872</v>
      </c>
      <c r="C21487" t="s">
        <v>1429</v>
      </c>
      <c r="F21487" t="s">
        <v>199</v>
      </c>
      <c r="G21487" t="s">
        <v>6810</v>
      </c>
      <c r="H21487" s="7" t="s">
        <v>201</v>
      </c>
    </row>
    <row r="21488" spans="1:8" x14ac:dyDescent="0.35">
      <c r="A21488" s="7" t="s">
        <v>24536</v>
      </c>
      <c r="B21488" t="s">
        <v>1872</v>
      </c>
      <c r="C21488" t="s">
        <v>1429</v>
      </c>
      <c r="F21488" t="s">
        <v>199</v>
      </c>
      <c r="G21488" t="s">
        <v>6810</v>
      </c>
      <c r="H21488" s="7" t="s">
        <v>201</v>
      </c>
    </row>
    <row r="21489" spans="1:8" x14ac:dyDescent="0.35">
      <c r="A21489" s="7" t="s">
        <v>24537</v>
      </c>
      <c r="B21489" t="s">
        <v>1872</v>
      </c>
      <c r="C21489" t="s">
        <v>1429</v>
      </c>
      <c r="F21489" t="s">
        <v>199</v>
      </c>
      <c r="G21489" t="s">
        <v>6810</v>
      </c>
      <c r="H21489" s="7" t="s">
        <v>201</v>
      </c>
    </row>
    <row r="21490" spans="1:8" x14ac:dyDescent="0.35">
      <c r="A21490" s="7" t="s">
        <v>24538</v>
      </c>
      <c r="B21490" t="s">
        <v>1872</v>
      </c>
      <c r="C21490" t="s">
        <v>1429</v>
      </c>
      <c r="F21490" t="s">
        <v>199</v>
      </c>
      <c r="G21490" t="s">
        <v>6810</v>
      </c>
      <c r="H21490" s="7" t="s">
        <v>201</v>
      </c>
    </row>
    <row r="21491" spans="1:8" x14ac:dyDescent="0.35">
      <c r="A21491" s="7" t="s">
        <v>24539</v>
      </c>
      <c r="B21491" t="s">
        <v>1872</v>
      </c>
      <c r="C21491" t="s">
        <v>1429</v>
      </c>
      <c r="F21491" t="s">
        <v>199</v>
      </c>
      <c r="G21491" t="s">
        <v>6810</v>
      </c>
      <c r="H21491" s="7" t="s">
        <v>201</v>
      </c>
    </row>
    <row r="21492" spans="1:8" x14ac:dyDescent="0.35">
      <c r="A21492" s="7" t="s">
        <v>24540</v>
      </c>
      <c r="B21492" t="s">
        <v>1872</v>
      </c>
      <c r="C21492" t="s">
        <v>1429</v>
      </c>
      <c r="F21492" t="s">
        <v>199</v>
      </c>
      <c r="G21492" t="s">
        <v>6810</v>
      </c>
      <c r="H21492" s="7" t="s">
        <v>201</v>
      </c>
    </row>
    <row r="21493" spans="1:8" x14ac:dyDescent="0.35">
      <c r="A21493" s="7" t="s">
        <v>24541</v>
      </c>
      <c r="B21493" t="s">
        <v>1872</v>
      </c>
      <c r="C21493" t="s">
        <v>1429</v>
      </c>
      <c r="F21493" t="s">
        <v>199</v>
      </c>
      <c r="G21493" t="s">
        <v>6810</v>
      </c>
      <c r="H21493" s="7" t="s">
        <v>201</v>
      </c>
    </row>
    <row r="21494" spans="1:8" x14ac:dyDescent="0.35">
      <c r="A21494" s="7" t="s">
        <v>24542</v>
      </c>
      <c r="B21494" t="s">
        <v>1872</v>
      </c>
      <c r="C21494" t="s">
        <v>1429</v>
      </c>
      <c r="F21494" t="s">
        <v>199</v>
      </c>
      <c r="G21494" t="s">
        <v>6810</v>
      </c>
      <c r="H21494" s="7" t="s">
        <v>201</v>
      </c>
    </row>
    <row r="21495" spans="1:8" x14ac:dyDescent="0.35">
      <c r="A21495" s="7" t="s">
        <v>24543</v>
      </c>
      <c r="B21495" t="s">
        <v>1872</v>
      </c>
      <c r="C21495" t="s">
        <v>1429</v>
      </c>
      <c r="F21495" t="s">
        <v>199</v>
      </c>
      <c r="G21495" t="s">
        <v>6810</v>
      </c>
      <c r="H21495" s="7" t="s">
        <v>201</v>
      </c>
    </row>
    <row r="21496" spans="1:8" x14ac:dyDescent="0.35">
      <c r="A21496" s="7" t="s">
        <v>24544</v>
      </c>
      <c r="B21496" t="s">
        <v>1872</v>
      </c>
      <c r="C21496" t="s">
        <v>1429</v>
      </c>
      <c r="F21496" t="s">
        <v>199</v>
      </c>
      <c r="G21496" t="s">
        <v>6810</v>
      </c>
      <c r="H21496" s="7" t="s">
        <v>201</v>
      </c>
    </row>
    <row r="21497" spans="1:8" x14ac:dyDescent="0.35">
      <c r="A21497" s="7" t="s">
        <v>24545</v>
      </c>
      <c r="B21497" t="s">
        <v>212</v>
      </c>
      <c r="C21497" t="s">
        <v>1429</v>
      </c>
      <c r="F21497" t="s">
        <v>199</v>
      </c>
      <c r="G21497" t="s">
        <v>1430</v>
      </c>
      <c r="H21497" s="7" t="s">
        <v>201</v>
      </c>
    </row>
    <row r="21498" spans="1:8" x14ac:dyDescent="0.35">
      <c r="A21498" s="7" t="s">
        <v>24546</v>
      </c>
      <c r="B21498" t="s">
        <v>1872</v>
      </c>
      <c r="C21498" t="s">
        <v>1429</v>
      </c>
      <c r="F21498" t="s">
        <v>199</v>
      </c>
      <c r="G21498" t="s">
        <v>6810</v>
      </c>
      <c r="H21498" s="7" t="s">
        <v>201</v>
      </c>
    </row>
    <row r="21499" spans="1:8" x14ac:dyDescent="0.35">
      <c r="A21499" s="7" t="s">
        <v>24547</v>
      </c>
      <c r="B21499" t="s">
        <v>1872</v>
      </c>
      <c r="C21499" t="s">
        <v>1429</v>
      </c>
      <c r="F21499" t="s">
        <v>199</v>
      </c>
      <c r="G21499" t="s">
        <v>6810</v>
      </c>
      <c r="H21499" s="7" t="s">
        <v>201</v>
      </c>
    </row>
    <row r="21500" spans="1:8" x14ac:dyDescent="0.35">
      <c r="A21500" s="7" t="s">
        <v>24548</v>
      </c>
      <c r="B21500" t="s">
        <v>212</v>
      </c>
      <c r="C21500" t="s">
        <v>1429</v>
      </c>
      <c r="F21500" t="s">
        <v>199</v>
      </c>
      <c r="G21500" t="s">
        <v>1430</v>
      </c>
      <c r="H21500" s="7" t="s">
        <v>24549</v>
      </c>
    </row>
    <row r="21501" spans="1:8" x14ac:dyDescent="0.35">
      <c r="A21501" s="7" t="s">
        <v>24550</v>
      </c>
      <c r="B21501" t="s">
        <v>212</v>
      </c>
      <c r="C21501" t="s">
        <v>1429</v>
      </c>
      <c r="F21501" t="s">
        <v>199</v>
      </c>
      <c r="G21501" t="s">
        <v>1430</v>
      </c>
      <c r="H21501" s="7" t="s">
        <v>201</v>
      </c>
    </row>
    <row r="21502" spans="1:8" x14ac:dyDescent="0.35">
      <c r="A21502" s="7" t="s">
        <v>24551</v>
      </c>
      <c r="B21502" t="s">
        <v>212</v>
      </c>
      <c r="C21502" t="s">
        <v>1429</v>
      </c>
      <c r="F21502" t="s">
        <v>199</v>
      </c>
      <c r="G21502" t="s">
        <v>1430</v>
      </c>
      <c r="H21502" s="7" t="s">
        <v>24552</v>
      </c>
    </row>
    <row r="21503" spans="1:8" x14ac:dyDescent="0.35">
      <c r="A21503" s="7" t="s">
        <v>24553</v>
      </c>
      <c r="B21503" t="s">
        <v>7313</v>
      </c>
      <c r="C21503" t="s">
        <v>1429</v>
      </c>
      <c r="F21503" t="s">
        <v>199</v>
      </c>
      <c r="G21503" t="s">
        <v>7315</v>
      </c>
      <c r="H21503" s="7" t="s">
        <v>1370</v>
      </c>
    </row>
    <row r="21504" spans="1:8" x14ac:dyDescent="0.35">
      <c r="A21504" s="7" t="s">
        <v>24554</v>
      </c>
      <c r="B21504" t="s">
        <v>7313</v>
      </c>
      <c r="C21504" t="s">
        <v>1429</v>
      </c>
      <c r="F21504" t="s">
        <v>199</v>
      </c>
      <c r="G21504" t="s">
        <v>7315</v>
      </c>
      <c r="H21504" s="7" t="s">
        <v>1370</v>
      </c>
    </row>
    <row r="21505" spans="1:8" x14ac:dyDescent="0.35">
      <c r="A21505" s="7" t="s">
        <v>24555</v>
      </c>
      <c r="B21505" t="s">
        <v>212</v>
      </c>
      <c r="C21505" t="s">
        <v>1429</v>
      </c>
      <c r="F21505" t="s">
        <v>199</v>
      </c>
      <c r="G21505" t="s">
        <v>1430</v>
      </c>
      <c r="H21505" s="7" t="s">
        <v>24556</v>
      </c>
    </row>
    <row r="21506" spans="1:8" x14ac:dyDescent="0.35">
      <c r="A21506" s="7" t="s">
        <v>24557</v>
      </c>
      <c r="B21506" t="s">
        <v>7313</v>
      </c>
      <c r="C21506" t="s">
        <v>1429</v>
      </c>
      <c r="F21506" t="s">
        <v>199</v>
      </c>
      <c r="G21506" t="s">
        <v>7315</v>
      </c>
      <c r="H21506" s="7" t="s">
        <v>1370</v>
      </c>
    </row>
    <row r="21507" spans="1:8" x14ac:dyDescent="0.35">
      <c r="A21507" s="7" t="s">
        <v>24558</v>
      </c>
      <c r="B21507" t="s">
        <v>212</v>
      </c>
      <c r="C21507" t="s">
        <v>1429</v>
      </c>
      <c r="F21507" t="s">
        <v>199</v>
      </c>
      <c r="G21507" t="s">
        <v>1430</v>
      </c>
      <c r="H21507" s="7" t="s">
        <v>24559</v>
      </c>
    </row>
    <row r="21508" spans="1:8" x14ac:dyDescent="0.35">
      <c r="A21508" s="7" t="s">
        <v>24560</v>
      </c>
      <c r="B21508" t="s">
        <v>1872</v>
      </c>
      <c r="C21508" t="s">
        <v>1429</v>
      </c>
      <c r="F21508" t="s">
        <v>199</v>
      </c>
      <c r="G21508" t="s">
        <v>6810</v>
      </c>
      <c r="H21508" s="7" t="s">
        <v>201</v>
      </c>
    </row>
    <row r="21509" spans="1:8" x14ac:dyDescent="0.35">
      <c r="A21509" s="7" t="s">
        <v>24561</v>
      </c>
      <c r="B21509" t="s">
        <v>1872</v>
      </c>
      <c r="C21509" t="s">
        <v>1429</v>
      </c>
      <c r="F21509" t="s">
        <v>199</v>
      </c>
      <c r="G21509" t="s">
        <v>6810</v>
      </c>
      <c r="H21509" s="7" t="s">
        <v>201</v>
      </c>
    </row>
    <row r="21510" spans="1:8" x14ac:dyDescent="0.35">
      <c r="A21510" s="7" t="s">
        <v>24562</v>
      </c>
      <c r="B21510" t="s">
        <v>1872</v>
      </c>
      <c r="C21510" t="s">
        <v>1429</v>
      </c>
      <c r="F21510" t="s">
        <v>199</v>
      </c>
      <c r="G21510" t="s">
        <v>6810</v>
      </c>
      <c r="H21510" s="7" t="s">
        <v>201</v>
      </c>
    </row>
    <row r="21511" spans="1:8" x14ac:dyDescent="0.35">
      <c r="A21511" s="7" t="s">
        <v>24563</v>
      </c>
      <c r="B21511" t="s">
        <v>1872</v>
      </c>
      <c r="C21511" t="s">
        <v>1429</v>
      </c>
      <c r="F21511" t="s">
        <v>199</v>
      </c>
      <c r="G21511" t="s">
        <v>6810</v>
      </c>
      <c r="H21511" s="7" t="s">
        <v>201</v>
      </c>
    </row>
    <row r="21512" spans="1:8" x14ac:dyDescent="0.35">
      <c r="A21512" s="7" t="s">
        <v>24564</v>
      </c>
      <c r="B21512" t="s">
        <v>1872</v>
      </c>
      <c r="C21512" t="s">
        <v>1429</v>
      </c>
      <c r="F21512" t="s">
        <v>199</v>
      </c>
      <c r="G21512" t="s">
        <v>6810</v>
      </c>
      <c r="H21512" s="7" t="s">
        <v>201</v>
      </c>
    </row>
    <row r="21513" spans="1:8" x14ac:dyDescent="0.35">
      <c r="A21513" s="7" t="s">
        <v>24565</v>
      </c>
      <c r="B21513" t="s">
        <v>1872</v>
      </c>
      <c r="C21513" t="s">
        <v>1429</v>
      </c>
      <c r="F21513" t="s">
        <v>199</v>
      </c>
      <c r="G21513" t="s">
        <v>6810</v>
      </c>
      <c r="H21513" s="7" t="s">
        <v>201</v>
      </c>
    </row>
    <row r="21514" spans="1:8" x14ac:dyDescent="0.35">
      <c r="A21514" s="7" t="s">
        <v>24566</v>
      </c>
      <c r="B21514" t="s">
        <v>196</v>
      </c>
      <c r="C21514" t="s">
        <v>1429</v>
      </c>
      <c r="F21514" t="s">
        <v>199</v>
      </c>
      <c r="G21514" t="s">
        <v>1896</v>
      </c>
      <c r="H21514" s="7" t="s">
        <v>201</v>
      </c>
    </row>
    <row r="21515" spans="1:8" x14ac:dyDescent="0.35">
      <c r="A21515" s="7" t="s">
        <v>24567</v>
      </c>
      <c r="B21515" t="s">
        <v>212</v>
      </c>
      <c r="C21515" t="s">
        <v>1429</v>
      </c>
      <c r="F21515" t="s">
        <v>199</v>
      </c>
      <c r="G21515" t="s">
        <v>1430</v>
      </c>
      <c r="H21515" s="7" t="s">
        <v>201</v>
      </c>
    </row>
    <row r="21516" spans="1:8" x14ac:dyDescent="0.35">
      <c r="A21516" s="7" t="s">
        <v>24568</v>
      </c>
      <c r="B21516" t="s">
        <v>1872</v>
      </c>
      <c r="C21516" t="s">
        <v>1429</v>
      </c>
      <c r="F21516" t="s">
        <v>199</v>
      </c>
      <c r="G21516" t="s">
        <v>6810</v>
      </c>
      <c r="H21516" s="7" t="s">
        <v>201</v>
      </c>
    </row>
    <row r="21517" spans="1:8" x14ac:dyDescent="0.35">
      <c r="A21517" s="7" t="s">
        <v>24569</v>
      </c>
      <c r="B21517" t="s">
        <v>1872</v>
      </c>
      <c r="C21517" t="s">
        <v>1429</v>
      </c>
      <c r="F21517" t="s">
        <v>199</v>
      </c>
      <c r="G21517" t="s">
        <v>6810</v>
      </c>
      <c r="H21517" s="7" t="s">
        <v>201</v>
      </c>
    </row>
    <row r="21518" spans="1:8" x14ac:dyDescent="0.35">
      <c r="A21518" s="7" t="s">
        <v>24570</v>
      </c>
      <c r="B21518" t="s">
        <v>196</v>
      </c>
      <c r="C21518" t="s">
        <v>1429</v>
      </c>
      <c r="F21518" t="s">
        <v>199</v>
      </c>
      <c r="G21518" t="s">
        <v>1896</v>
      </c>
      <c r="H21518" s="7" t="s">
        <v>201</v>
      </c>
    </row>
    <row r="21519" spans="1:8" x14ac:dyDescent="0.35">
      <c r="A21519" s="7" t="s">
        <v>24571</v>
      </c>
      <c r="B21519" t="s">
        <v>212</v>
      </c>
      <c r="C21519" t="s">
        <v>1429</v>
      </c>
      <c r="F21519" t="s">
        <v>199</v>
      </c>
      <c r="G21519" t="s">
        <v>1430</v>
      </c>
      <c r="H21519" s="7" t="s">
        <v>24572</v>
      </c>
    </row>
    <row r="21520" spans="1:8" x14ac:dyDescent="0.35">
      <c r="A21520" s="7" t="s">
        <v>24573</v>
      </c>
      <c r="B21520" t="s">
        <v>1872</v>
      </c>
      <c r="C21520" t="s">
        <v>1429</v>
      </c>
      <c r="F21520" t="s">
        <v>199</v>
      </c>
      <c r="G21520" t="s">
        <v>6810</v>
      </c>
      <c r="H21520" s="7" t="s">
        <v>201</v>
      </c>
    </row>
    <row r="21521" spans="1:8" x14ac:dyDescent="0.35">
      <c r="A21521" s="7" t="s">
        <v>24574</v>
      </c>
      <c r="B21521" t="s">
        <v>1872</v>
      </c>
      <c r="C21521" t="s">
        <v>1429</v>
      </c>
      <c r="F21521" t="s">
        <v>199</v>
      </c>
      <c r="G21521" t="s">
        <v>6810</v>
      </c>
      <c r="H21521" s="7" t="s">
        <v>201</v>
      </c>
    </row>
    <row r="21522" spans="1:8" x14ac:dyDescent="0.35">
      <c r="A21522" s="7" t="s">
        <v>24575</v>
      </c>
      <c r="B21522" t="s">
        <v>196</v>
      </c>
      <c r="C21522" t="s">
        <v>1429</v>
      </c>
      <c r="F21522" t="s">
        <v>199</v>
      </c>
      <c r="G21522" t="s">
        <v>1896</v>
      </c>
      <c r="H21522" s="7" t="s">
        <v>201</v>
      </c>
    </row>
    <row r="21523" spans="1:8" x14ac:dyDescent="0.35">
      <c r="A21523" s="7" t="s">
        <v>24576</v>
      </c>
      <c r="B21523" t="s">
        <v>212</v>
      </c>
      <c r="C21523" t="s">
        <v>1429</v>
      </c>
      <c r="F21523" t="s">
        <v>199</v>
      </c>
      <c r="G21523" t="s">
        <v>1430</v>
      </c>
      <c r="H21523" s="7" t="s">
        <v>201</v>
      </c>
    </row>
    <row r="21524" spans="1:8" x14ac:dyDescent="0.35">
      <c r="A21524" s="7" t="s">
        <v>24577</v>
      </c>
      <c r="B21524" t="s">
        <v>212</v>
      </c>
      <c r="C21524" t="s">
        <v>1429</v>
      </c>
      <c r="F21524" t="s">
        <v>199</v>
      </c>
      <c r="G21524" t="s">
        <v>1430</v>
      </c>
      <c r="H21524" s="7" t="s">
        <v>201</v>
      </c>
    </row>
    <row r="21525" spans="1:8" x14ac:dyDescent="0.35">
      <c r="A21525" s="7" t="s">
        <v>24578</v>
      </c>
      <c r="B21525" t="s">
        <v>196</v>
      </c>
      <c r="C21525" t="s">
        <v>1429</v>
      </c>
      <c r="F21525" t="s">
        <v>199</v>
      </c>
      <c r="G21525" t="s">
        <v>1896</v>
      </c>
      <c r="H21525" s="7" t="s">
        <v>201</v>
      </c>
    </row>
    <row r="21526" spans="1:8" x14ac:dyDescent="0.35">
      <c r="A21526" s="7" t="s">
        <v>24579</v>
      </c>
      <c r="B21526" t="s">
        <v>212</v>
      </c>
      <c r="C21526" t="s">
        <v>1429</v>
      </c>
      <c r="F21526" t="s">
        <v>199</v>
      </c>
      <c r="G21526" t="s">
        <v>1430</v>
      </c>
      <c r="H21526" s="7" t="s">
        <v>201</v>
      </c>
    </row>
    <row r="21527" spans="1:8" x14ac:dyDescent="0.35">
      <c r="A21527" s="7" t="s">
        <v>24580</v>
      </c>
      <c r="B21527" t="s">
        <v>212</v>
      </c>
      <c r="C21527" t="s">
        <v>1429</v>
      </c>
      <c r="F21527" t="s">
        <v>199</v>
      </c>
      <c r="G21527" t="s">
        <v>1430</v>
      </c>
      <c r="H21527" s="7" t="s">
        <v>24581</v>
      </c>
    </row>
    <row r="21528" spans="1:8" x14ac:dyDescent="0.35">
      <c r="A21528" s="7" t="s">
        <v>24582</v>
      </c>
      <c r="B21528" t="s">
        <v>212</v>
      </c>
      <c r="C21528" t="s">
        <v>1429</v>
      </c>
      <c r="F21528" t="s">
        <v>199</v>
      </c>
      <c r="G21528" t="s">
        <v>1430</v>
      </c>
      <c r="H21528" s="7" t="s">
        <v>24583</v>
      </c>
    </row>
    <row r="21529" spans="1:8" x14ac:dyDescent="0.35">
      <c r="A21529" s="7" t="s">
        <v>24584</v>
      </c>
      <c r="B21529" t="s">
        <v>212</v>
      </c>
      <c r="C21529" t="s">
        <v>1429</v>
      </c>
      <c r="F21529" t="s">
        <v>199</v>
      </c>
      <c r="G21529" t="s">
        <v>1430</v>
      </c>
      <c r="H21529" s="7" t="s">
        <v>24585</v>
      </c>
    </row>
    <row r="21530" spans="1:8" x14ac:dyDescent="0.35">
      <c r="A21530" s="7" t="s">
        <v>24586</v>
      </c>
      <c r="B21530" t="s">
        <v>212</v>
      </c>
      <c r="C21530" t="s">
        <v>7416</v>
      </c>
      <c r="F21530" t="s">
        <v>199</v>
      </c>
      <c r="G21530" t="s">
        <v>7419</v>
      </c>
      <c r="H21530" s="7" t="s">
        <v>24587</v>
      </c>
    </row>
    <row r="21531" spans="1:8" x14ac:dyDescent="0.35">
      <c r="A21531" s="7" t="s">
        <v>24588</v>
      </c>
      <c r="B21531" t="s">
        <v>212</v>
      </c>
      <c r="C21531" t="s">
        <v>7416</v>
      </c>
      <c r="F21531" t="s">
        <v>199</v>
      </c>
      <c r="G21531" t="s">
        <v>7419</v>
      </c>
      <c r="H21531" s="7" t="s">
        <v>24589</v>
      </c>
    </row>
    <row r="21532" spans="1:8" x14ac:dyDescent="0.35">
      <c r="A21532" s="7" t="s">
        <v>24590</v>
      </c>
      <c r="B21532" t="s">
        <v>196</v>
      </c>
      <c r="C21532" t="s">
        <v>1429</v>
      </c>
      <c r="F21532" t="s">
        <v>199</v>
      </c>
      <c r="G21532" t="s">
        <v>1896</v>
      </c>
      <c r="H21532" s="7" t="s">
        <v>201</v>
      </c>
    </row>
    <row r="21533" spans="1:8" x14ac:dyDescent="0.35">
      <c r="A21533" s="7" t="s">
        <v>24591</v>
      </c>
      <c r="B21533" t="s">
        <v>212</v>
      </c>
      <c r="C21533" t="s">
        <v>1429</v>
      </c>
      <c r="F21533" t="s">
        <v>199</v>
      </c>
      <c r="G21533" t="s">
        <v>1430</v>
      </c>
      <c r="H21533" s="7" t="s">
        <v>201</v>
      </c>
    </row>
    <row r="21534" spans="1:8" x14ac:dyDescent="0.35">
      <c r="A21534" s="7" t="s">
        <v>24592</v>
      </c>
      <c r="B21534" t="s">
        <v>212</v>
      </c>
      <c r="C21534" t="s">
        <v>1429</v>
      </c>
      <c r="F21534" t="s">
        <v>199</v>
      </c>
      <c r="G21534" t="s">
        <v>1430</v>
      </c>
      <c r="H21534" s="7" t="s">
        <v>201</v>
      </c>
    </row>
    <row r="21535" spans="1:8" x14ac:dyDescent="0.35">
      <c r="A21535" s="7" t="s">
        <v>24593</v>
      </c>
      <c r="B21535" t="s">
        <v>212</v>
      </c>
      <c r="C21535" t="s">
        <v>1429</v>
      </c>
      <c r="F21535" t="s">
        <v>199</v>
      </c>
      <c r="G21535" t="s">
        <v>1430</v>
      </c>
      <c r="H21535" s="7" t="s">
        <v>201</v>
      </c>
    </row>
    <row r="21536" spans="1:8" x14ac:dyDescent="0.35">
      <c r="A21536" s="7" t="s">
        <v>24594</v>
      </c>
      <c r="B21536" t="s">
        <v>212</v>
      </c>
      <c r="C21536" t="s">
        <v>1429</v>
      </c>
      <c r="F21536" t="s">
        <v>199</v>
      </c>
      <c r="G21536" t="s">
        <v>1430</v>
      </c>
      <c r="H21536" s="7" t="s">
        <v>201</v>
      </c>
    </row>
    <row r="21537" spans="1:8" x14ac:dyDescent="0.35">
      <c r="A21537" s="7" t="s">
        <v>24595</v>
      </c>
      <c r="B21537" t="s">
        <v>212</v>
      </c>
      <c r="C21537" t="s">
        <v>1429</v>
      </c>
      <c r="F21537" t="s">
        <v>199</v>
      </c>
      <c r="G21537" t="s">
        <v>1430</v>
      </c>
      <c r="H21537" s="7" t="s">
        <v>24596</v>
      </c>
    </row>
    <row r="21538" spans="1:8" x14ac:dyDescent="0.35">
      <c r="A21538" s="7" t="s">
        <v>24597</v>
      </c>
      <c r="B21538" t="s">
        <v>212</v>
      </c>
      <c r="C21538" t="s">
        <v>1429</v>
      </c>
      <c r="F21538" t="s">
        <v>199</v>
      </c>
      <c r="G21538" t="s">
        <v>1430</v>
      </c>
      <c r="H21538" s="7" t="s">
        <v>201</v>
      </c>
    </row>
    <row r="21539" spans="1:8" x14ac:dyDescent="0.35">
      <c r="A21539" s="7" t="s">
        <v>24598</v>
      </c>
      <c r="B21539" t="s">
        <v>196</v>
      </c>
      <c r="C21539" t="s">
        <v>1429</v>
      </c>
      <c r="F21539" t="s">
        <v>199</v>
      </c>
      <c r="G21539" t="s">
        <v>1896</v>
      </c>
      <c r="H21539" s="7" t="s">
        <v>201</v>
      </c>
    </row>
    <row r="21540" spans="1:8" x14ac:dyDescent="0.35">
      <c r="A21540" s="7" t="s">
        <v>24599</v>
      </c>
      <c r="B21540" t="s">
        <v>196</v>
      </c>
      <c r="C21540" t="s">
        <v>1429</v>
      </c>
      <c r="F21540" t="s">
        <v>199</v>
      </c>
      <c r="G21540" t="s">
        <v>1896</v>
      </c>
      <c r="H21540" s="7" t="s">
        <v>201</v>
      </c>
    </row>
    <row r="21541" spans="1:8" x14ac:dyDescent="0.35">
      <c r="A21541" s="7" t="s">
        <v>24600</v>
      </c>
      <c r="B21541" t="s">
        <v>212</v>
      </c>
      <c r="C21541" t="s">
        <v>1429</v>
      </c>
      <c r="F21541" t="s">
        <v>199</v>
      </c>
      <c r="G21541" t="s">
        <v>1430</v>
      </c>
      <c r="H21541" s="7" t="s">
        <v>24601</v>
      </c>
    </row>
    <row r="21542" spans="1:8" x14ac:dyDescent="0.35">
      <c r="A21542" s="7" t="s">
        <v>24602</v>
      </c>
      <c r="B21542" t="s">
        <v>212</v>
      </c>
      <c r="C21542" t="s">
        <v>1429</v>
      </c>
      <c r="F21542" t="s">
        <v>199</v>
      </c>
      <c r="G21542" t="s">
        <v>1430</v>
      </c>
      <c r="H21542" s="7" t="s">
        <v>24603</v>
      </c>
    </row>
    <row r="21543" spans="1:8" x14ac:dyDescent="0.35">
      <c r="A21543" s="7" t="s">
        <v>24604</v>
      </c>
      <c r="B21543" t="s">
        <v>212</v>
      </c>
      <c r="C21543" t="s">
        <v>1429</v>
      </c>
      <c r="F21543" t="s">
        <v>199</v>
      </c>
      <c r="G21543" t="s">
        <v>1430</v>
      </c>
      <c r="H21543" s="7" t="s">
        <v>24605</v>
      </c>
    </row>
    <row r="21544" spans="1:8" x14ac:dyDescent="0.35">
      <c r="A21544" s="7" t="s">
        <v>24606</v>
      </c>
      <c r="B21544" t="s">
        <v>212</v>
      </c>
      <c r="C21544" t="s">
        <v>7416</v>
      </c>
      <c r="F21544" t="s">
        <v>199</v>
      </c>
      <c r="G21544" t="s">
        <v>7419</v>
      </c>
      <c r="H21544" s="7" t="s">
        <v>24607</v>
      </c>
    </row>
    <row r="21545" spans="1:8" x14ac:dyDescent="0.35">
      <c r="A21545" s="7" t="s">
        <v>24608</v>
      </c>
      <c r="B21545" t="s">
        <v>212</v>
      </c>
      <c r="C21545" t="s">
        <v>7416</v>
      </c>
      <c r="F21545" t="s">
        <v>199</v>
      </c>
      <c r="G21545" t="s">
        <v>7419</v>
      </c>
      <c r="H21545" s="7" t="s">
        <v>24609</v>
      </c>
    </row>
    <row r="21546" spans="1:8" x14ac:dyDescent="0.35">
      <c r="A21546" s="7" t="s">
        <v>24610</v>
      </c>
      <c r="B21546" t="s">
        <v>212</v>
      </c>
      <c r="C21546" t="s">
        <v>1429</v>
      </c>
      <c r="F21546" t="s">
        <v>199</v>
      </c>
      <c r="G21546" t="s">
        <v>1430</v>
      </c>
      <c r="H21546" s="7" t="s">
        <v>201</v>
      </c>
    </row>
    <row r="21547" spans="1:8" x14ac:dyDescent="0.35">
      <c r="A21547" s="7" t="s">
        <v>24611</v>
      </c>
      <c r="B21547" t="s">
        <v>212</v>
      </c>
      <c r="C21547" t="s">
        <v>1429</v>
      </c>
      <c r="F21547" t="s">
        <v>199</v>
      </c>
      <c r="G21547" t="s">
        <v>1430</v>
      </c>
      <c r="H21547" s="7" t="s">
        <v>201</v>
      </c>
    </row>
    <row r="21548" spans="1:8" x14ac:dyDescent="0.35">
      <c r="A21548" s="7" t="s">
        <v>24612</v>
      </c>
      <c r="B21548" t="s">
        <v>212</v>
      </c>
      <c r="C21548" t="s">
        <v>1429</v>
      </c>
      <c r="F21548" t="s">
        <v>199</v>
      </c>
      <c r="G21548" t="s">
        <v>1430</v>
      </c>
      <c r="H21548" s="7" t="s">
        <v>201</v>
      </c>
    </row>
    <row r="21549" spans="1:8" x14ac:dyDescent="0.35">
      <c r="A21549" s="7" t="s">
        <v>24613</v>
      </c>
      <c r="B21549" t="s">
        <v>212</v>
      </c>
      <c r="C21549" t="s">
        <v>1429</v>
      </c>
      <c r="F21549" t="s">
        <v>199</v>
      </c>
      <c r="G21549" t="s">
        <v>1430</v>
      </c>
      <c r="H21549" s="7" t="s">
        <v>201</v>
      </c>
    </row>
    <row r="21550" spans="1:8" x14ac:dyDescent="0.35">
      <c r="A21550" s="7" t="s">
        <v>24614</v>
      </c>
      <c r="B21550" t="s">
        <v>212</v>
      </c>
      <c r="C21550" t="s">
        <v>7416</v>
      </c>
      <c r="F21550" t="s">
        <v>199</v>
      </c>
      <c r="G21550" t="s">
        <v>7419</v>
      </c>
      <c r="H21550" s="7" t="s">
        <v>24615</v>
      </c>
    </row>
    <row r="21551" spans="1:8" x14ac:dyDescent="0.35">
      <c r="A21551" s="7" t="s">
        <v>24616</v>
      </c>
      <c r="B21551" t="s">
        <v>196</v>
      </c>
      <c r="C21551" t="s">
        <v>1429</v>
      </c>
      <c r="F21551" t="s">
        <v>199</v>
      </c>
      <c r="G21551" t="s">
        <v>1896</v>
      </c>
      <c r="H21551" s="7" t="s">
        <v>201</v>
      </c>
    </row>
    <row r="21552" spans="1:8" x14ac:dyDescent="0.35">
      <c r="A21552" s="7" t="s">
        <v>24617</v>
      </c>
      <c r="B21552" t="s">
        <v>212</v>
      </c>
      <c r="C21552" t="s">
        <v>1429</v>
      </c>
      <c r="F21552" t="s">
        <v>199</v>
      </c>
      <c r="G21552" t="s">
        <v>1430</v>
      </c>
      <c r="H21552" s="7" t="s">
        <v>24618</v>
      </c>
    </row>
    <row r="21553" spans="1:8" x14ac:dyDescent="0.35">
      <c r="A21553" s="7" t="s">
        <v>24619</v>
      </c>
      <c r="B21553" t="s">
        <v>196</v>
      </c>
      <c r="C21553" t="s">
        <v>1429</v>
      </c>
      <c r="F21553" t="s">
        <v>199</v>
      </c>
      <c r="G21553" t="s">
        <v>1896</v>
      </c>
      <c r="H21553" s="7" t="s">
        <v>201</v>
      </c>
    </row>
    <row r="21554" spans="1:8" x14ac:dyDescent="0.35">
      <c r="A21554" s="7" t="s">
        <v>24620</v>
      </c>
      <c r="B21554" t="s">
        <v>212</v>
      </c>
      <c r="C21554" t="s">
        <v>1429</v>
      </c>
      <c r="F21554" t="s">
        <v>199</v>
      </c>
      <c r="G21554" t="s">
        <v>1430</v>
      </c>
      <c r="H21554" s="7" t="s">
        <v>24621</v>
      </c>
    </row>
    <row r="21555" spans="1:8" x14ac:dyDescent="0.35">
      <c r="A21555" s="7" t="s">
        <v>24622</v>
      </c>
      <c r="B21555" t="s">
        <v>196</v>
      </c>
      <c r="C21555" t="s">
        <v>1429</v>
      </c>
      <c r="F21555" t="s">
        <v>199</v>
      </c>
      <c r="G21555" t="s">
        <v>1896</v>
      </c>
      <c r="H21555" s="7" t="s">
        <v>201</v>
      </c>
    </row>
    <row r="21556" spans="1:8" x14ac:dyDescent="0.35">
      <c r="A21556" s="7" t="s">
        <v>24623</v>
      </c>
      <c r="B21556" t="s">
        <v>212</v>
      </c>
      <c r="C21556" t="s">
        <v>1429</v>
      </c>
      <c r="F21556" t="s">
        <v>199</v>
      </c>
      <c r="G21556" t="s">
        <v>1430</v>
      </c>
      <c r="H21556" s="7" t="s">
        <v>24624</v>
      </c>
    </row>
    <row r="21557" spans="1:8" x14ac:dyDescent="0.35">
      <c r="A21557" s="7" t="s">
        <v>24625</v>
      </c>
      <c r="B21557" t="s">
        <v>212</v>
      </c>
      <c r="C21557" t="s">
        <v>1429</v>
      </c>
      <c r="F21557" t="s">
        <v>199</v>
      </c>
      <c r="G21557" t="s">
        <v>1430</v>
      </c>
      <c r="H21557" s="7" t="s">
        <v>24626</v>
      </c>
    </row>
    <row r="21558" spans="1:8" x14ac:dyDescent="0.35">
      <c r="A21558" s="7" t="s">
        <v>24627</v>
      </c>
      <c r="B21558" t="s">
        <v>212</v>
      </c>
      <c r="C21558" t="s">
        <v>1429</v>
      </c>
      <c r="F21558" t="s">
        <v>199</v>
      </c>
      <c r="G21558" t="s">
        <v>1430</v>
      </c>
      <c r="H21558" s="7" t="s">
        <v>24628</v>
      </c>
    </row>
    <row r="21559" spans="1:8" x14ac:dyDescent="0.35">
      <c r="A21559" s="7" t="s">
        <v>24629</v>
      </c>
      <c r="B21559" t="s">
        <v>196</v>
      </c>
      <c r="C21559" t="s">
        <v>1429</v>
      </c>
      <c r="F21559" t="s">
        <v>199</v>
      </c>
      <c r="G21559" t="s">
        <v>1896</v>
      </c>
      <c r="H21559" s="7" t="s">
        <v>201</v>
      </c>
    </row>
    <row r="21560" spans="1:8" x14ac:dyDescent="0.35">
      <c r="A21560" s="7" t="s">
        <v>24630</v>
      </c>
      <c r="B21560" t="s">
        <v>212</v>
      </c>
      <c r="C21560" t="s">
        <v>1429</v>
      </c>
      <c r="F21560" t="s">
        <v>199</v>
      </c>
      <c r="G21560" t="s">
        <v>1430</v>
      </c>
      <c r="H21560" s="7" t="s">
        <v>201</v>
      </c>
    </row>
    <row r="21561" spans="1:8" x14ac:dyDescent="0.35">
      <c r="A21561" s="7" t="s">
        <v>24631</v>
      </c>
      <c r="B21561" t="s">
        <v>212</v>
      </c>
      <c r="C21561" t="s">
        <v>1429</v>
      </c>
      <c r="F21561" t="s">
        <v>199</v>
      </c>
      <c r="G21561" t="s">
        <v>1430</v>
      </c>
      <c r="H21561" s="7" t="s">
        <v>201</v>
      </c>
    </row>
    <row r="21562" spans="1:8" x14ac:dyDescent="0.35">
      <c r="A21562" s="7" t="s">
        <v>24632</v>
      </c>
      <c r="B21562" t="s">
        <v>212</v>
      </c>
      <c r="C21562" t="s">
        <v>1429</v>
      </c>
      <c r="F21562" t="s">
        <v>199</v>
      </c>
      <c r="G21562" t="s">
        <v>1430</v>
      </c>
      <c r="H21562" s="7" t="s">
        <v>201</v>
      </c>
    </row>
    <row r="21563" spans="1:8" x14ac:dyDescent="0.35">
      <c r="A21563" s="7" t="s">
        <v>24633</v>
      </c>
      <c r="B21563" t="s">
        <v>212</v>
      </c>
      <c r="C21563" t="s">
        <v>1429</v>
      </c>
      <c r="F21563" t="s">
        <v>199</v>
      </c>
      <c r="G21563" t="s">
        <v>1430</v>
      </c>
      <c r="H21563" s="7" t="s">
        <v>24634</v>
      </c>
    </row>
    <row r="21564" spans="1:8" x14ac:dyDescent="0.35">
      <c r="A21564" s="7" t="s">
        <v>24635</v>
      </c>
      <c r="B21564" t="s">
        <v>212</v>
      </c>
      <c r="C21564" t="s">
        <v>1429</v>
      </c>
      <c r="F21564" t="s">
        <v>199</v>
      </c>
      <c r="G21564" t="s">
        <v>1430</v>
      </c>
      <c r="H21564" s="7" t="s">
        <v>201</v>
      </c>
    </row>
    <row r="21565" spans="1:8" x14ac:dyDescent="0.35">
      <c r="A21565" s="7" t="s">
        <v>24636</v>
      </c>
      <c r="B21565" t="s">
        <v>212</v>
      </c>
      <c r="C21565" t="s">
        <v>1429</v>
      </c>
      <c r="F21565" t="s">
        <v>199</v>
      </c>
      <c r="G21565" t="s">
        <v>1430</v>
      </c>
      <c r="H21565" s="7" t="s">
        <v>201</v>
      </c>
    </row>
    <row r="21566" spans="1:8" x14ac:dyDescent="0.35">
      <c r="A21566" s="7" t="s">
        <v>24637</v>
      </c>
      <c r="B21566" t="s">
        <v>196</v>
      </c>
      <c r="C21566" t="s">
        <v>1429</v>
      </c>
      <c r="F21566" t="s">
        <v>199</v>
      </c>
      <c r="G21566" t="s">
        <v>1896</v>
      </c>
      <c r="H21566" s="7" t="s">
        <v>201</v>
      </c>
    </row>
    <row r="21567" spans="1:8" x14ac:dyDescent="0.35">
      <c r="A21567" s="7" t="s">
        <v>24638</v>
      </c>
      <c r="B21567" t="s">
        <v>212</v>
      </c>
      <c r="C21567" t="s">
        <v>1429</v>
      </c>
      <c r="F21567" t="s">
        <v>199</v>
      </c>
      <c r="G21567" t="s">
        <v>1430</v>
      </c>
      <c r="H21567" s="7" t="s">
        <v>201</v>
      </c>
    </row>
    <row r="21568" spans="1:8" x14ac:dyDescent="0.35">
      <c r="A21568" s="7" t="s">
        <v>24639</v>
      </c>
      <c r="B21568" t="s">
        <v>212</v>
      </c>
      <c r="C21568" t="s">
        <v>1429</v>
      </c>
      <c r="F21568" t="s">
        <v>199</v>
      </c>
      <c r="G21568" t="s">
        <v>1430</v>
      </c>
      <c r="H21568" s="7" t="s">
        <v>201</v>
      </c>
    </row>
    <row r="21569" spans="1:8" x14ac:dyDescent="0.35">
      <c r="A21569" s="7" t="s">
        <v>24640</v>
      </c>
      <c r="B21569" t="s">
        <v>196</v>
      </c>
      <c r="C21569" t="s">
        <v>1429</v>
      </c>
      <c r="F21569" t="s">
        <v>199</v>
      </c>
      <c r="G21569" t="s">
        <v>1896</v>
      </c>
      <c r="H21569" s="7" t="s">
        <v>201</v>
      </c>
    </row>
    <row r="21570" spans="1:8" x14ac:dyDescent="0.35">
      <c r="A21570" s="7" t="s">
        <v>24641</v>
      </c>
      <c r="B21570" t="s">
        <v>212</v>
      </c>
      <c r="C21570" t="s">
        <v>1429</v>
      </c>
      <c r="F21570" t="s">
        <v>199</v>
      </c>
      <c r="G21570" t="s">
        <v>1430</v>
      </c>
      <c r="H21570" s="7" t="s">
        <v>201</v>
      </c>
    </row>
    <row r="21571" spans="1:8" x14ac:dyDescent="0.35">
      <c r="A21571" s="7" t="s">
        <v>24642</v>
      </c>
      <c r="B21571" t="s">
        <v>212</v>
      </c>
      <c r="C21571" t="s">
        <v>1429</v>
      </c>
      <c r="F21571" t="s">
        <v>199</v>
      </c>
      <c r="G21571" t="s">
        <v>1430</v>
      </c>
      <c r="H21571" s="7" t="s">
        <v>201</v>
      </c>
    </row>
    <row r="21572" spans="1:8" x14ac:dyDescent="0.35">
      <c r="A21572" s="7" t="s">
        <v>24643</v>
      </c>
      <c r="B21572" t="s">
        <v>212</v>
      </c>
      <c r="C21572" t="s">
        <v>1429</v>
      </c>
      <c r="F21572" t="s">
        <v>199</v>
      </c>
      <c r="G21572" t="s">
        <v>1430</v>
      </c>
      <c r="H21572" s="7" t="s">
        <v>201</v>
      </c>
    </row>
    <row r="21573" spans="1:8" x14ac:dyDescent="0.35">
      <c r="A21573" s="7" t="s">
        <v>24644</v>
      </c>
      <c r="B21573" t="s">
        <v>212</v>
      </c>
      <c r="C21573" t="s">
        <v>1429</v>
      </c>
      <c r="F21573" t="s">
        <v>199</v>
      </c>
      <c r="G21573" t="s">
        <v>1430</v>
      </c>
      <c r="H21573" s="7" t="s">
        <v>201</v>
      </c>
    </row>
    <row r="21574" spans="1:8" x14ac:dyDescent="0.35">
      <c r="A21574" s="7" t="s">
        <v>24645</v>
      </c>
      <c r="B21574" t="s">
        <v>212</v>
      </c>
      <c r="C21574" t="s">
        <v>1429</v>
      </c>
      <c r="F21574" t="s">
        <v>199</v>
      </c>
      <c r="G21574" t="s">
        <v>1430</v>
      </c>
      <c r="H21574" s="7" t="s">
        <v>24646</v>
      </c>
    </row>
    <row r="21575" spans="1:8" x14ac:dyDescent="0.35">
      <c r="A21575" s="7" t="s">
        <v>24647</v>
      </c>
      <c r="B21575" t="s">
        <v>196</v>
      </c>
      <c r="C21575" t="s">
        <v>1429</v>
      </c>
      <c r="F21575" t="s">
        <v>199</v>
      </c>
      <c r="G21575" t="s">
        <v>1896</v>
      </c>
      <c r="H21575" s="7" t="s">
        <v>201</v>
      </c>
    </row>
    <row r="21576" spans="1:8" x14ac:dyDescent="0.35">
      <c r="A21576" s="7" t="s">
        <v>24648</v>
      </c>
      <c r="B21576" t="s">
        <v>212</v>
      </c>
      <c r="C21576" t="s">
        <v>1429</v>
      </c>
      <c r="F21576" t="s">
        <v>199</v>
      </c>
      <c r="G21576" t="s">
        <v>1430</v>
      </c>
      <c r="H21576" s="7" t="s">
        <v>201</v>
      </c>
    </row>
    <row r="21577" spans="1:8" x14ac:dyDescent="0.35">
      <c r="A21577" s="7" t="s">
        <v>24649</v>
      </c>
      <c r="B21577" t="s">
        <v>212</v>
      </c>
      <c r="C21577" t="s">
        <v>1429</v>
      </c>
      <c r="F21577" t="s">
        <v>199</v>
      </c>
      <c r="G21577" t="s">
        <v>1430</v>
      </c>
      <c r="H21577" s="7" t="s">
        <v>201</v>
      </c>
    </row>
    <row r="21578" spans="1:8" x14ac:dyDescent="0.35">
      <c r="A21578" s="7" t="s">
        <v>24650</v>
      </c>
      <c r="B21578" t="s">
        <v>196</v>
      </c>
      <c r="C21578" t="s">
        <v>1429</v>
      </c>
      <c r="F21578" t="s">
        <v>199</v>
      </c>
      <c r="G21578" t="s">
        <v>1896</v>
      </c>
      <c r="H21578" s="7" t="s">
        <v>201</v>
      </c>
    </row>
    <row r="21579" spans="1:8" x14ac:dyDescent="0.35">
      <c r="A21579" s="7" t="s">
        <v>24651</v>
      </c>
      <c r="B21579" t="s">
        <v>196</v>
      </c>
      <c r="C21579" t="s">
        <v>1429</v>
      </c>
      <c r="F21579" t="s">
        <v>199</v>
      </c>
      <c r="G21579" t="s">
        <v>1896</v>
      </c>
      <c r="H21579" s="7" t="s">
        <v>201</v>
      </c>
    </row>
    <row r="21580" spans="1:8" x14ac:dyDescent="0.35">
      <c r="A21580" s="7" t="s">
        <v>24652</v>
      </c>
      <c r="B21580" t="s">
        <v>196</v>
      </c>
      <c r="C21580" t="s">
        <v>1429</v>
      </c>
      <c r="F21580" t="s">
        <v>199</v>
      </c>
      <c r="G21580" t="s">
        <v>1896</v>
      </c>
      <c r="H21580" s="7" t="s">
        <v>201</v>
      </c>
    </row>
    <row r="21581" spans="1:8" x14ac:dyDescent="0.35">
      <c r="A21581" s="7" t="s">
        <v>24653</v>
      </c>
      <c r="B21581" t="s">
        <v>1872</v>
      </c>
      <c r="C21581" t="s">
        <v>1429</v>
      </c>
      <c r="F21581" t="s">
        <v>199</v>
      </c>
      <c r="G21581" t="s">
        <v>6810</v>
      </c>
      <c r="H21581" s="7" t="s">
        <v>201</v>
      </c>
    </row>
    <row r="21582" spans="1:8" x14ac:dyDescent="0.35">
      <c r="A21582" s="7" t="s">
        <v>24654</v>
      </c>
      <c r="B21582" t="s">
        <v>196</v>
      </c>
      <c r="C21582" t="s">
        <v>1429</v>
      </c>
      <c r="F21582" t="s">
        <v>199</v>
      </c>
      <c r="G21582" t="s">
        <v>1896</v>
      </c>
      <c r="H21582" s="7" t="s">
        <v>201</v>
      </c>
    </row>
    <row r="21583" spans="1:8" x14ac:dyDescent="0.35">
      <c r="A21583" s="7" t="s">
        <v>24655</v>
      </c>
      <c r="B21583" t="s">
        <v>212</v>
      </c>
      <c r="C21583" t="s">
        <v>1429</v>
      </c>
      <c r="F21583" t="s">
        <v>199</v>
      </c>
      <c r="G21583" t="s">
        <v>1430</v>
      </c>
      <c r="H21583" s="7" t="s">
        <v>201</v>
      </c>
    </row>
    <row r="21584" spans="1:8" x14ac:dyDescent="0.35">
      <c r="A21584" s="7" t="s">
        <v>24656</v>
      </c>
      <c r="B21584" t="s">
        <v>212</v>
      </c>
      <c r="C21584" t="s">
        <v>1429</v>
      </c>
      <c r="F21584" t="s">
        <v>199</v>
      </c>
      <c r="G21584" t="s">
        <v>1430</v>
      </c>
      <c r="H21584" s="7" t="s">
        <v>24657</v>
      </c>
    </row>
    <row r="21585" spans="1:8" x14ac:dyDescent="0.35">
      <c r="A21585" s="7" t="s">
        <v>24658</v>
      </c>
      <c r="B21585" t="s">
        <v>196</v>
      </c>
      <c r="C21585" t="s">
        <v>1429</v>
      </c>
      <c r="F21585" t="s">
        <v>199</v>
      </c>
      <c r="G21585" t="s">
        <v>1896</v>
      </c>
      <c r="H21585" s="7" t="s">
        <v>201</v>
      </c>
    </row>
    <row r="21586" spans="1:8" x14ac:dyDescent="0.35">
      <c r="A21586" s="7" t="s">
        <v>24659</v>
      </c>
      <c r="B21586" t="s">
        <v>196</v>
      </c>
      <c r="C21586" t="s">
        <v>1429</v>
      </c>
      <c r="F21586" t="s">
        <v>199</v>
      </c>
      <c r="G21586" t="s">
        <v>1896</v>
      </c>
      <c r="H21586" s="7" t="s">
        <v>201</v>
      </c>
    </row>
    <row r="21587" spans="1:8" x14ac:dyDescent="0.35">
      <c r="A21587" s="7" t="s">
        <v>24660</v>
      </c>
      <c r="B21587" t="s">
        <v>212</v>
      </c>
      <c r="C21587" t="s">
        <v>1429</v>
      </c>
      <c r="F21587" t="s">
        <v>199</v>
      </c>
      <c r="G21587" t="s">
        <v>1430</v>
      </c>
      <c r="H21587" s="7" t="s">
        <v>201</v>
      </c>
    </row>
    <row r="21588" spans="1:8" x14ac:dyDescent="0.35">
      <c r="A21588" s="7" t="s">
        <v>24661</v>
      </c>
      <c r="B21588" t="s">
        <v>196</v>
      </c>
      <c r="C21588" t="s">
        <v>1429</v>
      </c>
      <c r="F21588" t="s">
        <v>199</v>
      </c>
      <c r="G21588" t="s">
        <v>1896</v>
      </c>
      <c r="H21588" s="7" t="s">
        <v>201</v>
      </c>
    </row>
    <row r="21589" spans="1:8" x14ac:dyDescent="0.35">
      <c r="A21589" s="7" t="s">
        <v>24662</v>
      </c>
      <c r="B21589" t="s">
        <v>212</v>
      </c>
      <c r="C21589" t="s">
        <v>1429</v>
      </c>
      <c r="F21589" t="s">
        <v>199</v>
      </c>
      <c r="G21589" t="s">
        <v>1430</v>
      </c>
      <c r="H21589" s="7" t="s">
        <v>24663</v>
      </c>
    </row>
    <row r="21590" spans="1:8" x14ac:dyDescent="0.35">
      <c r="A21590" s="7" t="s">
        <v>24664</v>
      </c>
      <c r="B21590" t="s">
        <v>212</v>
      </c>
      <c r="C21590" t="s">
        <v>1429</v>
      </c>
      <c r="F21590" t="s">
        <v>199</v>
      </c>
      <c r="G21590" t="s">
        <v>1430</v>
      </c>
      <c r="H21590" s="7" t="s">
        <v>201</v>
      </c>
    </row>
    <row r="21591" spans="1:8" x14ac:dyDescent="0.35">
      <c r="A21591" s="7" t="s">
        <v>24665</v>
      </c>
      <c r="B21591" t="s">
        <v>212</v>
      </c>
      <c r="C21591" t="s">
        <v>1429</v>
      </c>
      <c r="F21591" t="s">
        <v>199</v>
      </c>
      <c r="G21591" t="s">
        <v>1430</v>
      </c>
      <c r="H21591" s="7" t="s">
        <v>201</v>
      </c>
    </row>
    <row r="21592" spans="1:8" x14ac:dyDescent="0.35">
      <c r="A21592" s="7" t="s">
        <v>24666</v>
      </c>
      <c r="B21592" t="s">
        <v>212</v>
      </c>
      <c r="C21592" t="s">
        <v>1429</v>
      </c>
      <c r="F21592" t="s">
        <v>199</v>
      </c>
      <c r="G21592" t="s">
        <v>1430</v>
      </c>
      <c r="H21592" s="7" t="s">
        <v>201</v>
      </c>
    </row>
    <row r="21593" spans="1:8" x14ac:dyDescent="0.35">
      <c r="A21593" s="7" t="s">
        <v>24667</v>
      </c>
      <c r="B21593" t="s">
        <v>196</v>
      </c>
      <c r="C21593" t="s">
        <v>1429</v>
      </c>
      <c r="F21593" t="s">
        <v>199</v>
      </c>
      <c r="G21593" t="s">
        <v>1896</v>
      </c>
      <c r="H21593" s="7" t="s">
        <v>201</v>
      </c>
    </row>
    <row r="21594" spans="1:8" x14ac:dyDescent="0.35">
      <c r="A21594" s="7" t="s">
        <v>24668</v>
      </c>
      <c r="B21594" t="s">
        <v>212</v>
      </c>
      <c r="C21594" t="s">
        <v>1429</v>
      </c>
      <c r="F21594" t="s">
        <v>199</v>
      </c>
      <c r="G21594" t="s">
        <v>1430</v>
      </c>
      <c r="H21594" s="7" t="s">
        <v>24669</v>
      </c>
    </row>
    <row r="21595" spans="1:8" x14ac:dyDescent="0.35">
      <c r="A21595" s="7" t="s">
        <v>24670</v>
      </c>
      <c r="B21595" t="s">
        <v>196</v>
      </c>
      <c r="C21595" t="s">
        <v>1429</v>
      </c>
      <c r="F21595" t="s">
        <v>199</v>
      </c>
      <c r="G21595" t="s">
        <v>1896</v>
      </c>
      <c r="H21595" s="7" t="s">
        <v>201</v>
      </c>
    </row>
    <row r="21596" spans="1:8" x14ac:dyDescent="0.35">
      <c r="A21596" s="7" t="s">
        <v>24671</v>
      </c>
      <c r="B21596" t="s">
        <v>7098</v>
      </c>
      <c r="C21596" t="s">
        <v>1429</v>
      </c>
      <c r="F21596" t="s">
        <v>199</v>
      </c>
      <c r="G21596" t="s">
        <v>7100</v>
      </c>
      <c r="H21596" s="7" t="s">
        <v>201</v>
      </c>
    </row>
    <row r="21597" spans="1:8" x14ac:dyDescent="0.35">
      <c r="A21597" s="7" t="s">
        <v>24672</v>
      </c>
      <c r="B21597" t="s">
        <v>212</v>
      </c>
      <c r="C21597" t="s">
        <v>1429</v>
      </c>
      <c r="F21597" t="s">
        <v>199</v>
      </c>
      <c r="G21597" t="s">
        <v>1430</v>
      </c>
      <c r="H21597" s="7" t="s">
        <v>201</v>
      </c>
    </row>
    <row r="21598" spans="1:8" x14ac:dyDescent="0.35">
      <c r="A21598" s="7" t="s">
        <v>24673</v>
      </c>
      <c r="B21598" t="s">
        <v>196</v>
      </c>
      <c r="C21598" t="s">
        <v>1429</v>
      </c>
      <c r="F21598" t="s">
        <v>199</v>
      </c>
      <c r="G21598" t="s">
        <v>1896</v>
      </c>
      <c r="H21598" s="7" t="s">
        <v>201</v>
      </c>
    </row>
    <row r="21599" spans="1:8" x14ac:dyDescent="0.35">
      <c r="A21599" s="7" t="s">
        <v>24674</v>
      </c>
      <c r="B21599" t="s">
        <v>212</v>
      </c>
      <c r="C21599" t="s">
        <v>1429</v>
      </c>
      <c r="F21599" t="s">
        <v>199</v>
      </c>
      <c r="G21599" t="s">
        <v>1430</v>
      </c>
      <c r="H21599" s="7" t="s">
        <v>201</v>
      </c>
    </row>
    <row r="21600" spans="1:8" x14ac:dyDescent="0.35">
      <c r="A21600" s="7" t="s">
        <v>24675</v>
      </c>
      <c r="B21600" t="s">
        <v>212</v>
      </c>
      <c r="C21600" t="s">
        <v>1429</v>
      </c>
      <c r="F21600" t="s">
        <v>199</v>
      </c>
      <c r="G21600" t="s">
        <v>1430</v>
      </c>
      <c r="H21600" s="7" t="s">
        <v>201</v>
      </c>
    </row>
    <row r="21601" spans="1:8" x14ac:dyDescent="0.35">
      <c r="A21601" s="7" t="s">
        <v>24676</v>
      </c>
      <c r="B21601" t="s">
        <v>196</v>
      </c>
      <c r="C21601" t="s">
        <v>1429</v>
      </c>
      <c r="F21601" t="s">
        <v>199</v>
      </c>
      <c r="G21601" t="s">
        <v>1896</v>
      </c>
      <c r="H21601" s="7" t="s">
        <v>201</v>
      </c>
    </row>
    <row r="21602" spans="1:8" x14ac:dyDescent="0.35">
      <c r="A21602" s="7" t="s">
        <v>24677</v>
      </c>
      <c r="B21602" t="s">
        <v>212</v>
      </c>
      <c r="C21602" t="s">
        <v>1429</v>
      </c>
      <c r="F21602" t="s">
        <v>199</v>
      </c>
      <c r="G21602" t="s">
        <v>1430</v>
      </c>
      <c r="H21602" s="7" t="s">
        <v>201</v>
      </c>
    </row>
    <row r="21603" spans="1:8" x14ac:dyDescent="0.35">
      <c r="A21603" s="7" t="s">
        <v>24678</v>
      </c>
      <c r="B21603" t="s">
        <v>212</v>
      </c>
      <c r="C21603" t="s">
        <v>1429</v>
      </c>
      <c r="F21603" t="s">
        <v>199</v>
      </c>
      <c r="G21603" t="s">
        <v>1430</v>
      </c>
      <c r="H21603" s="7" t="s">
        <v>201</v>
      </c>
    </row>
    <row r="21604" spans="1:8" x14ac:dyDescent="0.35">
      <c r="A21604" s="7" t="s">
        <v>24679</v>
      </c>
      <c r="B21604" t="s">
        <v>212</v>
      </c>
      <c r="C21604" t="s">
        <v>1429</v>
      </c>
      <c r="F21604" t="s">
        <v>199</v>
      </c>
      <c r="G21604" t="s">
        <v>1430</v>
      </c>
      <c r="H21604" s="7" t="s">
        <v>201</v>
      </c>
    </row>
    <row r="21605" spans="1:8" x14ac:dyDescent="0.35">
      <c r="A21605" s="7" t="s">
        <v>24680</v>
      </c>
      <c r="B21605" t="s">
        <v>212</v>
      </c>
      <c r="C21605" t="s">
        <v>1429</v>
      </c>
      <c r="F21605" t="s">
        <v>199</v>
      </c>
      <c r="G21605" t="s">
        <v>1430</v>
      </c>
      <c r="H21605" s="7" t="s">
        <v>201</v>
      </c>
    </row>
    <row r="21606" spans="1:8" x14ac:dyDescent="0.35">
      <c r="A21606" s="7" t="s">
        <v>24681</v>
      </c>
      <c r="B21606" t="s">
        <v>212</v>
      </c>
      <c r="C21606" t="s">
        <v>1429</v>
      </c>
      <c r="F21606" t="s">
        <v>199</v>
      </c>
      <c r="G21606" t="s">
        <v>1430</v>
      </c>
      <c r="H21606" s="7" t="s">
        <v>201</v>
      </c>
    </row>
    <row r="21607" spans="1:8" x14ac:dyDescent="0.35">
      <c r="A21607" s="7" t="s">
        <v>24682</v>
      </c>
      <c r="B21607" t="s">
        <v>212</v>
      </c>
      <c r="C21607" t="s">
        <v>1429</v>
      </c>
      <c r="F21607" t="s">
        <v>199</v>
      </c>
      <c r="G21607" t="s">
        <v>1430</v>
      </c>
      <c r="H21607" s="7" t="s">
        <v>201</v>
      </c>
    </row>
    <row r="21608" spans="1:8" x14ac:dyDescent="0.35">
      <c r="A21608" s="7" t="s">
        <v>24683</v>
      </c>
      <c r="B21608" t="s">
        <v>1872</v>
      </c>
      <c r="C21608" t="s">
        <v>1429</v>
      </c>
      <c r="F21608" t="s">
        <v>199</v>
      </c>
      <c r="G21608" t="s">
        <v>6810</v>
      </c>
      <c r="H21608" s="7" t="s">
        <v>201</v>
      </c>
    </row>
    <row r="21609" spans="1:8" x14ac:dyDescent="0.35">
      <c r="A21609" s="7" t="s">
        <v>24684</v>
      </c>
      <c r="B21609" t="s">
        <v>196</v>
      </c>
      <c r="C21609" t="s">
        <v>7416</v>
      </c>
      <c r="F21609" t="s">
        <v>199</v>
      </c>
      <c r="G21609" t="s">
        <v>7417</v>
      </c>
      <c r="H21609" s="7" t="s">
        <v>201</v>
      </c>
    </row>
    <row r="21610" spans="1:8" x14ac:dyDescent="0.35">
      <c r="A21610" s="7" t="s">
        <v>24685</v>
      </c>
      <c r="B21610" t="s">
        <v>196</v>
      </c>
      <c r="C21610" t="s">
        <v>1429</v>
      </c>
      <c r="F21610" t="s">
        <v>199</v>
      </c>
      <c r="G21610" t="s">
        <v>1896</v>
      </c>
      <c r="H21610" s="7" t="s">
        <v>201</v>
      </c>
    </row>
    <row r="21611" spans="1:8" x14ac:dyDescent="0.35">
      <c r="A21611" s="7" t="s">
        <v>24686</v>
      </c>
      <c r="B21611" t="s">
        <v>212</v>
      </c>
      <c r="C21611" t="s">
        <v>1429</v>
      </c>
      <c r="F21611" t="s">
        <v>199</v>
      </c>
      <c r="G21611" t="s">
        <v>1430</v>
      </c>
      <c r="H21611" s="7" t="s">
        <v>201</v>
      </c>
    </row>
    <row r="21612" spans="1:8" x14ac:dyDescent="0.35">
      <c r="A21612" s="7" t="s">
        <v>24687</v>
      </c>
      <c r="B21612" t="s">
        <v>212</v>
      </c>
      <c r="C21612" t="s">
        <v>7416</v>
      </c>
      <c r="F21612" t="s">
        <v>199</v>
      </c>
      <c r="G21612" t="s">
        <v>7419</v>
      </c>
      <c r="H21612" s="7" t="s">
        <v>24688</v>
      </c>
    </row>
    <row r="21613" spans="1:8" x14ac:dyDescent="0.35">
      <c r="A21613" s="7" t="s">
        <v>24689</v>
      </c>
      <c r="B21613" t="s">
        <v>212</v>
      </c>
      <c r="C21613" t="s">
        <v>7736</v>
      </c>
      <c r="F21613" t="s">
        <v>199</v>
      </c>
      <c r="G21613" t="s">
        <v>7737</v>
      </c>
      <c r="H21613" s="7" t="s">
        <v>24690</v>
      </c>
    </row>
    <row r="21614" spans="1:8" x14ac:dyDescent="0.35">
      <c r="A21614" s="7" t="s">
        <v>24691</v>
      </c>
      <c r="B21614" t="s">
        <v>212</v>
      </c>
      <c r="C21614" t="s">
        <v>1429</v>
      </c>
      <c r="F21614" t="s">
        <v>199</v>
      </c>
      <c r="G21614" t="s">
        <v>1430</v>
      </c>
      <c r="H21614" s="7" t="s">
        <v>24692</v>
      </c>
    </row>
    <row r="21615" spans="1:8" x14ac:dyDescent="0.35">
      <c r="A21615" s="7" t="s">
        <v>24693</v>
      </c>
      <c r="B21615" t="s">
        <v>212</v>
      </c>
      <c r="C21615" t="s">
        <v>1429</v>
      </c>
      <c r="F21615" t="s">
        <v>199</v>
      </c>
      <c r="G21615" t="s">
        <v>1430</v>
      </c>
      <c r="H21615" s="7" t="s">
        <v>24694</v>
      </c>
    </row>
    <row r="21616" spans="1:8" x14ac:dyDescent="0.35">
      <c r="A21616" s="7" t="s">
        <v>24695</v>
      </c>
      <c r="B21616" t="s">
        <v>1872</v>
      </c>
      <c r="C21616" t="s">
        <v>1429</v>
      </c>
      <c r="F21616" t="s">
        <v>199</v>
      </c>
      <c r="G21616" t="s">
        <v>6810</v>
      </c>
      <c r="H21616" s="7" t="s">
        <v>201</v>
      </c>
    </row>
    <row r="21617" spans="1:8" x14ac:dyDescent="0.35">
      <c r="A21617" s="7" t="s">
        <v>24696</v>
      </c>
      <c r="B21617" t="s">
        <v>1872</v>
      </c>
      <c r="C21617" t="s">
        <v>1429</v>
      </c>
      <c r="F21617" t="s">
        <v>199</v>
      </c>
      <c r="G21617" t="s">
        <v>6810</v>
      </c>
      <c r="H21617" s="7" t="s">
        <v>201</v>
      </c>
    </row>
    <row r="21618" spans="1:8" x14ac:dyDescent="0.35">
      <c r="A21618" s="7" t="s">
        <v>24697</v>
      </c>
      <c r="B21618" t="s">
        <v>196</v>
      </c>
      <c r="C21618" t="s">
        <v>1429</v>
      </c>
      <c r="F21618" t="s">
        <v>199</v>
      </c>
      <c r="G21618" t="s">
        <v>1896</v>
      </c>
      <c r="H21618" s="7" t="s">
        <v>201</v>
      </c>
    </row>
    <row r="21619" spans="1:8" x14ac:dyDescent="0.35">
      <c r="A21619" s="7" t="s">
        <v>24698</v>
      </c>
      <c r="B21619" t="s">
        <v>212</v>
      </c>
      <c r="C21619" t="s">
        <v>1429</v>
      </c>
      <c r="F21619" t="s">
        <v>199</v>
      </c>
      <c r="G21619" t="s">
        <v>1430</v>
      </c>
      <c r="H21619" s="7" t="s">
        <v>201</v>
      </c>
    </row>
    <row r="21620" spans="1:8" x14ac:dyDescent="0.35">
      <c r="A21620" s="7" t="s">
        <v>24699</v>
      </c>
      <c r="B21620" t="s">
        <v>1872</v>
      </c>
      <c r="C21620" t="s">
        <v>1429</v>
      </c>
      <c r="F21620" t="s">
        <v>199</v>
      </c>
      <c r="G21620" t="s">
        <v>6810</v>
      </c>
      <c r="H21620" s="7" t="s">
        <v>201</v>
      </c>
    </row>
    <row r="21621" spans="1:8" x14ac:dyDescent="0.35">
      <c r="A21621" s="7" t="s">
        <v>24700</v>
      </c>
      <c r="B21621" t="s">
        <v>196</v>
      </c>
      <c r="C21621" t="s">
        <v>1429</v>
      </c>
      <c r="F21621" t="s">
        <v>199</v>
      </c>
      <c r="G21621" t="s">
        <v>1896</v>
      </c>
      <c r="H21621" s="7" t="s">
        <v>201</v>
      </c>
    </row>
    <row r="21622" spans="1:8" x14ac:dyDescent="0.35">
      <c r="A21622" s="7" t="s">
        <v>24701</v>
      </c>
      <c r="B21622" t="s">
        <v>212</v>
      </c>
      <c r="C21622" t="s">
        <v>1429</v>
      </c>
      <c r="F21622" t="s">
        <v>199</v>
      </c>
      <c r="G21622" t="s">
        <v>1430</v>
      </c>
      <c r="H21622" s="7" t="s">
        <v>201</v>
      </c>
    </row>
    <row r="21623" spans="1:8" x14ac:dyDescent="0.35">
      <c r="A21623" s="7" t="s">
        <v>24702</v>
      </c>
      <c r="B21623" t="s">
        <v>1872</v>
      </c>
      <c r="C21623" t="s">
        <v>1429</v>
      </c>
      <c r="F21623" t="s">
        <v>199</v>
      </c>
      <c r="G21623" t="s">
        <v>6810</v>
      </c>
      <c r="H21623" s="7" t="s">
        <v>201</v>
      </c>
    </row>
    <row r="21624" spans="1:8" x14ac:dyDescent="0.35">
      <c r="A21624" s="7" t="s">
        <v>24703</v>
      </c>
      <c r="B21624" t="s">
        <v>1872</v>
      </c>
      <c r="C21624" t="s">
        <v>1429</v>
      </c>
      <c r="F21624" t="s">
        <v>199</v>
      </c>
      <c r="G21624" t="s">
        <v>6810</v>
      </c>
      <c r="H21624" s="7" t="s">
        <v>201</v>
      </c>
    </row>
    <row r="21625" spans="1:8" x14ac:dyDescent="0.35">
      <c r="A21625" s="7" t="s">
        <v>24704</v>
      </c>
      <c r="B21625" t="s">
        <v>1872</v>
      </c>
      <c r="C21625" t="s">
        <v>1429</v>
      </c>
      <c r="F21625" t="s">
        <v>199</v>
      </c>
      <c r="G21625" t="s">
        <v>6810</v>
      </c>
      <c r="H21625" s="7" t="s">
        <v>201</v>
      </c>
    </row>
    <row r="21626" spans="1:8" x14ac:dyDescent="0.35">
      <c r="A21626" s="7" t="s">
        <v>24705</v>
      </c>
      <c r="B21626" t="s">
        <v>212</v>
      </c>
      <c r="C21626" t="s">
        <v>1429</v>
      </c>
      <c r="F21626" t="s">
        <v>199</v>
      </c>
      <c r="G21626" t="s">
        <v>1430</v>
      </c>
      <c r="H21626" s="7" t="s">
        <v>24706</v>
      </c>
    </row>
    <row r="21627" spans="1:8" x14ac:dyDescent="0.35">
      <c r="A21627" s="7" t="s">
        <v>24707</v>
      </c>
      <c r="B21627" t="s">
        <v>212</v>
      </c>
      <c r="C21627" t="s">
        <v>1429</v>
      </c>
      <c r="F21627" t="s">
        <v>199</v>
      </c>
      <c r="G21627" t="s">
        <v>1430</v>
      </c>
      <c r="H21627" s="7" t="s">
        <v>24708</v>
      </c>
    </row>
    <row r="21628" spans="1:8" x14ac:dyDescent="0.35">
      <c r="A21628" s="7" t="s">
        <v>24709</v>
      </c>
      <c r="B21628" t="s">
        <v>212</v>
      </c>
      <c r="C21628" t="s">
        <v>1429</v>
      </c>
      <c r="F21628" t="s">
        <v>199</v>
      </c>
      <c r="G21628" t="s">
        <v>1430</v>
      </c>
      <c r="H21628" s="7" t="s">
        <v>24710</v>
      </c>
    </row>
    <row r="21629" spans="1:8" x14ac:dyDescent="0.35">
      <c r="A21629" s="7" t="s">
        <v>24711</v>
      </c>
      <c r="B21629" t="s">
        <v>1872</v>
      </c>
      <c r="C21629" t="s">
        <v>1429</v>
      </c>
      <c r="F21629" t="s">
        <v>199</v>
      </c>
      <c r="G21629" t="s">
        <v>6810</v>
      </c>
      <c r="H21629" s="7" t="s">
        <v>201</v>
      </c>
    </row>
    <row r="21630" spans="1:8" x14ac:dyDescent="0.35">
      <c r="A21630" s="7" t="s">
        <v>24712</v>
      </c>
      <c r="B21630" t="s">
        <v>1872</v>
      </c>
      <c r="C21630" t="s">
        <v>1429</v>
      </c>
      <c r="F21630" t="s">
        <v>199</v>
      </c>
      <c r="G21630" t="s">
        <v>6810</v>
      </c>
      <c r="H21630" s="7" t="s">
        <v>201</v>
      </c>
    </row>
    <row r="21631" spans="1:8" x14ac:dyDescent="0.35">
      <c r="A21631" s="7" t="s">
        <v>24713</v>
      </c>
      <c r="B21631" t="s">
        <v>196</v>
      </c>
      <c r="C21631" t="s">
        <v>1429</v>
      </c>
      <c r="F21631" t="s">
        <v>199</v>
      </c>
      <c r="G21631" t="s">
        <v>1896</v>
      </c>
      <c r="H21631" s="7" t="s">
        <v>201</v>
      </c>
    </row>
    <row r="21632" spans="1:8" x14ac:dyDescent="0.35">
      <c r="A21632" s="7" t="s">
        <v>24714</v>
      </c>
      <c r="B21632" t="s">
        <v>196</v>
      </c>
      <c r="C21632" t="s">
        <v>1429</v>
      </c>
      <c r="F21632" t="s">
        <v>199</v>
      </c>
      <c r="G21632" t="s">
        <v>1896</v>
      </c>
      <c r="H21632" s="7" t="s">
        <v>201</v>
      </c>
    </row>
    <row r="21633" spans="1:8" x14ac:dyDescent="0.35">
      <c r="A21633" s="7" t="s">
        <v>24715</v>
      </c>
      <c r="B21633" t="s">
        <v>212</v>
      </c>
      <c r="C21633" t="s">
        <v>1429</v>
      </c>
      <c r="F21633" t="s">
        <v>199</v>
      </c>
      <c r="G21633" t="s">
        <v>1430</v>
      </c>
      <c r="H21633" s="7" t="s">
        <v>201</v>
      </c>
    </row>
    <row r="21634" spans="1:8" x14ac:dyDescent="0.35">
      <c r="A21634" s="7" t="s">
        <v>24716</v>
      </c>
      <c r="B21634" t="s">
        <v>212</v>
      </c>
      <c r="C21634" t="s">
        <v>1429</v>
      </c>
      <c r="F21634" t="s">
        <v>199</v>
      </c>
      <c r="G21634" t="s">
        <v>1430</v>
      </c>
      <c r="H21634" s="7" t="s">
        <v>201</v>
      </c>
    </row>
    <row r="21635" spans="1:8" x14ac:dyDescent="0.35">
      <c r="A21635" s="7" t="s">
        <v>24717</v>
      </c>
      <c r="B21635" t="s">
        <v>212</v>
      </c>
      <c r="C21635" t="s">
        <v>1429</v>
      </c>
      <c r="F21635" t="s">
        <v>199</v>
      </c>
      <c r="G21635" t="s">
        <v>1430</v>
      </c>
      <c r="H21635" s="7" t="s">
        <v>201</v>
      </c>
    </row>
    <row r="21636" spans="1:8" x14ac:dyDescent="0.35">
      <c r="A21636" s="7" t="s">
        <v>24718</v>
      </c>
      <c r="B21636" t="s">
        <v>1872</v>
      </c>
      <c r="C21636" t="s">
        <v>1429</v>
      </c>
      <c r="F21636" t="s">
        <v>199</v>
      </c>
      <c r="G21636" t="s">
        <v>6810</v>
      </c>
      <c r="H21636" s="7" t="s">
        <v>201</v>
      </c>
    </row>
    <row r="21637" spans="1:8" x14ac:dyDescent="0.35">
      <c r="A21637" s="7" t="s">
        <v>24719</v>
      </c>
      <c r="B21637" t="s">
        <v>1872</v>
      </c>
      <c r="C21637" t="s">
        <v>1429</v>
      </c>
      <c r="F21637" t="s">
        <v>199</v>
      </c>
      <c r="G21637" t="s">
        <v>6810</v>
      </c>
      <c r="H21637" s="7" t="s">
        <v>201</v>
      </c>
    </row>
    <row r="21638" spans="1:8" x14ac:dyDescent="0.35">
      <c r="A21638" s="7" t="s">
        <v>24720</v>
      </c>
      <c r="B21638" t="s">
        <v>1872</v>
      </c>
      <c r="C21638" t="s">
        <v>1429</v>
      </c>
      <c r="F21638" t="s">
        <v>199</v>
      </c>
      <c r="G21638" t="s">
        <v>6810</v>
      </c>
      <c r="H21638" s="7" t="s">
        <v>201</v>
      </c>
    </row>
    <row r="21639" spans="1:8" x14ac:dyDescent="0.35">
      <c r="A21639" s="7" t="s">
        <v>24721</v>
      </c>
      <c r="B21639" t="s">
        <v>1872</v>
      </c>
      <c r="C21639" t="s">
        <v>1429</v>
      </c>
      <c r="F21639" t="s">
        <v>199</v>
      </c>
      <c r="G21639" t="s">
        <v>6810</v>
      </c>
      <c r="H21639" s="7" t="s">
        <v>201</v>
      </c>
    </row>
    <row r="21640" spans="1:8" x14ac:dyDescent="0.35">
      <c r="A21640" s="7" t="s">
        <v>24722</v>
      </c>
      <c r="B21640" t="s">
        <v>1872</v>
      </c>
      <c r="C21640" t="s">
        <v>1429</v>
      </c>
      <c r="F21640" t="s">
        <v>199</v>
      </c>
      <c r="G21640" t="s">
        <v>6810</v>
      </c>
      <c r="H21640" s="7" t="s">
        <v>201</v>
      </c>
    </row>
    <row r="21641" spans="1:8" x14ac:dyDescent="0.35">
      <c r="A21641" s="7" t="s">
        <v>24723</v>
      </c>
      <c r="B21641" t="s">
        <v>1872</v>
      </c>
      <c r="C21641" t="s">
        <v>1429</v>
      </c>
      <c r="F21641" t="s">
        <v>199</v>
      </c>
      <c r="G21641" t="s">
        <v>6810</v>
      </c>
      <c r="H21641" s="7" t="s">
        <v>201</v>
      </c>
    </row>
    <row r="21642" spans="1:8" x14ac:dyDescent="0.35">
      <c r="A21642" s="7" t="s">
        <v>24724</v>
      </c>
      <c r="B21642" t="s">
        <v>1872</v>
      </c>
      <c r="C21642" t="s">
        <v>1429</v>
      </c>
      <c r="F21642" t="s">
        <v>199</v>
      </c>
      <c r="G21642" t="s">
        <v>6810</v>
      </c>
      <c r="H21642" s="7" t="s">
        <v>201</v>
      </c>
    </row>
    <row r="21643" spans="1:8" x14ac:dyDescent="0.35">
      <c r="A21643" s="7" t="s">
        <v>24725</v>
      </c>
      <c r="B21643" t="s">
        <v>1872</v>
      </c>
      <c r="C21643" t="s">
        <v>1429</v>
      </c>
      <c r="F21643" t="s">
        <v>199</v>
      </c>
      <c r="G21643" t="s">
        <v>6810</v>
      </c>
      <c r="H21643" s="7" t="s">
        <v>201</v>
      </c>
    </row>
    <row r="21644" spans="1:8" x14ac:dyDescent="0.35">
      <c r="A21644" s="7" t="s">
        <v>24726</v>
      </c>
      <c r="B21644" t="s">
        <v>1872</v>
      </c>
      <c r="C21644" t="s">
        <v>1429</v>
      </c>
      <c r="F21644" t="s">
        <v>199</v>
      </c>
      <c r="G21644" t="s">
        <v>6810</v>
      </c>
      <c r="H21644" s="7" t="s">
        <v>201</v>
      </c>
    </row>
    <row r="21645" spans="1:8" x14ac:dyDescent="0.35">
      <c r="A21645" s="7" t="s">
        <v>24727</v>
      </c>
      <c r="B21645" t="s">
        <v>1872</v>
      </c>
      <c r="C21645" t="s">
        <v>1429</v>
      </c>
      <c r="F21645" t="s">
        <v>199</v>
      </c>
      <c r="G21645" t="s">
        <v>6810</v>
      </c>
      <c r="H21645" s="7" t="s">
        <v>201</v>
      </c>
    </row>
    <row r="21646" spans="1:8" x14ac:dyDescent="0.35">
      <c r="A21646" s="7" t="s">
        <v>24728</v>
      </c>
      <c r="B21646" t="s">
        <v>1872</v>
      </c>
      <c r="C21646" t="s">
        <v>1429</v>
      </c>
      <c r="F21646" t="s">
        <v>199</v>
      </c>
      <c r="G21646" t="s">
        <v>6810</v>
      </c>
      <c r="H21646" s="7" t="s">
        <v>201</v>
      </c>
    </row>
    <row r="21647" spans="1:8" x14ac:dyDescent="0.35">
      <c r="A21647" s="7" t="s">
        <v>24729</v>
      </c>
      <c r="B21647" t="s">
        <v>1872</v>
      </c>
      <c r="C21647" t="s">
        <v>1429</v>
      </c>
      <c r="F21647" t="s">
        <v>199</v>
      </c>
      <c r="G21647" t="s">
        <v>6810</v>
      </c>
      <c r="H21647" s="7" t="s">
        <v>201</v>
      </c>
    </row>
    <row r="21648" spans="1:8" x14ac:dyDescent="0.35">
      <c r="A21648" s="7" t="s">
        <v>24730</v>
      </c>
      <c r="B21648" t="s">
        <v>1872</v>
      </c>
      <c r="C21648" t="s">
        <v>1429</v>
      </c>
      <c r="F21648" t="s">
        <v>199</v>
      </c>
      <c r="G21648" t="s">
        <v>6810</v>
      </c>
      <c r="H21648" s="7" t="s">
        <v>201</v>
      </c>
    </row>
    <row r="21649" spans="1:8" x14ac:dyDescent="0.35">
      <c r="A21649" s="7" t="s">
        <v>24731</v>
      </c>
      <c r="B21649" t="s">
        <v>1872</v>
      </c>
      <c r="C21649" t="s">
        <v>1429</v>
      </c>
      <c r="F21649" t="s">
        <v>199</v>
      </c>
      <c r="G21649" t="s">
        <v>6810</v>
      </c>
      <c r="H21649" s="7" t="s">
        <v>201</v>
      </c>
    </row>
    <row r="21650" spans="1:8" x14ac:dyDescent="0.35">
      <c r="A21650" s="7" t="s">
        <v>24732</v>
      </c>
      <c r="B21650" t="s">
        <v>1872</v>
      </c>
      <c r="C21650" t="s">
        <v>1429</v>
      </c>
      <c r="F21650" t="s">
        <v>199</v>
      </c>
      <c r="G21650" t="s">
        <v>6810</v>
      </c>
      <c r="H21650" s="7" t="s">
        <v>201</v>
      </c>
    </row>
    <row r="21651" spans="1:8" x14ac:dyDescent="0.35">
      <c r="A21651" s="7" t="s">
        <v>24733</v>
      </c>
      <c r="B21651" t="s">
        <v>1872</v>
      </c>
      <c r="C21651" t="s">
        <v>1429</v>
      </c>
      <c r="F21651" t="s">
        <v>199</v>
      </c>
      <c r="G21651" t="s">
        <v>6810</v>
      </c>
      <c r="H21651" s="7" t="s">
        <v>201</v>
      </c>
    </row>
    <row r="21652" spans="1:8" x14ac:dyDescent="0.35">
      <c r="A21652" s="7" t="s">
        <v>24734</v>
      </c>
      <c r="B21652" t="s">
        <v>1872</v>
      </c>
      <c r="C21652" t="s">
        <v>1429</v>
      </c>
      <c r="F21652" t="s">
        <v>199</v>
      </c>
      <c r="G21652" t="s">
        <v>6810</v>
      </c>
      <c r="H21652" s="7" t="s">
        <v>201</v>
      </c>
    </row>
    <row r="21653" spans="1:8" x14ac:dyDescent="0.35">
      <c r="A21653" s="7" t="s">
        <v>24735</v>
      </c>
      <c r="B21653" t="s">
        <v>1872</v>
      </c>
      <c r="C21653" t="s">
        <v>1429</v>
      </c>
      <c r="F21653" t="s">
        <v>199</v>
      </c>
      <c r="G21653" t="s">
        <v>6810</v>
      </c>
      <c r="H21653" s="7" t="s">
        <v>201</v>
      </c>
    </row>
    <row r="21654" spans="1:8" x14ac:dyDescent="0.35">
      <c r="A21654" s="7" t="s">
        <v>24736</v>
      </c>
      <c r="B21654" t="s">
        <v>1872</v>
      </c>
      <c r="C21654" t="s">
        <v>1429</v>
      </c>
      <c r="F21654" t="s">
        <v>199</v>
      </c>
      <c r="G21654" t="s">
        <v>6810</v>
      </c>
      <c r="H21654" s="7" t="s">
        <v>201</v>
      </c>
    </row>
    <row r="21655" spans="1:8" x14ac:dyDescent="0.35">
      <c r="A21655" s="7" t="s">
        <v>24737</v>
      </c>
      <c r="B21655" t="s">
        <v>1872</v>
      </c>
      <c r="C21655" t="s">
        <v>1429</v>
      </c>
      <c r="F21655" t="s">
        <v>199</v>
      </c>
      <c r="G21655" t="s">
        <v>6810</v>
      </c>
      <c r="H21655" s="7" t="s">
        <v>201</v>
      </c>
    </row>
    <row r="21656" spans="1:8" x14ac:dyDescent="0.35">
      <c r="A21656" s="7" t="s">
        <v>24738</v>
      </c>
      <c r="B21656" t="s">
        <v>1872</v>
      </c>
      <c r="C21656" t="s">
        <v>1429</v>
      </c>
      <c r="F21656" t="s">
        <v>199</v>
      </c>
      <c r="G21656" t="s">
        <v>6810</v>
      </c>
      <c r="H21656" s="7" t="s">
        <v>201</v>
      </c>
    </row>
    <row r="21657" spans="1:8" x14ac:dyDescent="0.35">
      <c r="A21657" s="7" t="s">
        <v>24739</v>
      </c>
      <c r="B21657" t="s">
        <v>1872</v>
      </c>
      <c r="C21657" t="s">
        <v>1429</v>
      </c>
      <c r="F21657" t="s">
        <v>199</v>
      </c>
      <c r="G21657" t="s">
        <v>6810</v>
      </c>
      <c r="H21657" s="7" t="s">
        <v>201</v>
      </c>
    </row>
    <row r="21658" spans="1:8" x14ac:dyDescent="0.35">
      <c r="A21658" s="7" t="s">
        <v>24740</v>
      </c>
      <c r="B21658" t="s">
        <v>1872</v>
      </c>
      <c r="C21658" t="s">
        <v>1429</v>
      </c>
      <c r="F21658" t="s">
        <v>199</v>
      </c>
      <c r="G21658" t="s">
        <v>6810</v>
      </c>
      <c r="H21658" s="7" t="s">
        <v>201</v>
      </c>
    </row>
    <row r="21659" spans="1:8" x14ac:dyDescent="0.35">
      <c r="A21659" s="7" t="s">
        <v>24741</v>
      </c>
      <c r="B21659" t="s">
        <v>1872</v>
      </c>
      <c r="C21659" t="s">
        <v>1429</v>
      </c>
      <c r="F21659" t="s">
        <v>199</v>
      </c>
      <c r="G21659" t="s">
        <v>6810</v>
      </c>
      <c r="H21659" s="7" t="s">
        <v>201</v>
      </c>
    </row>
    <row r="21660" spans="1:8" x14ac:dyDescent="0.35">
      <c r="A21660" s="7" t="s">
        <v>24742</v>
      </c>
      <c r="B21660" t="s">
        <v>1872</v>
      </c>
      <c r="C21660" t="s">
        <v>1429</v>
      </c>
      <c r="F21660" t="s">
        <v>199</v>
      </c>
      <c r="G21660" t="s">
        <v>6810</v>
      </c>
      <c r="H21660" s="7" t="s">
        <v>201</v>
      </c>
    </row>
    <row r="21661" spans="1:8" x14ac:dyDescent="0.35">
      <c r="A21661" s="7" t="s">
        <v>24743</v>
      </c>
      <c r="B21661" t="s">
        <v>1872</v>
      </c>
      <c r="C21661" t="s">
        <v>1429</v>
      </c>
      <c r="F21661" t="s">
        <v>199</v>
      </c>
      <c r="G21661" t="s">
        <v>6810</v>
      </c>
      <c r="H21661" s="7" t="s">
        <v>201</v>
      </c>
    </row>
    <row r="21662" spans="1:8" x14ac:dyDescent="0.35">
      <c r="A21662" s="7" t="s">
        <v>24744</v>
      </c>
      <c r="B21662" t="s">
        <v>1872</v>
      </c>
      <c r="C21662" t="s">
        <v>1429</v>
      </c>
      <c r="F21662" t="s">
        <v>199</v>
      </c>
      <c r="G21662" t="s">
        <v>6810</v>
      </c>
      <c r="H21662" s="7" t="s">
        <v>201</v>
      </c>
    </row>
    <row r="21663" spans="1:8" x14ac:dyDescent="0.35">
      <c r="A21663" s="7" t="s">
        <v>24745</v>
      </c>
      <c r="B21663" t="s">
        <v>1872</v>
      </c>
      <c r="C21663" t="s">
        <v>1429</v>
      </c>
      <c r="F21663" t="s">
        <v>199</v>
      </c>
      <c r="G21663" t="s">
        <v>6810</v>
      </c>
      <c r="H21663" s="7" t="s">
        <v>201</v>
      </c>
    </row>
    <row r="21664" spans="1:8" x14ac:dyDescent="0.35">
      <c r="A21664" s="7" t="s">
        <v>24746</v>
      </c>
      <c r="B21664" t="s">
        <v>1872</v>
      </c>
      <c r="C21664" t="s">
        <v>1429</v>
      </c>
      <c r="F21664" t="s">
        <v>199</v>
      </c>
      <c r="G21664" t="s">
        <v>6810</v>
      </c>
      <c r="H21664" s="7" t="s">
        <v>201</v>
      </c>
    </row>
    <row r="21665" spans="1:8" x14ac:dyDescent="0.35">
      <c r="A21665" s="7" t="s">
        <v>24747</v>
      </c>
      <c r="B21665" t="s">
        <v>1872</v>
      </c>
      <c r="C21665" t="s">
        <v>1429</v>
      </c>
      <c r="F21665" t="s">
        <v>199</v>
      </c>
      <c r="G21665" t="s">
        <v>6810</v>
      </c>
      <c r="H21665" s="7" t="s">
        <v>201</v>
      </c>
    </row>
    <row r="21666" spans="1:8" x14ac:dyDescent="0.35">
      <c r="A21666" s="7" t="s">
        <v>24748</v>
      </c>
      <c r="B21666" t="s">
        <v>1872</v>
      </c>
      <c r="C21666" t="s">
        <v>1429</v>
      </c>
      <c r="F21666" t="s">
        <v>199</v>
      </c>
      <c r="G21666" t="s">
        <v>6810</v>
      </c>
      <c r="H21666" s="7" t="s">
        <v>201</v>
      </c>
    </row>
    <row r="21667" spans="1:8" x14ac:dyDescent="0.35">
      <c r="A21667" s="7" t="s">
        <v>24749</v>
      </c>
      <c r="B21667" t="s">
        <v>1872</v>
      </c>
      <c r="C21667" t="s">
        <v>1429</v>
      </c>
      <c r="F21667" t="s">
        <v>199</v>
      </c>
      <c r="G21667" t="s">
        <v>6810</v>
      </c>
      <c r="H21667" s="7" t="s">
        <v>201</v>
      </c>
    </row>
    <row r="21668" spans="1:8" x14ac:dyDescent="0.35">
      <c r="A21668" s="7" t="s">
        <v>24750</v>
      </c>
      <c r="B21668" t="s">
        <v>1872</v>
      </c>
      <c r="C21668" t="s">
        <v>1429</v>
      </c>
      <c r="F21668" t="s">
        <v>199</v>
      </c>
      <c r="G21668" t="s">
        <v>6810</v>
      </c>
      <c r="H21668" s="7" t="s">
        <v>201</v>
      </c>
    </row>
    <row r="21669" spans="1:8" x14ac:dyDescent="0.35">
      <c r="A21669" s="7" t="s">
        <v>24751</v>
      </c>
      <c r="B21669" t="s">
        <v>1872</v>
      </c>
      <c r="C21669" t="s">
        <v>1429</v>
      </c>
      <c r="F21669" t="s">
        <v>199</v>
      </c>
      <c r="G21669" t="s">
        <v>6810</v>
      </c>
      <c r="H21669" s="7" t="s">
        <v>201</v>
      </c>
    </row>
    <row r="21670" spans="1:8" x14ac:dyDescent="0.35">
      <c r="A21670" s="7" t="s">
        <v>24752</v>
      </c>
      <c r="B21670" t="s">
        <v>1872</v>
      </c>
      <c r="C21670" t="s">
        <v>1429</v>
      </c>
      <c r="F21670" t="s">
        <v>199</v>
      </c>
      <c r="G21670" t="s">
        <v>6810</v>
      </c>
      <c r="H21670" s="7" t="s">
        <v>201</v>
      </c>
    </row>
    <row r="21671" spans="1:8" x14ac:dyDescent="0.35">
      <c r="A21671" s="7" t="s">
        <v>24753</v>
      </c>
      <c r="B21671" t="s">
        <v>1872</v>
      </c>
      <c r="C21671" t="s">
        <v>1429</v>
      </c>
      <c r="F21671" t="s">
        <v>199</v>
      </c>
      <c r="G21671" t="s">
        <v>6810</v>
      </c>
      <c r="H21671" s="7" t="s">
        <v>201</v>
      </c>
    </row>
    <row r="21672" spans="1:8" x14ac:dyDescent="0.35">
      <c r="A21672" s="7" t="s">
        <v>24754</v>
      </c>
      <c r="B21672" t="s">
        <v>1872</v>
      </c>
      <c r="C21672" t="s">
        <v>1429</v>
      </c>
      <c r="F21672" t="s">
        <v>199</v>
      </c>
      <c r="G21672" t="s">
        <v>6810</v>
      </c>
      <c r="H21672" s="7" t="s">
        <v>201</v>
      </c>
    </row>
    <row r="21673" spans="1:8" x14ac:dyDescent="0.35">
      <c r="A21673" s="7" t="s">
        <v>24755</v>
      </c>
      <c r="B21673" t="s">
        <v>1872</v>
      </c>
      <c r="C21673" t="s">
        <v>1429</v>
      </c>
      <c r="F21673" t="s">
        <v>199</v>
      </c>
      <c r="G21673" t="s">
        <v>6810</v>
      </c>
      <c r="H21673" s="7" t="s">
        <v>201</v>
      </c>
    </row>
    <row r="21674" spans="1:8" x14ac:dyDescent="0.35">
      <c r="A21674" s="7" t="s">
        <v>24756</v>
      </c>
      <c r="B21674" t="s">
        <v>1872</v>
      </c>
      <c r="C21674" t="s">
        <v>1429</v>
      </c>
      <c r="F21674" t="s">
        <v>199</v>
      </c>
      <c r="G21674" t="s">
        <v>6810</v>
      </c>
      <c r="H21674" s="7" t="s">
        <v>201</v>
      </c>
    </row>
    <row r="21675" spans="1:8" x14ac:dyDescent="0.35">
      <c r="A21675" s="7" t="s">
        <v>24757</v>
      </c>
      <c r="B21675" t="s">
        <v>1872</v>
      </c>
      <c r="C21675" t="s">
        <v>1429</v>
      </c>
      <c r="F21675" t="s">
        <v>199</v>
      </c>
      <c r="G21675" t="s">
        <v>6810</v>
      </c>
      <c r="H21675" s="7" t="s">
        <v>201</v>
      </c>
    </row>
    <row r="21676" spans="1:8" x14ac:dyDescent="0.35">
      <c r="A21676" s="7" t="s">
        <v>24758</v>
      </c>
      <c r="B21676" t="s">
        <v>1872</v>
      </c>
      <c r="C21676" t="s">
        <v>1429</v>
      </c>
      <c r="F21676" t="s">
        <v>199</v>
      </c>
      <c r="G21676" t="s">
        <v>6810</v>
      </c>
      <c r="H21676" s="7" t="s">
        <v>201</v>
      </c>
    </row>
    <row r="21677" spans="1:8" x14ac:dyDescent="0.35">
      <c r="A21677" s="7" t="s">
        <v>24759</v>
      </c>
      <c r="B21677" t="s">
        <v>1872</v>
      </c>
      <c r="C21677" t="s">
        <v>1429</v>
      </c>
      <c r="F21677" t="s">
        <v>199</v>
      </c>
      <c r="G21677" t="s">
        <v>6810</v>
      </c>
      <c r="H21677" s="7" t="s">
        <v>201</v>
      </c>
    </row>
    <row r="21678" spans="1:8" x14ac:dyDescent="0.35">
      <c r="A21678" s="7" t="s">
        <v>24760</v>
      </c>
      <c r="B21678" t="s">
        <v>1872</v>
      </c>
      <c r="C21678" t="s">
        <v>1429</v>
      </c>
      <c r="F21678" t="s">
        <v>199</v>
      </c>
      <c r="G21678" t="s">
        <v>6810</v>
      </c>
      <c r="H21678" s="7" t="s">
        <v>201</v>
      </c>
    </row>
    <row r="21679" spans="1:8" x14ac:dyDescent="0.35">
      <c r="A21679" s="7" t="s">
        <v>24761</v>
      </c>
      <c r="B21679" t="s">
        <v>1872</v>
      </c>
      <c r="C21679" t="s">
        <v>1429</v>
      </c>
      <c r="F21679" t="s">
        <v>199</v>
      </c>
      <c r="G21679" t="s">
        <v>6810</v>
      </c>
      <c r="H21679" s="7" t="s">
        <v>201</v>
      </c>
    </row>
    <row r="21680" spans="1:8" x14ac:dyDescent="0.35">
      <c r="A21680" s="7" t="s">
        <v>24762</v>
      </c>
      <c r="B21680" t="s">
        <v>1872</v>
      </c>
      <c r="C21680" t="s">
        <v>1429</v>
      </c>
      <c r="F21680" t="s">
        <v>199</v>
      </c>
      <c r="G21680" t="s">
        <v>6810</v>
      </c>
      <c r="H21680" s="7" t="s">
        <v>201</v>
      </c>
    </row>
    <row r="21681" spans="1:8" x14ac:dyDescent="0.35">
      <c r="A21681" s="7" t="s">
        <v>24763</v>
      </c>
      <c r="B21681" t="s">
        <v>1872</v>
      </c>
      <c r="C21681" t="s">
        <v>1429</v>
      </c>
      <c r="F21681" t="s">
        <v>199</v>
      </c>
      <c r="G21681" t="s">
        <v>6810</v>
      </c>
      <c r="H21681" s="7" t="s">
        <v>201</v>
      </c>
    </row>
    <row r="21682" spans="1:8" x14ac:dyDescent="0.35">
      <c r="A21682" s="7" t="s">
        <v>24764</v>
      </c>
      <c r="B21682" t="s">
        <v>1872</v>
      </c>
      <c r="C21682" t="s">
        <v>1429</v>
      </c>
      <c r="F21682" t="s">
        <v>199</v>
      </c>
      <c r="G21682" t="s">
        <v>6810</v>
      </c>
      <c r="H21682" s="7" t="s">
        <v>201</v>
      </c>
    </row>
    <row r="21683" spans="1:8" x14ac:dyDescent="0.35">
      <c r="A21683" s="7" t="s">
        <v>24765</v>
      </c>
      <c r="B21683" t="s">
        <v>1872</v>
      </c>
      <c r="C21683" t="s">
        <v>1429</v>
      </c>
      <c r="F21683" t="s">
        <v>199</v>
      </c>
      <c r="G21683" t="s">
        <v>6810</v>
      </c>
      <c r="H21683" s="7" t="s">
        <v>201</v>
      </c>
    </row>
    <row r="21684" spans="1:8" x14ac:dyDescent="0.35">
      <c r="A21684" s="7" t="s">
        <v>24766</v>
      </c>
      <c r="B21684" t="s">
        <v>1872</v>
      </c>
      <c r="C21684" t="s">
        <v>1429</v>
      </c>
      <c r="F21684" t="s">
        <v>199</v>
      </c>
      <c r="G21684" t="s">
        <v>6810</v>
      </c>
      <c r="H21684" s="7" t="s">
        <v>201</v>
      </c>
    </row>
    <row r="21685" spans="1:8" x14ac:dyDescent="0.35">
      <c r="A21685" s="7" t="s">
        <v>24767</v>
      </c>
      <c r="B21685" t="s">
        <v>1872</v>
      </c>
      <c r="C21685" t="s">
        <v>1429</v>
      </c>
      <c r="F21685" t="s">
        <v>199</v>
      </c>
      <c r="G21685" t="s">
        <v>6810</v>
      </c>
      <c r="H21685" s="7" t="s">
        <v>201</v>
      </c>
    </row>
    <row r="21686" spans="1:8" x14ac:dyDescent="0.35">
      <c r="A21686" s="7" t="s">
        <v>24768</v>
      </c>
      <c r="B21686" t="s">
        <v>1872</v>
      </c>
      <c r="C21686" t="s">
        <v>1429</v>
      </c>
      <c r="F21686" t="s">
        <v>199</v>
      </c>
      <c r="G21686" t="s">
        <v>6810</v>
      </c>
      <c r="H21686" s="7" t="s">
        <v>201</v>
      </c>
    </row>
    <row r="21687" spans="1:8" x14ac:dyDescent="0.35">
      <c r="A21687" s="7" t="s">
        <v>24769</v>
      </c>
      <c r="B21687" t="s">
        <v>212</v>
      </c>
      <c r="C21687" t="s">
        <v>1429</v>
      </c>
      <c r="F21687" t="s">
        <v>199</v>
      </c>
      <c r="G21687" t="s">
        <v>1430</v>
      </c>
      <c r="H21687" s="7" t="s">
        <v>201</v>
      </c>
    </row>
    <row r="21688" spans="1:8" x14ac:dyDescent="0.35">
      <c r="A21688" s="7" t="s">
        <v>24770</v>
      </c>
      <c r="B21688" t="s">
        <v>1872</v>
      </c>
      <c r="C21688" t="s">
        <v>1429</v>
      </c>
      <c r="F21688" t="s">
        <v>199</v>
      </c>
      <c r="G21688" t="s">
        <v>6810</v>
      </c>
      <c r="H21688" s="7" t="s">
        <v>201</v>
      </c>
    </row>
    <row r="21689" spans="1:8" x14ac:dyDescent="0.35">
      <c r="A21689" s="7" t="s">
        <v>24771</v>
      </c>
      <c r="B21689" t="s">
        <v>1872</v>
      </c>
      <c r="C21689" t="s">
        <v>1429</v>
      </c>
      <c r="F21689" t="s">
        <v>199</v>
      </c>
      <c r="G21689" t="s">
        <v>6810</v>
      </c>
      <c r="H21689" s="7" t="s">
        <v>201</v>
      </c>
    </row>
    <row r="21690" spans="1:8" x14ac:dyDescent="0.35">
      <c r="A21690" s="7" t="s">
        <v>24772</v>
      </c>
      <c r="B21690" t="s">
        <v>1872</v>
      </c>
      <c r="C21690" t="s">
        <v>1429</v>
      </c>
      <c r="F21690" t="s">
        <v>199</v>
      </c>
      <c r="G21690" t="s">
        <v>6810</v>
      </c>
      <c r="H21690" s="7" t="s">
        <v>201</v>
      </c>
    </row>
    <row r="21691" spans="1:8" x14ac:dyDescent="0.35">
      <c r="A21691" s="7" t="s">
        <v>24773</v>
      </c>
      <c r="B21691" t="s">
        <v>1872</v>
      </c>
      <c r="C21691" t="s">
        <v>1429</v>
      </c>
      <c r="F21691" t="s">
        <v>199</v>
      </c>
      <c r="G21691" t="s">
        <v>6810</v>
      </c>
      <c r="H21691" s="7" t="s">
        <v>201</v>
      </c>
    </row>
    <row r="21692" spans="1:8" x14ac:dyDescent="0.35">
      <c r="A21692" s="7" t="s">
        <v>24774</v>
      </c>
      <c r="B21692" t="s">
        <v>1872</v>
      </c>
      <c r="C21692" t="s">
        <v>1429</v>
      </c>
      <c r="F21692" t="s">
        <v>199</v>
      </c>
      <c r="G21692" t="s">
        <v>6810</v>
      </c>
      <c r="H21692" s="7" t="s">
        <v>201</v>
      </c>
    </row>
    <row r="21693" spans="1:8" x14ac:dyDescent="0.35">
      <c r="A21693" s="7" t="s">
        <v>24775</v>
      </c>
      <c r="B21693" t="s">
        <v>1872</v>
      </c>
      <c r="C21693" t="s">
        <v>1429</v>
      </c>
      <c r="F21693" t="s">
        <v>199</v>
      </c>
      <c r="G21693" t="s">
        <v>6810</v>
      </c>
      <c r="H21693" s="7" t="s">
        <v>201</v>
      </c>
    </row>
    <row r="21694" spans="1:8" x14ac:dyDescent="0.35">
      <c r="A21694" s="7" t="s">
        <v>24776</v>
      </c>
      <c r="B21694" t="s">
        <v>196</v>
      </c>
      <c r="C21694" t="s">
        <v>1429</v>
      </c>
      <c r="E21694" t="s">
        <v>24777</v>
      </c>
      <c r="F21694" t="s">
        <v>199</v>
      </c>
      <c r="G21694" t="s">
        <v>1896</v>
      </c>
      <c r="H21694" s="7" t="s">
        <v>201</v>
      </c>
    </row>
    <row r="21695" spans="1:8" x14ac:dyDescent="0.35">
      <c r="A21695" s="7" t="s">
        <v>24778</v>
      </c>
      <c r="B21695" t="s">
        <v>1872</v>
      </c>
      <c r="C21695" t="s">
        <v>1429</v>
      </c>
      <c r="F21695" t="s">
        <v>199</v>
      </c>
      <c r="G21695" t="s">
        <v>6810</v>
      </c>
      <c r="H21695" s="7" t="s">
        <v>201</v>
      </c>
    </row>
    <row r="21696" spans="1:8" x14ac:dyDescent="0.35">
      <c r="A21696" s="7" t="s">
        <v>24779</v>
      </c>
      <c r="B21696" t="s">
        <v>212</v>
      </c>
      <c r="C21696" t="s">
        <v>1429</v>
      </c>
      <c r="F21696" t="s">
        <v>199</v>
      </c>
      <c r="G21696" t="s">
        <v>1430</v>
      </c>
      <c r="H21696" s="7" t="s">
        <v>201</v>
      </c>
    </row>
    <row r="21697" spans="1:8" x14ac:dyDescent="0.35">
      <c r="A21697" s="7" t="s">
        <v>24780</v>
      </c>
      <c r="B21697" t="s">
        <v>1872</v>
      </c>
      <c r="C21697" t="s">
        <v>1429</v>
      </c>
      <c r="F21697" t="s">
        <v>199</v>
      </c>
      <c r="G21697" t="s">
        <v>6810</v>
      </c>
      <c r="H21697" s="7" t="s">
        <v>201</v>
      </c>
    </row>
    <row r="21698" spans="1:8" x14ac:dyDescent="0.35">
      <c r="A21698" s="7" t="s">
        <v>24781</v>
      </c>
      <c r="B21698" t="s">
        <v>196</v>
      </c>
      <c r="C21698" t="s">
        <v>1429</v>
      </c>
      <c r="F21698" t="s">
        <v>199</v>
      </c>
      <c r="G21698" t="s">
        <v>1896</v>
      </c>
      <c r="H21698" s="7" t="s">
        <v>201</v>
      </c>
    </row>
    <row r="21699" spans="1:8" x14ac:dyDescent="0.35">
      <c r="A21699" s="7" t="s">
        <v>24782</v>
      </c>
      <c r="B21699" t="s">
        <v>212</v>
      </c>
      <c r="C21699" t="s">
        <v>1429</v>
      </c>
      <c r="F21699" t="s">
        <v>199</v>
      </c>
      <c r="G21699" t="s">
        <v>1430</v>
      </c>
      <c r="H21699" s="7" t="s">
        <v>24783</v>
      </c>
    </row>
    <row r="21700" spans="1:8" x14ac:dyDescent="0.35">
      <c r="A21700" s="7" t="s">
        <v>24784</v>
      </c>
      <c r="B21700" t="s">
        <v>1872</v>
      </c>
      <c r="C21700" t="s">
        <v>1429</v>
      </c>
      <c r="F21700" t="s">
        <v>199</v>
      </c>
      <c r="G21700" t="s">
        <v>6810</v>
      </c>
      <c r="H21700" s="7" t="s">
        <v>201</v>
      </c>
    </row>
    <row r="21701" spans="1:8" x14ac:dyDescent="0.35">
      <c r="A21701" s="7" t="s">
        <v>24785</v>
      </c>
      <c r="B21701" t="s">
        <v>212</v>
      </c>
      <c r="C21701" t="s">
        <v>1429</v>
      </c>
      <c r="F21701" t="s">
        <v>199</v>
      </c>
      <c r="G21701" t="s">
        <v>1430</v>
      </c>
      <c r="H21701" s="7" t="s">
        <v>24786</v>
      </c>
    </row>
    <row r="21702" spans="1:8" x14ac:dyDescent="0.35">
      <c r="A21702" s="7" t="s">
        <v>24787</v>
      </c>
      <c r="B21702" t="s">
        <v>212</v>
      </c>
      <c r="C21702" t="s">
        <v>1429</v>
      </c>
      <c r="F21702" t="s">
        <v>199</v>
      </c>
      <c r="G21702" t="s">
        <v>1430</v>
      </c>
      <c r="H21702" s="7" t="s">
        <v>24788</v>
      </c>
    </row>
    <row r="21703" spans="1:8" x14ac:dyDescent="0.35">
      <c r="A21703" s="7" t="s">
        <v>24789</v>
      </c>
      <c r="B21703" t="s">
        <v>1872</v>
      </c>
      <c r="C21703" t="s">
        <v>1429</v>
      </c>
      <c r="F21703" t="s">
        <v>199</v>
      </c>
      <c r="G21703" t="s">
        <v>6810</v>
      </c>
      <c r="H21703" s="7" t="s">
        <v>201</v>
      </c>
    </row>
    <row r="21704" spans="1:8" x14ac:dyDescent="0.35">
      <c r="A21704" s="7" t="s">
        <v>24790</v>
      </c>
      <c r="B21704" t="s">
        <v>1872</v>
      </c>
      <c r="C21704" t="s">
        <v>1429</v>
      </c>
      <c r="F21704" t="s">
        <v>199</v>
      </c>
      <c r="G21704" t="s">
        <v>6810</v>
      </c>
      <c r="H21704" s="7" t="s">
        <v>201</v>
      </c>
    </row>
    <row r="21705" spans="1:8" x14ac:dyDescent="0.35">
      <c r="A21705" s="7" t="s">
        <v>24791</v>
      </c>
      <c r="B21705" t="s">
        <v>1872</v>
      </c>
      <c r="C21705" t="s">
        <v>1429</v>
      </c>
      <c r="F21705" t="s">
        <v>199</v>
      </c>
      <c r="G21705" t="s">
        <v>6810</v>
      </c>
      <c r="H21705" s="7" t="s">
        <v>201</v>
      </c>
    </row>
    <row r="21706" spans="1:8" x14ac:dyDescent="0.35">
      <c r="A21706" s="7" t="s">
        <v>24792</v>
      </c>
      <c r="B21706" t="s">
        <v>212</v>
      </c>
      <c r="C21706" t="s">
        <v>1429</v>
      </c>
      <c r="F21706" t="s">
        <v>199</v>
      </c>
      <c r="G21706" t="s">
        <v>1430</v>
      </c>
      <c r="H21706" s="7" t="s">
        <v>24793</v>
      </c>
    </row>
    <row r="21707" spans="1:8" x14ac:dyDescent="0.35">
      <c r="A21707" s="7" t="s">
        <v>24794</v>
      </c>
      <c r="B21707" t="s">
        <v>212</v>
      </c>
      <c r="C21707" t="s">
        <v>1429</v>
      </c>
      <c r="F21707" t="s">
        <v>199</v>
      </c>
      <c r="G21707" t="s">
        <v>1430</v>
      </c>
      <c r="H21707" s="7" t="s">
        <v>201</v>
      </c>
    </row>
    <row r="21708" spans="1:8" x14ac:dyDescent="0.35">
      <c r="A21708" s="7" t="s">
        <v>24795</v>
      </c>
      <c r="B21708" t="s">
        <v>212</v>
      </c>
      <c r="C21708" t="s">
        <v>1429</v>
      </c>
      <c r="F21708" t="s">
        <v>199</v>
      </c>
      <c r="G21708" t="s">
        <v>1430</v>
      </c>
      <c r="H21708" s="7" t="s">
        <v>201</v>
      </c>
    </row>
    <row r="21709" spans="1:8" x14ac:dyDescent="0.35">
      <c r="A21709" s="7" t="s">
        <v>24796</v>
      </c>
      <c r="B21709" t="s">
        <v>212</v>
      </c>
      <c r="C21709" t="s">
        <v>1429</v>
      </c>
      <c r="F21709" t="s">
        <v>199</v>
      </c>
      <c r="G21709" t="s">
        <v>1430</v>
      </c>
      <c r="H21709" s="7" t="s">
        <v>201</v>
      </c>
    </row>
    <row r="21710" spans="1:8" x14ac:dyDescent="0.35">
      <c r="A21710" s="7" t="s">
        <v>24797</v>
      </c>
      <c r="B21710" t="s">
        <v>196</v>
      </c>
      <c r="C21710" t="s">
        <v>1429</v>
      </c>
      <c r="F21710" t="s">
        <v>199</v>
      </c>
      <c r="G21710" t="s">
        <v>1896</v>
      </c>
      <c r="H21710" s="7" t="s">
        <v>201</v>
      </c>
    </row>
    <row r="21711" spans="1:8" x14ac:dyDescent="0.35">
      <c r="A21711" s="7" t="s">
        <v>24798</v>
      </c>
      <c r="B21711" t="s">
        <v>196</v>
      </c>
      <c r="C21711" t="s">
        <v>1429</v>
      </c>
      <c r="F21711" t="s">
        <v>199</v>
      </c>
      <c r="G21711" t="s">
        <v>1896</v>
      </c>
      <c r="H21711" s="7" t="s">
        <v>201</v>
      </c>
    </row>
    <row r="21712" spans="1:8" x14ac:dyDescent="0.35">
      <c r="A21712" s="7" t="s">
        <v>24799</v>
      </c>
      <c r="B21712" t="s">
        <v>1872</v>
      </c>
      <c r="C21712" t="s">
        <v>1429</v>
      </c>
      <c r="F21712" t="s">
        <v>199</v>
      </c>
      <c r="G21712" t="s">
        <v>6810</v>
      </c>
      <c r="H21712" s="7" t="s">
        <v>201</v>
      </c>
    </row>
    <row r="21713" spans="1:8" x14ac:dyDescent="0.35">
      <c r="A21713" s="7" t="s">
        <v>24800</v>
      </c>
      <c r="B21713" t="s">
        <v>1872</v>
      </c>
      <c r="C21713" t="s">
        <v>1429</v>
      </c>
      <c r="F21713" t="s">
        <v>199</v>
      </c>
      <c r="G21713" t="s">
        <v>6810</v>
      </c>
      <c r="H21713" s="7" t="s">
        <v>201</v>
      </c>
    </row>
    <row r="21714" spans="1:8" x14ac:dyDescent="0.35">
      <c r="A21714" s="7" t="s">
        <v>24801</v>
      </c>
      <c r="B21714" t="s">
        <v>196</v>
      </c>
      <c r="C21714" t="s">
        <v>1429</v>
      </c>
      <c r="F21714" t="s">
        <v>199</v>
      </c>
      <c r="G21714" t="s">
        <v>1896</v>
      </c>
      <c r="H21714" s="7" t="s">
        <v>201</v>
      </c>
    </row>
    <row r="21715" spans="1:8" x14ac:dyDescent="0.35">
      <c r="A21715" s="7" t="s">
        <v>24802</v>
      </c>
      <c r="B21715" t="s">
        <v>212</v>
      </c>
      <c r="C21715" t="s">
        <v>1429</v>
      </c>
      <c r="F21715" t="s">
        <v>199</v>
      </c>
      <c r="G21715" t="s">
        <v>1430</v>
      </c>
      <c r="H21715" s="7" t="s">
        <v>24803</v>
      </c>
    </row>
    <row r="21716" spans="1:8" x14ac:dyDescent="0.35">
      <c r="A21716" s="7" t="s">
        <v>24804</v>
      </c>
      <c r="B21716" t="s">
        <v>212</v>
      </c>
      <c r="C21716" t="s">
        <v>1429</v>
      </c>
      <c r="F21716" t="s">
        <v>199</v>
      </c>
      <c r="G21716" t="s">
        <v>1430</v>
      </c>
      <c r="H21716" s="7" t="s">
        <v>24805</v>
      </c>
    </row>
    <row r="21717" spans="1:8" x14ac:dyDescent="0.35">
      <c r="A21717" s="7" t="s">
        <v>24806</v>
      </c>
      <c r="B21717" t="s">
        <v>212</v>
      </c>
      <c r="C21717" t="s">
        <v>1429</v>
      </c>
      <c r="F21717" t="s">
        <v>199</v>
      </c>
      <c r="G21717" t="s">
        <v>1430</v>
      </c>
      <c r="H21717" s="7" t="s">
        <v>24807</v>
      </c>
    </row>
    <row r="21718" spans="1:8" x14ac:dyDescent="0.35">
      <c r="A21718" s="7" t="s">
        <v>24808</v>
      </c>
      <c r="B21718" t="s">
        <v>212</v>
      </c>
      <c r="C21718" t="s">
        <v>1429</v>
      </c>
      <c r="F21718" t="s">
        <v>199</v>
      </c>
      <c r="G21718" t="s">
        <v>1430</v>
      </c>
      <c r="H21718" s="7" t="s">
        <v>24809</v>
      </c>
    </row>
    <row r="21719" spans="1:8" x14ac:dyDescent="0.35">
      <c r="A21719" s="7" t="s">
        <v>24810</v>
      </c>
      <c r="B21719" t="s">
        <v>1872</v>
      </c>
      <c r="C21719" t="s">
        <v>1429</v>
      </c>
      <c r="F21719" t="s">
        <v>199</v>
      </c>
      <c r="G21719" t="s">
        <v>6810</v>
      </c>
      <c r="H21719" s="7" t="s">
        <v>201</v>
      </c>
    </row>
    <row r="21720" spans="1:8" x14ac:dyDescent="0.35">
      <c r="A21720" s="7" t="s">
        <v>24811</v>
      </c>
      <c r="B21720" t="s">
        <v>196</v>
      </c>
      <c r="C21720" t="s">
        <v>1429</v>
      </c>
      <c r="F21720" t="s">
        <v>199</v>
      </c>
      <c r="G21720" t="s">
        <v>1896</v>
      </c>
      <c r="H21720" s="7" t="s">
        <v>201</v>
      </c>
    </row>
    <row r="21721" spans="1:8" x14ac:dyDescent="0.35">
      <c r="A21721" s="7" t="s">
        <v>24812</v>
      </c>
      <c r="B21721" t="s">
        <v>1872</v>
      </c>
      <c r="C21721" t="s">
        <v>1429</v>
      </c>
      <c r="F21721" t="s">
        <v>199</v>
      </c>
      <c r="G21721" t="s">
        <v>6810</v>
      </c>
      <c r="H21721" s="7" t="s">
        <v>201</v>
      </c>
    </row>
    <row r="21722" spans="1:8" x14ac:dyDescent="0.35">
      <c r="A21722" s="7" t="s">
        <v>24813</v>
      </c>
      <c r="B21722" t="s">
        <v>1872</v>
      </c>
      <c r="C21722" t="s">
        <v>1429</v>
      </c>
      <c r="F21722" t="s">
        <v>199</v>
      </c>
      <c r="G21722" t="s">
        <v>6810</v>
      </c>
      <c r="H21722" s="7" t="s">
        <v>201</v>
      </c>
    </row>
    <row r="21723" spans="1:8" x14ac:dyDescent="0.35">
      <c r="A21723" s="7" t="s">
        <v>24814</v>
      </c>
      <c r="B21723" t="s">
        <v>212</v>
      </c>
      <c r="C21723" t="s">
        <v>1429</v>
      </c>
      <c r="F21723" t="s">
        <v>199</v>
      </c>
      <c r="G21723" t="s">
        <v>1430</v>
      </c>
      <c r="H21723" s="7" t="s">
        <v>24815</v>
      </c>
    </row>
    <row r="21724" spans="1:8" x14ac:dyDescent="0.35">
      <c r="A21724" s="7" t="s">
        <v>24816</v>
      </c>
      <c r="B21724" t="s">
        <v>212</v>
      </c>
      <c r="C21724" t="s">
        <v>1429</v>
      </c>
      <c r="F21724" t="s">
        <v>199</v>
      </c>
      <c r="G21724" t="s">
        <v>1430</v>
      </c>
      <c r="H21724" s="7" t="s">
        <v>24817</v>
      </c>
    </row>
    <row r="21725" spans="1:8" x14ac:dyDescent="0.35">
      <c r="A21725" s="7" t="s">
        <v>24818</v>
      </c>
      <c r="B21725" t="s">
        <v>212</v>
      </c>
      <c r="C21725" t="s">
        <v>1429</v>
      </c>
      <c r="F21725" t="s">
        <v>199</v>
      </c>
      <c r="G21725" t="s">
        <v>1430</v>
      </c>
      <c r="H21725" s="7" t="s">
        <v>24819</v>
      </c>
    </row>
    <row r="21726" spans="1:8" x14ac:dyDescent="0.35">
      <c r="A21726" s="7" t="s">
        <v>24820</v>
      </c>
      <c r="B21726" t="s">
        <v>1872</v>
      </c>
      <c r="C21726" t="s">
        <v>1429</v>
      </c>
      <c r="F21726" t="s">
        <v>199</v>
      </c>
      <c r="G21726" t="s">
        <v>6810</v>
      </c>
      <c r="H21726" s="7" t="s">
        <v>201</v>
      </c>
    </row>
    <row r="21727" spans="1:8" x14ac:dyDescent="0.35">
      <c r="A21727" s="7" t="s">
        <v>24821</v>
      </c>
      <c r="B21727" t="s">
        <v>1872</v>
      </c>
      <c r="C21727" t="s">
        <v>1429</v>
      </c>
      <c r="F21727" t="s">
        <v>199</v>
      </c>
      <c r="G21727" t="s">
        <v>6810</v>
      </c>
      <c r="H21727" s="7" t="s">
        <v>201</v>
      </c>
    </row>
    <row r="21728" spans="1:8" x14ac:dyDescent="0.35">
      <c r="A21728" s="7" t="s">
        <v>24822</v>
      </c>
      <c r="B21728" t="s">
        <v>196</v>
      </c>
      <c r="C21728" t="s">
        <v>1429</v>
      </c>
      <c r="F21728" t="s">
        <v>199</v>
      </c>
      <c r="G21728" t="s">
        <v>1896</v>
      </c>
      <c r="H21728" s="7" t="s">
        <v>201</v>
      </c>
    </row>
    <row r="21729" spans="1:8" x14ac:dyDescent="0.35">
      <c r="A21729" s="7" t="s">
        <v>24823</v>
      </c>
      <c r="B21729" t="s">
        <v>212</v>
      </c>
      <c r="C21729" t="s">
        <v>1429</v>
      </c>
      <c r="F21729" t="s">
        <v>199</v>
      </c>
      <c r="G21729" t="s">
        <v>1430</v>
      </c>
      <c r="H21729" s="7" t="s">
        <v>201</v>
      </c>
    </row>
    <row r="21730" spans="1:8" x14ac:dyDescent="0.35">
      <c r="A21730" s="7" t="s">
        <v>24824</v>
      </c>
      <c r="B21730" t="s">
        <v>212</v>
      </c>
      <c r="C21730" t="s">
        <v>1429</v>
      </c>
      <c r="F21730" t="s">
        <v>199</v>
      </c>
      <c r="G21730" t="s">
        <v>1430</v>
      </c>
      <c r="H21730" s="7" t="s">
        <v>201</v>
      </c>
    </row>
    <row r="21731" spans="1:8" x14ac:dyDescent="0.35">
      <c r="A21731" s="7" t="s">
        <v>24825</v>
      </c>
      <c r="B21731" t="s">
        <v>212</v>
      </c>
      <c r="C21731" t="s">
        <v>1429</v>
      </c>
      <c r="F21731" t="s">
        <v>199</v>
      </c>
      <c r="G21731" t="s">
        <v>1430</v>
      </c>
      <c r="H21731" s="7" t="s">
        <v>201</v>
      </c>
    </row>
    <row r="21732" spans="1:8" x14ac:dyDescent="0.35">
      <c r="A21732" s="7" t="s">
        <v>24826</v>
      </c>
      <c r="B21732" t="s">
        <v>196</v>
      </c>
      <c r="C21732" t="s">
        <v>1429</v>
      </c>
      <c r="F21732" t="s">
        <v>199</v>
      </c>
      <c r="G21732" t="s">
        <v>1896</v>
      </c>
      <c r="H21732" s="7" t="s">
        <v>201</v>
      </c>
    </row>
    <row r="21733" spans="1:8" x14ac:dyDescent="0.35">
      <c r="A21733" s="7" t="s">
        <v>24827</v>
      </c>
      <c r="B21733" t="s">
        <v>1872</v>
      </c>
      <c r="C21733" t="s">
        <v>1429</v>
      </c>
      <c r="F21733" t="s">
        <v>199</v>
      </c>
      <c r="G21733" t="s">
        <v>6810</v>
      </c>
      <c r="H21733" s="7" t="s">
        <v>201</v>
      </c>
    </row>
    <row r="21734" spans="1:8" x14ac:dyDescent="0.35">
      <c r="A21734" s="7" t="s">
        <v>24828</v>
      </c>
      <c r="B21734" t="s">
        <v>1872</v>
      </c>
      <c r="C21734" t="s">
        <v>1429</v>
      </c>
      <c r="F21734" t="s">
        <v>199</v>
      </c>
      <c r="G21734" t="s">
        <v>6810</v>
      </c>
      <c r="H21734" s="7" t="s">
        <v>201</v>
      </c>
    </row>
    <row r="21735" spans="1:8" x14ac:dyDescent="0.35">
      <c r="A21735" s="7" t="s">
        <v>24829</v>
      </c>
      <c r="B21735" t="s">
        <v>1872</v>
      </c>
      <c r="C21735" t="s">
        <v>1429</v>
      </c>
      <c r="F21735" t="s">
        <v>199</v>
      </c>
      <c r="G21735" t="s">
        <v>6810</v>
      </c>
      <c r="H21735" s="7" t="s">
        <v>201</v>
      </c>
    </row>
    <row r="21736" spans="1:8" x14ac:dyDescent="0.35">
      <c r="A21736" s="7" t="s">
        <v>24830</v>
      </c>
      <c r="B21736" t="s">
        <v>1872</v>
      </c>
      <c r="C21736" t="s">
        <v>1429</v>
      </c>
      <c r="F21736" t="s">
        <v>199</v>
      </c>
      <c r="G21736" t="s">
        <v>6810</v>
      </c>
      <c r="H21736" s="7" t="s">
        <v>201</v>
      </c>
    </row>
    <row r="21737" spans="1:8" x14ac:dyDescent="0.35">
      <c r="A21737" s="7" t="s">
        <v>24831</v>
      </c>
      <c r="B21737" t="s">
        <v>212</v>
      </c>
      <c r="C21737" t="s">
        <v>1429</v>
      </c>
      <c r="E21737" t="s">
        <v>24832</v>
      </c>
      <c r="F21737" t="s">
        <v>199</v>
      </c>
      <c r="G21737" t="s">
        <v>1430</v>
      </c>
      <c r="H21737" s="7" t="s">
        <v>201</v>
      </c>
    </row>
    <row r="21738" spans="1:8" x14ac:dyDescent="0.35">
      <c r="A21738" s="7" t="s">
        <v>24833</v>
      </c>
      <c r="B21738" t="s">
        <v>212</v>
      </c>
      <c r="C21738" t="s">
        <v>1429</v>
      </c>
      <c r="F21738" t="s">
        <v>199</v>
      </c>
      <c r="G21738" t="s">
        <v>1430</v>
      </c>
      <c r="H21738" s="7" t="s">
        <v>201</v>
      </c>
    </row>
    <row r="21739" spans="1:8" x14ac:dyDescent="0.35">
      <c r="A21739" s="7" t="s">
        <v>24834</v>
      </c>
      <c r="B21739" t="s">
        <v>196</v>
      </c>
      <c r="C21739" t="s">
        <v>1429</v>
      </c>
      <c r="F21739" t="s">
        <v>199</v>
      </c>
      <c r="G21739" t="s">
        <v>1896</v>
      </c>
      <c r="H21739" s="7" t="s">
        <v>201</v>
      </c>
    </row>
    <row r="21740" spans="1:8" x14ac:dyDescent="0.35">
      <c r="A21740" s="7" t="s">
        <v>24835</v>
      </c>
      <c r="B21740" t="s">
        <v>212</v>
      </c>
      <c r="C21740" t="s">
        <v>1429</v>
      </c>
      <c r="F21740" t="s">
        <v>199</v>
      </c>
      <c r="G21740" t="s">
        <v>1430</v>
      </c>
      <c r="H21740" s="7" t="s">
        <v>24836</v>
      </c>
    </row>
    <row r="21741" spans="1:8" x14ac:dyDescent="0.35">
      <c r="A21741" s="7" t="s">
        <v>24837</v>
      </c>
      <c r="B21741" t="s">
        <v>1872</v>
      </c>
      <c r="C21741" t="s">
        <v>1429</v>
      </c>
      <c r="F21741" t="s">
        <v>199</v>
      </c>
      <c r="G21741" t="s">
        <v>6810</v>
      </c>
      <c r="H21741" s="7" t="s">
        <v>201</v>
      </c>
    </row>
    <row r="21742" spans="1:8" x14ac:dyDescent="0.35">
      <c r="A21742" s="7" t="s">
        <v>24838</v>
      </c>
      <c r="B21742" t="s">
        <v>1872</v>
      </c>
      <c r="C21742" t="s">
        <v>1429</v>
      </c>
      <c r="F21742" t="s">
        <v>199</v>
      </c>
      <c r="G21742" t="s">
        <v>6810</v>
      </c>
      <c r="H21742" s="7" t="s">
        <v>201</v>
      </c>
    </row>
    <row r="21743" spans="1:8" x14ac:dyDescent="0.35">
      <c r="A21743" s="7" t="s">
        <v>24839</v>
      </c>
      <c r="B21743" t="s">
        <v>1872</v>
      </c>
      <c r="C21743" t="s">
        <v>1429</v>
      </c>
      <c r="F21743" t="s">
        <v>199</v>
      </c>
      <c r="G21743" t="s">
        <v>6810</v>
      </c>
      <c r="H21743" s="7" t="s">
        <v>201</v>
      </c>
    </row>
    <row r="21744" spans="1:8" x14ac:dyDescent="0.35">
      <c r="A21744" s="7" t="s">
        <v>24840</v>
      </c>
      <c r="B21744" t="s">
        <v>196</v>
      </c>
      <c r="C21744" t="s">
        <v>1429</v>
      </c>
      <c r="F21744" t="s">
        <v>199</v>
      </c>
      <c r="G21744" t="s">
        <v>1896</v>
      </c>
      <c r="H21744" s="7" t="s">
        <v>201</v>
      </c>
    </row>
    <row r="21745" spans="1:8" x14ac:dyDescent="0.35">
      <c r="A21745" s="7" t="s">
        <v>24841</v>
      </c>
      <c r="B21745" t="s">
        <v>212</v>
      </c>
      <c r="C21745" t="s">
        <v>1429</v>
      </c>
      <c r="F21745" t="s">
        <v>199</v>
      </c>
      <c r="G21745" t="s">
        <v>1430</v>
      </c>
      <c r="H21745" s="7" t="s">
        <v>24842</v>
      </c>
    </row>
    <row r="21746" spans="1:8" x14ac:dyDescent="0.35">
      <c r="A21746" s="7" t="s">
        <v>24843</v>
      </c>
      <c r="B21746" t="s">
        <v>212</v>
      </c>
      <c r="C21746" t="s">
        <v>1429</v>
      </c>
      <c r="F21746" t="s">
        <v>199</v>
      </c>
      <c r="G21746" t="s">
        <v>1430</v>
      </c>
      <c r="H21746" s="7" t="s">
        <v>24844</v>
      </c>
    </row>
    <row r="21747" spans="1:8" x14ac:dyDescent="0.35">
      <c r="A21747" s="7" t="s">
        <v>24845</v>
      </c>
      <c r="B21747" t="s">
        <v>212</v>
      </c>
      <c r="C21747" t="s">
        <v>1429</v>
      </c>
      <c r="F21747" t="s">
        <v>199</v>
      </c>
      <c r="G21747" t="s">
        <v>1430</v>
      </c>
      <c r="H21747" s="7" t="s">
        <v>201</v>
      </c>
    </row>
    <row r="21748" spans="1:8" x14ac:dyDescent="0.35">
      <c r="A21748" s="7" t="s">
        <v>24846</v>
      </c>
      <c r="B21748" t="s">
        <v>1872</v>
      </c>
      <c r="C21748" t="s">
        <v>1429</v>
      </c>
      <c r="F21748" t="s">
        <v>199</v>
      </c>
      <c r="G21748" t="s">
        <v>6810</v>
      </c>
      <c r="H21748" s="7" t="s">
        <v>201</v>
      </c>
    </row>
    <row r="21749" spans="1:8" x14ac:dyDescent="0.35">
      <c r="A21749" s="7" t="s">
        <v>24847</v>
      </c>
      <c r="B21749" t="s">
        <v>1872</v>
      </c>
      <c r="C21749" t="s">
        <v>1429</v>
      </c>
      <c r="F21749" t="s">
        <v>199</v>
      </c>
      <c r="G21749" t="s">
        <v>6810</v>
      </c>
      <c r="H21749" s="7" t="s">
        <v>201</v>
      </c>
    </row>
    <row r="21750" spans="1:8" x14ac:dyDescent="0.35">
      <c r="A21750" s="7" t="s">
        <v>24848</v>
      </c>
      <c r="B21750" t="s">
        <v>1872</v>
      </c>
      <c r="C21750" t="s">
        <v>1429</v>
      </c>
      <c r="F21750" t="s">
        <v>199</v>
      </c>
      <c r="G21750" t="s">
        <v>6810</v>
      </c>
      <c r="H21750" s="7" t="s">
        <v>201</v>
      </c>
    </row>
    <row r="21751" spans="1:8" x14ac:dyDescent="0.35">
      <c r="A21751" s="7" t="s">
        <v>24849</v>
      </c>
      <c r="B21751" t="s">
        <v>212</v>
      </c>
      <c r="C21751" t="s">
        <v>1429</v>
      </c>
      <c r="F21751" t="s">
        <v>199</v>
      </c>
      <c r="G21751" t="s">
        <v>1430</v>
      </c>
      <c r="H21751" s="7" t="s">
        <v>201</v>
      </c>
    </row>
    <row r="21752" spans="1:8" x14ac:dyDescent="0.35">
      <c r="A21752" s="7" t="s">
        <v>24850</v>
      </c>
      <c r="B21752" t="s">
        <v>212</v>
      </c>
      <c r="C21752" t="s">
        <v>1429</v>
      </c>
      <c r="F21752" t="s">
        <v>199</v>
      </c>
      <c r="G21752" t="s">
        <v>1430</v>
      </c>
      <c r="H21752" s="7" t="s">
        <v>201</v>
      </c>
    </row>
    <row r="21753" spans="1:8" x14ac:dyDescent="0.35">
      <c r="A21753" s="7" t="s">
        <v>24851</v>
      </c>
      <c r="B21753" t="s">
        <v>196</v>
      </c>
      <c r="C21753" t="s">
        <v>1429</v>
      </c>
      <c r="F21753" t="s">
        <v>199</v>
      </c>
      <c r="G21753" t="s">
        <v>1896</v>
      </c>
      <c r="H21753" s="7" t="s">
        <v>201</v>
      </c>
    </row>
    <row r="21754" spans="1:8" x14ac:dyDescent="0.35">
      <c r="A21754" s="7" t="s">
        <v>24852</v>
      </c>
      <c r="B21754" t="s">
        <v>212</v>
      </c>
      <c r="C21754" t="s">
        <v>1429</v>
      </c>
      <c r="F21754" t="s">
        <v>199</v>
      </c>
      <c r="G21754" t="s">
        <v>1430</v>
      </c>
      <c r="H21754" s="7" t="s">
        <v>201</v>
      </c>
    </row>
    <row r="21755" spans="1:8" x14ac:dyDescent="0.35">
      <c r="A21755" s="7" t="s">
        <v>24853</v>
      </c>
      <c r="B21755" t="s">
        <v>196</v>
      </c>
      <c r="C21755" t="s">
        <v>1429</v>
      </c>
      <c r="F21755" t="s">
        <v>199</v>
      </c>
      <c r="G21755" t="s">
        <v>1896</v>
      </c>
      <c r="H21755" s="7" t="s">
        <v>201</v>
      </c>
    </row>
    <row r="21756" spans="1:8" x14ac:dyDescent="0.35">
      <c r="A21756" s="7" t="s">
        <v>29</v>
      </c>
      <c r="B21756" t="s">
        <v>212</v>
      </c>
      <c r="C21756" t="s">
        <v>1429</v>
      </c>
      <c r="F21756" t="s">
        <v>199</v>
      </c>
      <c r="G21756" t="s">
        <v>1430</v>
      </c>
      <c r="H21756" s="7" t="s">
        <v>201</v>
      </c>
    </row>
    <row r="21757" spans="1:8" x14ac:dyDescent="0.35">
      <c r="A21757" s="7" t="s">
        <v>24854</v>
      </c>
      <c r="B21757" t="s">
        <v>212</v>
      </c>
      <c r="C21757" t="s">
        <v>1429</v>
      </c>
      <c r="F21757" t="s">
        <v>199</v>
      </c>
      <c r="G21757" t="s">
        <v>1430</v>
      </c>
      <c r="H21757" s="7" t="s">
        <v>201</v>
      </c>
    </row>
    <row r="21758" spans="1:8" x14ac:dyDescent="0.35">
      <c r="A21758" s="7" t="s">
        <v>24855</v>
      </c>
      <c r="B21758" t="s">
        <v>1872</v>
      </c>
      <c r="C21758" t="s">
        <v>1429</v>
      </c>
      <c r="F21758" t="s">
        <v>199</v>
      </c>
      <c r="G21758" t="s">
        <v>6810</v>
      </c>
      <c r="H21758" s="7" t="s">
        <v>201</v>
      </c>
    </row>
    <row r="21759" spans="1:8" x14ac:dyDescent="0.35">
      <c r="A21759" s="7" t="s">
        <v>24856</v>
      </c>
      <c r="B21759" t="s">
        <v>196</v>
      </c>
      <c r="C21759" t="s">
        <v>1429</v>
      </c>
      <c r="F21759" t="s">
        <v>199</v>
      </c>
      <c r="G21759" t="s">
        <v>1896</v>
      </c>
      <c r="H21759" s="7" t="s">
        <v>201</v>
      </c>
    </row>
    <row r="21760" spans="1:8" x14ac:dyDescent="0.35">
      <c r="A21760" s="7" t="s">
        <v>24857</v>
      </c>
      <c r="B21760" t="s">
        <v>212</v>
      </c>
      <c r="C21760" t="s">
        <v>1429</v>
      </c>
      <c r="F21760" t="s">
        <v>199</v>
      </c>
      <c r="G21760" t="s">
        <v>1430</v>
      </c>
      <c r="H21760" s="7" t="s">
        <v>201</v>
      </c>
    </row>
    <row r="21761" spans="1:8" x14ac:dyDescent="0.35">
      <c r="A21761" s="7" t="s">
        <v>24858</v>
      </c>
      <c r="B21761" t="s">
        <v>1872</v>
      </c>
      <c r="C21761" t="s">
        <v>1429</v>
      </c>
      <c r="F21761" t="s">
        <v>199</v>
      </c>
      <c r="G21761" t="s">
        <v>6810</v>
      </c>
      <c r="H21761" s="7" t="s">
        <v>201</v>
      </c>
    </row>
    <row r="21762" spans="1:8" x14ac:dyDescent="0.35">
      <c r="A21762" s="7" t="s">
        <v>24859</v>
      </c>
      <c r="B21762" t="s">
        <v>212</v>
      </c>
      <c r="C21762" t="s">
        <v>1429</v>
      </c>
      <c r="F21762" t="s">
        <v>199</v>
      </c>
      <c r="G21762" t="s">
        <v>1430</v>
      </c>
      <c r="H21762" s="7" t="s">
        <v>201</v>
      </c>
    </row>
    <row r="21763" spans="1:8" x14ac:dyDescent="0.35">
      <c r="A21763" s="7" t="s">
        <v>24860</v>
      </c>
      <c r="B21763" t="s">
        <v>1872</v>
      </c>
      <c r="C21763" t="s">
        <v>1429</v>
      </c>
      <c r="F21763" t="s">
        <v>199</v>
      </c>
      <c r="G21763" t="s">
        <v>6810</v>
      </c>
      <c r="H21763" s="7" t="s">
        <v>201</v>
      </c>
    </row>
    <row r="21764" spans="1:8" x14ac:dyDescent="0.35">
      <c r="A21764" s="7" t="s">
        <v>24861</v>
      </c>
      <c r="B21764" t="s">
        <v>212</v>
      </c>
      <c r="C21764" t="s">
        <v>1429</v>
      </c>
      <c r="F21764" t="s">
        <v>199</v>
      </c>
      <c r="G21764" t="s">
        <v>1430</v>
      </c>
      <c r="H21764" s="7" t="s">
        <v>201</v>
      </c>
    </row>
    <row r="21765" spans="1:8" x14ac:dyDescent="0.35">
      <c r="A21765" s="7" t="s">
        <v>24862</v>
      </c>
      <c r="B21765" t="s">
        <v>1872</v>
      </c>
      <c r="C21765" t="s">
        <v>1429</v>
      </c>
      <c r="F21765" t="s">
        <v>199</v>
      </c>
      <c r="G21765" t="s">
        <v>6810</v>
      </c>
      <c r="H21765" s="7" t="s">
        <v>201</v>
      </c>
    </row>
    <row r="21766" spans="1:8" x14ac:dyDescent="0.35">
      <c r="A21766" s="7" t="s">
        <v>24863</v>
      </c>
      <c r="B21766" t="s">
        <v>1872</v>
      </c>
      <c r="C21766" t="s">
        <v>1429</v>
      </c>
      <c r="F21766" t="s">
        <v>199</v>
      </c>
      <c r="G21766" t="s">
        <v>6810</v>
      </c>
      <c r="H21766" s="7" t="s">
        <v>201</v>
      </c>
    </row>
    <row r="21767" spans="1:8" x14ac:dyDescent="0.35">
      <c r="A21767" s="7" t="s">
        <v>24864</v>
      </c>
      <c r="B21767" t="s">
        <v>212</v>
      </c>
      <c r="C21767" t="s">
        <v>1429</v>
      </c>
      <c r="F21767" t="s">
        <v>199</v>
      </c>
      <c r="G21767" t="s">
        <v>1430</v>
      </c>
      <c r="H21767" s="7" t="s">
        <v>201</v>
      </c>
    </row>
    <row r="21768" spans="1:8" x14ac:dyDescent="0.35">
      <c r="A21768" s="7" t="s">
        <v>24865</v>
      </c>
      <c r="B21768" t="s">
        <v>196</v>
      </c>
      <c r="C21768" t="s">
        <v>1429</v>
      </c>
      <c r="F21768" t="s">
        <v>199</v>
      </c>
      <c r="G21768" t="s">
        <v>1896</v>
      </c>
      <c r="H21768" s="7" t="s">
        <v>201</v>
      </c>
    </row>
    <row r="21769" spans="1:8" x14ac:dyDescent="0.35">
      <c r="A21769" s="7" t="s">
        <v>24866</v>
      </c>
      <c r="B21769" t="s">
        <v>1872</v>
      </c>
      <c r="C21769" t="s">
        <v>1429</v>
      </c>
      <c r="F21769" t="s">
        <v>199</v>
      </c>
      <c r="G21769" t="s">
        <v>6810</v>
      </c>
      <c r="H21769" s="7" t="s">
        <v>201</v>
      </c>
    </row>
    <row r="21770" spans="1:8" x14ac:dyDescent="0.35">
      <c r="A21770" s="7" t="s">
        <v>24867</v>
      </c>
      <c r="B21770" t="s">
        <v>212</v>
      </c>
      <c r="C21770" t="s">
        <v>1429</v>
      </c>
      <c r="F21770" t="s">
        <v>199</v>
      </c>
      <c r="G21770" t="s">
        <v>1430</v>
      </c>
      <c r="H21770" s="7" t="s">
        <v>201</v>
      </c>
    </row>
    <row r="21771" spans="1:8" x14ac:dyDescent="0.35">
      <c r="A21771" s="7" t="s">
        <v>24868</v>
      </c>
      <c r="B21771" t="s">
        <v>212</v>
      </c>
      <c r="C21771" t="s">
        <v>1429</v>
      </c>
      <c r="F21771" t="s">
        <v>199</v>
      </c>
      <c r="G21771" t="s">
        <v>1430</v>
      </c>
      <c r="H21771" s="7" t="s">
        <v>201</v>
      </c>
    </row>
    <row r="21772" spans="1:8" x14ac:dyDescent="0.35">
      <c r="A21772" s="7" t="s">
        <v>24869</v>
      </c>
      <c r="B21772" t="s">
        <v>196</v>
      </c>
      <c r="C21772" t="s">
        <v>1429</v>
      </c>
      <c r="F21772" t="s">
        <v>199</v>
      </c>
      <c r="G21772" t="s">
        <v>1896</v>
      </c>
      <c r="H21772" s="7" t="s">
        <v>201</v>
      </c>
    </row>
    <row r="21773" spans="1:8" x14ac:dyDescent="0.35">
      <c r="A21773" s="7" t="s">
        <v>24870</v>
      </c>
      <c r="B21773" t="s">
        <v>212</v>
      </c>
      <c r="C21773" t="s">
        <v>1429</v>
      </c>
      <c r="F21773" t="s">
        <v>199</v>
      </c>
      <c r="G21773" t="s">
        <v>1430</v>
      </c>
      <c r="H21773" s="7" t="s">
        <v>201</v>
      </c>
    </row>
    <row r="21774" spans="1:8" x14ac:dyDescent="0.35">
      <c r="A21774" s="7" t="s">
        <v>24871</v>
      </c>
      <c r="B21774" t="s">
        <v>1872</v>
      </c>
      <c r="C21774" t="s">
        <v>1429</v>
      </c>
      <c r="F21774" t="s">
        <v>199</v>
      </c>
      <c r="G21774" t="s">
        <v>6810</v>
      </c>
      <c r="H21774" s="7" t="s">
        <v>201</v>
      </c>
    </row>
    <row r="21775" spans="1:8" x14ac:dyDescent="0.35">
      <c r="A21775" s="7" t="s">
        <v>24872</v>
      </c>
      <c r="B21775" t="s">
        <v>212</v>
      </c>
      <c r="C21775" t="s">
        <v>1429</v>
      </c>
      <c r="F21775" t="s">
        <v>199</v>
      </c>
      <c r="G21775" t="s">
        <v>1430</v>
      </c>
      <c r="H21775" s="7" t="s">
        <v>201</v>
      </c>
    </row>
    <row r="21776" spans="1:8" x14ac:dyDescent="0.35">
      <c r="A21776" s="7" t="s">
        <v>24873</v>
      </c>
      <c r="B21776" t="s">
        <v>1872</v>
      </c>
      <c r="C21776" t="s">
        <v>1429</v>
      </c>
      <c r="F21776" t="s">
        <v>199</v>
      </c>
      <c r="G21776" t="s">
        <v>6810</v>
      </c>
      <c r="H21776" s="7" t="s">
        <v>201</v>
      </c>
    </row>
    <row r="21777" spans="1:8" x14ac:dyDescent="0.35">
      <c r="A21777" s="7" t="s">
        <v>24874</v>
      </c>
      <c r="B21777" t="s">
        <v>196</v>
      </c>
      <c r="C21777" t="s">
        <v>1429</v>
      </c>
      <c r="F21777" t="s">
        <v>199</v>
      </c>
      <c r="G21777" t="s">
        <v>1896</v>
      </c>
      <c r="H21777" s="7" t="s">
        <v>201</v>
      </c>
    </row>
    <row r="21778" spans="1:8" x14ac:dyDescent="0.35">
      <c r="A21778" s="7" t="s">
        <v>24875</v>
      </c>
      <c r="B21778" t="s">
        <v>1872</v>
      </c>
      <c r="C21778" t="s">
        <v>1429</v>
      </c>
      <c r="F21778" t="s">
        <v>199</v>
      </c>
      <c r="G21778" t="s">
        <v>6810</v>
      </c>
      <c r="H21778" s="7" t="s">
        <v>201</v>
      </c>
    </row>
    <row r="21779" spans="1:8" x14ac:dyDescent="0.35">
      <c r="A21779" s="7" t="s">
        <v>24876</v>
      </c>
      <c r="B21779" t="s">
        <v>1872</v>
      </c>
      <c r="C21779" t="s">
        <v>1429</v>
      </c>
      <c r="F21779" t="s">
        <v>199</v>
      </c>
      <c r="G21779" t="s">
        <v>6810</v>
      </c>
      <c r="H21779" s="7" t="s">
        <v>201</v>
      </c>
    </row>
    <row r="21780" spans="1:8" x14ac:dyDescent="0.35">
      <c r="A21780" s="7" t="s">
        <v>24877</v>
      </c>
      <c r="B21780" t="s">
        <v>212</v>
      </c>
      <c r="C21780" t="s">
        <v>1429</v>
      </c>
      <c r="F21780" t="s">
        <v>199</v>
      </c>
      <c r="G21780" t="s">
        <v>1430</v>
      </c>
      <c r="H21780" s="7" t="s">
        <v>201</v>
      </c>
    </row>
    <row r="21781" spans="1:8" x14ac:dyDescent="0.35">
      <c r="A21781" s="7" t="s">
        <v>24878</v>
      </c>
      <c r="B21781" t="s">
        <v>1872</v>
      </c>
      <c r="C21781" t="s">
        <v>1429</v>
      </c>
      <c r="F21781" t="s">
        <v>199</v>
      </c>
      <c r="G21781" t="s">
        <v>6810</v>
      </c>
      <c r="H21781" s="7" t="s">
        <v>201</v>
      </c>
    </row>
    <row r="21782" spans="1:8" x14ac:dyDescent="0.35">
      <c r="A21782" s="7" t="s">
        <v>24879</v>
      </c>
      <c r="B21782" t="s">
        <v>212</v>
      </c>
      <c r="C21782" t="s">
        <v>1429</v>
      </c>
      <c r="F21782" t="s">
        <v>199</v>
      </c>
      <c r="G21782" t="s">
        <v>1430</v>
      </c>
      <c r="H21782" s="7" t="s">
        <v>201</v>
      </c>
    </row>
    <row r="21783" spans="1:8" x14ac:dyDescent="0.35">
      <c r="A21783" s="7" t="s">
        <v>24880</v>
      </c>
      <c r="B21783" t="s">
        <v>212</v>
      </c>
      <c r="C21783" t="s">
        <v>1429</v>
      </c>
      <c r="F21783" t="s">
        <v>199</v>
      </c>
      <c r="G21783" t="s">
        <v>1430</v>
      </c>
      <c r="H21783" s="7" t="s">
        <v>201</v>
      </c>
    </row>
    <row r="21784" spans="1:8" x14ac:dyDescent="0.35">
      <c r="A21784" s="7" t="s">
        <v>24881</v>
      </c>
      <c r="B21784" t="s">
        <v>196</v>
      </c>
      <c r="C21784" t="s">
        <v>1429</v>
      </c>
      <c r="F21784" t="s">
        <v>199</v>
      </c>
      <c r="G21784" t="s">
        <v>1896</v>
      </c>
      <c r="H21784" s="7" t="s">
        <v>201</v>
      </c>
    </row>
    <row r="21785" spans="1:8" x14ac:dyDescent="0.35">
      <c r="A21785" s="7" t="s">
        <v>24882</v>
      </c>
      <c r="B21785" t="s">
        <v>196</v>
      </c>
      <c r="C21785" t="s">
        <v>1429</v>
      </c>
      <c r="F21785" t="s">
        <v>199</v>
      </c>
      <c r="G21785" t="s">
        <v>1896</v>
      </c>
      <c r="H21785" s="7" t="s">
        <v>201</v>
      </c>
    </row>
    <row r="21786" spans="1:8" x14ac:dyDescent="0.35">
      <c r="A21786" s="7" t="s">
        <v>24883</v>
      </c>
      <c r="B21786" t="s">
        <v>212</v>
      </c>
      <c r="C21786" t="s">
        <v>1429</v>
      </c>
      <c r="F21786" t="s">
        <v>199</v>
      </c>
      <c r="G21786" t="s">
        <v>1430</v>
      </c>
      <c r="H21786" s="7" t="s">
        <v>24884</v>
      </c>
    </row>
    <row r="21787" spans="1:8" x14ac:dyDescent="0.35">
      <c r="A21787" s="7" t="s">
        <v>24885</v>
      </c>
      <c r="B21787" t="s">
        <v>1872</v>
      </c>
      <c r="C21787" t="s">
        <v>1429</v>
      </c>
      <c r="F21787" t="s">
        <v>199</v>
      </c>
      <c r="G21787" t="s">
        <v>6810</v>
      </c>
      <c r="H21787" s="7" t="s">
        <v>201</v>
      </c>
    </row>
    <row r="21788" spans="1:8" x14ac:dyDescent="0.35">
      <c r="A21788" s="7" t="s">
        <v>24886</v>
      </c>
      <c r="B21788" t="s">
        <v>1872</v>
      </c>
      <c r="C21788" t="s">
        <v>1429</v>
      </c>
      <c r="F21788" t="s">
        <v>199</v>
      </c>
      <c r="G21788" t="s">
        <v>6810</v>
      </c>
      <c r="H21788" s="7" t="s">
        <v>201</v>
      </c>
    </row>
    <row r="21789" spans="1:8" x14ac:dyDescent="0.35">
      <c r="A21789" s="7" t="s">
        <v>24887</v>
      </c>
      <c r="B21789" t="s">
        <v>212</v>
      </c>
      <c r="C21789" t="s">
        <v>1429</v>
      </c>
      <c r="F21789" t="s">
        <v>199</v>
      </c>
      <c r="G21789" t="s">
        <v>1430</v>
      </c>
      <c r="H21789" s="7" t="s">
        <v>24888</v>
      </c>
    </row>
    <row r="21790" spans="1:8" x14ac:dyDescent="0.35">
      <c r="A21790" s="7" t="s">
        <v>24889</v>
      </c>
      <c r="B21790" t="s">
        <v>1872</v>
      </c>
      <c r="C21790" t="s">
        <v>1429</v>
      </c>
      <c r="F21790" t="s">
        <v>199</v>
      </c>
      <c r="G21790" t="s">
        <v>6810</v>
      </c>
      <c r="H21790" s="7" t="s">
        <v>201</v>
      </c>
    </row>
    <row r="21791" spans="1:8" x14ac:dyDescent="0.35">
      <c r="A21791" s="7" t="s">
        <v>24890</v>
      </c>
      <c r="B21791" t="s">
        <v>1872</v>
      </c>
      <c r="C21791" t="s">
        <v>1429</v>
      </c>
      <c r="F21791" t="s">
        <v>199</v>
      </c>
      <c r="G21791" t="s">
        <v>6810</v>
      </c>
      <c r="H21791" s="7" t="s">
        <v>201</v>
      </c>
    </row>
    <row r="21792" spans="1:8" x14ac:dyDescent="0.35">
      <c r="A21792" s="7" t="s">
        <v>24891</v>
      </c>
      <c r="B21792" t="s">
        <v>1872</v>
      </c>
      <c r="C21792" t="s">
        <v>1429</v>
      </c>
      <c r="F21792" t="s">
        <v>199</v>
      </c>
      <c r="G21792" t="s">
        <v>6810</v>
      </c>
      <c r="H21792" s="7" t="s">
        <v>201</v>
      </c>
    </row>
    <row r="21793" spans="1:8" x14ac:dyDescent="0.35">
      <c r="A21793" s="7" t="s">
        <v>24892</v>
      </c>
      <c r="B21793" t="s">
        <v>196</v>
      </c>
      <c r="C21793" t="s">
        <v>1429</v>
      </c>
      <c r="F21793" t="s">
        <v>199</v>
      </c>
      <c r="G21793" t="s">
        <v>1896</v>
      </c>
      <c r="H21793" s="7" t="s">
        <v>201</v>
      </c>
    </row>
    <row r="21794" spans="1:8" x14ac:dyDescent="0.35">
      <c r="A21794" s="7" t="s">
        <v>24893</v>
      </c>
      <c r="B21794" t="s">
        <v>212</v>
      </c>
      <c r="C21794" t="s">
        <v>1429</v>
      </c>
      <c r="F21794" t="s">
        <v>199</v>
      </c>
      <c r="G21794" t="s">
        <v>1430</v>
      </c>
      <c r="H21794" s="7" t="s">
        <v>201</v>
      </c>
    </row>
    <row r="21795" spans="1:8" x14ac:dyDescent="0.35">
      <c r="A21795" s="7" t="s">
        <v>24894</v>
      </c>
      <c r="B21795" t="s">
        <v>1872</v>
      </c>
      <c r="C21795" t="s">
        <v>1429</v>
      </c>
      <c r="F21795" t="s">
        <v>199</v>
      </c>
      <c r="G21795" t="s">
        <v>6810</v>
      </c>
      <c r="H21795" s="7" t="s">
        <v>201</v>
      </c>
    </row>
    <row r="21796" spans="1:8" x14ac:dyDescent="0.35">
      <c r="A21796" s="7" t="s">
        <v>24895</v>
      </c>
      <c r="B21796" t="s">
        <v>1872</v>
      </c>
      <c r="C21796" t="s">
        <v>1429</v>
      </c>
      <c r="F21796" t="s">
        <v>199</v>
      </c>
      <c r="G21796" t="s">
        <v>6810</v>
      </c>
      <c r="H21796" s="7" t="s">
        <v>201</v>
      </c>
    </row>
    <row r="21797" spans="1:8" x14ac:dyDescent="0.35">
      <c r="A21797" s="7" t="s">
        <v>24896</v>
      </c>
      <c r="B21797" t="s">
        <v>1872</v>
      </c>
      <c r="C21797" t="s">
        <v>1429</v>
      </c>
      <c r="F21797" t="s">
        <v>199</v>
      </c>
      <c r="G21797" t="s">
        <v>6810</v>
      </c>
      <c r="H21797" s="7" t="s">
        <v>201</v>
      </c>
    </row>
    <row r="21798" spans="1:8" x14ac:dyDescent="0.35">
      <c r="A21798" s="7" t="s">
        <v>24897</v>
      </c>
      <c r="B21798" t="s">
        <v>1872</v>
      </c>
      <c r="C21798" t="s">
        <v>1429</v>
      </c>
      <c r="F21798" t="s">
        <v>199</v>
      </c>
      <c r="G21798" t="s">
        <v>6810</v>
      </c>
      <c r="H21798" s="7" t="s">
        <v>201</v>
      </c>
    </row>
    <row r="21799" spans="1:8" x14ac:dyDescent="0.35">
      <c r="A21799" s="7" t="s">
        <v>24898</v>
      </c>
      <c r="B21799" t="s">
        <v>212</v>
      </c>
      <c r="C21799" t="s">
        <v>1429</v>
      </c>
      <c r="F21799" t="s">
        <v>199</v>
      </c>
      <c r="G21799" t="s">
        <v>1430</v>
      </c>
      <c r="H21799" s="7" t="s">
        <v>201</v>
      </c>
    </row>
    <row r="21800" spans="1:8" x14ac:dyDescent="0.35">
      <c r="A21800" s="7" t="s">
        <v>24899</v>
      </c>
      <c r="B21800" t="s">
        <v>212</v>
      </c>
      <c r="C21800" t="s">
        <v>1429</v>
      </c>
      <c r="F21800" t="s">
        <v>199</v>
      </c>
      <c r="G21800" t="s">
        <v>1430</v>
      </c>
      <c r="H21800" s="7" t="s">
        <v>201</v>
      </c>
    </row>
    <row r="21801" spans="1:8" x14ac:dyDescent="0.35">
      <c r="A21801" s="7" t="s">
        <v>24900</v>
      </c>
      <c r="B21801" t="s">
        <v>196</v>
      </c>
      <c r="C21801" t="s">
        <v>1429</v>
      </c>
      <c r="F21801" t="s">
        <v>199</v>
      </c>
      <c r="G21801" t="s">
        <v>1896</v>
      </c>
      <c r="H21801" s="7" t="s">
        <v>201</v>
      </c>
    </row>
    <row r="21802" spans="1:8" x14ac:dyDescent="0.35">
      <c r="A21802" s="7" t="s">
        <v>24901</v>
      </c>
      <c r="B21802" t="s">
        <v>212</v>
      </c>
      <c r="C21802" t="s">
        <v>1429</v>
      </c>
      <c r="F21802" t="s">
        <v>199</v>
      </c>
      <c r="G21802" t="s">
        <v>1430</v>
      </c>
      <c r="H21802" s="7" t="s">
        <v>201</v>
      </c>
    </row>
    <row r="21803" spans="1:8" x14ac:dyDescent="0.35">
      <c r="A21803" s="7" t="s">
        <v>24902</v>
      </c>
      <c r="B21803" t="s">
        <v>1872</v>
      </c>
      <c r="C21803" t="s">
        <v>1429</v>
      </c>
      <c r="F21803" t="s">
        <v>199</v>
      </c>
      <c r="G21803" t="s">
        <v>6810</v>
      </c>
      <c r="H21803" s="7" t="s">
        <v>201</v>
      </c>
    </row>
    <row r="21804" spans="1:8" x14ac:dyDescent="0.35">
      <c r="A21804" s="7" t="s">
        <v>24903</v>
      </c>
      <c r="B21804" t="s">
        <v>1872</v>
      </c>
      <c r="C21804" t="s">
        <v>1429</v>
      </c>
      <c r="F21804" t="s">
        <v>199</v>
      </c>
      <c r="G21804" t="s">
        <v>6810</v>
      </c>
      <c r="H21804" s="7" t="s">
        <v>201</v>
      </c>
    </row>
    <row r="21805" spans="1:8" x14ac:dyDescent="0.35">
      <c r="A21805" s="7" t="s">
        <v>24904</v>
      </c>
      <c r="B21805" t="s">
        <v>1872</v>
      </c>
      <c r="C21805" t="s">
        <v>1429</v>
      </c>
      <c r="F21805" t="s">
        <v>199</v>
      </c>
      <c r="G21805" t="s">
        <v>6810</v>
      </c>
      <c r="H21805" s="7" t="s">
        <v>201</v>
      </c>
    </row>
    <row r="21806" spans="1:8" x14ac:dyDescent="0.35">
      <c r="A21806" s="7" t="s">
        <v>24905</v>
      </c>
      <c r="B21806" t="s">
        <v>1872</v>
      </c>
      <c r="C21806" t="s">
        <v>1429</v>
      </c>
      <c r="F21806" t="s">
        <v>199</v>
      </c>
      <c r="G21806" t="s">
        <v>6810</v>
      </c>
      <c r="H21806" s="7" t="s">
        <v>201</v>
      </c>
    </row>
    <row r="21807" spans="1:8" x14ac:dyDescent="0.35">
      <c r="A21807" s="7" t="s">
        <v>24906</v>
      </c>
      <c r="B21807" t="s">
        <v>1872</v>
      </c>
      <c r="C21807" t="s">
        <v>1429</v>
      </c>
      <c r="F21807" t="s">
        <v>199</v>
      </c>
      <c r="G21807" t="s">
        <v>6810</v>
      </c>
      <c r="H21807" s="7" t="s">
        <v>201</v>
      </c>
    </row>
    <row r="21808" spans="1:8" x14ac:dyDescent="0.35">
      <c r="A21808" s="7" t="s">
        <v>24907</v>
      </c>
      <c r="B21808" t="s">
        <v>1872</v>
      </c>
      <c r="C21808" t="s">
        <v>1429</v>
      </c>
      <c r="F21808" t="s">
        <v>199</v>
      </c>
      <c r="G21808" t="s">
        <v>6810</v>
      </c>
      <c r="H21808" s="7" t="s">
        <v>201</v>
      </c>
    </row>
    <row r="21809" spans="1:8" x14ac:dyDescent="0.35">
      <c r="A21809" s="7" t="s">
        <v>24908</v>
      </c>
      <c r="B21809" t="s">
        <v>1872</v>
      </c>
      <c r="C21809" t="s">
        <v>1429</v>
      </c>
      <c r="F21809" t="s">
        <v>199</v>
      </c>
      <c r="G21809" t="s">
        <v>6810</v>
      </c>
      <c r="H21809" s="7" t="s">
        <v>201</v>
      </c>
    </row>
    <row r="21810" spans="1:8" x14ac:dyDescent="0.35">
      <c r="A21810" s="7" t="s">
        <v>24909</v>
      </c>
      <c r="B21810" t="s">
        <v>1872</v>
      </c>
      <c r="C21810" t="s">
        <v>1429</v>
      </c>
      <c r="F21810" t="s">
        <v>199</v>
      </c>
      <c r="G21810" t="s">
        <v>6810</v>
      </c>
      <c r="H21810" s="7" t="s">
        <v>201</v>
      </c>
    </row>
    <row r="21811" spans="1:8" x14ac:dyDescent="0.35">
      <c r="A21811" s="7" t="s">
        <v>24910</v>
      </c>
      <c r="B21811" t="s">
        <v>1872</v>
      </c>
      <c r="C21811" t="s">
        <v>1429</v>
      </c>
      <c r="F21811" t="s">
        <v>199</v>
      </c>
      <c r="G21811" t="s">
        <v>6810</v>
      </c>
      <c r="H21811" s="7" t="s">
        <v>201</v>
      </c>
    </row>
    <row r="21812" spans="1:8" x14ac:dyDescent="0.35">
      <c r="A21812" s="7" t="s">
        <v>24911</v>
      </c>
      <c r="B21812" t="s">
        <v>1872</v>
      </c>
      <c r="C21812" t="s">
        <v>1429</v>
      </c>
      <c r="F21812" t="s">
        <v>199</v>
      </c>
      <c r="G21812" t="s">
        <v>6810</v>
      </c>
      <c r="H21812" s="7" t="s">
        <v>201</v>
      </c>
    </row>
    <row r="21813" spans="1:8" x14ac:dyDescent="0.35">
      <c r="A21813" s="7" t="s">
        <v>24912</v>
      </c>
      <c r="B21813" t="s">
        <v>1872</v>
      </c>
      <c r="C21813" t="s">
        <v>1429</v>
      </c>
      <c r="F21813" t="s">
        <v>199</v>
      </c>
      <c r="G21813" t="s">
        <v>6810</v>
      </c>
      <c r="H21813" s="7" t="s">
        <v>201</v>
      </c>
    </row>
    <row r="21814" spans="1:8" x14ac:dyDescent="0.35">
      <c r="A21814" s="7" t="s">
        <v>24913</v>
      </c>
      <c r="B21814" t="s">
        <v>1872</v>
      </c>
      <c r="C21814" t="s">
        <v>1429</v>
      </c>
      <c r="F21814" t="s">
        <v>199</v>
      </c>
      <c r="G21814" t="s">
        <v>6810</v>
      </c>
      <c r="H21814" s="7" t="s">
        <v>201</v>
      </c>
    </row>
    <row r="21815" spans="1:8" x14ac:dyDescent="0.35">
      <c r="A21815" s="7" t="s">
        <v>24914</v>
      </c>
      <c r="B21815" t="s">
        <v>1872</v>
      </c>
      <c r="C21815" t="s">
        <v>1429</v>
      </c>
      <c r="F21815" t="s">
        <v>199</v>
      </c>
      <c r="G21815" t="s">
        <v>6810</v>
      </c>
      <c r="H21815" s="7" t="s">
        <v>201</v>
      </c>
    </row>
    <row r="21816" spans="1:8" x14ac:dyDescent="0.35">
      <c r="A21816" s="7" t="s">
        <v>24915</v>
      </c>
      <c r="B21816" t="s">
        <v>1872</v>
      </c>
      <c r="C21816" t="s">
        <v>1429</v>
      </c>
      <c r="F21816" t="s">
        <v>199</v>
      </c>
      <c r="G21816" t="s">
        <v>6810</v>
      </c>
      <c r="H21816" s="7" t="s">
        <v>201</v>
      </c>
    </row>
    <row r="21817" spans="1:8" x14ac:dyDescent="0.35">
      <c r="A21817" s="7" t="s">
        <v>24916</v>
      </c>
      <c r="B21817" t="s">
        <v>1872</v>
      </c>
      <c r="C21817" t="s">
        <v>1429</v>
      </c>
      <c r="F21817" t="s">
        <v>199</v>
      </c>
      <c r="G21817" t="s">
        <v>6810</v>
      </c>
      <c r="H21817" s="7" t="s">
        <v>201</v>
      </c>
    </row>
    <row r="21818" spans="1:8" x14ac:dyDescent="0.35">
      <c r="A21818" s="7" t="s">
        <v>24917</v>
      </c>
      <c r="B21818" t="s">
        <v>1872</v>
      </c>
      <c r="C21818" t="s">
        <v>1429</v>
      </c>
      <c r="F21818" t="s">
        <v>199</v>
      </c>
      <c r="G21818" t="s">
        <v>6810</v>
      </c>
      <c r="H21818" s="7" t="s">
        <v>201</v>
      </c>
    </row>
    <row r="21819" spans="1:8" x14ac:dyDescent="0.35">
      <c r="A21819" s="7" t="s">
        <v>24918</v>
      </c>
      <c r="B21819" t="s">
        <v>1872</v>
      </c>
      <c r="C21819" t="s">
        <v>1429</v>
      </c>
      <c r="F21819" t="s">
        <v>199</v>
      </c>
      <c r="G21819" t="s">
        <v>6810</v>
      </c>
      <c r="H21819" s="7" t="s">
        <v>201</v>
      </c>
    </row>
    <row r="21820" spans="1:8" x14ac:dyDescent="0.35">
      <c r="A21820" s="7" t="s">
        <v>24919</v>
      </c>
      <c r="B21820" t="s">
        <v>1872</v>
      </c>
      <c r="C21820" t="s">
        <v>1429</v>
      </c>
      <c r="F21820" t="s">
        <v>199</v>
      </c>
      <c r="G21820" t="s">
        <v>6810</v>
      </c>
      <c r="H21820" s="7" t="s">
        <v>201</v>
      </c>
    </row>
    <row r="21821" spans="1:8" x14ac:dyDescent="0.35">
      <c r="A21821" s="7" t="s">
        <v>24920</v>
      </c>
      <c r="B21821" t="s">
        <v>196</v>
      </c>
      <c r="C21821" t="s">
        <v>1429</v>
      </c>
      <c r="F21821" t="s">
        <v>199</v>
      </c>
      <c r="G21821" t="s">
        <v>1896</v>
      </c>
      <c r="H21821" s="7" t="s">
        <v>201</v>
      </c>
    </row>
    <row r="21822" spans="1:8" x14ac:dyDescent="0.35">
      <c r="A21822" s="7" t="s">
        <v>24921</v>
      </c>
      <c r="B21822" t="s">
        <v>1872</v>
      </c>
      <c r="C21822" t="s">
        <v>1429</v>
      </c>
      <c r="F21822" t="s">
        <v>199</v>
      </c>
      <c r="G21822" t="s">
        <v>6810</v>
      </c>
      <c r="H21822" s="7" t="s">
        <v>201</v>
      </c>
    </row>
    <row r="21823" spans="1:8" x14ac:dyDescent="0.35">
      <c r="A21823" s="7" t="s">
        <v>24922</v>
      </c>
      <c r="B21823" t="s">
        <v>212</v>
      </c>
      <c r="C21823" t="s">
        <v>1429</v>
      </c>
      <c r="F21823" t="s">
        <v>199</v>
      </c>
      <c r="G21823" t="s">
        <v>1430</v>
      </c>
      <c r="H21823" s="7" t="s">
        <v>201</v>
      </c>
    </row>
    <row r="21824" spans="1:8" x14ac:dyDescent="0.35">
      <c r="A21824" s="7" t="s">
        <v>24923</v>
      </c>
      <c r="B21824" t="s">
        <v>212</v>
      </c>
      <c r="C21824" t="s">
        <v>1429</v>
      </c>
      <c r="F21824" t="s">
        <v>199</v>
      </c>
      <c r="G21824" t="s">
        <v>1430</v>
      </c>
      <c r="H21824" s="7" t="s">
        <v>201</v>
      </c>
    </row>
    <row r="21825" spans="1:8" x14ac:dyDescent="0.35">
      <c r="A21825" s="7" t="s">
        <v>24924</v>
      </c>
      <c r="B21825" t="s">
        <v>212</v>
      </c>
      <c r="C21825" t="s">
        <v>1429</v>
      </c>
      <c r="F21825" t="s">
        <v>199</v>
      </c>
      <c r="G21825" t="s">
        <v>1430</v>
      </c>
      <c r="H21825" s="7" t="s">
        <v>24925</v>
      </c>
    </row>
    <row r="21826" spans="1:8" x14ac:dyDescent="0.35">
      <c r="A21826" s="7" t="s">
        <v>24926</v>
      </c>
      <c r="B21826" t="s">
        <v>196</v>
      </c>
      <c r="C21826" t="s">
        <v>1075</v>
      </c>
      <c r="F21826" t="s">
        <v>199</v>
      </c>
      <c r="G21826" t="s">
        <v>1078</v>
      </c>
      <c r="H21826" s="7" t="s">
        <v>201</v>
      </c>
    </row>
    <row r="21827" spans="1:8" x14ac:dyDescent="0.35">
      <c r="A21827" s="7" t="s">
        <v>24927</v>
      </c>
      <c r="B21827" t="s">
        <v>212</v>
      </c>
      <c r="C21827" t="s">
        <v>1075</v>
      </c>
      <c r="F21827" t="s">
        <v>199</v>
      </c>
      <c r="G21827" t="s">
        <v>1076</v>
      </c>
      <c r="H21827" s="7" t="s">
        <v>201</v>
      </c>
    </row>
    <row r="21828" spans="1:8" x14ac:dyDescent="0.35">
      <c r="A21828" s="7" t="s">
        <v>24928</v>
      </c>
      <c r="B21828" t="s">
        <v>212</v>
      </c>
      <c r="C21828" t="s">
        <v>1075</v>
      </c>
      <c r="F21828" t="s">
        <v>199</v>
      </c>
      <c r="G21828" t="s">
        <v>1076</v>
      </c>
      <c r="H21828" s="7" t="s">
        <v>201</v>
      </c>
    </row>
    <row r="21829" spans="1:8" x14ac:dyDescent="0.35">
      <c r="A21829" s="7" t="s">
        <v>24929</v>
      </c>
      <c r="B21829" t="s">
        <v>212</v>
      </c>
      <c r="C21829" t="s">
        <v>1429</v>
      </c>
      <c r="F21829" t="s">
        <v>199</v>
      </c>
      <c r="G21829" t="s">
        <v>1430</v>
      </c>
      <c r="H21829" s="7" t="s">
        <v>201</v>
      </c>
    </row>
    <row r="21830" spans="1:8" x14ac:dyDescent="0.35">
      <c r="A21830" s="7" t="s">
        <v>24930</v>
      </c>
      <c r="B21830" t="s">
        <v>212</v>
      </c>
      <c r="C21830" t="s">
        <v>1429</v>
      </c>
      <c r="F21830" t="s">
        <v>199</v>
      </c>
      <c r="G21830" t="s">
        <v>1430</v>
      </c>
      <c r="H21830" s="7" t="s">
        <v>24931</v>
      </c>
    </row>
    <row r="21831" spans="1:8" x14ac:dyDescent="0.35">
      <c r="A21831" s="7" t="s">
        <v>24932</v>
      </c>
      <c r="B21831" t="s">
        <v>212</v>
      </c>
      <c r="C21831" t="s">
        <v>1429</v>
      </c>
      <c r="F21831" t="s">
        <v>199</v>
      </c>
      <c r="G21831" t="s">
        <v>1430</v>
      </c>
      <c r="H21831" s="7" t="s">
        <v>24933</v>
      </c>
    </row>
    <row r="21832" spans="1:8" x14ac:dyDescent="0.35">
      <c r="A21832" s="7" t="s">
        <v>24934</v>
      </c>
      <c r="B21832" t="s">
        <v>196</v>
      </c>
      <c r="C21832" t="s">
        <v>1429</v>
      </c>
      <c r="F21832" t="s">
        <v>199</v>
      </c>
      <c r="G21832" t="s">
        <v>1896</v>
      </c>
      <c r="H21832" s="7" t="s">
        <v>201</v>
      </c>
    </row>
    <row r="21833" spans="1:8" x14ac:dyDescent="0.35">
      <c r="A21833" s="7" t="s">
        <v>24935</v>
      </c>
      <c r="B21833" t="s">
        <v>212</v>
      </c>
      <c r="C21833" t="s">
        <v>1429</v>
      </c>
      <c r="F21833" t="s">
        <v>199</v>
      </c>
      <c r="G21833" t="s">
        <v>1430</v>
      </c>
      <c r="H21833" s="7" t="s">
        <v>24936</v>
      </c>
    </row>
    <row r="21834" spans="1:8" x14ac:dyDescent="0.35">
      <c r="A21834" s="7" t="s">
        <v>24937</v>
      </c>
      <c r="B21834" t="s">
        <v>212</v>
      </c>
      <c r="C21834" t="s">
        <v>1429</v>
      </c>
      <c r="F21834" t="s">
        <v>199</v>
      </c>
      <c r="G21834" t="s">
        <v>1430</v>
      </c>
      <c r="H21834" s="7" t="s">
        <v>24938</v>
      </c>
    </row>
    <row r="21835" spans="1:8" x14ac:dyDescent="0.35">
      <c r="A21835" s="7" t="s">
        <v>24939</v>
      </c>
      <c r="B21835" t="s">
        <v>212</v>
      </c>
      <c r="C21835" t="s">
        <v>1429</v>
      </c>
      <c r="F21835" t="s">
        <v>199</v>
      </c>
      <c r="G21835" t="s">
        <v>1430</v>
      </c>
      <c r="H21835" s="7" t="s">
        <v>24940</v>
      </c>
    </row>
    <row r="21836" spans="1:8" x14ac:dyDescent="0.35">
      <c r="A21836" s="7" t="s">
        <v>24941</v>
      </c>
      <c r="B21836" t="s">
        <v>196</v>
      </c>
      <c r="C21836" t="s">
        <v>7416</v>
      </c>
      <c r="F21836" t="s">
        <v>199</v>
      </c>
      <c r="G21836" t="s">
        <v>7417</v>
      </c>
      <c r="H21836" s="7" t="s">
        <v>201</v>
      </c>
    </row>
    <row r="21837" spans="1:8" x14ac:dyDescent="0.35">
      <c r="A21837" s="7" t="s">
        <v>24942</v>
      </c>
      <c r="B21837" t="s">
        <v>1872</v>
      </c>
      <c r="C21837" t="s">
        <v>1429</v>
      </c>
      <c r="E21837" t="s">
        <v>24943</v>
      </c>
      <c r="F21837" t="s">
        <v>199</v>
      </c>
      <c r="G21837" t="s">
        <v>6810</v>
      </c>
      <c r="H21837" s="7" t="s">
        <v>201</v>
      </c>
    </row>
    <row r="21838" spans="1:8" x14ac:dyDescent="0.35">
      <c r="A21838" s="7" t="s">
        <v>24942</v>
      </c>
      <c r="B21838" t="s">
        <v>212</v>
      </c>
      <c r="C21838" t="s">
        <v>1429</v>
      </c>
      <c r="E21838" t="s">
        <v>24944</v>
      </c>
      <c r="F21838" t="s">
        <v>199</v>
      </c>
      <c r="G21838" t="s">
        <v>1430</v>
      </c>
      <c r="H21838" s="7" t="s">
        <v>201</v>
      </c>
    </row>
    <row r="21839" spans="1:8" x14ac:dyDescent="0.35">
      <c r="A21839" s="7" t="s">
        <v>24942</v>
      </c>
      <c r="B21839" t="s">
        <v>196</v>
      </c>
      <c r="C21839" t="s">
        <v>1429</v>
      </c>
      <c r="E21839" t="s">
        <v>21869</v>
      </c>
      <c r="F21839" t="s">
        <v>199</v>
      </c>
      <c r="G21839" t="s">
        <v>1896</v>
      </c>
      <c r="H21839" s="7" t="s">
        <v>201</v>
      </c>
    </row>
    <row r="21840" spans="1:8" x14ac:dyDescent="0.35">
      <c r="A21840" s="7" t="s">
        <v>24945</v>
      </c>
      <c r="B21840" t="s">
        <v>196</v>
      </c>
      <c r="C21840" t="s">
        <v>1429</v>
      </c>
      <c r="F21840" t="s">
        <v>199</v>
      </c>
      <c r="G21840" t="s">
        <v>1896</v>
      </c>
      <c r="H21840" s="7" t="s">
        <v>201</v>
      </c>
    </row>
    <row r="21841" spans="1:8" x14ac:dyDescent="0.35">
      <c r="A21841" s="7" t="s">
        <v>24946</v>
      </c>
      <c r="B21841" t="s">
        <v>196</v>
      </c>
      <c r="C21841" t="s">
        <v>1429</v>
      </c>
      <c r="F21841" t="s">
        <v>199</v>
      </c>
      <c r="G21841" t="s">
        <v>1896</v>
      </c>
      <c r="H21841" s="7" t="s">
        <v>201</v>
      </c>
    </row>
    <row r="21842" spans="1:8" x14ac:dyDescent="0.35">
      <c r="A21842" s="7" t="s">
        <v>24947</v>
      </c>
      <c r="B21842" t="s">
        <v>212</v>
      </c>
      <c r="C21842" t="s">
        <v>1429</v>
      </c>
      <c r="F21842" t="s">
        <v>199</v>
      </c>
      <c r="G21842" t="s">
        <v>1430</v>
      </c>
      <c r="H21842" s="7" t="s">
        <v>201</v>
      </c>
    </row>
    <row r="21843" spans="1:8" x14ac:dyDescent="0.35">
      <c r="A21843" s="7" t="s">
        <v>24948</v>
      </c>
      <c r="B21843" t="s">
        <v>212</v>
      </c>
      <c r="C21843" t="s">
        <v>1429</v>
      </c>
      <c r="F21843" t="s">
        <v>199</v>
      </c>
      <c r="G21843" t="s">
        <v>1430</v>
      </c>
      <c r="H21843" s="7" t="s">
        <v>24949</v>
      </c>
    </row>
    <row r="21844" spans="1:8" x14ac:dyDescent="0.35">
      <c r="A21844" s="7" t="s">
        <v>24950</v>
      </c>
      <c r="B21844" t="s">
        <v>1872</v>
      </c>
      <c r="C21844" t="s">
        <v>1429</v>
      </c>
      <c r="F21844" t="s">
        <v>199</v>
      </c>
      <c r="G21844" t="s">
        <v>6810</v>
      </c>
      <c r="H21844" s="7" t="s">
        <v>201</v>
      </c>
    </row>
    <row r="21845" spans="1:8" x14ac:dyDescent="0.35">
      <c r="A21845" s="7" t="s">
        <v>24951</v>
      </c>
      <c r="B21845" t="s">
        <v>196</v>
      </c>
      <c r="C21845" t="s">
        <v>1429</v>
      </c>
      <c r="F21845" t="s">
        <v>199</v>
      </c>
      <c r="G21845" t="s">
        <v>1896</v>
      </c>
      <c r="H21845" s="7" t="s">
        <v>201</v>
      </c>
    </row>
    <row r="21846" spans="1:8" x14ac:dyDescent="0.35">
      <c r="A21846" s="7" t="s">
        <v>24952</v>
      </c>
      <c r="B21846" t="s">
        <v>212</v>
      </c>
      <c r="C21846" t="s">
        <v>1429</v>
      </c>
      <c r="F21846" t="s">
        <v>199</v>
      </c>
      <c r="G21846" t="s">
        <v>1430</v>
      </c>
      <c r="H21846" s="7" t="s">
        <v>24953</v>
      </c>
    </row>
    <row r="21847" spans="1:8" x14ac:dyDescent="0.35">
      <c r="A21847" s="7" t="s">
        <v>24954</v>
      </c>
      <c r="B21847" t="s">
        <v>212</v>
      </c>
      <c r="C21847" t="s">
        <v>1429</v>
      </c>
      <c r="F21847" t="s">
        <v>199</v>
      </c>
      <c r="G21847" t="s">
        <v>1430</v>
      </c>
      <c r="H21847" s="7" t="s">
        <v>201</v>
      </c>
    </row>
    <row r="21848" spans="1:8" x14ac:dyDescent="0.35">
      <c r="A21848" s="7" t="s">
        <v>24955</v>
      </c>
      <c r="B21848" t="s">
        <v>196</v>
      </c>
      <c r="C21848" t="s">
        <v>1429</v>
      </c>
      <c r="F21848" t="s">
        <v>199</v>
      </c>
      <c r="G21848" t="s">
        <v>1896</v>
      </c>
      <c r="H21848" s="7" t="s">
        <v>201</v>
      </c>
    </row>
    <row r="21849" spans="1:8" x14ac:dyDescent="0.35">
      <c r="A21849" s="7" t="s">
        <v>24956</v>
      </c>
      <c r="B21849" t="s">
        <v>212</v>
      </c>
      <c r="C21849" t="s">
        <v>1429</v>
      </c>
      <c r="F21849" t="s">
        <v>199</v>
      </c>
      <c r="G21849" t="s">
        <v>1430</v>
      </c>
      <c r="H21849" s="7" t="s">
        <v>201</v>
      </c>
    </row>
    <row r="21850" spans="1:8" x14ac:dyDescent="0.35">
      <c r="A21850" s="7" t="s">
        <v>24957</v>
      </c>
      <c r="B21850" t="s">
        <v>212</v>
      </c>
      <c r="C21850" t="s">
        <v>1429</v>
      </c>
      <c r="F21850" t="s">
        <v>199</v>
      </c>
      <c r="G21850" t="s">
        <v>1430</v>
      </c>
      <c r="H21850" s="7" t="s">
        <v>24958</v>
      </c>
    </row>
    <row r="21851" spans="1:8" x14ac:dyDescent="0.35">
      <c r="A21851" s="7" t="s">
        <v>24959</v>
      </c>
      <c r="B21851" t="s">
        <v>212</v>
      </c>
      <c r="C21851" t="s">
        <v>1429</v>
      </c>
      <c r="F21851" t="s">
        <v>199</v>
      </c>
      <c r="G21851" t="s">
        <v>1430</v>
      </c>
      <c r="H21851" s="7" t="s">
        <v>24960</v>
      </c>
    </row>
    <row r="21852" spans="1:8" x14ac:dyDescent="0.35">
      <c r="A21852" s="7" t="s">
        <v>24961</v>
      </c>
      <c r="B21852" t="s">
        <v>212</v>
      </c>
      <c r="C21852" t="s">
        <v>1429</v>
      </c>
      <c r="F21852" t="s">
        <v>199</v>
      </c>
      <c r="G21852" t="s">
        <v>1430</v>
      </c>
      <c r="H21852" s="7" t="s">
        <v>201</v>
      </c>
    </row>
    <row r="21853" spans="1:8" x14ac:dyDescent="0.35">
      <c r="A21853" s="7" t="s">
        <v>24962</v>
      </c>
      <c r="B21853" t="s">
        <v>212</v>
      </c>
      <c r="C21853" t="s">
        <v>1429</v>
      </c>
      <c r="F21853" t="s">
        <v>199</v>
      </c>
      <c r="G21853" t="s">
        <v>1430</v>
      </c>
      <c r="H21853" s="7" t="s">
        <v>24963</v>
      </c>
    </row>
    <row r="21854" spans="1:8" x14ac:dyDescent="0.35">
      <c r="A21854" s="7" t="s">
        <v>24964</v>
      </c>
      <c r="B21854" t="s">
        <v>212</v>
      </c>
      <c r="C21854" t="s">
        <v>1429</v>
      </c>
      <c r="F21854" t="s">
        <v>199</v>
      </c>
      <c r="G21854" t="s">
        <v>1430</v>
      </c>
      <c r="H21854" s="7" t="s">
        <v>24965</v>
      </c>
    </row>
    <row r="21855" spans="1:8" x14ac:dyDescent="0.35">
      <c r="A21855" s="7" t="s">
        <v>24966</v>
      </c>
      <c r="B21855" t="s">
        <v>196</v>
      </c>
      <c r="C21855" t="s">
        <v>1429</v>
      </c>
      <c r="F21855" t="s">
        <v>199</v>
      </c>
      <c r="G21855" t="s">
        <v>1896</v>
      </c>
      <c r="H21855" s="7" t="s">
        <v>201</v>
      </c>
    </row>
    <row r="21856" spans="1:8" x14ac:dyDescent="0.35">
      <c r="A21856" s="7" t="s">
        <v>24967</v>
      </c>
      <c r="B21856" t="s">
        <v>196</v>
      </c>
      <c r="C21856" t="s">
        <v>1429</v>
      </c>
      <c r="F21856" t="s">
        <v>199</v>
      </c>
      <c r="G21856" t="s">
        <v>1896</v>
      </c>
      <c r="H21856" s="7" t="s">
        <v>201</v>
      </c>
    </row>
    <row r="21857" spans="1:8" x14ac:dyDescent="0.35">
      <c r="A21857" s="7" t="s">
        <v>24968</v>
      </c>
      <c r="B21857" t="s">
        <v>212</v>
      </c>
      <c r="C21857" t="s">
        <v>1429</v>
      </c>
      <c r="F21857" t="s">
        <v>199</v>
      </c>
      <c r="G21857" t="s">
        <v>1430</v>
      </c>
      <c r="H21857" s="7" t="s">
        <v>201</v>
      </c>
    </row>
    <row r="21858" spans="1:8" x14ac:dyDescent="0.35">
      <c r="A21858" s="7" t="s">
        <v>24969</v>
      </c>
      <c r="B21858" t="s">
        <v>212</v>
      </c>
      <c r="C21858" t="s">
        <v>1429</v>
      </c>
      <c r="F21858" t="s">
        <v>199</v>
      </c>
      <c r="G21858" t="s">
        <v>1430</v>
      </c>
      <c r="H21858" s="7" t="s">
        <v>201</v>
      </c>
    </row>
    <row r="21859" spans="1:8" x14ac:dyDescent="0.35">
      <c r="A21859" s="7" t="s">
        <v>24970</v>
      </c>
      <c r="B21859" t="s">
        <v>212</v>
      </c>
      <c r="C21859" t="s">
        <v>1429</v>
      </c>
      <c r="F21859" t="s">
        <v>199</v>
      </c>
      <c r="G21859" t="s">
        <v>1430</v>
      </c>
      <c r="H21859" s="7" t="s">
        <v>24971</v>
      </c>
    </row>
    <row r="21860" spans="1:8" x14ac:dyDescent="0.35">
      <c r="A21860" s="7" t="s">
        <v>24972</v>
      </c>
      <c r="B21860" t="s">
        <v>212</v>
      </c>
      <c r="C21860" t="s">
        <v>1429</v>
      </c>
      <c r="F21860" t="s">
        <v>199</v>
      </c>
      <c r="G21860" t="s">
        <v>1430</v>
      </c>
      <c r="H21860" s="7" t="s">
        <v>24973</v>
      </c>
    </row>
    <row r="21861" spans="1:8" x14ac:dyDescent="0.35">
      <c r="A21861" s="7" t="s">
        <v>24974</v>
      </c>
      <c r="B21861" t="s">
        <v>212</v>
      </c>
      <c r="C21861" t="s">
        <v>1429</v>
      </c>
      <c r="F21861" t="s">
        <v>199</v>
      </c>
      <c r="G21861" t="s">
        <v>1430</v>
      </c>
      <c r="H21861" s="7" t="s">
        <v>201</v>
      </c>
    </row>
    <row r="21862" spans="1:8" x14ac:dyDescent="0.35">
      <c r="A21862" s="7" t="s">
        <v>24975</v>
      </c>
      <c r="B21862" t="s">
        <v>196</v>
      </c>
      <c r="C21862" t="s">
        <v>1429</v>
      </c>
      <c r="F21862" t="s">
        <v>199</v>
      </c>
      <c r="G21862" t="s">
        <v>1896</v>
      </c>
      <c r="H21862" s="7" t="s">
        <v>201</v>
      </c>
    </row>
    <row r="21863" spans="1:8" x14ac:dyDescent="0.35">
      <c r="A21863" s="7" t="s">
        <v>24976</v>
      </c>
      <c r="B21863" t="s">
        <v>196</v>
      </c>
      <c r="C21863" t="s">
        <v>1429</v>
      </c>
      <c r="F21863" t="s">
        <v>199</v>
      </c>
      <c r="G21863" t="s">
        <v>1896</v>
      </c>
      <c r="H21863" s="7" t="s">
        <v>201</v>
      </c>
    </row>
    <row r="21864" spans="1:8" x14ac:dyDescent="0.35">
      <c r="A21864" s="7" t="s">
        <v>24977</v>
      </c>
      <c r="B21864" t="s">
        <v>212</v>
      </c>
      <c r="C21864" t="s">
        <v>1429</v>
      </c>
      <c r="F21864" t="s">
        <v>199</v>
      </c>
      <c r="G21864" t="s">
        <v>1430</v>
      </c>
      <c r="H21864" s="7" t="s">
        <v>201</v>
      </c>
    </row>
    <row r="21865" spans="1:8" x14ac:dyDescent="0.35">
      <c r="A21865" s="7" t="s">
        <v>24978</v>
      </c>
      <c r="B21865" t="s">
        <v>1872</v>
      </c>
      <c r="C21865" t="s">
        <v>1429</v>
      </c>
      <c r="F21865" t="s">
        <v>199</v>
      </c>
      <c r="G21865" t="s">
        <v>6810</v>
      </c>
      <c r="H21865" s="7" t="s">
        <v>201</v>
      </c>
    </row>
    <row r="21866" spans="1:8" x14ac:dyDescent="0.35">
      <c r="A21866" s="7" t="s">
        <v>24979</v>
      </c>
      <c r="B21866" t="s">
        <v>196</v>
      </c>
      <c r="C21866" t="s">
        <v>1429</v>
      </c>
      <c r="F21866" t="s">
        <v>199</v>
      </c>
      <c r="G21866" t="s">
        <v>1896</v>
      </c>
      <c r="H21866" s="7" t="s">
        <v>201</v>
      </c>
    </row>
    <row r="21867" spans="1:8" x14ac:dyDescent="0.35">
      <c r="A21867" s="7" t="s">
        <v>24980</v>
      </c>
      <c r="B21867" t="s">
        <v>212</v>
      </c>
      <c r="C21867" t="s">
        <v>1429</v>
      </c>
      <c r="F21867" t="s">
        <v>199</v>
      </c>
      <c r="G21867" t="s">
        <v>1430</v>
      </c>
      <c r="H21867" s="7" t="s">
        <v>24981</v>
      </c>
    </row>
    <row r="21868" spans="1:8" x14ac:dyDescent="0.35">
      <c r="A21868" s="7" t="s">
        <v>24982</v>
      </c>
      <c r="B21868" t="s">
        <v>196</v>
      </c>
      <c r="C21868" t="s">
        <v>1429</v>
      </c>
      <c r="F21868" t="s">
        <v>199</v>
      </c>
      <c r="G21868" t="s">
        <v>1896</v>
      </c>
      <c r="H21868" s="7" t="s">
        <v>201</v>
      </c>
    </row>
    <row r="21869" spans="1:8" x14ac:dyDescent="0.35">
      <c r="A21869" s="7" t="s">
        <v>24983</v>
      </c>
      <c r="B21869" t="s">
        <v>212</v>
      </c>
      <c r="C21869" t="s">
        <v>1429</v>
      </c>
      <c r="F21869" t="s">
        <v>199</v>
      </c>
      <c r="G21869" t="s">
        <v>1430</v>
      </c>
      <c r="H21869" s="7" t="s">
        <v>24984</v>
      </c>
    </row>
    <row r="21870" spans="1:8" x14ac:dyDescent="0.35">
      <c r="A21870" s="7" t="s">
        <v>24985</v>
      </c>
      <c r="B21870" t="s">
        <v>212</v>
      </c>
      <c r="C21870" t="s">
        <v>1429</v>
      </c>
      <c r="F21870" t="s">
        <v>199</v>
      </c>
      <c r="G21870" t="s">
        <v>1430</v>
      </c>
      <c r="H21870" s="7" t="s">
        <v>24986</v>
      </c>
    </row>
    <row r="21871" spans="1:8" x14ac:dyDescent="0.35">
      <c r="A21871" s="7" t="s">
        <v>24987</v>
      </c>
      <c r="B21871" t="s">
        <v>196</v>
      </c>
      <c r="C21871" t="s">
        <v>1429</v>
      </c>
      <c r="F21871" t="s">
        <v>199</v>
      </c>
      <c r="G21871" t="s">
        <v>1896</v>
      </c>
      <c r="H21871" s="7" t="s">
        <v>201</v>
      </c>
    </row>
    <row r="21872" spans="1:8" x14ac:dyDescent="0.35">
      <c r="A21872" s="7" t="s">
        <v>24988</v>
      </c>
      <c r="B21872" t="s">
        <v>212</v>
      </c>
      <c r="C21872" t="s">
        <v>1429</v>
      </c>
      <c r="F21872" t="s">
        <v>199</v>
      </c>
      <c r="G21872" t="s">
        <v>1430</v>
      </c>
      <c r="H21872" s="7" t="s">
        <v>201</v>
      </c>
    </row>
    <row r="21873" spans="1:8" x14ac:dyDescent="0.35">
      <c r="A21873" s="7" t="s">
        <v>24989</v>
      </c>
      <c r="B21873" t="s">
        <v>196</v>
      </c>
      <c r="C21873" t="s">
        <v>1429</v>
      </c>
      <c r="F21873" t="s">
        <v>199</v>
      </c>
      <c r="G21873" t="s">
        <v>1896</v>
      </c>
      <c r="H21873" s="7" t="s">
        <v>201</v>
      </c>
    </row>
    <row r="21874" spans="1:8" x14ac:dyDescent="0.35">
      <c r="A21874" s="7" t="s">
        <v>24990</v>
      </c>
      <c r="B21874" t="s">
        <v>212</v>
      </c>
      <c r="C21874" t="s">
        <v>1429</v>
      </c>
      <c r="F21874" t="s">
        <v>199</v>
      </c>
      <c r="G21874" t="s">
        <v>1430</v>
      </c>
      <c r="H21874" s="7" t="s">
        <v>24991</v>
      </c>
    </row>
    <row r="21875" spans="1:8" x14ac:dyDescent="0.35">
      <c r="A21875" s="7" t="s">
        <v>24992</v>
      </c>
      <c r="B21875" t="s">
        <v>212</v>
      </c>
      <c r="C21875" t="s">
        <v>1429</v>
      </c>
      <c r="F21875" t="s">
        <v>199</v>
      </c>
      <c r="G21875" t="s">
        <v>1430</v>
      </c>
      <c r="H21875" s="7" t="s">
        <v>24993</v>
      </c>
    </row>
    <row r="21876" spans="1:8" x14ac:dyDescent="0.35">
      <c r="A21876" s="7" t="s">
        <v>24994</v>
      </c>
      <c r="B21876" t="s">
        <v>212</v>
      </c>
      <c r="C21876" t="s">
        <v>1429</v>
      </c>
      <c r="F21876" t="s">
        <v>199</v>
      </c>
      <c r="G21876" t="s">
        <v>1430</v>
      </c>
      <c r="H21876" s="7" t="s">
        <v>24995</v>
      </c>
    </row>
    <row r="21877" spans="1:8" x14ac:dyDescent="0.35">
      <c r="A21877" s="7" t="s">
        <v>24996</v>
      </c>
      <c r="B21877" t="s">
        <v>196</v>
      </c>
      <c r="C21877" t="s">
        <v>1429</v>
      </c>
      <c r="F21877" t="s">
        <v>199</v>
      </c>
      <c r="G21877" t="s">
        <v>1896</v>
      </c>
      <c r="H21877" s="7" t="s">
        <v>201</v>
      </c>
    </row>
    <row r="21878" spans="1:8" x14ac:dyDescent="0.35">
      <c r="A21878" s="7" t="s">
        <v>24997</v>
      </c>
      <c r="B21878" t="s">
        <v>212</v>
      </c>
      <c r="C21878" t="s">
        <v>1429</v>
      </c>
      <c r="F21878" t="s">
        <v>199</v>
      </c>
      <c r="G21878" t="s">
        <v>1430</v>
      </c>
      <c r="H21878" s="7" t="s">
        <v>201</v>
      </c>
    </row>
    <row r="21879" spans="1:8" x14ac:dyDescent="0.35">
      <c r="A21879" s="7" t="s">
        <v>24998</v>
      </c>
      <c r="B21879" t="s">
        <v>196</v>
      </c>
      <c r="C21879" t="s">
        <v>1429</v>
      </c>
      <c r="F21879" t="s">
        <v>199</v>
      </c>
      <c r="G21879" t="s">
        <v>1896</v>
      </c>
      <c r="H21879" s="7" t="s">
        <v>201</v>
      </c>
    </row>
    <row r="21880" spans="1:8" x14ac:dyDescent="0.35">
      <c r="A21880" s="7" t="s">
        <v>24999</v>
      </c>
      <c r="B21880" t="s">
        <v>212</v>
      </c>
      <c r="C21880" t="s">
        <v>1429</v>
      </c>
      <c r="F21880" t="s">
        <v>199</v>
      </c>
      <c r="G21880" t="s">
        <v>1430</v>
      </c>
      <c r="H21880" s="7" t="s">
        <v>25000</v>
      </c>
    </row>
    <row r="21881" spans="1:8" x14ac:dyDescent="0.35">
      <c r="A21881" s="7" t="s">
        <v>25001</v>
      </c>
      <c r="B21881" t="s">
        <v>212</v>
      </c>
      <c r="C21881" t="s">
        <v>1429</v>
      </c>
      <c r="F21881" t="s">
        <v>199</v>
      </c>
      <c r="G21881" t="s">
        <v>1430</v>
      </c>
      <c r="H21881" s="7" t="s">
        <v>25002</v>
      </c>
    </row>
    <row r="21882" spans="1:8" x14ac:dyDescent="0.35">
      <c r="A21882" s="7" t="s">
        <v>25003</v>
      </c>
      <c r="B21882" t="s">
        <v>212</v>
      </c>
      <c r="C21882" t="s">
        <v>1429</v>
      </c>
      <c r="F21882" t="s">
        <v>199</v>
      </c>
      <c r="G21882" t="s">
        <v>1430</v>
      </c>
      <c r="H21882" s="7" t="s">
        <v>201</v>
      </c>
    </row>
    <row r="21883" spans="1:8" x14ac:dyDescent="0.35">
      <c r="A21883" s="7" t="s">
        <v>25004</v>
      </c>
      <c r="B21883" t="s">
        <v>212</v>
      </c>
      <c r="C21883" t="s">
        <v>1429</v>
      </c>
      <c r="F21883" t="s">
        <v>199</v>
      </c>
      <c r="G21883" t="s">
        <v>1430</v>
      </c>
      <c r="H21883" s="7" t="s">
        <v>25005</v>
      </c>
    </row>
    <row r="21884" spans="1:8" x14ac:dyDescent="0.35">
      <c r="A21884" s="7" t="s">
        <v>25006</v>
      </c>
      <c r="B21884" t="s">
        <v>212</v>
      </c>
      <c r="C21884" t="s">
        <v>1429</v>
      </c>
      <c r="F21884" t="s">
        <v>199</v>
      </c>
      <c r="G21884" t="s">
        <v>1430</v>
      </c>
      <c r="H21884" s="7" t="s">
        <v>25007</v>
      </c>
    </row>
    <row r="21885" spans="1:8" x14ac:dyDescent="0.35">
      <c r="A21885" s="7" t="s">
        <v>25008</v>
      </c>
      <c r="B21885" t="s">
        <v>212</v>
      </c>
      <c r="C21885" t="s">
        <v>1429</v>
      </c>
      <c r="F21885" t="s">
        <v>199</v>
      </c>
      <c r="G21885" t="s">
        <v>1430</v>
      </c>
      <c r="H21885" s="7" t="s">
        <v>25009</v>
      </c>
    </row>
    <row r="21886" spans="1:8" x14ac:dyDescent="0.35">
      <c r="A21886" s="7" t="s">
        <v>25010</v>
      </c>
      <c r="B21886" t="s">
        <v>212</v>
      </c>
      <c r="C21886" t="s">
        <v>1429</v>
      </c>
      <c r="F21886" t="s">
        <v>199</v>
      </c>
      <c r="G21886" t="s">
        <v>1430</v>
      </c>
      <c r="H21886" s="7" t="s">
        <v>201</v>
      </c>
    </row>
    <row r="21887" spans="1:8" x14ac:dyDescent="0.35">
      <c r="A21887" s="7" t="s">
        <v>25011</v>
      </c>
      <c r="B21887" t="s">
        <v>1872</v>
      </c>
      <c r="C21887" t="s">
        <v>1429</v>
      </c>
      <c r="F21887" t="s">
        <v>199</v>
      </c>
      <c r="G21887" t="s">
        <v>6810</v>
      </c>
      <c r="H21887" s="7" t="s">
        <v>201</v>
      </c>
    </row>
    <row r="21888" spans="1:8" x14ac:dyDescent="0.35">
      <c r="A21888" s="7" t="s">
        <v>25012</v>
      </c>
      <c r="B21888" t="s">
        <v>212</v>
      </c>
      <c r="C21888" t="s">
        <v>1429</v>
      </c>
      <c r="F21888" t="s">
        <v>199</v>
      </c>
      <c r="G21888" t="s">
        <v>1430</v>
      </c>
      <c r="H21888" s="7" t="s">
        <v>201</v>
      </c>
    </row>
    <row r="21889" spans="1:8" x14ac:dyDescent="0.35">
      <c r="A21889" s="7" t="s">
        <v>25013</v>
      </c>
      <c r="B21889" t="s">
        <v>212</v>
      </c>
      <c r="C21889" t="s">
        <v>1429</v>
      </c>
      <c r="F21889" t="s">
        <v>199</v>
      </c>
      <c r="G21889" t="s">
        <v>1430</v>
      </c>
      <c r="H21889" s="7" t="s">
        <v>25014</v>
      </c>
    </row>
    <row r="21890" spans="1:8" x14ac:dyDescent="0.35">
      <c r="A21890" s="7" t="s">
        <v>25015</v>
      </c>
      <c r="B21890" t="s">
        <v>196</v>
      </c>
      <c r="C21890" t="s">
        <v>1429</v>
      </c>
      <c r="F21890" t="s">
        <v>199</v>
      </c>
      <c r="G21890" t="s">
        <v>1896</v>
      </c>
      <c r="H21890" s="7" t="s">
        <v>201</v>
      </c>
    </row>
    <row r="21891" spans="1:8" x14ac:dyDescent="0.35">
      <c r="A21891" s="7" t="s">
        <v>25016</v>
      </c>
      <c r="B21891" t="s">
        <v>1872</v>
      </c>
      <c r="C21891" t="s">
        <v>1429</v>
      </c>
      <c r="F21891" t="s">
        <v>199</v>
      </c>
      <c r="G21891" t="s">
        <v>6810</v>
      </c>
      <c r="H21891" s="7" t="s">
        <v>201</v>
      </c>
    </row>
    <row r="21892" spans="1:8" x14ac:dyDescent="0.35">
      <c r="A21892" s="7" t="s">
        <v>25017</v>
      </c>
      <c r="B21892" t="s">
        <v>196</v>
      </c>
      <c r="C21892" t="s">
        <v>1429</v>
      </c>
      <c r="F21892" t="s">
        <v>199</v>
      </c>
      <c r="G21892" t="s">
        <v>1896</v>
      </c>
      <c r="H21892" s="7" t="s">
        <v>201</v>
      </c>
    </row>
    <row r="21893" spans="1:8" x14ac:dyDescent="0.35">
      <c r="A21893" s="7" t="s">
        <v>25018</v>
      </c>
      <c r="B21893" t="s">
        <v>212</v>
      </c>
      <c r="C21893" t="s">
        <v>1429</v>
      </c>
      <c r="F21893" t="s">
        <v>199</v>
      </c>
      <c r="G21893" t="s">
        <v>1430</v>
      </c>
      <c r="H21893" s="7" t="s">
        <v>201</v>
      </c>
    </row>
    <row r="21894" spans="1:8" x14ac:dyDescent="0.35">
      <c r="A21894" s="7" t="s">
        <v>25019</v>
      </c>
      <c r="B21894" t="s">
        <v>212</v>
      </c>
      <c r="C21894" t="s">
        <v>1429</v>
      </c>
      <c r="F21894" t="s">
        <v>199</v>
      </c>
      <c r="G21894" t="s">
        <v>1430</v>
      </c>
      <c r="H21894" s="7" t="s">
        <v>201</v>
      </c>
    </row>
    <row r="21895" spans="1:8" x14ac:dyDescent="0.35">
      <c r="A21895" s="7" t="s">
        <v>25020</v>
      </c>
      <c r="B21895" t="s">
        <v>212</v>
      </c>
      <c r="C21895" t="s">
        <v>1429</v>
      </c>
      <c r="F21895" t="s">
        <v>199</v>
      </c>
      <c r="G21895" t="s">
        <v>1430</v>
      </c>
      <c r="H21895" s="7" t="s">
        <v>201</v>
      </c>
    </row>
    <row r="21896" spans="1:8" x14ac:dyDescent="0.35">
      <c r="A21896" s="7" t="s">
        <v>25021</v>
      </c>
      <c r="B21896" t="s">
        <v>212</v>
      </c>
      <c r="C21896" t="s">
        <v>1429</v>
      </c>
      <c r="F21896" t="s">
        <v>199</v>
      </c>
      <c r="G21896" t="s">
        <v>1430</v>
      </c>
      <c r="H21896" s="7" t="s">
        <v>25022</v>
      </c>
    </row>
    <row r="21897" spans="1:8" x14ac:dyDescent="0.35">
      <c r="A21897" s="7" t="s">
        <v>25023</v>
      </c>
      <c r="B21897" t="s">
        <v>196</v>
      </c>
      <c r="C21897" t="s">
        <v>1429</v>
      </c>
      <c r="F21897" t="s">
        <v>199</v>
      </c>
      <c r="G21897" t="s">
        <v>1896</v>
      </c>
      <c r="H21897" s="7" t="s">
        <v>201</v>
      </c>
    </row>
    <row r="21898" spans="1:8" x14ac:dyDescent="0.35">
      <c r="A21898" s="7" t="s">
        <v>25024</v>
      </c>
      <c r="B21898" t="s">
        <v>212</v>
      </c>
      <c r="C21898" t="s">
        <v>1429</v>
      </c>
      <c r="F21898" t="s">
        <v>199</v>
      </c>
      <c r="G21898" t="s">
        <v>1430</v>
      </c>
      <c r="H21898" s="7" t="s">
        <v>25025</v>
      </c>
    </row>
    <row r="21899" spans="1:8" x14ac:dyDescent="0.35">
      <c r="A21899" s="7" t="s">
        <v>25026</v>
      </c>
      <c r="B21899" t="s">
        <v>212</v>
      </c>
      <c r="C21899" t="s">
        <v>1429</v>
      </c>
      <c r="F21899" t="s">
        <v>199</v>
      </c>
      <c r="G21899" t="s">
        <v>1430</v>
      </c>
      <c r="H21899" s="7" t="s">
        <v>25027</v>
      </c>
    </row>
    <row r="21900" spans="1:8" x14ac:dyDescent="0.35">
      <c r="A21900" s="7" t="s">
        <v>25028</v>
      </c>
      <c r="B21900" t="s">
        <v>212</v>
      </c>
      <c r="C21900" t="s">
        <v>1429</v>
      </c>
      <c r="F21900" t="s">
        <v>199</v>
      </c>
      <c r="G21900" t="s">
        <v>1430</v>
      </c>
      <c r="H21900" s="7" t="s">
        <v>25029</v>
      </c>
    </row>
    <row r="21901" spans="1:8" x14ac:dyDescent="0.35">
      <c r="A21901" s="7" t="s">
        <v>25030</v>
      </c>
      <c r="B21901" t="s">
        <v>212</v>
      </c>
      <c r="C21901" t="s">
        <v>1429</v>
      </c>
      <c r="F21901" t="s">
        <v>199</v>
      </c>
      <c r="G21901" t="s">
        <v>1430</v>
      </c>
      <c r="H21901" s="7" t="s">
        <v>201</v>
      </c>
    </row>
    <row r="21902" spans="1:8" x14ac:dyDescent="0.35">
      <c r="A21902" s="7" t="s">
        <v>25031</v>
      </c>
      <c r="B21902" t="s">
        <v>196</v>
      </c>
      <c r="C21902" t="s">
        <v>22382</v>
      </c>
      <c r="D21902" t="s">
        <v>9381</v>
      </c>
      <c r="F21902" t="s">
        <v>199</v>
      </c>
      <c r="G21902" t="s">
        <v>25032</v>
      </c>
      <c r="H21902" s="7" t="s">
        <v>201</v>
      </c>
    </row>
    <row r="21903" spans="1:8" x14ac:dyDescent="0.35">
      <c r="A21903" s="7" t="s">
        <v>25033</v>
      </c>
      <c r="B21903" t="s">
        <v>212</v>
      </c>
      <c r="C21903" t="s">
        <v>22382</v>
      </c>
      <c r="F21903" t="s">
        <v>199</v>
      </c>
      <c r="G21903" t="s">
        <v>25034</v>
      </c>
      <c r="H21903" s="7" t="s">
        <v>25035</v>
      </c>
    </row>
    <row r="21904" spans="1:8" x14ac:dyDescent="0.35">
      <c r="A21904" s="7" t="s">
        <v>25036</v>
      </c>
      <c r="B21904" t="s">
        <v>212</v>
      </c>
      <c r="C21904" t="s">
        <v>22382</v>
      </c>
      <c r="F21904" t="s">
        <v>199</v>
      </c>
      <c r="G21904" t="s">
        <v>25034</v>
      </c>
      <c r="H21904" s="7" t="s">
        <v>25037</v>
      </c>
    </row>
    <row r="21905" spans="1:8" x14ac:dyDescent="0.35">
      <c r="A21905" s="7" t="s">
        <v>25038</v>
      </c>
      <c r="B21905" t="s">
        <v>212</v>
      </c>
      <c r="C21905" t="s">
        <v>1928</v>
      </c>
      <c r="F21905" t="s">
        <v>199</v>
      </c>
      <c r="G21905" t="s">
        <v>9388</v>
      </c>
      <c r="H21905" s="7" t="s">
        <v>25039</v>
      </c>
    </row>
    <row r="21906" spans="1:8" x14ac:dyDescent="0.35">
      <c r="A21906" s="7" t="s">
        <v>25040</v>
      </c>
      <c r="B21906" t="s">
        <v>212</v>
      </c>
      <c r="C21906" t="s">
        <v>22382</v>
      </c>
      <c r="F21906" t="s">
        <v>199</v>
      </c>
      <c r="G21906" t="s">
        <v>25034</v>
      </c>
      <c r="H21906" s="7" t="s">
        <v>25041</v>
      </c>
    </row>
    <row r="21907" spans="1:8" x14ac:dyDescent="0.35">
      <c r="A21907" s="7" t="s">
        <v>25042</v>
      </c>
      <c r="B21907" t="s">
        <v>212</v>
      </c>
      <c r="C21907" t="s">
        <v>22382</v>
      </c>
      <c r="F21907" t="s">
        <v>199</v>
      </c>
      <c r="G21907" t="s">
        <v>25034</v>
      </c>
      <c r="H21907" s="7" t="s">
        <v>25043</v>
      </c>
    </row>
    <row r="21908" spans="1:8" x14ac:dyDescent="0.35">
      <c r="A21908" s="7" t="s">
        <v>25044</v>
      </c>
      <c r="B21908" t="s">
        <v>212</v>
      </c>
      <c r="C21908" t="s">
        <v>22382</v>
      </c>
      <c r="F21908" t="s">
        <v>199</v>
      </c>
      <c r="G21908" t="s">
        <v>25034</v>
      </c>
      <c r="H21908" s="7" t="s">
        <v>25045</v>
      </c>
    </row>
    <row r="21909" spans="1:8" x14ac:dyDescent="0.35">
      <c r="A21909" s="7" t="s">
        <v>25046</v>
      </c>
      <c r="B21909" t="s">
        <v>212</v>
      </c>
      <c r="C21909" t="s">
        <v>22382</v>
      </c>
      <c r="E21909" t="s">
        <v>25047</v>
      </c>
      <c r="F21909" t="s">
        <v>199</v>
      </c>
      <c r="G21909" t="s">
        <v>25034</v>
      </c>
      <c r="H21909" s="7" t="s">
        <v>25048</v>
      </c>
    </row>
    <row r="21910" spans="1:8" x14ac:dyDescent="0.35">
      <c r="A21910" s="7" t="s">
        <v>25049</v>
      </c>
      <c r="B21910" t="s">
        <v>212</v>
      </c>
      <c r="C21910" t="s">
        <v>22382</v>
      </c>
      <c r="F21910" t="s">
        <v>199</v>
      </c>
      <c r="G21910" t="s">
        <v>25034</v>
      </c>
      <c r="H21910" s="7" t="s">
        <v>25050</v>
      </c>
    </row>
    <row r="21911" spans="1:8" x14ac:dyDescent="0.35">
      <c r="A21911" s="7" t="s">
        <v>25051</v>
      </c>
      <c r="B21911" t="s">
        <v>212</v>
      </c>
      <c r="C21911" t="s">
        <v>22382</v>
      </c>
      <c r="F21911" t="s">
        <v>199</v>
      </c>
      <c r="G21911" t="s">
        <v>25034</v>
      </c>
      <c r="H21911" s="7" t="s">
        <v>25052</v>
      </c>
    </row>
    <row r="21912" spans="1:8" x14ac:dyDescent="0.35">
      <c r="A21912" s="7" t="s">
        <v>25053</v>
      </c>
      <c r="B21912" t="s">
        <v>212</v>
      </c>
      <c r="C21912" t="s">
        <v>22382</v>
      </c>
      <c r="F21912" t="s">
        <v>199</v>
      </c>
      <c r="G21912" t="s">
        <v>25034</v>
      </c>
      <c r="H21912" s="7" t="s">
        <v>25054</v>
      </c>
    </row>
    <row r="21913" spans="1:8" x14ac:dyDescent="0.35">
      <c r="A21913" s="7" t="s">
        <v>25055</v>
      </c>
      <c r="B21913" t="s">
        <v>212</v>
      </c>
      <c r="C21913" t="s">
        <v>22382</v>
      </c>
      <c r="F21913" t="s">
        <v>199</v>
      </c>
      <c r="G21913" t="s">
        <v>25034</v>
      </c>
      <c r="H21913" s="7" t="s">
        <v>25056</v>
      </c>
    </row>
    <row r="21914" spans="1:8" x14ac:dyDescent="0.35">
      <c r="A21914" s="7" t="s">
        <v>25057</v>
      </c>
      <c r="B21914" t="s">
        <v>212</v>
      </c>
      <c r="C21914" t="s">
        <v>22382</v>
      </c>
      <c r="F21914" t="s">
        <v>199</v>
      </c>
      <c r="G21914" t="s">
        <v>25034</v>
      </c>
      <c r="H21914" s="7" t="s">
        <v>25058</v>
      </c>
    </row>
    <row r="21915" spans="1:8" x14ac:dyDescent="0.35">
      <c r="A21915" s="7" t="s">
        <v>25059</v>
      </c>
      <c r="B21915" t="s">
        <v>212</v>
      </c>
      <c r="C21915" t="s">
        <v>22382</v>
      </c>
      <c r="E21915" t="s">
        <v>25060</v>
      </c>
      <c r="F21915" t="s">
        <v>199</v>
      </c>
      <c r="G21915" t="s">
        <v>25034</v>
      </c>
      <c r="H21915" s="7" t="s">
        <v>201</v>
      </c>
    </row>
    <row r="21916" spans="1:8" x14ac:dyDescent="0.35">
      <c r="A21916" s="7" t="s">
        <v>25059</v>
      </c>
      <c r="B21916" t="s">
        <v>212</v>
      </c>
      <c r="C21916" t="s">
        <v>22382</v>
      </c>
      <c r="E21916" t="s">
        <v>25061</v>
      </c>
      <c r="F21916" t="s">
        <v>199</v>
      </c>
      <c r="G21916" t="s">
        <v>25034</v>
      </c>
      <c r="H21916" s="7" t="s">
        <v>25062</v>
      </c>
    </row>
    <row r="21917" spans="1:8" x14ac:dyDescent="0.35">
      <c r="A21917" s="7" t="s">
        <v>25063</v>
      </c>
      <c r="B21917" t="s">
        <v>212</v>
      </c>
      <c r="C21917" t="s">
        <v>22382</v>
      </c>
      <c r="F21917" t="s">
        <v>199</v>
      </c>
      <c r="G21917" t="s">
        <v>25034</v>
      </c>
      <c r="H21917" s="7" t="s">
        <v>25064</v>
      </c>
    </row>
    <row r="21918" spans="1:8" x14ac:dyDescent="0.35">
      <c r="A21918" s="7" t="s">
        <v>25065</v>
      </c>
      <c r="B21918" t="s">
        <v>212</v>
      </c>
      <c r="C21918" t="s">
        <v>22382</v>
      </c>
      <c r="F21918" t="s">
        <v>199</v>
      </c>
      <c r="G21918" t="s">
        <v>25034</v>
      </c>
      <c r="H21918" s="7" t="s">
        <v>25066</v>
      </c>
    </row>
    <row r="21919" spans="1:8" x14ac:dyDescent="0.35">
      <c r="A21919" s="7" t="s">
        <v>25067</v>
      </c>
      <c r="B21919" t="s">
        <v>212</v>
      </c>
      <c r="C21919" t="s">
        <v>22382</v>
      </c>
      <c r="F21919" t="s">
        <v>199</v>
      </c>
      <c r="G21919" t="s">
        <v>25034</v>
      </c>
      <c r="H21919" s="7" t="s">
        <v>25068</v>
      </c>
    </row>
    <row r="21920" spans="1:8" x14ac:dyDescent="0.35">
      <c r="A21920" s="7" t="s">
        <v>25069</v>
      </c>
      <c r="B21920" t="s">
        <v>212</v>
      </c>
      <c r="C21920" t="s">
        <v>22382</v>
      </c>
      <c r="F21920" t="s">
        <v>199</v>
      </c>
      <c r="G21920" t="s">
        <v>25034</v>
      </c>
      <c r="H21920" s="7" t="s">
        <v>25070</v>
      </c>
    </row>
    <row r="21921" spans="1:8" x14ac:dyDescent="0.35">
      <c r="A21921" s="7" t="s">
        <v>25071</v>
      </c>
      <c r="B21921" t="s">
        <v>212</v>
      </c>
      <c r="C21921" t="s">
        <v>1970</v>
      </c>
      <c r="F21921" t="s">
        <v>199</v>
      </c>
      <c r="G21921" t="s">
        <v>9425</v>
      </c>
      <c r="H21921" s="7" t="s">
        <v>25072</v>
      </c>
    </row>
    <row r="21922" spans="1:8" x14ac:dyDescent="0.35">
      <c r="A21922" s="7" t="s">
        <v>25073</v>
      </c>
      <c r="B21922" t="s">
        <v>196</v>
      </c>
      <c r="C21922" t="s">
        <v>1075</v>
      </c>
      <c r="F21922" t="s">
        <v>199</v>
      </c>
      <c r="G21922" t="s">
        <v>1078</v>
      </c>
      <c r="H21922" s="7" t="s">
        <v>25074</v>
      </c>
    </row>
    <row r="21923" spans="1:8" x14ac:dyDescent="0.35">
      <c r="A21923" s="7" t="s">
        <v>25075</v>
      </c>
      <c r="B21923" t="s">
        <v>196</v>
      </c>
      <c r="C21923" t="s">
        <v>1075</v>
      </c>
      <c r="F21923" t="s">
        <v>199</v>
      </c>
      <c r="G21923" t="s">
        <v>1078</v>
      </c>
      <c r="H21923" s="7" t="s">
        <v>25076</v>
      </c>
    </row>
    <row r="21924" spans="1:8" x14ac:dyDescent="0.35">
      <c r="A21924" s="7" t="s">
        <v>25077</v>
      </c>
      <c r="B21924" t="s">
        <v>196</v>
      </c>
      <c r="C21924" t="s">
        <v>1075</v>
      </c>
      <c r="F21924" t="s">
        <v>199</v>
      </c>
      <c r="G21924" t="s">
        <v>1078</v>
      </c>
      <c r="H21924" s="7" t="s">
        <v>25078</v>
      </c>
    </row>
    <row r="21925" spans="1:8" x14ac:dyDescent="0.35">
      <c r="A21925" s="7" t="s">
        <v>25079</v>
      </c>
      <c r="B21925" t="s">
        <v>196</v>
      </c>
      <c r="C21925" t="s">
        <v>1075</v>
      </c>
      <c r="F21925" t="s">
        <v>199</v>
      </c>
      <c r="G21925" t="s">
        <v>1078</v>
      </c>
      <c r="H21925" s="7" t="s">
        <v>25080</v>
      </c>
    </row>
    <row r="21926" spans="1:8" x14ac:dyDescent="0.35">
      <c r="A21926" s="7" t="s">
        <v>25081</v>
      </c>
      <c r="B21926" t="s">
        <v>196</v>
      </c>
      <c r="C21926" t="s">
        <v>1075</v>
      </c>
      <c r="F21926" t="s">
        <v>199</v>
      </c>
      <c r="G21926" t="s">
        <v>1078</v>
      </c>
      <c r="H21926" s="7" t="s">
        <v>25082</v>
      </c>
    </row>
    <row r="21927" spans="1:8" x14ac:dyDescent="0.35">
      <c r="A21927" s="7" t="s">
        <v>25083</v>
      </c>
      <c r="B21927" t="s">
        <v>196</v>
      </c>
      <c r="C21927" t="s">
        <v>1075</v>
      </c>
      <c r="F21927" t="s">
        <v>199</v>
      </c>
      <c r="G21927" t="s">
        <v>1078</v>
      </c>
      <c r="H21927" s="7" t="s">
        <v>25084</v>
      </c>
    </row>
    <row r="21928" spans="1:8" x14ac:dyDescent="0.35">
      <c r="A21928" s="7" t="s">
        <v>25085</v>
      </c>
      <c r="B21928" t="s">
        <v>196</v>
      </c>
      <c r="C21928" t="s">
        <v>1075</v>
      </c>
      <c r="F21928" t="s">
        <v>199</v>
      </c>
      <c r="G21928" t="s">
        <v>1078</v>
      </c>
      <c r="H21928" s="7" t="s">
        <v>25086</v>
      </c>
    </row>
    <row r="21929" spans="1:8" x14ac:dyDescent="0.35">
      <c r="A21929" s="7" t="s">
        <v>25087</v>
      </c>
      <c r="B21929" t="s">
        <v>196</v>
      </c>
      <c r="C21929" t="s">
        <v>1075</v>
      </c>
      <c r="F21929" t="s">
        <v>199</v>
      </c>
      <c r="G21929" t="s">
        <v>1078</v>
      </c>
      <c r="H21929" s="7" t="s">
        <v>201</v>
      </c>
    </row>
    <row r="21930" spans="1:8" x14ac:dyDescent="0.35">
      <c r="A21930" s="7" t="s">
        <v>25088</v>
      </c>
      <c r="B21930" t="s">
        <v>196</v>
      </c>
      <c r="C21930" t="s">
        <v>1075</v>
      </c>
      <c r="F21930" t="s">
        <v>199</v>
      </c>
      <c r="G21930" t="s">
        <v>1078</v>
      </c>
      <c r="H21930" s="7" t="s">
        <v>25089</v>
      </c>
    </row>
    <row r="21931" spans="1:8" x14ac:dyDescent="0.35">
      <c r="A21931" s="7" t="s">
        <v>25090</v>
      </c>
      <c r="B21931" t="s">
        <v>196</v>
      </c>
      <c r="C21931" t="s">
        <v>1075</v>
      </c>
      <c r="F21931" t="s">
        <v>199</v>
      </c>
      <c r="G21931" t="s">
        <v>1078</v>
      </c>
      <c r="H21931" s="7" t="s">
        <v>25091</v>
      </c>
    </row>
    <row r="21932" spans="1:8" x14ac:dyDescent="0.35">
      <c r="A21932" s="7" t="s">
        <v>25092</v>
      </c>
      <c r="B21932" t="s">
        <v>196</v>
      </c>
      <c r="C21932" t="s">
        <v>1075</v>
      </c>
      <c r="F21932" t="s">
        <v>199</v>
      </c>
      <c r="G21932" t="s">
        <v>1078</v>
      </c>
      <c r="H21932" s="7" t="s">
        <v>25093</v>
      </c>
    </row>
    <row r="21933" spans="1:8" x14ac:dyDescent="0.35">
      <c r="A21933" s="7" t="s">
        <v>25094</v>
      </c>
      <c r="B21933" t="s">
        <v>196</v>
      </c>
      <c r="C21933" t="s">
        <v>1075</v>
      </c>
      <c r="F21933" t="s">
        <v>199</v>
      </c>
      <c r="G21933" t="s">
        <v>1078</v>
      </c>
      <c r="H21933" s="7" t="s">
        <v>25095</v>
      </c>
    </row>
    <row r="21934" spans="1:8" x14ac:dyDescent="0.35">
      <c r="A21934" s="7" t="s">
        <v>1018</v>
      </c>
      <c r="B21934" t="s">
        <v>196</v>
      </c>
      <c r="C21934" t="s">
        <v>1075</v>
      </c>
      <c r="F21934" t="s">
        <v>199</v>
      </c>
      <c r="G21934" t="s">
        <v>1078</v>
      </c>
      <c r="H21934" s="7" t="s">
        <v>1017</v>
      </c>
    </row>
    <row r="21935" spans="1:8" x14ac:dyDescent="0.35">
      <c r="A21935" s="7" t="s">
        <v>25096</v>
      </c>
      <c r="B21935" t="s">
        <v>196</v>
      </c>
      <c r="C21935" t="s">
        <v>1075</v>
      </c>
      <c r="F21935" t="s">
        <v>199</v>
      </c>
      <c r="G21935" t="s">
        <v>1078</v>
      </c>
      <c r="H21935" s="7" t="s">
        <v>25097</v>
      </c>
    </row>
    <row r="21936" spans="1:8" x14ac:dyDescent="0.35">
      <c r="A21936" s="7" t="s">
        <v>25098</v>
      </c>
      <c r="B21936" t="s">
        <v>196</v>
      </c>
      <c r="C21936" t="s">
        <v>1075</v>
      </c>
      <c r="F21936" t="s">
        <v>199</v>
      </c>
      <c r="G21936" t="s">
        <v>1078</v>
      </c>
      <c r="H21936" s="7" t="s">
        <v>25099</v>
      </c>
    </row>
    <row r="21937" spans="1:8" x14ac:dyDescent="0.35">
      <c r="A21937" s="7" t="s">
        <v>22185</v>
      </c>
      <c r="B21937" t="s">
        <v>196</v>
      </c>
      <c r="C21937" t="s">
        <v>1075</v>
      </c>
      <c r="F21937" t="s">
        <v>199</v>
      </c>
      <c r="G21937" t="s">
        <v>1078</v>
      </c>
      <c r="H21937" s="7" t="s">
        <v>22184</v>
      </c>
    </row>
    <row r="21938" spans="1:8" x14ac:dyDescent="0.35">
      <c r="A21938" s="7" t="s">
        <v>22273</v>
      </c>
      <c r="B21938" t="s">
        <v>196</v>
      </c>
      <c r="C21938" t="s">
        <v>1075</v>
      </c>
      <c r="F21938" t="s">
        <v>199</v>
      </c>
      <c r="G21938" t="s">
        <v>1078</v>
      </c>
      <c r="H21938" s="7" t="s">
        <v>22272</v>
      </c>
    </row>
    <row r="21939" spans="1:8" x14ac:dyDescent="0.35">
      <c r="A21939" s="7" t="s">
        <v>22275</v>
      </c>
      <c r="B21939" t="s">
        <v>196</v>
      </c>
      <c r="C21939" t="s">
        <v>1075</v>
      </c>
      <c r="F21939" t="s">
        <v>199</v>
      </c>
      <c r="G21939" t="s">
        <v>1078</v>
      </c>
      <c r="H21939" s="7" t="s">
        <v>22274</v>
      </c>
    </row>
    <row r="21940" spans="1:8" x14ac:dyDescent="0.35">
      <c r="A21940" s="7" t="s">
        <v>22276</v>
      </c>
      <c r="B21940" t="s">
        <v>196</v>
      </c>
      <c r="C21940" t="s">
        <v>1075</v>
      </c>
      <c r="F21940" t="s">
        <v>199</v>
      </c>
      <c r="G21940" t="s">
        <v>1078</v>
      </c>
      <c r="H21940" s="7" t="s">
        <v>177</v>
      </c>
    </row>
    <row r="21941" spans="1:8" x14ac:dyDescent="0.35">
      <c r="A21941" s="7" t="s">
        <v>22278</v>
      </c>
      <c r="B21941" t="s">
        <v>196</v>
      </c>
      <c r="C21941" t="s">
        <v>1075</v>
      </c>
      <c r="F21941" t="s">
        <v>199</v>
      </c>
      <c r="G21941" t="s">
        <v>1078</v>
      </c>
      <c r="H21941" s="7" t="s">
        <v>22277</v>
      </c>
    </row>
    <row r="21942" spans="1:8" x14ac:dyDescent="0.35">
      <c r="A21942" s="7" t="s">
        <v>22280</v>
      </c>
      <c r="B21942" t="s">
        <v>196</v>
      </c>
      <c r="C21942" t="s">
        <v>1075</v>
      </c>
      <c r="F21942" t="s">
        <v>199</v>
      </c>
      <c r="G21942" t="s">
        <v>1078</v>
      </c>
      <c r="H21942" s="7" t="s">
        <v>22279</v>
      </c>
    </row>
    <row r="21943" spans="1:8" x14ac:dyDescent="0.35">
      <c r="A21943" s="7" t="s">
        <v>22282</v>
      </c>
      <c r="B21943" t="s">
        <v>196</v>
      </c>
      <c r="C21943" t="s">
        <v>1075</v>
      </c>
      <c r="F21943" t="s">
        <v>199</v>
      </c>
      <c r="G21943" t="s">
        <v>1078</v>
      </c>
      <c r="H21943" s="7" t="s">
        <v>22281</v>
      </c>
    </row>
    <row r="21944" spans="1:8" x14ac:dyDescent="0.35">
      <c r="A21944" s="7" t="s">
        <v>22287</v>
      </c>
      <c r="B21944" t="s">
        <v>196</v>
      </c>
      <c r="C21944" t="s">
        <v>1075</v>
      </c>
      <c r="F21944" t="s">
        <v>199</v>
      </c>
      <c r="G21944" t="s">
        <v>1078</v>
      </c>
      <c r="H21944" s="7" t="s">
        <v>22286</v>
      </c>
    </row>
    <row r="21945" spans="1:8" x14ac:dyDescent="0.35">
      <c r="A21945" s="7" t="s">
        <v>22291</v>
      </c>
      <c r="B21945" t="s">
        <v>196</v>
      </c>
      <c r="C21945" t="s">
        <v>1075</v>
      </c>
      <c r="F21945" t="s">
        <v>199</v>
      </c>
      <c r="G21945" t="s">
        <v>1078</v>
      </c>
      <c r="H21945" s="7" t="s">
        <v>22290</v>
      </c>
    </row>
    <row r="21946" spans="1:8" x14ac:dyDescent="0.35">
      <c r="A21946" s="7" t="s">
        <v>22293</v>
      </c>
      <c r="B21946" t="s">
        <v>196</v>
      </c>
      <c r="C21946" t="s">
        <v>1075</v>
      </c>
      <c r="F21946" t="s">
        <v>199</v>
      </c>
      <c r="G21946" t="s">
        <v>1078</v>
      </c>
      <c r="H21946" s="7" t="s">
        <v>22292</v>
      </c>
    </row>
    <row r="21947" spans="1:8" x14ac:dyDescent="0.35">
      <c r="A21947" s="7" t="s">
        <v>22295</v>
      </c>
      <c r="B21947" t="s">
        <v>196</v>
      </c>
      <c r="C21947" t="s">
        <v>1075</v>
      </c>
      <c r="F21947" t="s">
        <v>199</v>
      </c>
      <c r="G21947" t="s">
        <v>1078</v>
      </c>
      <c r="H21947" s="7" t="s">
        <v>22294</v>
      </c>
    </row>
    <row r="21948" spans="1:8" x14ac:dyDescent="0.35">
      <c r="A21948" s="7" t="s">
        <v>25100</v>
      </c>
      <c r="B21948" t="s">
        <v>196</v>
      </c>
      <c r="C21948" t="s">
        <v>1075</v>
      </c>
      <c r="F21948" t="s">
        <v>199</v>
      </c>
      <c r="G21948" t="s">
        <v>1078</v>
      </c>
      <c r="H21948" s="7" t="s">
        <v>25101</v>
      </c>
    </row>
    <row r="21949" spans="1:8" x14ac:dyDescent="0.35">
      <c r="A21949" s="7" t="s">
        <v>22299</v>
      </c>
      <c r="B21949" t="s">
        <v>196</v>
      </c>
      <c r="C21949" t="s">
        <v>1075</v>
      </c>
      <c r="F21949" t="s">
        <v>199</v>
      </c>
      <c r="G21949" t="s">
        <v>1078</v>
      </c>
      <c r="H21949" s="7" t="s">
        <v>22298</v>
      </c>
    </row>
    <row r="21950" spans="1:8" x14ac:dyDescent="0.35">
      <c r="A21950" s="7" t="s">
        <v>25102</v>
      </c>
      <c r="B21950" t="s">
        <v>196</v>
      </c>
      <c r="C21950" t="s">
        <v>1075</v>
      </c>
      <c r="F21950" t="s">
        <v>199</v>
      </c>
      <c r="G21950" t="s">
        <v>1078</v>
      </c>
      <c r="H21950" s="7" t="s">
        <v>25103</v>
      </c>
    </row>
    <row r="21951" spans="1:8" x14ac:dyDescent="0.35">
      <c r="A21951" s="7" t="s">
        <v>22304</v>
      </c>
      <c r="B21951" t="s">
        <v>196</v>
      </c>
      <c r="C21951" t="s">
        <v>1075</v>
      </c>
      <c r="F21951" t="s">
        <v>199</v>
      </c>
      <c r="G21951" t="s">
        <v>1078</v>
      </c>
      <c r="H21951" s="7" t="s">
        <v>22303</v>
      </c>
    </row>
    <row r="21952" spans="1:8" x14ac:dyDescent="0.35">
      <c r="A21952" s="7" t="s">
        <v>22306</v>
      </c>
      <c r="B21952" t="s">
        <v>196</v>
      </c>
      <c r="C21952" t="s">
        <v>1075</v>
      </c>
      <c r="F21952" t="s">
        <v>199</v>
      </c>
      <c r="G21952" t="s">
        <v>1078</v>
      </c>
      <c r="H21952" s="7" t="s">
        <v>25104</v>
      </c>
    </row>
    <row r="21953" spans="1:8" x14ac:dyDescent="0.35">
      <c r="A21953" s="7" t="s">
        <v>22326</v>
      </c>
      <c r="B21953" t="s">
        <v>196</v>
      </c>
      <c r="C21953" t="s">
        <v>1075</v>
      </c>
      <c r="F21953" t="s">
        <v>199</v>
      </c>
      <c r="G21953" t="s">
        <v>1078</v>
      </c>
      <c r="H21953" s="7" t="s">
        <v>22325</v>
      </c>
    </row>
    <row r="21954" spans="1:8" x14ac:dyDescent="0.35">
      <c r="A21954" s="7" t="s">
        <v>22378</v>
      </c>
      <c r="B21954" t="s">
        <v>196</v>
      </c>
      <c r="C21954" t="s">
        <v>1075</v>
      </c>
      <c r="F21954" t="s">
        <v>199</v>
      </c>
      <c r="G21954" t="s">
        <v>1078</v>
      </c>
      <c r="H21954" s="7" t="s">
        <v>22377</v>
      </c>
    </row>
    <row r="21955" spans="1:8" x14ac:dyDescent="0.35">
      <c r="A21955" s="7" t="s">
        <v>22380</v>
      </c>
      <c r="B21955" t="s">
        <v>196</v>
      </c>
      <c r="C21955" t="s">
        <v>1075</v>
      </c>
      <c r="F21955" t="s">
        <v>199</v>
      </c>
      <c r="G21955" t="s">
        <v>1078</v>
      </c>
      <c r="H21955" s="7" t="s">
        <v>22379</v>
      </c>
    </row>
    <row r="21956" spans="1:8" x14ac:dyDescent="0.35">
      <c r="A21956" s="7" t="s">
        <v>24456</v>
      </c>
      <c r="B21956" t="s">
        <v>196</v>
      </c>
      <c r="C21956" t="s">
        <v>1075</v>
      </c>
      <c r="F21956" t="s">
        <v>199</v>
      </c>
      <c r="G21956" t="s">
        <v>1078</v>
      </c>
      <c r="H21956" s="7" t="s">
        <v>24455</v>
      </c>
    </row>
    <row r="21957" spans="1:8" x14ac:dyDescent="0.35">
      <c r="A21957" s="7" t="s">
        <v>24459</v>
      </c>
      <c r="B21957" t="s">
        <v>196</v>
      </c>
      <c r="C21957" t="s">
        <v>1075</v>
      </c>
      <c r="F21957" t="s">
        <v>199</v>
      </c>
      <c r="G21957" t="s">
        <v>1078</v>
      </c>
      <c r="H21957" s="7" t="s">
        <v>24458</v>
      </c>
    </row>
    <row r="21958" spans="1:8" x14ac:dyDescent="0.35">
      <c r="A21958" s="7" t="s">
        <v>24488</v>
      </c>
      <c r="B21958" t="s">
        <v>196</v>
      </c>
      <c r="C21958" t="s">
        <v>1075</v>
      </c>
      <c r="F21958" t="s">
        <v>199</v>
      </c>
      <c r="G21958" t="s">
        <v>1078</v>
      </c>
      <c r="H21958" s="7" t="s">
        <v>24487</v>
      </c>
    </row>
    <row r="21959" spans="1:8" x14ac:dyDescent="0.35">
      <c r="A21959" s="7" t="s">
        <v>24493</v>
      </c>
      <c r="B21959" t="s">
        <v>196</v>
      </c>
      <c r="C21959" t="s">
        <v>1075</v>
      </c>
      <c r="F21959" t="s">
        <v>199</v>
      </c>
      <c r="G21959" t="s">
        <v>1078</v>
      </c>
      <c r="H21959" s="7" t="s">
        <v>24492</v>
      </c>
    </row>
    <row r="21960" spans="1:8" x14ac:dyDescent="0.35">
      <c r="A21960" s="7" t="s">
        <v>24497</v>
      </c>
      <c r="B21960" t="s">
        <v>196</v>
      </c>
      <c r="C21960" t="s">
        <v>1075</v>
      </c>
      <c r="F21960" t="s">
        <v>199</v>
      </c>
      <c r="G21960" t="s">
        <v>1078</v>
      </c>
      <c r="H21960" s="7" t="s">
        <v>24496</v>
      </c>
    </row>
    <row r="21961" spans="1:8" x14ac:dyDescent="0.35">
      <c r="A21961" s="7" t="s">
        <v>24499</v>
      </c>
      <c r="B21961" t="s">
        <v>196</v>
      </c>
      <c r="C21961" t="s">
        <v>1075</v>
      </c>
      <c r="F21961" t="s">
        <v>199</v>
      </c>
      <c r="G21961" t="s">
        <v>1078</v>
      </c>
      <c r="H21961" s="7" t="s">
        <v>24498</v>
      </c>
    </row>
    <row r="21962" spans="1:8" x14ac:dyDescent="0.35">
      <c r="A21962" s="7" t="s">
        <v>24501</v>
      </c>
      <c r="B21962" t="s">
        <v>196</v>
      </c>
      <c r="C21962" t="s">
        <v>1075</v>
      </c>
      <c r="F21962" t="s">
        <v>199</v>
      </c>
      <c r="G21962" t="s">
        <v>1078</v>
      </c>
      <c r="H21962" s="7" t="s">
        <v>24500</v>
      </c>
    </row>
    <row r="21963" spans="1:8" x14ac:dyDescent="0.35">
      <c r="A21963" s="7" t="s">
        <v>24516</v>
      </c>
      <c r="B21963" t="s">
        <v>196</v>
      </c>
      <c r="C21963" t="s">
        <v>1075</v>
      </c>
      <c r="F21963" t="s">
        <v>199</v>
      </c>
      <c r="G21963" t="s">
        <v>1078</v>
      </c>
      <c r="H21963" s="7" t="s">
        <v>24515</v>
      </c>
    </row>
    <row r="21964" spans="1:8" x14ac:dyDescent="0.35">
      <c r="A21964" s="7" t="s">
        <v>25105</v>
      </c>
      <c r="B21964" t="s">
        <v>196</v>
      </c>
      <c r="C21964" t="s">
        <v>1075</v>
      </c>
      <c r="F21964" t="s">
        <v>199</v>
      </c>
      <c r="G21964" t="s">
        <v>1078</v>
      </c>
      <c r="H21964" s="7" t="s">
        <v>24521</v>
      </c>
    </row>
    <row r="21965" spans="1:8" x14ac:dyDescent="0.35">
      <c r="A21965" s="7" t="s">
        <v>25106</v>
      </c>
      <c r="B21965" t="s">
        <v>196</v>
      </c>
      <c r="C21965" t="s">
        <v>1075</v>
      </c>
      <c r="F21965" t="s">
        <v>199</v>
      </c>
      <c r="G21965" t="s">
        <v>1078</v>
      </c>
      <c r="H21965" s="7" t="s">
        <v>24522</v>
      </c>
    </row>
    <row r="21966" spans="1:8" x14ac:dyDescent="0.35">
      <c r="A21966" s="7" t="s">
        <v>25107</v>
      </c>
      <c r="B21966" t="s">
        <v>196</v>
      </c>
      <c r="C21966" t="s">
        <v>1075</v>
      </c>
      <c r="F21966" t="s">
        <v>199</v>
      </c>
      <c r="G21966" t="s">
        <v>1078</v>
      </c>
      <c r="H21966" s="7" t="s">
        <v>24523</v>
      </c>
    </row>
    <row r="21967" spans="1:8" x14ac:dyDescent="0.35">
      <c r="A21967" s="7" t="s">
        <v>25108</v>
      </c>
      <c r="B21967" t="s">
        <v>196</v>
      </c>
      <c r="C21967" t="s">
        <v>1075</v>
      </c>
      <c r="F21967" t="s">
        <v>199</v>
      </c>
      <c r="G21967" t="s">
        <v>1078</v>
      </c>
      <c r="H21967" s="7" t="s">
        <v>24525</v>
      </c>
    </row>
    <row r="21968" spans="1:8" x14ac:dyDescent="0.35">
      <c r="A21968" s="7" t="s">
        <v>24549</v>
      </c>
      <c r="B21968" t="s">
        <v>196</v>
      </c>
      <c r="C21968" t="s">
        <v>1075</v>
      </c>
      <c r="F21968" t="s">
        <v>199</v>
      </c>
      <c r="G21968" t="s">
        <v>1078</v>
      </c>
      <c r="H21968" s="7" t="s">
        <v>24548</v>
      </c>
    </row>
    <row r="21969" spans="1:8" x14ac:dyDescent="0.35">
      <c r="A21969" s="7" t="s">
        <v>24552</v>
      </c>
      <c r="B21969" t="s">
        <v>196</v>
      </c>
      <c r="C21969" t="s">
        <v>1075</v>
      </c>
      <c r="F21969" t="s">
        <v>199</v>
      </c>
      <c r="G21969" t="s">
        <v>1078</v>
      </c>
      <c r="H21969" s="7" t="s">
        <v>24551</v>
      </c>
    </row>
    <row r="21970" spans="1:8" x14ac:dyDescent="0.35">
      <c r="A21970" s="7" t="s">
        <v>25109</v>
      </c>
      <c r="B21970" t="s">
        <v>196</v>
      </c>
      <c r="C21970" t="s">
        <v>1075</v>
      </c>
      <c r="F21970" t="s">
        <v>199</v>
      </c>
      <c r="G21970" t="s">
        <v>1078</v>
      </c>
      <c r="H21970" s="7" t="s">
        <v>24553</v>
      </c>
    </row>
    <row r="21971" spans="1:8" x14ac:dyDescent="0.35">
      <c r="A21971" s="7" t="s">
        <v>25110</v>
      </c>
      <c r="B21971" t="s">
        <v>196</v>
      </c>
      <c r="C21971" t="s">
        <v>1075</v>
      </c>
      <c r="F21971" t="s">
        <v>199</v>
      </c>
      <c r="G21971" t="s">
        <v>1078</v>
      </c>
      <c r="H21971" s="7" t="s">
        <v>24554</v>
      </c>
    </row>
    <row r="21972" spans="1:8" x14ac:dyDescent="0.35">
      <c r="A21972" s="7" t="s">
        <v>24556</v>
      </c>
      <c r="B21972" t="s">
        <v>196</v>
      </c>
      <c r="C21972" t="s">
        <v>1075</v>
      </c>
      <c r="F21972" t="s">
        <v>199</v>
      </c>
      <c r="G21972" t="s">
        <v>1078</v>
      </c>
      <c r="H21972" s="7" t="s">
        <v>24555</v>
      </c>
    </row>
    <row r="21973" spans="1:8" x14ac:dyDescent="0.35">
      <c r="A21973" s="7" t="s">
        <v>25111</v>
      </c>
      <c r="B21973" t="s">
        <v>196</v>
      </c>
      <c r="C21973" t="s">
        <v>1075</v>
      </c>
      <c r="F21973" t="s">
        <v>199</v>
      </c>
      <c r="G21973" t="s">
        <v>1078</v>
      </c>
      <c r="H21973" s="7" t="s">
        <v>24557</v>
      </c>
    </row>
    <row r="21974" spans="1:8" x14ac:dyDescent="0.35">
      <c r="A21974" s="7" t="s">
        <v>24559</v>
      </c>
      <c r="B21974" t="s">
        <v>196</v>
      </c>
      <c r="C21974" t="s">
        <v>1075</v>
      </c>
      <c r="F21974" t="s">
        <v>199</v>
      </c>
      <c r="G21974" t="s">
        <v>1078</v>
      </c>
      <c r="H21974" s="7" t="s">
        <v>24558</v>
      </c>
    </row>
    <row r="21975" spans="1:8" x14ac:dyDescent="0.35">
      <c r="A21975" s="7" t="s">
        <v>24572</v>
      </c>
      <c r="B21975" t="s">
        <v>196</v>
      </c>
      <c r="C21975" t="s">
        <v>1075</v>
      </c>
      <c r="F21975" t="s">
        <v>199</v>
      </c>
      <c r="G21975" t="s">
        <v>1078</v>
      </c>
      <c r="H21975" s="7" t="s">
        <v>24571</v>
      </c>
    </row>
    <row r="21976" spans="1:8" x14ac:dyDescent="0.35">
      <c r="A21976" s="7" t="s">
        <v>24581</v>
      </c>
      <c r="B21976" t="s">
        <v>196</v>
      </c>
      <c r="C21976" t="s">
        <v>1075</v>
      </c>
      <c r="F21976" t="s">
        <v>199</v>
      </c>
      <c r="G21976" t="s">
        <v>1078</v>
      </c>
      <c r="H21976" s="7" t="s">
        <v>24580</v>
      </c>
    </row>
    <row r="21977" spans="1:8" x14ac:dyDescent="0.35">
      <c r="A21977" s="7" t="s">
        <v>24583</v>
      </c>
      <c r="B21977" t="s">
        <v>196</v>
      </c>
      <c r="C21977" t="s">
        <v>1075</v>
      </c>
      <c r="F21977" t="s">
        <v>199</v>
      </c>
      <c r="G21977" t="s">
        <v>1078</v>
      </c>
      <c r="H21977" s="7" t="s">
        <v>24582</v>
      </c>
    </row>
    <row r="21978" spans="1:8" x14ac:dyDescent="0.35">
      <c r="A21978" s="7" t="s">
        <v>24585</v>
      </c>
      <c r="B21978" t="s">
        <v>196</v>
      </c>
      <c r="C21978" t="s">
        <v>1075</v>
      </c>
      <c r="F21978" t="s">
        <v>199</v>
      </c>
      <c r="G21978" t="s">
        <v>1078</v>
      </c>
      <c r="H21978" s="7" t="s">
        <v>24584</v>
      </c>
    </row>
    <row r="21979" spans="1:8" x14ac:dyDescent="0.35">
      <c r="A21979" s="7" t="s">
        <v>24587</v>
      </c>
      <c r="B21979" t="s">
        <v>196</v>
      </c>
      <c r="C21979" t="s">
        <v>1075</v>
      </c>
      <c r="F21979" t="s">
        <v>199</v>
      </c>
      <c r="G21979" t="s">
        <v>1078</v>
      </c>
      <c r="H21979" s="7" t="s">
        <v>24586</v>
      </c>
    </row>
    <row r="21980" spans="1:8" x14ac:dyDescent="0.35">
      <c r="A21980" s="7" t="s">
        <v>24589</v>
      </c>
      <c r="B21980" t="s">
        <v>196</v>
      </c>
      <c r="C21980" t="s">
        <v>1075</v>
      </c>
      <c r="F21980" t="s">
        <v>199</v>
      </c>
      <c r="G21980" t="s">
        <v>1078</v>
      </c>
      <c r="H21980" s="7" t="s">
        <v>24588</v>
      </c>
    </row>
    <row r="21981" spans="1:8" x14ac:dyDescent="0.35">
      <c r="A21981" s="7" t="s">
        <v>24596</v>
      </c>
      <c r="B21981" t="s">
        <v>196</v>
      </c>
      <c r="C21981" t="s">
        <v>1075</v>
      </c>
      <c r="F21981" t="s">
        <v>199</v>
      </c>
      <c r="G21981" t="s">
        <v>1078</v>
      </c>
      <c r="H21981" s="7" t="s">
        <v>24595</v>
      </c>
    </row>
    <row r="21982" spans="1:8" x14ac:dyDescent="0.35">
      <c r="A21982" s="7" t="s">
        <v>24601</v>
      </c>
      <c r="B21982" t="s">
        <v>196</v>
      </c>
      <c r="C21982" t="s">
        <v>1075</v>
      </c>
      <c r="F21982" t="s">
        <v>199</v>
      </c>
      <c r="G21982" t="s">
        <v>1078</v>
      </c>
      <c r="H21982" s="7" t="s">
        <v>24600</v>
      </c>
    </row>
    <row r="21983" spans="1:8" x14ac:dyDescent="0.35">
      <c r="A21983" s="7" t="s">
        <v>24603</v>
      </c>
      <c r="B21983" t="s">
        <v>196</v>
      </c>
      <c r="C21983" t="s">
        <v>1075</v>
      </c>
      <c r="F21983" t="s">
        <v>199</v>
      </c>
      <c r="G21983" t="s">
        <v>1078</v>
      </c>
      <c r="H21983" s="7" t="s">
        <v>24602</v>
      </c>
    </row>
    <row r="21984" spans="1:8" x14ac:dyDescent="0.35">
      <c r="A21984" s="7" t="s">
        <v>24607</v>
      </c>
      <c r="B21984" t="s">
        <v>196</v>
      </c>
      <c r="C21984" t="s">
        <v>1075</v>
      </c>
      <c r="F21984" t="s">
        <v>199</v>
      </c>
      <c r="G21984" t="s">
        <v>1078</v>
      </c>
      <c r="H21984" s="7" t="s">
        <v>24606</v>
      </c>
    </row>
    <row r="21985" spans="1:8" x14ac:dyDescent="0.35">
      <c r="A21985" s="7" t="s">
        <v>24609</v>
      </c>
      <c r="B21985" t="s">
        <v>196</v>
      </c>
      <c r="C21985" t="s">
        <v>1075</v>
      </c>
      <c r="F21985" t="s">
        <v>199</v>
      </c>
      <c r="G21985" t="s">
        <v>1078</v>
      </c>
      <c r="H21985" s="7" t="s">
        <v>24608</v>
      </c>
    </row>
    <row r="21986" spans="1:8" x14ac:dyDescent="0.35">
      <c r="A21986" s="7" t="s">
        <v>24615</v>
      </c>
      <c r="B21986" t="s">
        <v>196</v>
      </c>
      <c r="C21986" t="s">
        <v>1075</v>
      </c>
      <c r="F21986" t="s">
        <v>199</v>
      </c>
      <c r="G21986" t="s">
        <v>1078</v>
      </c>
      <c r="H21986" s="7" t="s">
        <v>24614</v>
      </c>
    </row>
    <row r="21987" spans="1:8" x14ac:dyDescent="0.35">
      <c r="A21987" s="7" t="s">
        <v>24618</v>
      </c>
      <c r="B21987" t="s">
        <v>196</v>
      </c>
      <c r="C21987" t="s">
        <v>1075</v>
      </c>
      <c r="F21987" t="s">
        <v>199</v>
      </c>
      <c r="G21987" t="s">
        <v>1078</v>
      </c>
      <c r="H21987" s="7" t="s">
        <v>24617</v>
      </c>
    </row>
    <row r="21988" spans="1:8" x14ac:dyDescent="0.35">
      <c r="A21988" s="7" t="s">
        <v>24621</v>
      </c>
      <c r="B21988" t="s">
        <v>196</v>
      </c>
      <c r="C21988" t="s">
        <v>1075</v>
      </c>
      <c r="F21988" t="s">
        <v>199</v>
      </c>
      <c r="G21988" t="s">
        <v>1078</v>
      </c>
      <c r="H21988" s="7" t="s">
        <v>24620</v>
      </c>
    </row>
    <row r="21989" spans="1:8" x14ac:dyDescent="0.35">
      <c r="A21989" s="7" t="s">
        <v>24624</v>
      </c>
      <c r="B21989" t="s">
        <v>196</v>
      </c>
      <c r="C21989" t="s">
        <v>1075</v>
      </c>
      <c r="F21989" t="s">
        <v>199</v>
      </c>
      <c r="G21989" t="s">
        <v>1078</v>
      </c>
      <c r="H21989" s="7" t="s">
        <v>24623</v>
      </c>
    </row>
    <row r="21990" spans="1:8" x14ac:dyDescent="0.35">
      <c r="A21990" s="7" t="s">
        <v>24626</v>
      </c>
      <c r="B21990" t="s">
        <v>196</v>
      </c>
      <c r="C21990" t="s">
        <v>1075</v>
      </c>
      <c r="F21990" t="s">
        <v>199</v>
      </c>
      <c r="G21990" t="s">
        <v>1078</v>
      </c>
      <c r="H21990" s="7" t="s">
        <v>24625</v>
      </c>
    </row>
    <row r="21991" spans="1:8" x14ac:dyDescent="0.35">
      <c r="A21991" s="7" t="s">
        <v>24628</v>
      </c>
      <c r="B21991" t="s">
        <v>196</v>
      </c>
      <c r="C21991" t="s">
        <v>1075</v>
      </c>
      <c r="F21991" t="s">
        <v>199</v>
      </c>
      <c r="G21991" t="s">
        <v>1078</v>
      </c>
      <c r="H21991" s="7" t="s">
        <v>24627</v>
      </c>
    </row>
    <row r="21992" spans="1:8" x14ac:dyDescent="0.35">
      <c r="A21992" s="7" t="s">
        <v>24634</v>
      </c>
      <c r="B21992" t="s">
        <v>196</v>
      </c>
      <c r="C21992" t="s">
        <v>1075</v>
      </c>
      <c r="F21992" t="s">
        <v>199</v>
      </c>
      <c r="G21992" t="s">
        <v>1078</v>
      </c>
      <c r="H21992" s="7" t="s">
        <v>24633</v>
      </c>
    </row>
    <row r="21993" spans="1:8" x14ac:dyDescent="0.35">
      <c r="A21993" s="7" t="s">
        <v>24646</v>
      </c>
      <c r="B21993" t="s">
        <v>196</v>
      </c>
      <c r="C21993" t="s">
        <v>1075</v>
      </c>
      <c r="F21993" t="s">
        <v>199</v>
      </c>
      <c r="G21993" t="s">
        <v>1078</v>
      </c>
      <c r="H21993" s="7" t="s">
        <v>24645</v>
      </c>
    </row>
    <row r="21994" spans="1:8" x14ac:dyDescent="0.35">
      <c r="A21994" s="7" t="s">
        <v>24657</v>
      </c>
      <c r="B21994" t="s">
        <v>196</v>
      </c>
      <c r="C21994" t="s">
        <v>1075</v>
      </c>
      <c r="F21994" t="s">
        <v>199</v>
      </c>
      <c r="G21994" t="s">
        <v>1078</v>
      </c>
      <c r="H21994" s="7" t="s">
        <v>24656</v>
      </c>
    </row>
    <row r="21995" spans="1:8" x14ac:dyDescent="0.35">
      <c r="A21995" s="7" t="s">
        <v>24663</v>
      </c>
      <c r="B21995" t="s">
        <v>196</v>
      </c>
      <c r="C21995" t="s">
        <v>1075</v>
      </c>
      <c r="F21995" t="s">
        <v>199</v>
      </c>
      <c r="G21995" t="s">
        <v>1078</v>
      </c>
      <c r="H21995" s="7" t="s">
        <v>24662</v>
      </c>
    </row>
    <row r="21996" spans="1:8" x14ac:dyDescent="0.35">
      <c r="A21996" s="7" t="s">
        <v>24669</v>
      </c>
      <c r="B21996" t="s">
        <v>196</v>
      </c>
      <c r="C21996" t="s">
        <v>1075</v>
      </c>
      <c r="F21996" t="s">
        <v>199</v>
      </c>
      <c r="G21996" t="s">
        <v>1078</v>
      </c>
      <c r="H21996" s="7" t="s">
        <v>24668</v>
      </c>
    </row>
    <row r="21997" spans="1:8" x14ac:dyDescent="0.35">
      <c r="A21997" s="7" t="s">
        <v>24688</v>
      </c>
      <c r="B21997" t="s">
        <v>196</v>
      </c>
      <c r="C21997" t="s">
        <v>1075</v>
      </c>
      <c r="F21997" t="s">
        <v>199</v>
      </c>
      <c r="G21997" t="s">
        <v>1078</v>
      </c>
      <c r="H21997" s="7" t="s">
        <v>24687</v>
      </c>
    </row>
    <row r="21998" spans="1:8" x14ac:dyDescent="0.35">
      <c r="A21998" s="7" t="s">
        <v>24690</v>
      </c>
      <c r="B21998" t="s">
        <v>196</v>
      </c>
      <c r="C21998" t="s">
        <v>1075</v>
      </c>
      <c r="F21998" t="s">
        <v>199</v>
      </c>
      <c r="G21998" t="s">
        <v>1078</v>
      </c>
      <c r="H21998" s="7" t="s">
        <v>24689</v>
      </c>
    </row>
    <row r="21999" spans="1:8" x14ac:dyDescent="0.35">
      <c r="A21999" s="7" t="s">
        <v>24692</v>
      </c>
      <c r="B21999" t="s">
        <v>196</v>
      </c>
      <c r="C21999" t="s">
        <v>1075</v>
      </c>
      <c r="F21999" t="s">
        <v>199</v>
      </c>
      <c r="G21999" t="s">
        <v>1078</v>
      </c>
      <c r="H21999" s="7" t="s">
        <v>24691</v>
      </c>
    </row>
    <row r="22000" spans="1:8" x14ac:dyDescent="0.35">
      <c r="A22000" s="7" t="s">
        <v>24694</v>
      </c>
      <c r="B22000" t="s">
        <v>196</v>
      </c>
      <c r="C22000" t="s">
        <v>1075</v>
      </c>
      <c r="F22000" t="s">
        <v>199</v>
      </c>
      <c r="G22000" t="s">
        <v>1078</v>
      </c>
      <c r="H22000" s="7" t="s">
        <v>24693</v>
      </c>
    </row>
    <row r="22001" spans="1:8" x14ac:dyDescent="0.35">
      <c r="A22001" s="7" t="s">
        <v>24706</v>
      </c>
      <c r="B22001" t="s">
        <v>196</v>
      </c>
      <c r="C22001" t="s">
        <v>1075</v>
      </c>
      <c r="F22001" t="s">
        <v>199</v>
      </c>
      <c r="G22001" t="s">
        <v>1078</v>
      </c>
      <c r="H22001" s="7" t="s">
        <v>24705</v>
      </c>
    </row>
    <row r="22002" spans="1:8" x14ac:dyDescent="0.35">
      <c r="A22002" s="7" t="s">
        <v>24708</v>
      </c>
      <c r="B22002" t="s">
        <v>196</v>
      </c>
      <c r="C22002" t="s">
        <v>1075</v>
      </c>
      <c r="F22002" t="s">
        <v>199</v>
      </c>
      <c r="G22002" t="s">
        <v>1078</v>
      </c>
      <c r="H22002" s="7" t="s">
        <v>24707</v>
      </c>
    </row>
    <row r="22003" spans="1:8" x14ac:dyDescent="0.35">
      <c r="A22003" s="7" t="s">
        <v>24710</v>
      </c>
      <c r="B22003" t="s">
        <v>196</v>
      </c>
      <c r="C22003" t="s">
        <v>1075</v>
      </c>
      <c r="F22003" t="s">
        <v>199</v>
      </c>
      <c r="G22003" t="s">
        <v>1078</v>
      </c>
      <c r="H22003" s="7" t="s">
        <v>24709</v>
      </c>
    </row>
    <row r="22004" spans="1:8" x14ac:dyDescent="0.35">
      <c r="A22004" s="7" t="s">
        <v>24783</v>
      </c>
      <c r="B22004" t="s">
        <v>196</v>
      </c>
      <c r="C22004" t="s">
        <v>1075</v>
      </c>
      <c r="F22004" t="s">
        <v>199</v>
      </c>
      <c r="G22004" t="s">
        <v>1078</v>
      </c>
      <c r="H22004" s="7" t="s">
        <v>24782</v>
      </c>
    </row>
    <row r="22005" spans="1:8" x14ac:dyDescent="0.35">
      <c r="A22005" s="7" t="s">
        <v>24786</v>
      </c>
      <c r="B22005" t="s">
        <v>196</v>
      </c>
      <c r="C22005" t="s">
        <v>1075</v>
      </c>
      <c r="F22005" t="s">
        <v>199</v>
      </c>
      <c r="G22005" t="s">
        <v>1078</v>
      </c>
      <c r="H22005" s="7" t="s">
        <v>24785</v>
      </c>
    </row>
    <row r="22006" spans="1:8" x14ac:dyDescent="0.35">
      <c r="A22006" s="7" t="s">
        <v>24788</v>
      </c>
      <c r="B22006" t="s">
        <v>196</v>
      </c>
      <c r="C22006" t="s">
        <v>1075</v>
      </c>
      <c r="F22006" t="s">
        <v>199</v>
      </c>
      <c r="G22006" t="s">
        <v>1078</v>
      </c>
      <c r="H22006" s="7" t="s">
        <v>24787</v>
      </c>
    </row>
    <row r="22007" spans="1:8" x14ac:dyDescent="0.35">
      <c r="A22007" s="7" t="s">
        <v>24793</v>
      </c>
      <c r="B22007" t="s">
        <v>196</v>
      </c>
      <c r="C22007" t="s">
        <v>1075</v>
      </c>
      <c r="F22007" t="s">
        <v>199</v>
      </c>
      <c r="G22007" t="s">
        <v>1078</v>
      </c>
      <c r="H22007" s="7" t="s">
        <v>24792</v>
      </c>
    </row>
    <row r="22008" spans="1:8" x14ac:dyDescent="0.35">
      <c r="A22008" s="7" t="s">
        <v>24803</v>
      </c>
      <c r="B22008" t="s">
        <v>196</v>
      </c>
      <c r="C22008" t="s">
        <v>1075</v>
      </c>
      <c r="F22008" t="s">
        <v>199</v>
      </c>
      <c r="G22008" t="s">
        <v>1078</v>
      </c>
      <c r="H22008" s="7" t="s">
        <v>24802</v>
      </c>
    </row>
    <row r="22009" spans="1:8" x14ac:dyDescent="0.35">
      <c r="A22009" s="7" t="s">
        <v>24805</v>
      </c>
      <c r="B22009" t="s">
        <v>196</v>
      </c>
      <c r="C22009" t="s">
        <v>1075</v>
      </c>
      <c r="F22009" t="s">
        <v>199</v>
      </c>
      <c r="G22009" t="s">
        <v>1078</v>
      </c>
      <c r="H22009" s="7" t="s">
        <v>24804</v>
      </c>
    </row>
    <row r="22010" spans="1:8" x14ac:dyDescent="0.35">
      <c r="A22010" s="7" t="s">
        <v>24807</v>
      </c>
      <c r="B22010" t="s">
        <v>196</v>
      </c>
      <c r="C22010" t="s">
        <v>1075</v>
      </c>
      <c r="F22010" t="s">
        <v>199</v>
      </c>
      <c r="G22010" t="s">
        <v>1078</v>
      </c>
      <c r="H22010" s="7" t="s">
        <v>24806</v>
      </c>
    </row>
    <row r="22011" spans="1:8" x14ac:dyDescent="0.35">
      <c r="A22011" s="7" t="s">
        <v>24809</v>
      </c>
      <c r="B22011" t="s">
        <v>196</v>
      </c>
      <c r="C22011" t="s">
        <v>1075</v>
      </c>
      <c r="F22011" t="s">
        <v>199</v>
      </c>
      <c r="G22011" t="s">
        <v>1078</v>
      </c>
      <c r="H22011" s="7" t="s">
        <v>24808</v>
      </c>
    </row>
    <row r="22012" spans="1:8" x14ac:dyDescent="0.35">
      <c r="A22012" s="7" t="s">
        <v>24815</v>
      </c>
      <c r="B22012" t="s">
        <v>196</v>
      </c>
      <c r="C22012" t="s">
        <v>1075</v>
      </c>
      <c r="F22012" t="s">
        <v>199</v>
      </c>
      <c r="G22012" t="s">
        <v>1078</v>
      </c>
      <c r="H22012" s="7" t="s">
        <v>24814</v>
      </c>
    </row>
    <row r="22013" spans="1:8" x14ac:dyDescent="0.35">
      <c r="A22013" s="7" t="s">
        <v>24817</v>
      </c>
      <c r="B22013" t="s">
        <v>196</v>
      </c>
      <c r="C22013" t="s">
        <v>1075</v>
      </c>
      <c r="F22013" t="s">
        <v>199</v>
      </c>
      <c r="G22013" t="s">
        <v>1078</v>
      </c>
      <c r="H22013" s="7" t="s">
        <v>24816</v>
      </c>
    </row>
    <row r="22014" spans="1:8" x14ac:dyDescent="0.35">
      <c r="A22014" s="7" t="s">
        <v>24819</v>
      </c>
      <c r="B22014" t="s">
        <v>196</v>
      </c>
      <c r="C22014" t="s">
        <v>1075</v>
      </c>
      <c r="F22014" t="s">
        <v>199</v>
      </c>
      <c r="G22014" t="s">
        <v>1078</v>
      </c>
      <c r="H22014" s="7" t="s">
        <v>24818</v>
      </c>
    </row>
    <row r="22015" spans="1:8" x14ac:dyDescent="0.35">
      <c r="A22015" s="7" t="s">
        <v>24836</v>
      </c>
      <c r="B22015" t="s">
        <v>196</v>
      </c>
      <c r="C22015" t="s">
        <v>1075</v>
      </c>
      <c r="F22015" t="s">
        <v>199</v>
      </c>
      <c r="G22015" t="s">
        <v>1078</v>
      </c>
      <c r="H22015" s="7" t="s">
        <v>24835</v>
      </c>
    </row>
    <row r="22016" spans="1:8" x14ac:dyDescent="0.35">
      <c r="A22016" s="7" t="s">
        <v>24842</v>
      </c>
      <c r="B22016" t="s">
        <v>196</v>
      </c>
      <c r="C22016" t="s">
        <v>1075</v>
      </c>
      <c r="F22016" t="s">
        <v>199</v>
      </c>
      <c r="G22016" t="s">
        <v>1078</v>
      </c>
      <c r="H22016" s="7" t="s">
        <v>24841</v>
      </c>
    </row>
    <row r="22017" spans="1:8" x14ac:dyDescent="0.35">
      <c r="A22017" s="7" t="s">
        <v>24844</v>
      </c>
      <c r="B22017" t="s">
        <v>196</v>
      </c>
      <c r="C22017" t="s">
        <v>1075</v>
      </c>
      <c r="F22017" t="s">
        <v>199</v>
      </c>
      <c r="G22017" t="s">
        <v>1078</v>
      </c>
      <c r="H22017" s="7" t="s">
        <v>24843</v>
      </c>
    </row>
    <row r="22018" spans="1:8" x14ac:dyDescent="0.35">
      <c r="A22018" s="7" t="s">
        <v>24884</v>
      </c>
      <c r="B22018" t="s">
        <v>196</v>
      </c>
      <c r="C22018" t="s">
        <v>1075</v>
      </c>
      <c r="F22018" t="s">
        <v>199</v>
      </c>
      <c r="G22018" t="s">
        <v>1078</v>
      </c>
      <c r="H22018" s="7" t="s">
        <v>24883</v>
      </c>
    </row>
    <row r="22019" spans="1:8" x14ac:dyDescent="0.35">
      <c r="A22019" s="7" t="s">
        <v>24888</v>
      </c>
      <c r="B22019" t="s">
        <v>196</v>
      </c>
      <c r="C22019" t="s">
        <v>1075</v>
      </c>
      <c r="F22019" t="s">
        <v>199</v>
      </c>
      <c r="G22019" t="s">
        <v>1078</v>
      </c>
      <c r="H22019" s="7" t="s">
        <v>24887</v>
      </c>
    </row>
    <row r="22020" spans="1:8" x14ac:dyDescent="0.35">
      <c r="A22020" s="7" t="s">
        <v>24925</v>
      </c>
      <c r="B22020" t="s">
        <v>196</v>
      </c>
      <c r="C22020" t="s">
        <v>1075</v>
      </c>
      <c r="F22020" t="s">
        <v>199</v>
      </c>
      <c r="G22020" t="s">
        <v>1078</v>
      </c>
      <c r="H22020" s="7" t="s">
        <v>24924</v>
      </c>
    </row>
    <row r="22021" spans="1:8" x14ac:dyDescent="0.35">
      <c r="A22021" s="7" t="s">
        <v>24931</v>
      </c>
      <c r="B22021" t="s">
        <v>196</v>
      </c>
      <c r="C22021" t="s">
        <v>1075</v>
      </c>
      <c r="F22021" t="s">
        <v>199</v>
      </c>
      <c r="G22021" t="s">
        <v>1078</v>
      </c>
      <c r="H22021" s="7" t="s">
        <v>24930</v>
      </c>
    </row>
    <row r="22022" spans="1:8" x14ac:dyDescent="0.35">
      <c r="A22022" s="7" t="s">
        <v>24933</v>
      </c>
      <c r="B22022" t="s">
        <v>196</v>
      </c>
      <c r="C22022" t="s">
        <v>1075</v>
      </c>
      <c r="F22022" t="s">
        <v>199</v>
      </c>
      <c r="G22022" t="s">
        <v>1078</v>
      </c>
      <c r="H22022" s="7" t="s">
        <v>24932</v>
      </c>
    </row>
    <row r="22023" spans="1:8" x14ac:dyDescent="0.35">
      <c r="A22023" s="7" t="s">
        <v>24936</v>
      </c>
      <c r="B22023" t="s">
        <v>196</v>
      </c>
      <c r="C22023" t="s">
        <v>1075</v>
      </c>
      <c r="F22023" t="s">
        <v>199</v>
      </c>
      <c r="G22023" t="s">
        <v>1078</v>
      </c>
      <c r="H22023" s="7" t="s">
        <v>24935</v>
      </c>
    </row>
    <row r="22024" spans="1:8" x14ac:dyDescent="0.35">
      <c r="A22024" s="7" t="s">
        <v>24938</v>
      </c>
      <c r="B22024" t="s">
        <v>196</v>
      </c>
      <c r="C22024" t="s">
        <v>1075</v>
      </c>
      <c r="F22024" t="s">
        <v>199</v>
      </c>
      <c r="G22024" t="s">
        <v>1078</v>
      </c>
      <c r="H22024" s="7" t="s">
        <v>24937</v>
      </c>
    </row>
    <row r="22025" spans="1:8" x14ac:dyDescent="0.35">
      <c r="A22025" s="7" t="s">
        <v>24940</v>
      </c>
      <c r="B22025" t="s">
        <v>196</v>
      </c>
      <c r="C22025" t="s">
        <v>1075</v>
      </c>
      <c r="F22025" t="s">
        <v>199</v>
      </c>
      <c r="G22025" t="s">
        <v>1078</v>
      </c>
      <c r="H22025" s="7" t="s">
        <v>24939</v>
      </c>
    </row>
    <row r="22026" spans="1:8" x14ac:dyDescent="0.35">
      <c r="A22026" s="7" t="s">
        <v>25112</v>
      </c>
      <c r="B22026" t="s">
        <v>196</v>
      </c>
      <c r="C22026" t="s">
        <v>1075</v>
      </c>
      <c r="F22026" t="s">
        <v>199</v>
      </c>
      <c r="G22026" t="s">
        <v>1078</v>
      </c>
      <c r="H22026" s="7" t="s">
        <v>25113</v>
      </c>
    </row>
    <row r="22027" spans="1:8" x14ac:dyDescent="0.35">
      <c r="A22027" s="7" t="s">
        <v>24949</v>
      </c>
      <c r="B22027" t="s">
        <v>196</v>
      </c>
      <c r="C22027" t="s">
        <v>1075</v>
      </c>
      <c r="F22027" t="s">
        <v>199</v>
      </c>
      <c r="G22027" t="s">
        <v>1078</v>
      </c>
      <c r="H22027" s="7" t="s">
        <v>24948</v>
      </c>
    </row>
    <row r="22028" spans="1:8" x14ac:dyDescent="0.35">
      <c r="A22028" s="7" t="s">
        <v>25114</v>
      </c>
      <c r="B22028" t="s">
        <v>196</v>
      </c>
      <c r="C22028" t="s">
        <v>1075</v>
      </c>
      <c r="F22028" t="s">
        <v>199</v>
      </c>
      <c r="G22028" t="s">
        <v>1078</v>
      </c>
      <c r="H22028" s="7" t="s">
        <v>25115</v>
      </c>
    </row>
    <row r="22029" spans="1:8" x14ac:dyDescent="0.35">
      <c r="A22029" s="7" t="s">
        <v>24953</v>
      </c>
      <c r="B22029" t="s">
        <v>196</v>
      </c>
      <c r="C22029" t="s">
        <v>1075</v>
      </c>
      <c r="F22029" t="s">
        <v>199</v>
      </c>
      <c r="G22029" t="s">
        <v>1078</v>
      </c>
      <c r="H22029" s="7" t="s">
        <v>24952</v>
      </c>
    </row>
    <row r="22030" spans="1:8" x14ac:dyDescent="0.35">
      <c r="A22030" s="7" t="s">
        <v>24958</v>
      </c>
      <c r="B22030" t="s">
        <v>196</v>
      </c>
      <c r="C22030" t="s">
        <v>1075</v>
      </c>
      <c r="F22030" t="s">
        <v>199</v>
      </c>
      <c r="G22030" t="s">
        <v>1078</v>
      </c>
      <c r="H22030" s="7" t="s">
        <v>24957</v>
      </c>
    </row>
    <row r="22031" spans="1:8" x14ac:dyDescent="0.35">
      <c r="A22031" s="7" t="s">
        <v>24960</v>
      </c>
      <c r="B22031" t="s">
        <v>196</v>
      </c>
      <c r="C22031" t="s">
        <v>1075</v>
      </c>
      <c r="F22031" t="s">
        <v>199</v>
      </c>
      <c r="G22031" t="s">
        <v>1078</v>
      </c>
      <c r="H22031" s="7" t="s">
        <v>24959</v>
      </c>
    </row>
    <row r="22032" spans="1:8" x14ac:dyDescent="0.35">
      <c r="A22032" s="7" t="s">
        <v>24963</v>
      </c>
      <c r="B22032" t="s">
        <v>196</v>
      </c>
      <c r="C22032" t="s">
        <v>1075</v>
      </c>
      <c r="F22032" t="s">
        <v>199</v>
      </c>
      <c r="G22032" t="s">
        <v>1078</v>
      </c>
      <c r="H22032" s="7" t="s">
        <v>24962</v>
      </c>
    </row>
    <row r="22033" spans="1:8" x14ac:dyDescent="0.35">
      <c r="A22033" s="7" t="s">
        <v>24965</v>
      </c>
      <c r="B22033" t="s">
        <v>196</v>
      </c>
      <c r="C22033" t="s">
        <v>1075</v>
      </c>
      <c r="F22033" t="s">
        <v>199</v>
      </c>
      <c r="G22033" t="s">
        <v>1078</v>
      </c>
      <c r="H22033" s="7" t="s">
        <v>24964</v>
      </c>
    </row>
    <row r="22034" spans="1:8" x14ac:dyDescent="0.35">
      <c r="A22034" s="7" t="s">
        <v>25116</v>
      </c>
      <c r="B22034" t="s">
        <v>196</v>
      </c>
      <c r="C22034" t="s">
        <v>1075</v>
      </c>
      <c r="F22034" t="s">
        <v>199</v>
      </c>
      <c r="G22034" t="s">
        <v>1078</v>
      </c>
      <c r="H22034" s="7" t="s">
        <v>25117</v>
      </c>
    </row>
    <row r="22035" spans="1:8" x14ac:dyDescent="0.35">
      <c r="A22035" s="7" t="s">
        <v>24971</v>
      </c>
      <c r="B22035" t="s">
        <v>196</v>
      </c>
      <c r="C22035" t="s">
        <v>1075</v>
      </c>
      <c r="F22035" t="s">
        <v>199</v>
      </c>
      <c r="G22035" t="s">
        <v>1078</v>
      </c>
      <c r="H22035" s="7" t="s">
        <v>24970</v>
      </c>
    </row>
    <row r="22036" spans="1:8" x14ac:dyDescent="0.35">
      <c r="A22036" s="7" t="s">
        <v>24973</v>
      </c>
      <c r="B22036" t="s">
        <v>196</v>
      </c>
      <c r="C22036" t="s">
        <v>1075</v>
      </c>
      <c r="F22036" t="s">
        <v>199</v>
      </c>
      <c r="G22036" t="s">
        <v>1078</v>
      </c>
      <c r="H22036" s="7" t="s">
        <v>24972</v>
      </c>
    </row>
    <row r="22037" spans="1:8" x14ac:dyDescent="0.35">
      <c r="A22037" s="7" t="s">
        <v>25118</v>
      </c>
      <c r="B22037" t="s">
        <v>196</v>
      </c>
      <c r="C22037" t="s">
        <v>1075</v>
      </c>
      <c r="F22037" t="s">
        <v>199</v>
      </c>
      <c r="G22037" t="s">
        <v>1078</v>
      </c>
      <c r="H22037" s="7" t="s">
        <v>25119</v>
      </c>
    </row>
    <row r="22038" spans="1:8" x14ac:dyDescent="0.35">
      <c r="A22038" s="7" t="s">
        <v>24981</v>
      </c>
      <c r="B22038" t="s">
        <v>196</v>
      </c>
      <c r="C22038" t="s">
        <v>1075</v>
      </c>
      <c r="F22038" t="s">
        <v>199</v>
      </c>
      <c r="G22038" t="s">
        <v>1078</v>
      </c>
      <c r="H22038" s="7" t="s">
        <v>24980</v>
      </c>
    </row>
    <row r="22039" spans="1:8" x14ac:dyDescent="0.35">
      <c r="A22039" s="7" t="s">
        <v>24984</v>
      </c>
      <c r="B22039" t="s">
        <v>196</v>
      </c>
      <c r="C22039" t="s">
        <v>1075</v>
      </c>
      <c r="F22039" t="s">
        <v>199</v>
      </c>
      <c r="G22039" t="s">
        <v>1078</v>
      </c>
      <c r="H22039" s="7" t="s">
        <v>24983</v>
      </c>
    </row>
    <row r="22040" spans="1:8" x14ac:dyDescent="0.35">
      <c r="A22040" s="7" t="s">
        <v>24986</v>
      </c>
      <c r="B22040" t="s">
        <v>196</v>
      </c>
      <c r="C22040" t="s">
        <v>1075</v>
      </c>
      <c r="F22040" t="s">
        <v>199</v>
      </c>
      <c r="G22040" t="s">
        <v>1078</v>
      </c>
      <c r="H22040" s="7" t="s">
        <v>24985</v>
      </c>
    </row>
    <row r="22041" spans="1:8" x14ac:dyDescent="0.35">
      <c r="A22041" s="7" t="s">
        <v>24991</v>
      </c>
      <c r="B22041" t="s">
        <v>196</v>
      </c>
      <c r="C22041" t="s">
        <v>1075</v>
      </c>
      <c r="F22041" t="s">
        <v>199</v>
      </c>
      <c r="G22041" t="s">
        <v>1078</v>
      </c>
      <c r="H22041" s="7" t="s">
        <v>24990</v>
      </c>
    </row>
    <row r="22042" spans="1:8" x14ac:dyDescent="0.35">
      <c r="A22042" s="7" t="s">
        <v>24993</v>
      </c>
      <c r="B22042" t="s">
        <v>196</v>
      </c>
      <c r="C22042" t="s">
        <v>1075</v>
      </c>
      <c r="F22042" t="s">
        <v>199</v>
      </c>
      <c r="G22042" t="s">
        <v>1078</v>
      </c>
      <c r="H22042" s="7" t="s">
        <v>24992</v>
      </c>
    </row>
    <row r="22043" spans="1:8" x14ac:dyDescent="0.35">
      <c r="A22043" s="7" t="s">
        <v>24995</v>
      </c>
      <c r="B22043" t="s">
        <v>196</v>
      </c>
      <c r="C22043" t="s">
        <v>1075</v>
      </c>
      <c r="F22043" t="s">
        <v>199</v>
      </c>
      <c r="G22043" t="s">
        <v>1078</v>
      </c>
      <c r="H22043" s="7" t="s">
        <v>24994</v>
      </c>
    </row>
    <row r="22044" spans="1:8" x14ac:dyDescent="0.35">
      <c r="A22044" s="7" t="s">
        <v>25000</v>
      </c>
      <c r="B22044" t="s">
        <v>196</v>
      </c>
      <c r="C22044" t="s">
        <v>1075</v>
      </c>
      <c r="F22044" t="s">
        <v>199</v>
      </c>
      <c r="G22044" t="s">
        <v>1078</v>
      </c>
      <c r="H22044" s="7" t="s">
        <v>24999</v>
      </c>
    </row>
    <row r="22045" spans="1:8" x14ac:dyDescent="0.35">
      <c r="A22045" s="7" t="s">
        <v>25002</v>
      </c>
      <c r="B22045" t="s">
        <v>196</v>
      </c>
      <c r="C22045" t="s">
        <v>1075</v>
      </c>
      <c r="F22045" t="s">
        <v>199</v>
      </c>
      <c r="G22045" t="s">
        <v>1078</v>
      </c>
      <c r="H22045" s="7" t="s">
        <v>25001</v>
      </c>
    </row>
    <row r="22046" spans="1:8" x14ac:dyDescent="0.35">
      <c r="A22046" s="7" t="s">
        <v>25005</v>
      </c>
      <c r="B22046" t="s">
        <v>196</v>
      </c>
      <c r="C22046" t="s">
        <v>1075</v>
      </c>
      <c r="F22046" t="s">
        <v>199</v>
      </c>
      <c r="G22046" t="s">
        <v>1078</v>
      </c>
      <c r="H22046" s="7" t="s">
        <v>25004</v>
      </c>
    </row>
    <row r="22047" spans="1:8" x14ac:dyDescent="0.35">
      <c r="A22047" s="7" t="s">
        <v>25007</v>
      </c>
      <c r="B22047" t="s">
        <v>196</v>
      </c>
      <c r="C22047" t="s">
        <v>1075</v>
      </c>
      <c r="F22047" t="s">
        <v>199</v>
      </c>
      <c r="G22047" t="s">
        <v>1078</v>
      </c>
      <c r="H22047" s="7" t="s">
        <v>25006</v>
      </c>
    </row>
    <row r="22048" spans="1:8" x14ac:dyDescent="0.35">
      <c r="A22048" s="7" t="s">
        <v>25009</v>
      </c>
      <c r="B22048" t="s">
        <v>196</v>
      </c>
      <c r="C22048" t="s">
        <v>1075</v>
      </c>
      <c r="F22048" t="s">
        <v>199</v>
      </c>
      <c r="G22048" t="s">
        <v>1078</v>
      </c>
      <c r="H22048" s="7" t="s">
        <v>25008</v>
      </c>
    </row>
    <row r="22049" spans="1:8" x14ac:dyDescent="0.35">
      <c r="A22049" s="7" t="s">
        <v>25014</v>
      </c>
      <c r="B22049" t="s">
        <v>196</v>
      </c>
      <c r="C22049" t="s">
        <v>1075</v>
      </c>
      <c r="F22049" t="s">
        <v>199</v>
      </c>
      <c r="G22049" t="s">
        <v>1078</v>
      </c>
      <c r="H22049" s="7" t="s">
        <v>25013</v>
      </c>
    </row>
    <row r="22050" spans="1:8" x14ac:dyDescent="0.35">
      <c r="A22050" s="7" t="s">
        <v>25022</v>
      </c>
      <c r="B22050" t="s">
        <v>196</v>
      </c>
      <c r="C22050" t="s">
        <v>1075</v>
      </c>
      <c r="F22050" t="s">
        <v>199</v>
      </c>
      <c r="G22050" t="s">
        <v>1078</v>
      </c>
      <c r="H22050" s="7" t="s">
        <v>25021</v>
      </c>
    </row>
    <row r="22051" spans="1:8" x14ac:dyDescent="0.35">
      <c r="A22051" s="7" t="s">
        <v>25025</v>
      </c>
      <c r="B22051" t="s">
        <v>196</v>
      </c>
      <c r="C22051" t="s">
        <v>1075</v>
      </c>
      <c r="F22051" t="s">
        <v>199</v>
      </c>
      <c r="G22051" t="s">
        <v>1078</v>
      </c>
      <c r="H22051" s="7" t="s">
        <v>25024</v>
      </c>
    </row>
    <row r="22052" spans="1:8" x14ac:dyDescent="0.35">
      <c r="A22052" s="7" t="s">
        <v>25027</v>
      </c>
      <c r="B22052" t="s">
        <v>196</v>
      </c>
      <c r="C22052" t="s">
        <v>1075</v>
      </c>
      <c r="F22052" t="s">
        <v>199</v>
      </c>
      <c r="G22052" t="s">
        <v>1078</v>
      </c>
      <c r="H22052" s="7" t="s">
        <v>25026</v>
      </c>
    </row>
    <row r="22053" spans="1:8" x14ac:dyDescent="0.35">
      <c r="A22053" s="7" t="s">
        <v>25029</v>
      </c>
      <c r="B22053" t="s">
        <v>196</v>
      </c>
      <c r="C22053" t="s">
        <v>1075</v>
      </c>
      <c r="F22053" t="s">
        <v>199</v>
      </c>
      <c r="G22053" t="s">
        <v>1078</v>
      </c>
      <c r="H22053" s="7" t="s">
        <v>25028</v>
      </c>
    </row>
    <row r="22054" spans="1:8" x14ac:dyDescent="0.35">
      <c r="A22054" s="7" t="s">
        <v>22365</v>
      </c>
      <c r="B22054" t="s">
        <v>196</v>
      </c>
      <c r="C22054" t="s">
        <v>1075</v>
      </c>
      <c r="F22054" t="s">
        <v>199</v>
      </c>
      <c r="G22054" t="s">
        <v>1078</v>
      </c>
      <c r="H22054" s="7" t="s">
        <v>22364</v>
      </c>
    </row>
    <row r="22055" spans="1:8" x14ac:dyDescent="0.35">
      <c r="A22055" s="7" t="s">
        <v>22371</v>
      </c>
      <c r="B22055" t="s">
        <v>196</v>
      </c>
      <c r="C22055" t="s">
        <v>1075</v>
      </c>
      <c r="F22055" t="s">
        <v>199</v>
      </c>
      <c r="G22055" t="s">
        <v>1078</v>
      </c>
      <c r="H22055" s="7" t="s">
        <v>22370</v>
      </c>
    </row>
    <row r="22056" spans="1:8" x14ac:dyDescent="0.35">
      <c r="A22056" s="7" t="s">
        <v>25120</v>
      </c>
      <c r="B22056" t="s">
        <v>196</v>
      </c>
      <c r="C22056" t="s">
        <v>1075</v>
      </c>
      <c r="F22056" t="s">
        <v>199</v>
      </c>
      <c r="G22056" t="s">
        <v>1078</v>
      </c>
      <c r="H22056" s="7" t="s">
        <v>25121</v>
      </c>
    </row>
    <row r="22057" spans="1:8" x14ac:dyDescent="0.35">
      <c r="A22057" s="7" t="s">
        <v>25122</v>
      </c>
      <c r="B22057" t="s">
        <v>196</v>
      </c>
      <c r="C22057" t="s">
        <v>1075</v>
      </c>
      <c r="F22057" t="s">
        <v>199</v>
      </c>
      <c r="G22057" t="s">
        <v>1078</v>
      </c>
      <c r="H22057" s="7" t="s">
        <v>201</v>
      </c>
    </row>
    <row r="22058" spans="1:8" x14ac:dyDescent="0.35">
      <c r="A22058" s="7" t="s">
        <v>25123</v>
      </c>
      <c r="B22058" t="s">
        <v>196</v>
      </c>
      <c r="C22058" t="s">
        <v>1075</v>
      </c>
      <c r="F22058" t="s">
        <v>199</v>
      </c>
      <c r="G22058" t="s">
        <v>1078</v>
      </c>
      <c r="H22058" s="7" t="s">
        <v>25124</v>
      </c>
    </row>
    <row r="22059" spans="1:8" x14ac:dyDescent="0.35">
      <c r="A22059" s="7" t="s">
        <v>25125</v>
      </c>
      <c r="B22059" t="s">
        <v>196</v>
      </c>
      <c r="C22059" t="s">
        <v>1075</v>
      </c>
      <c r="F22059" t="s">
        <v>199</v>
      </c>
      <c r="G22059" t="s">
        <v>1078</v>
      </c>
      <c r="H22059" s="7" t="s">
        <v>25126</v>
      </c>
    </row>
    <row r="22060" spans="1:8" x14ac:dyDescent="0.35">
      <c r="A22060" s="7" t="s">
        <v>25127</v>
      </c>
      <c r="B22060" t="s">
        <v>196</v>
      </c>
      <c r="C22060" t="s">
        <v>1075</v>
      </c>
      <c r="F22060" t="s">
        <v>199</v>
      </c>
      <c r="G22060" t="s">
        <v>1078</v>
      </c>
      <c r="H22060" s="7" t="s">
        <v>25128</v>
      </c>
    </row>
    <row r="22061" spans="1:8" x14ac:dyDescent="0.35">
      <c r="A22061" s="7" t="s">
        <v>25129</v>
      </c>
      <c r="B22061" t="s">
        <v>196</v>
      </c>
      <c r="C22061" t="s">
        <v>1075</v>
      </c>
      <c r="F22061" t="s">
        <v>199</v>
      </c>
      <c r="G22061" t="s">
        <v>1078</v>
      </c>
      <c r="H22061" s="7" t="s">
        <v>25130</v>
      </c>
    </row>
    <row r="22062" spans="1:8" x14ac:dyDescent="0.35">
      <c r="A22062" s="7" t="s">
        <v>25131</v>
      </c>
      <c r="B22062" t="s">
        <v>196</v>
      </c>
      <c r="C22062" t="s">
        <v>1075</v>
      </c>
      <c r="F22062" t="s">
        <v>199</v>
      </c>
      <c r="G22062" t="s">
        <v>1078</v>
      </c>
      <c r="H22062" s="7" t="s">
        <v>25132</v>
      </c>
    </row>
    <row r="22063" spans="1:8" x14ac:dyDescent="0.35">
      <c r="A22063" s="7" t="s">
        <v>25133</v>
      </c>
      <c r="B22063" t="s">
        <v>196</v>
      </c>
      <c r="C22063" t="s">
        <v>1075</v>
      </c>
      <c r="F22063" t="s">
        <v>199</v>
      </c>
      <c r="G22063" t="s">
        <v>1078</v>
      </c>
      <c r="H22063" s="7" t="s">
        <v>25134</v>
      </c>
    </row>
    <row r="22064" spans="1:8" x14ac:dyDescent="0.35">
      <c r="A22064" s="7" t="s">
        <v>25135</v>
      </c>
      <c r="B22064" t="s">
        <v>196</v>
      </c>
      <c r="C22064" t="s">
        <v>1075</v>
      </c>
      <c r="F22064" t="s">
        <v>199</v>
      </c>
      <c r="G22064" t="s">
        <v>1078</v>
      </c>
      <c r="H22064" s="7" t="s">
        <v>25136</v>
      </c>
    </row>
    <row r="22065" spans="1:8" x14ac:dyDescent="0.35">
      <c r="A22065" s="7" t="s">
        <v>25135</v>
      </c>
      <c r="B22065" t="s">
        <v>196</v>
      </c>
      <c r="C22065" t="s">
        <v>1075</v>
      </c>
      <c r="F22065" t="s">
        <v>199</v>
      </c>
      <c r="G22065" t="s">
        <v>1078</v>
      </c>
      <c r="H22065" s="7" t="s">
        <v>25137</v>
      </c>
    </row>
    <row r="22066" spans="1:8" x14ac:dyDescent="0.35">
      <c r="A22066" s="7" t="s">
        <v>25138</v>
      </c>
      <c r="B22066" t="s">
        <v>196</v>
      </c>
      <c r="C22066" t="s">
        <v>1075</v>
      </c>
      <c r="F22066" t="s">
        <v>199</v>
      </c>
      <c r="G22066" t="s">
        <v>1078</v>
      </c>
      <c r="H22066" s="7" t="s">
        <v>25139</v>
      </c>
    </row>
    <row r="22067" spans="1:8" x14ac:dyDescent="0.35">
      <c r="A22067" s="7" t="s">
        <v>25140</v>
      </c>
      <c r="B22067" t="s">
        <v>196</v>
      </c>
      <c r="C22067" t="s">
        <v>1075</v>
      </c>
      <c r="F22067" t="s">
        <v>199</v>
      </c>
      <c r="G22067" t="s">
        <v>1078</v>
      </c>
      <c r="H22067" s="7" t="s">
        <v>25141</v>
      </c>
    </row>
    <row r="22068" spans="1:8" x14ac:dyDescent="0.35">
      <c r="A22068" s="7" t="s">
        <v>25142</v>
      </c>
      <c r="B22068" t="s">
        <v>196</v>
      </c>
      <c r="C22068" t="s">
        <v>1075</v>
      </c>
      <c r="F22068" t="s">
        <v>199</v>
      </c>
      <c r="G22068" t="s">
        <v>1078</v>
      </c>
      <c r="H22068" s="7" t="s">
        <v>25143</v>
      </c>
    </row>
    <row r="22069" spans="1:8" x14ac:dyDescent="0.35">
      <c r="A22069" s="7" t="s">
        <v>25144</v>
      </c>
      <c r="B22069" t="s">
        <v>196</v>
      </c>
      <c r="C22069" t="s">
        <v>1075</v>
      </c>
      <c r="F22069" t="s">
        <v>199</v>
      </c>
      <c r="G22069" t="s">
        <v>1078</v>
      </c>
      <c r="H22069" s="7" t="s">
        <v>25145</v>
      </c>
    </row>
    <row r="22070" spans="1:8" x14ac:dyDescent="0.35">
      <c r="A22070" s="7" t="s">
        <v>25146</v>
      </c>
      <c r="B22070" t="s">
        <v>196</v>
      </c>
      <c r="C22070" t="s">
        <v>1075</v>
      </c>
      <c r="F22070" t="s">
        <v>199</v>
      </c>
      <c r="G22070" t="s">
        <v>1078</v>
      </c>
      <c r="H22070" s="7" t="s">
        <v>25147</v>
      </c>
    </row>
    <row r="22071" spans="1:8" x14ac:dyDescent="0.35">
      <c r="A22071" s="7" t="s">
        <v>25148</v>
      </c>
      <c r="B22071" t="s">
        <v>196</v>
      </c>
      <c r="C22071" t="s">
        <v>1075</v>
      </c>
      <c r="F22071" t="s">
        <v>199</v>
      </c>
      <c r="G22071" t="s">
        <v>1078</v>
      </c>
      <c r="H22071" s="7" t="s">
        <v>25149</v>
      </c>
    </row>
    <row r="22072" spans="1:8" x14ac:dyDescent="0.35">
      <c r="A22072" s="7" t="s">
        <v>25150</v>
      </c>
      <c r="B22072" t="s">
        <v>196</v>
      </c>
      <c r="C22072" t="s">
        <v>1075</v>
      </c>
      <c r="F22072" t="s">
        <v>199</v>
      </c>
      <c r="G22072" t="s">
        <v>1078</v>
      </c>
      <c r="H22072" s="7" t="s">
        <v>25151</v>
      </c>
    </row>
    <row r="22073" spans="1:8" x14ac:dyDescent="0.35">
      <c r="A22073" s="7" t="s">
        <v>25152</v>
      </c>
      <c r="B22073" t="s">
        <v>196</v>
      </c>
      <c r="C22073" t="s">
        <v>1075</v>
      </c>
      <c r="F22073" t="s">
        <v>199</v>
      </c>
      <c r="G22073" t="s">
        <v>1078</v>
      </c>
      <c r="H22073" s="7" t="s">
        <v>25153</v>
      </c>
    </row>
    <row r="22074" spans="1:8" x14ac:dyDescent="0.35">
      <c r="A22074" s="7" t="s">
        <v>25154</v>
      </c>
      <c r="B22074" t="s">
        <v>196</v>
      </c>
      <c r="C22074" t="s">
        <v>1075</v>
      </c>
      <c r="F22074" t="s">
        <v>199</v>
      </c>
      <c r="G22074" t="s">
        <v>1078</v>
      </c>
      <c r="H22074" s="7" t="s">
        <v>25155</v>
      </c>
    </row>
    <row r="22075" spans="1:8" x14ac:dyDescent="0.35">
      <c r="A22075" s="7" t="s">
        <v>25156</v>
      </c>
      <c r="B22075" t="s">
        <v>196</v>
      </c>
      <c r="C22075" t="s">
        <v>1075</v>
      </c>
      <c r="F22075" t="s">
        <v>199</v>
      </c>
      <c r="G22075" t="s">
        <v>1078</v>
      </c>
      <c r="H22075" s="7" t="s">
        <v>25157</v>
      </c>
    </row>
    <row r="22076" spans="1:8" x14ac:dyDescent="0.35">
      <c r="A22076" s="7" t="s">
        <v>25158</v>
      </c>
      <c r="B22076" t="s">
        <v>196</v>
      </c>
      <c r="C22076" t="s">
        <v>1075</v>
      </c>
      <c r="F22076" t="s">
        <v>199</v>
      </c>
      <c r="G22076" t="s">
        <v>1078</v>
      </c>
      <c r="H22076" s="7" t="s">
        <v>25159</v>
      </c>
    </row>
    <row r="22077" spans="1:8" x14ac:dyDescent="0.35">
      <c r="A22077" s="7" t="s">
        <v>25160</v>
      </c>
      <c r="B22077" t="s">
        <v>196</v>
      </c>
      <c r="C22077" t="s">
        <v>1075</v>
      </c>
      <c r="F22077" t="s">
        <v>199</v>
      </c>
      <c r="G22077" t="s">
        <v>1078</v>
      </c>
      <c r="H22077" s="7" t="s">
        <v>25161</v>
      </c>
    </row>
    <row r="22078" spans="1:8" x14ac:dyDescent="0.35">
      <c r="A22078" s="7" t="s">
        <v>25162</v>
      </c>
      <c r="B22078" t="s">
        <v>196</v>
      </c>
      <c r="C22078" t="s">
        <v>1075</v>
      </c>
      <c r="F22078" t="s">
        <v>199</v>
      </c>
      <c r="G22078" t="s">
        <v>1078</v>
      </c>
      <c r="H22078" s="7" t="s">
        <v>25163</v>
      </c>
    </row>
    <row r="22079" spans="1:8" x14ac:dyDescent="0.35">
      <c r="A22079" s="7" t="s">
        <v>25164</v>
      </c>
      <c r="B22079" t="s">
        <v>196</v>
      </c>
      <c r="C22079" t="s">
        <v>1075</v>
      </c>
      <c r="F22079" t="s">
        <v>199</v>
      </c>
      <c r="G22079" t="s">
        <v>1078</v>
      </c>
      <c r="H22079" s="7" t="s">
        <v>25165</v>
      </c>
    </row>
    <row r="22080" spans="1:8" x14ac:dyDescent="0.35">
      <c r="A22080" s="7" t="s">
        <v>25166</v>
      </c>
      <c r="B22080" t="s">
        <v>196</v>
      </c>
      <c r="C22080" t="s">
        <v>1075</v>
      </c>
      <c r="F22080" t="s">
        <v>199</v>
      </c>
      <c r="G22080" t="s">
        <v>1078</v>
      </c>
      <c r="H22080" s="7" t="s">
        <v>25167</v>
      </c>
    </row>
    <row r="22081" spans="1:8" x14ac:dyDescent="0.35">
      <c r="A22081" s="7" t="s">
        <v>25168</v>
      </c>
      <c r="B22081" t="s">
        <v>196</v>
      </c>
      <c r="C22081" t="s">
        <v>1075</v>
      </c>
      <c r="F22081" t="s">
        <v>199</v>
      </c>
      <c r="G22081" t="s">
        <v>1078</v>
      </c>
      <c r="H22081" s="7" t="s">
        <v>25169</v>
      </c>
    </row>
    <row r="22082" spans="1:8" x14ac:dyDescent="0.35">
      <c r="A22082" s="7" t="s">
        <v>25170</v>
      </c>
      <c r="B22082" t="s">
        <v>196</v>
      </c>
      <c r="C22082" t="s">
        <v>1075</v>
      </c>
      <c r="F22082" t="s">
        <v>199</v>
      </c>
      <c r="G22082" t="s">
        <v>1078</v>
      </c>
      <c r="H22082" s="7" t="s">
        <v>25171</v>
      </c>
    </row>
    <row r="22083" spans="1:8" x14ac:dyDescent="0.35">
      <c r="A22083" s="7" t="s">
        <v>25172</v>
      </c>
      <c r="B22083" t="s">
        <v>196</v>
      </c>
      <c r="C22083" t="s">
        <v>1075</v>
      </c>
      <c r="F22083" t="s">
        <v>199</v>
      </c>
      <c r="G22083" t="s">
        <v>1078</v>
      </c>
      <c r="H22083" s="7" t="s">
        <v>25173</v>
      </c>
    </row>
    <row r="22084" spans="1:8" x14ac:dyDescent="0.35">
      <c r="A22084" s="7" t="s">
        <v>25174</v>
      </c>
      <c r="B22084" t="s">
        <v>196</v>
      </c>
      <c r="C22084" t="s">
        <v>1075</v>
      </c>
      <c r="F22084" t="s">
        <v>199</v>
      </c>
      <c r="G22084" t="s">
        <v>1078</v>
      </c>
      <c r="H22084" s="7" t="s">
        <v>25175</v>
      </c>
    </row>
    <row r="22085" spans="1:8" x14ac:dyDescent="0.35">
      <c r="A22085" s="7" t="s">
        <v>25176</v>
      </c>
      <c r="B22085" t="s">
        <v>196</v>
      </c>
      <c r="C22085" t="s">
        <v>1075</v>
      </c>
      <c r="F22085" t="s">
        <v>199</v>
      </c>
      <c r="G22085" t="s">
        <v>1078</v>
      </c>
      <c r="H22085" s="7" t="s">
        <v>25177</v>
      </c>
    </row>
    <row r="22086" spans="1:8" x14ac:dyDescent="0.35">
      <c r="A22086" s="7" t="s">
        <v>25178</v>
      </c>
      <c r="B22086" t="s">
        <v>196</v>
      </c>
      <c r="C22086" t="s">
        <v>1075</v>
      </c>
      <c r="F22086" t="s">
        <v>199</v>
      </c>
      <c r="G22086" t="s">
        <v>1078</v>
      </c>
      <c r="H22086" s="7" t="s">
        <v>25179</v>
      </c>
    </row>
    <row r="22087" spans="1:8" x14ac:dyDescent="0.35">
      <c r="A22087" s="7" t="s">
        <v>25180</v>
      </c>
      <c r="B22087" t="s">
        <v>196</v>
      </c>
      <c r="C22087" t="s">
        <v>1075</v>
      </c>
      <c r="F22087" t="s">
        <v>199</v>
      </c>
      <c r="G22087" t="s">
        <v>1078</v>
      </c>
      <c r="H22087" s="7" t="s">
        <v>25181</v>
      </c>
    </row>
    <row r="22088" spans="1:8" x14ac:dyDescent="0.35">
      <c r="A22088" s="7" t="s">
        <v>25182</v>
      </c>
      <c r="B22088" t="s">
        <v>196</v>
      </c>
      <c r="C22088" t="s">
        <v>1075</v>
      </c>
      <c r="F22088" t="s">
        <v>199</v>
      </c>
      <c r="G22088" t="s">
        <v>1078</v>
      </c>
      <c r="H22088" s="7" t="s">
        <v>25183</v>
      </c>
    </row>
    <row r="22089" spans="1:8" x14ac:dyDescent="0.35">
      <c r="A22089" s="7" t="s">
        <v>25184</v>
      </c>
      <c r="B22089" t="s">
        <v>196</v>
      </c>
      <c r="C22089" t="s">
        <v>1075</v>
      </c>
      <c r="F22089" t="s">
        <v>199</v>
      </c>
      <c r="G22089" t="s">
        <v>1078</v>
      </c>
      <c r="H22089" s="7" t="s">
        <v>25185</v>
      </c>
    </row>
    <row r="22090" spans="1:8" x14ac:dyDescent="0.35">
      <c r="A22090" s="7" t="s">
        <v>25186</v>
      </c>
      <c r="B22090" t="s">
        <v>196</v>
      </c>
      <c r="C22090" t="s">
        <v>1075</v>
      </c>
      <c r="F22090" t="s">
        <v>199</v>
      </c>
      <c r="G22090" t="s">
        <v>1078</v>
      </c>
      <c r="H22090" s="7" t="s">
        <v>25187</v>
      </c>
    </row>
    <row r="22091" spans="1:8" x14ac:dyDescent="0.35">
      <c r="A22091" s="7" t="s">
        <v>25188</v>
      </c>
      <c r="B22091" t="s">
        <v>196</v>
      </c>
      <c r="C22091" t="s">
        <v>1075</v>
      </c>
      <c r="F22091" t="s">
        <v>199</v>
      </c>
      <c r="G22091" t="s">
        <v>1078</v>
      </c>
      <c r="H22091" s="7" t="s">
        <v>25189</v>
      </c>
    </row>
    <row r="22092" spans="1:8" x14ac:dyDescent="0.35">
      <c r="A22092" s="7" t="s">
        <v>25190</v>
      </c>
      <c r="B22092" t="s">
        <v>196</v>
      </c>
      <c r="C22092" t="s">
        <v>1075</v>
      </c>
      <c r="F22092" t="s">
        <v>199</v>
      </c>
      <c r="G22092" t="s">
        <v>1078</v>
      </c>
      <c r="H22092" s="7" t="s">
        <v>25191</v>
      </c>
    </row>
    <row r="22093" spans="1:8" x14ac:dyDescent="0.35">
      <c r="A22093" s="7" t="s">
        <v>25192</v>
      </c>
      <c r="B22093" t="s">
        <v>196</v>
      </c>
      <c r="C22093" t="s">
        <v>1075</v>
      </c>
      <c r="F22093" t="s">
        <v>199</v>
      </c>
      <c r="G22093" t="s">
        <v>1078</v>
      </c>
      <c r="H22093" s="7" t="s">
        <v>25193</v>
      </c>
    </row>
    <row r="22094" spans="1:8" x14ac:dyDescent="0.35">
      <c r="A22094" s="7" t="s">
        <v>25194</v>
      </c>
      <c r="B22094" t="s">
        <v>196</v>
      </c>
      <c r="C22094" t="s">
        <v>1075</v>
      </c>
      <c r="F22094" t="s">
        <v>199</v>
      </c>
      <c r="G22094" t="s">
        <v>1078</v>
      </c>
      <c r="H22094" s="7" t="s">
        <v>25195</v>
      </c>
    </row>
    <row r="22095" spans="1:8" x14ac:dyDescent="0.35">
      <c r="A22095" s="7" t="s">
        <v>25196</v>
      </c>
      <c r="B22095" t="s">
        <v>196</v>
      </c>
      <c r="C22095" t="s">
        <v>1075</v>
      </c>
      <c r="F22095" t="s">
        <v>199</v>
      </c>
      <c r="G22095" t="s">
        <v>1078</v>
      </c>
      <c r="H22095" s="7" t="s">
        <v>25197</v>
      </c>
    </row>
    <row r="22096" spans="1:8" x14ac:dyDescent="0.35">
      <c r="A22096" s="7" t="s">
        <v>25198</v>
      </c>
      <c r="B22096" t="s">
        <v>196</v>
      </c>
      <c r="C22096" t="s">
        <v>1075</v>
      </c>
      <c r="F22096" t="s">
        <v>199</v>
      </c>
      <c r="G22096" t="s">
        <v>1078</v>
      </c>
      <c r="H22096" s="7" t="s">
        <v>25199</v>
      </c>
    </row>
    <row r="22097" spans="1:8" x14ac:dyDescent="0.35">
      <c r="A22097" s="7" t="s">
        <v>25200</v>
      </c>
      <c r="B22097" t="s">
        <v>196</v>
      </c>
      <c r="C22097" t="s">
        <v>1075</v>
      </c>
      <c r="E22097" t="s">
        <v>25201</v>
      </c>
      <c r="F22097" t="s">
        <v>199</v>
      </c>
      <c r="G22097" t="s">
        <v>1078</v>
      </c>
      <c r="H22097" s="7" t="s">
        <v>25202</v>
      </c>
    </row>
    <row r="22098" spans="1:8" x14ac:dyDescent="0.35">
      <c r="A22098" s="7" t="s">
        <v>25200</v>
      </c>
      <c r="B22098" t="s">
        <v>196</v>
      </c>
      <c r="C22098" t="s">
        <v>1075</v>
      </c>
      <c r="E22098" t="s">
        <v>25203</v>
      </c>
      <c r="F22098" t="s">
        <v>199</v>
      </c>
      <c r="G22098" t="s">
        <v>1078</v>
      </c>
      <c r="H22098" s="7" t="s">
        <v>25204</v>
      </c>
    </row>
    <row r="22099" spans="1:8" x14ac:dyDescent="0.35">
      <c r="A22099" s="7" t="s">
        <v>25205</v>
      </c>
      <c r="B22099" t="s">
        <v>196</v>
      </c>
      <c r="C22099" t="s">
        <v>1075</v>
      </c>
      <c r="F22099" t="s">
        <v>199</v>
      </c>
      <c r="G22099" t="s">
        <v>1078</v>
      </c>
      <c r="H22099" s="7" t="s">
        <v>25206</v>
      </c>
    </row>
    <row r="22100" spans="1:8" x14ac:dyDescent="0.35">
      <c r="A22100" s="7" t="s">
        <v>25207</v>
      </c>
      <c r="B22100" t="s">
        <v>196</v>
      </c>
      <c r="C22100" t="s">
        <v>1075</v>
      </c>
      <c r="F22100" t="s">
        <v>199</v>
      </c>
      <c r="G22100" t="s">
        <v>1078</v>
      </c>
      <c r="H22100" s="7" t="s">
        <v>25208</v>
      </c>
    </row>
    <row r="22101" spans="1:8" x14ac:dyDescent="0.35">
      <c r="A22101" s="7" t="s">
        <v>25209</v>
      </c>
      <c r="B22101" t="s">
        <v>196</v>
      </c>
      <c r="C22101" t="s">
        <v>1075</v>
      </c>
      <c r="F22101" t="s">
        <v>199</v>
      </c>
      <c r="G22101" t="s">
        <v>1078</v>
      </c>
      <c r="H22101" s="7" t="s">
        <v>25210</v>
      </c>
    </row>
    <row r="22102" spans="1:8" x14ac:dyDescent="0.35">
      <c r="A22102" s="7" t="s">
        <v>25211</v>
      </c>
      <c r="B22102" t="s">
        <v>196</v>
      </c>
      <c r="C22102" t="s">
        <v>1075</v>
      </c>
      <c r="F22102" t="s">
        <v>199</v>
      </c>
      <c r="G22102" t="s">
        <v>1078</v>
      </c>
      <c r="H22102" s="7" t="s">
        <v>169</v>
      </c>
    </row>
    <row r="22103" spans="1:8" x14ac:dyDescent="0.35">
      <c r="A22103" s="7" t="s">
        <v>25212</v>
      </c>
      <c r="B22103" t="s">
        <v>196</v>
      </c>
      <c r="C22103" t="s">
        <v>1075</v>
      </c>
      <c r="F22103" t="s">
        <v>199</v>
      </c>
      <c r="G22103" t="s">
        <v>1078</v>
      </c>
      <c r="H22103" s="7" t="s">
        <v>25213</v>
      </c>
    </row>
    <row r="22104" spans="1:8" x14ac:dyDescent="0.35">
      <c r="A22104" s="7" t="s">
        <v>25214</v>
      </c>
      <c r="B22104" t="s">
        <v>196</v>
      </c>
      <c r="C22104" t="s">
        <v>1075</v>
      </c>
      <c r="F22104" t="s">
        <v>199</v>
      </c>
      <c r="G22104" t="s">
        <v>1078</v>
      </c>
      <c r="H22104" s="7" t="s">
        <v>25215</v>
      </c>
    </row>
    <row r="22105" spans="1:8" x14ac:dyDescent="0.35">
      <c r="A22105" s="7" t="s">
        <v>25216</v>
      </c>
      <c r="B22105" t="s">
        <v>196</v>
      </c>
      <c r="C22105" t="s">
        <v>1075</v>
      </c>
      <c r="F22105" t="s">
        <v>199</v>
      </c>
      <c r="G22105" t="s">
        <v>1078</v>
      </c>
      <c r="H22105" s="7" t="s">
        <v>25217</v>
      </c>
    </row>
    <row r="22106" spans="1:8" x14ac:dyDescent="0.35">
      <c r="A22106" s="7" t="s">
        <v>25218</v>
      </c>
      <c r="B22106" t="s">
        <v>196</v>
      </c>
      <c r="C22106" t="s">
        <v>1075</v>
      </c>
      <c r="F22106" t="s">
        <v>199</v>
      </c>
      <c r="G22106" t="s">
        <v>1078</v>
      </c>
      <c r="H22106" s="7" t="s">
        <v>25219</v>
      </c>
    </row>
    <row r="22107" spans="1:8" x14ac:dyDescent="0.35">
      <c r="A22107" s="7" t="s">
        <v>25220</v>
      </c>
      <c r="B22107" t="s">
        <v>196</v>
      </c>
      <c r="C22107" t="s">
        <v>1075</v>
      </c>
      <c r="F22107" t="s">
        <v>199</v>
      </c>
      <c r="G22107" t="s">
        <v>1078</v>
      </c>
      <c r="H22107" s="7" t="s">
        <v>25221</v>
      </c>
    </row>
    <row r="22108" spans="1:8" x14ac:dyDescent="0.35">
      <c r="A22108" s="7" t="s">
        <v>25222</v>
      </c>
      <c r="B22108" t="s">
        <v>196</v>
      </c>
      <c r="C22108" t="s">
        <v>1075</v>
      </c>
      <c r="F22108" t="s">
        <v>199</v>
      </c>
      <c r="G22108" t="s">
        <v>1078</v>
      </c>
      <c r="H22108" s="7" t="s">
        <v>25223</v>
      </c>
    </row>
    <row r="22109" spans="1:8" x14ac:dyDescent="0.35">
      <c r="A22109" s="7" t="s">
        <v>25224</v>
      </c>
      <c r="B22109" t="s">
        <v>196</v>
      </c>
      <c r="C22109" t="s">
        <v>1075</v>
      </c>
      <c r="F22109" t="s">
        <v>199</v>
      </c>
      <c r="G22109" t="s">
        <v>1078</v>
      </c>
      <c r="H22109" s="7" t="s">
        <v>25225</v>
      </c>
    </row>
    <row r="22110" spans="1:8" x14ac:dyDescent="0.35">
      <c r="A22110" s="7" t="s">
        <v>25226</v>
      </c>
      <c r="B22110" t="s">
        <v>196</v>
      </c>
      <c r="C22110" t="s">
        <v>1075</v>
      </c>
      <c r="F22110" t="s">
        <v>199</v>
      </c>
      <c r="G22110" t="s">
        <v>1078</v>
      </c>
      <c r="H22110" s="7" t="s">
        <v>25227</v>
      </c>
    </row>
    <row r="22111" spans="1:8" x14ac:dyDescent="0.35">
      <c r="A22111" s="7" t="s">
        <v>25228</v>
      </c>
      <c r="B22111" t="s">
        <v>196</v>
      </c>
      <c r="C22111" t="s">
        <v>1075</v>
      </c>
      <c r="F22111" t="s">
        <v>199</v>
      </c>
      <c r="G22111" t="s">
        <v>1078</v>
      </c>
      <c r="H22111" s="7" t="s">
        <v>25229</v>
      </c>
    </row>
    <row r="22112" spans="1:8" x14ac:dyDescent="0.35">
      <c r="A22112" s="7" t="s">
        <v>25230</v>
      </c>
      <c r="B22112" t="s">
        <v>196</v>
      </c>
      <c r="C22112" t="s">
        <v>1075</v>
      </c>
      <c r="F22112" t="s">
        <v>199</v>
      </c>
      <c r="G22112" t="s">
        <v>1078</v>
      </c>
      <c r="H22112" s="7" t="s">
        <v>25231</v>
      </c>
    </row>
    <row r="22113" spans="1:8" x14ac:dyDescent="0.35">
      <c r="A22113" s="7" t="s">
        <v>25232</v>
      </c>
      <c r="B22113" t="s">
        <v>196</v>
      </c>
      <c r="C22113" t="s">
        <v>1075</v>
      </c>
      <c r="F22113" t="s">
        <v>199</v>
      </c>
      <c r="G22113" t="s">
        <v>1078</v>
      </c>
      <c r="H22113" s="7" t="s">
        <v>25233</v>
      </c>
    </row>
    <row r="22114" spans="1:8" x14ac:dyDescent="0.35">
      <c r="A22114" s="7" t="s">
        <v>25234</v>
      </c>
      <c r="B22114" t="s">
        <v>196</v>
      </c>
      <c r="C22114" t="s">
        <v>1075</v>
      </c>
      <c r="F22114" t="s">
        <v>199</v>
      </c>
      <c r="G22114" t="s">
        <v>1078</v>
      </c>
      <c r="H22114" s="7" t="s">
        <v>25235</v>
      </c>
    </row>
    <row r="22115" spans="1:8" x14ac:dyDescent="0.35">
      <c r="A22115" s="7" t="s">
        <v>25236</v>
      </c>
      <c r="B22115" t="s">
        <v>196</v>
      </c>
      <c r="C22115" t="s">
        <v>1075</v>
      </c>
      <c r="F22115" t="s">
        <v>199</v>
      </c>
      <c r="G22115" t="s">
        <v>1078</v>
      </c>
      <c r="H22115" s="7" t="s">
        <v>25237</v>
      </c>
    </row>
    <row r="22116" spans="1:8" x14ac:dyDescent="0.35">
      <c r="A22116" s="7" t="s">
        <v>25238</v>
      </c>
      <c r="B22116" t="s">
        <v>196</v>
      </c>
      <c r="C22116" t="s">
        <v>1075</v>
      </c>
      <c r="F22116" t="s">
        <v>199</v>
      </c>
      <c r="G22116" t="s">
        <v>1078</v>
      </c>
      <c r="H22116" s="7" t="s">
        <v>25239</v>
      </c>
    </row>
    <row r="22117" spans="1:8" x14ac:dyDescent="0.35">
      <c r="A22117" s="7" t="s">
        <v>22389</v>
      </c>
      <c r="B22117" t="s">
        <v>196</v>
      </c>
      <c r="C22117" t="s">
        <v>1075</v>
      </c>
      <c r="E22117" t="s">
        <v>25240</v>
      </c>
      <c r="F22117" t="s">
        <v>199</v>
      </c>
      <c r="G22117" t="s">
        <v>1078</v>
      </c>
      <c r="H22117" s="7" t="s">
        <v>22385</v>
      </c>
    </row>
    <row r="22118" spans="1:8" x14ac:dyDescent="0.35">
      <c r="A22118" s="7" t="s">
        <v>22389</v>
      </c>
      <c r="B22118" t="s">
        <v>196</v>
      </c>
      <c r="C22118" t="s">
        <v>1075</v>
      </c>
      <c r="E22118" t="s">
        <v>25241</v>
      </c>
      <c r="F22118" t="s">
        <v>199</v>
      </c>
      <c r="G22118" t="s">
        <v>1078</v>
      </c>
      <c r="H22118" s="7" t="s">
        <v>201</v>
      </c>
    </row>
    <row r="22119" spans="1:8" x14ac:dyDescent="0.35">
      <c r="A22119" s="7" t="s">
        <v>25242</v>
      </c>
      <c r="B22119" t="s">
        <v>196</v>
      </c>
      <c r="C22119" t="s">
        <v>1075</v>
      </c>
      <c r="F22119" t="s">
        <v>199</v>
      </c>
      <c r="G22119" t="s">
        <v>1078</v>
      </c>
      <c r="H22119" s="7" t="s">
        <v>201</v>
      </c>
    </row>
    <row r="22120" spans="1:8" x14ac:dyDescent="0.35">
      <c r="A22120" s="7" t="s">
        <v>25243</v>
      </c>
      <c r="B22120" t="s">
        <v>196</v>
      </c>
      <c r="C22120" t="s">
        <v>1075</v>
      </c>
      <c r="F22120" t="s">
        <v>199</v>
      </c>
      <c r="G22120" t="s">
        <v>1078</v>
      </c>
      <c r="H22120" s="7" t="s">
        <v>25244</v>
      </c>
    </row>
    <row r="22121" spans="1:8" x14ac:dyDescent="0.35">
      <c r="A22121" s="7" t="s">
        <v>25245</v>
      </c>
      <c r="B22121" t="s">
        <v>196</v>
      </c>
      <c r="C22121" t="s">
        <v>1075</v>
      </c>
      <c r="F22121" t="s">
        <v>199</v>
      </c>
      <c r="G22121" t="s">
        <v>1078</v>
      </c>
      <c r="H22121" s="7" t="s">
        <v>25246</v>
      </c>
    </row>
    <row r="22122" spans="1:8" x14ac:dyDescent="0.35">
      <c r="A22122" s="7" t="s">
        <v>25247</v>
      </c>
      <c r="B22122" t="s">
        <v>196</v>
      </c>
      <c r="C22122" t="s">
        <v>1075</v>
      </c>
      <c r="F22122" t="s">
        <v>199</v>
      </c>
      <c r="G22122" t="s">
        <v>1078</v>
      </c>
      <c r="H22122" s="7" t="s">
        <v>25248</v>
      </c>
    </row>
    <row r="22123" spans="1:8" x14ac:dyDescent="0.35">
      <c r="A22123" s="7" t="s">
        <v>25249</v>
      </c>
      <c r="B22123" t="s">
        <v>196</v>
      </c>
      <c r="C22123" t="s">
        <v>1075</v>
      </c>
      <c r="F22123" t="s">
        <v>199</v>
      </c>
      <c r="G22123" t="s">
        <v>1078</v>
      </c>
      <c r="H22123" s="7" t="s">
        <v>25250</v>
      </c>
    </row>
    <row r="22124" spans="1:8" x14ac:dyDescent="0.35">
      <c r="A22124" s="7" t="s">
        <v>25251</v>
      </c>
      <c r="B22124" t="s">
        <v>196</v>
      </c>
      <c r="C22124" t="s">
        <v>1075</v>
      </c>
      <c r="F22124" t="s">
        <v>199</v>
      </c>
      <c r="G22124" t="s">
        <v>1078</v>
      </c>
      <c r="H22124" s="7" t="s">
        <v>25252</v>
      </c>
    </row>
    <row r="22125" spans="1:8" x14ac:dyDescent="0.35">
      <c r="A22125" s="7" t="s">
        <v>25253</v>
      </c>
      <c r="B22125" t="s">
        <v>196</v>
      </c>
      <c r="C22125" t="s">
        <v>1075</v>
      </c>
      <c r="F22125" t="s">
        <v>199</v>
      </c>
      <c r="G22125" t="s">
        <v>1078</v>
      </c>
      <c r="H22125" s="7" t="s">
        <v>25254</v>
      </c>
    </row>
    <row r="22126" spans="1:8" x14ac:dyDescent="0.35">
      <c r="A22126" s="7" t="s">
        <v>25255</v>
      </c>
      <c r="B22126" t="s">
        <v>196</v>
      </c>
      <c r="C22126" t="s">
        <v>1075</v>
      </c>
      <c r="F22126" t="s">
        <v>199</v>
      </c>
      <c r="G22126" t="s">
        <v>1078</v>
      </c>
      <c r="H22126" s="7" t="s">
        <v>25256</v>
      </c>
    </row>
    <row r="22127" spans="1:8" x14ac:dyDescent="0.35">
      <c r="A22127" s="7" t="s">
        <v>25257</v>
      </c>
      <c r="B22127" t="s">
        <v>196</v>
      </c>
      <c r="C22127" t="s">
        <v>1075</v>
      </c>
      <c r="F22127" t="s">
        <v>199</v>
      </c>
      <c r="G22127" t="s">
        <v>1078</v>
      </c>
      <c r="H22127" s="7" t="s">
        <v>25258</v>
      </c>
    </row>
    <row r="22128" spans="1:8" x14ac:dyDescent="0.35">
      <c r="A22128" s="7" t="s">
        <v>25259</v>
      </c>
      <c r="B22128" t="s">
        <v>196</v>
      </c>
      <c r="C22128" t="s">
        <v>1075</v>
      </c>
      <c r="F22128" t="s">
        <v>199</v>
      </c>
      <c r="G22128" t="s">
        <v>1078</v>
      </c>
      <c r="H22128" s="7" t="s">
        <v>25260</v>
      </c>
    </row>
    <row r="22129" spans="1:8" x14ac:dyDescent="0.35">
      <c r="A22129" s="7" t="s">
        <v>25261</v>
      </c>
      <c r="B22129" t="s">
        <v>196</v>
      </c>
      <c r="C22129" t="s">
        <v>1075</v>
      </c>
      <c r="F22129" t="s">
        <v>199</v>
      </c>
      <c r="G22129" t="s">
        <v>1078</v>
      </c>
      <c r="H22129" s="7" t="s">
        <v>25262</v>
      </c>
    </row>
    <row r="22130" spans="1:8" x14ac:dyDescent="0.35">
      <c r="A22130" s="7" t="s">
        <v>25263</v>
      </c>
      <c r="B22130" t="s">
        <v>196</v>
      </c>
      <c r="C22130" t="s">
        <v>1075</v>
      </c>
      <c r="F22130" t="s">
        <v>199</v>
      </c>
      <c r="G22130" t="s">
        <v>1078</v>
      </c>
      <c r="H22130" s="7" t="s">
        <v>25264</v>
      </c>
    </row>
    <row r="22131" spans="1:8" x14ac:dyDescent="0.35">
      <c r="A22131" s="7" t="s">
        <v>25265</v>
      </c>
      <c r="B22131" t="s">
        <v>196</v>
      </c>
      <c r="C22131" t="s">
        <v>1075</v>
      </c>
      <c r="F22131" t="s">
        <v>199</v>
      </c>
      <c r="G22131" t="s">
        <v>1078</v>
      </c>
      <c r="H22131" s="7" t="s">
        <v>25266</v>
      </c>
    </row>
    <row r="22132" spans="1:8" x14ac:dyDescent="0.35">
      <c r="A22132" s="7" t="s">
        <v>25267</v>
      </c>
      <c r="B22132" t="s">
        <v>196</v>
      </c>
      <c r="C22132" t="s">
        <v>1075</v>
      </c>
      <c r="F22132" t="s">
        <v>199</v>
      </c>
      <c r="G22132" t="s">
        <v>1078</v>
      </c>
      <c r="H22132" s="7" t="s">
        <v>25268</v>
      </c>
    </row>
    <row r="22133" spans="1:8" x14ac:dyDescent="0.35">
      <c r="A22133" s="7" t="s">
        <v>25269</v>
      </c>
      <c r="B22133" t="s">
        <v>196</v>
      </c>
      <c r="C22133" t="s">
        <v>1075</v>
      </c>
      <c r="F22133" t="s">
        <v>199</v>
      </c>
      <c r="G22133" t="s">
        <v>1078</v>
      </c>
      <c r="H22133" s="7" t="s">
        <v>25270</v>
      </c>
    </row>
    <row r="22134" spans="1:8" x14ac:dyDescent="0.35">
      <c r="A22134" s="7" t="s">
        <v>25271</v>
      </c>
      <c r="B22134" t="s">
        <v>196</v>
      </c>
      <c r="C22134" t="s">
        <v>1075</v>
      </c>
      <c r="F22134" t="s">
        <v>199</v>
      </c>
      <c r="G22134" t="s">
        <v>1078</v>
      </c>
      <c r="H22134" s="7" t="s">
        <v>25272</v>
      </c>
    </row>
    <row r="22135" spans="1:8" x14ac:dyDescent="0.35">
      <c r="A22135" s="7" t="s">
        <v>22397</v>
      </c>
      <c r="B22135" t="s">
        <v>196</v>
      </c>
      <c r="C22135" t="s">
        <v>1075</v>
      </c>
      <c r="E22135" t="s">
        <v>25273</v>
      </c>
      <c r="F22135" t="s">
        <v>199</v>
      </c>
      <c r="G22135" t="s">
        <v>1078</v>
      </c>
      <c r="H22135" s="7" t="s">
        <v>22394</v>
      </c>
    </row>
    <row r="22136" spans="1:8" x14ac:dyDescent="0.35">
      <c r="A22136" s="7" t="s">
        <v>22397</v>
      </c>
      <c r="B22136" t="s">
        <v>196</v>
      </c>
      <c r="C22136" t="s">
        <v>1075</v>
      </c>
      <c r="E22136" t="s">
        <v>25274</v>
      </c>
      <c r="F22136" t="s">
        <v>199</v>
      </c>
      <c r="G22136" t="s">
        <v>1078</v>
      </c>
      <c r="H22136" s="7" t="s">
        <v>201</v>
      </c>
    </row>
    <row r="22137" spans="1:8" x14ac:dyDescent="0.35">
      <c r="A22137" s="7" t="s">
        <v>22402</v>
      </c>
      <c r="B22137" t="s">
        <v>196</v>
      </c>
      <c r="C22137" t="s">
        <v>1075</v>
      </c>
      <c r="F22137" t="s">
        <v>199</v>
      </c>
      <c r="G22137" t="s">
        <v>1078</v>
      </c>
      <c r="H22137" s="7" t="s">
        <v>22398</v>
      </c>
    </row>
    <row r="22138" spans="1:8" x14ac:dyDescent="0.35">
      <c r="A22138" s="7" t="s">
        <v>22406</v>
      </c>
      <c r="B22138" t="s">
        <v>196</v>
      </c>
      <c r="C22138" t="s">
        <v>1075</v>
      </c>
      <c r="F22138" t="s">
        <v>199</v>
      </c>
      <c r="G22138" t="s">
        <v>1078</v>
      </c>
      <c r="H22138" s="7" t="s">
        <v>22403</v>
      </c>
    </row>
    <row r="22139" spans="1:8" x14ac:dyDescent="0.35">
      <c r="A22139" s="7" t="s">
        <v>25275</v>
      </c>
      <c r="B22139" t="s">
        <v>196</v>
      </c>
      <c r="C22139" t="s">
        <v>1075</v>
      </c>
      <c r="F22139" t="s">
        <v>199</v>
      </c>
      <c r="G22139" t="s">
        <v>1078</v>
      </c>
      <c r="H22139" s="7" t="s">
        <v>25276</v>
      </c>
    </row>
    <row r="22140" spans="1:8" x14ac:dyDescent="0.35">
      <c r="A22140" s="7" t="s">
        <v>25277</v>
      </c>
      <c r="B22140" t="s">
        <v>196</v>
      </c>
      <c r="C22140" t="s">
        <v>1075</v>
      </c>
      <c r="F22140" t="s">
        <v>199</v>
      </c>
      <c r="G22140" t="s">
        <v>1078</v>
      </c>
      <c r="H22140" s="7" t="s">
        <v>25278</v>
      </c>
    </row>
    <row r="22141" spans="1:8" x14ac:dyDescent="0.35">
      <c r="A22141" s="7" t="s">
        <v>25279</v>
      </c>
      <c r="B22141" t="s">
        <v>196</v>
      </c>
      <c r="C22141" t="s">
        <v>1075</v>
      </c>
      <c r="D22141" t="s">
        <v>25280</v>
      </c>
      <c r="F22141" t="s">
        <v>199</v>
      </c>
      <c r="G22141" t="s">
        <v>25281</v>
      </c>
      <c r="H22141" s="7" t="s">
        <v>25282</v>
      </c>
    </row>
    <row r="22142" spans="1:8" x14ac:dyDescent="0.35">
      <c r="A22142" s="7" t="s">
        <v>25283</v>
      </c>
      <c r="B22142" t="s">
        <v>196</v>
      </c>
      <c r="C22142" t="s">
        <v>1075</v>
      </c>
      <c r="F22142" t="s">
        <v>199</v>
      </c>
      <c r="G22142" t="s">
        <v>1078</v>
      </c>
      <c r="H22142" s="7" t="s">
        <v>25284</v>
      </c>
    </row>
    <row r="22143" spans="1:8" x14ac:dyDescent="0.35">
      <c r="A22143" s="7" t="s">
        <v>25285</v>
      </c>
      <c r="B22143" t="s">
        <v>196</v>
      </c>
      <c r="C22143" t="s">
        <v>1075</v>
      </c>
      <c r="F22143" t="s">
        <v>199</v>
      </c>
      <c r="G22143" t="s">
        <v>1078</v>
      </c>
      <c r="H22143" s="7" t="s">
        <v>25286</v>
      </c>
    </row>
    <row r="22144" spans="1:8" x14ac:dyDescent="0.35">
      <c r="A22144" s="7" t="s">
        <v>25287</v>
      </c>
      <c r="B22144" t="s">
        <v>196</v>
      </c>
      <c r="C22144" t="s">
        <v>1075</v>
      </c>
      <c r="F22144" t="s">
        <v>199</v>
      </c>
      <c r="G22144" t="s">
        <v>1078</v>
      </c>
      <c r="H22144" s="7" t="s">
        <v>25288</v>
      </c>
    </row>
    <row r="22145" spans="1:8" x14ac:dyDescent="0.35">
      <c r="A22145" s="7" t="s">
        <v>25289</v>
      </c>
      <c r="B22145" t="s">
        <v>196</v>
      </c>
      <c r="C22145" t="s">
        <v>1075</v>
      </c>
      <c r="F22145" t="s">
        <v>199</v>
      </c>
      <c r="G22145" t="s">
        <v>1078</v>
      </c>
      <c r="H22145" s="7" t="s">
        <v>25290</v>
      </c>
    </row>
    <row r="22146" spans="1:8" x14ac:dyDescent="0.35">
      <c r="A22146" s="7" t="s">
        <v>25291</v>
      </c>
      <c r="B22146" t="s">
        <v>196</v>
      </c>
      <c r="C22146" t="s">
        <v>1075</v>
      </c>
      <c r="F22146" t="s">
        <v>199</v>
      </c>
      <c r="G22146" t="s">
        <v>1078</v>
      </c>
      <c r="H22146" s="7" t="s">
        <v>25292</v>
      </c>
    </row>
    <row r="22147" spans="1:8" x14ac:dyDescent="0.35">
      <c r="A22147" s="7" t="s">
        <v>25293</v>
      </c>
      <c r="B22147" t="s">
        <v>196</v>
      </c>
      <c r="C22147" t="s">
        <v>1075</v>
      </c>
      <c r="F22147" t="s">
        <v>199</v>
      </c>
      <c r="G22147" t="s">
        <v>1078</v>
      </c>
      <c r="H22147" s="7" t="s">
        <v>25294</v>
      </c>
    </row>
    <row r="22148" spans="1:8" x14ac:dyDescent="0.35">
      <c r="A22148" s="7" t="s">
        <v>25295</v>
      </c>
      <c r="B22148" t="s">
        <v>196</v>
      </c>
      <c r="C22148" t="s">
        <v>1075</v>
      </c>
      <c r="F22148" t="s">
        <v>199</v>
      </c>
      <c r="G22148" t="s">
        <v>1078</v>
      </c>
      <c r="H22148" s="7" t="s">
        <v>25296</v>
      </c>
    </row>
    <row r="22149" spans="1:8" x14ac:dyDescent="0.35">
      <c r="A22149" s="7" t="s">
        <v>25297</v>
      </c>
      <c r="B22149" t="s">
        <v>196</v>
      </c>
      <c r="C22149" t="s">
        <v>1075</v>
      </c>
      <c r="F22149" t="s">
        <v>199</v>
      </c>
      <c r="G22149" t="s">
        <v>1078</v>
      </c>
      <c r="H22149" s="7" t="s">
        <v>25298</v>
      </c>
    </row>
    <row r="22150" spans="1:8" x14ac:dyDescent="0.35">
      <c r="A22150" s="7" t="s">
        <v>25299</v>
      </c>
      <c r="B22150" t="s">
        <v>196</v>
      </c>
      <c r="C22150" t="s">
        <v>1075</v>
      </c>
      <c r="F22150" t="s">
        <v>199</v>
      </c>
      <c r="G22150" t="s">
        <v>1078</v>
      </c>
      <c r="H22150" s="7" t="s">
        <v>25300</v>
      </c>
    </row>
    <row r="22151" spans="1:8" x14ac:dyDescent="0.35">
      <c r="A22151" s="7" t="s">
        <v>25301</v>
      </c>
      <c r="B22151" t="s">
        <v>196</v>
      </c>
      <c r="C22151" t="s">
        <v>1075</v>
      </c>
      <c r="F22151" t="s">
        <v>199</v>
      </c>
      <c r="G22151" t="s">
        <v>1078</v>
      </c>
      <c r="H22151" s="7" t="s">
        <v>25302</v>
      </c>
    </row>
    <row r="22152" spans="1:8" x14ac:dyDescent="0.35">
      <c r="A22152" s="7" t="s">
        <v>25303</v>
      </c>
      <c r="B22152" t="s">
        <v>196</v>
      </c>
      <c r="C22152" t="s">
        <v>1075</v>
      </c>
      <c r="F22152" t="s">
        <v>199</v>
      </c>
      <c r="G22152" t="s">
        <v>1078</v>
      </c>
      <c r="H22152" s="7" t="s">
        <v>25304</v>
      </c>
    </row>
    <row r="22153" spans="1:8" x14ac:dyDescent="0.35">
      <c r="A22153" s="7" t="s">
        <v>25305</v>
      </c>
      <c r="B22153" t="s">
        <v>196</v>
      </c>
      <c r="C22153" t="s">
        <v>1075</v>
      </c>
      <c r="F22153" t="s">
        <v>199</v>
      </c>
      <c r="G22153" t="s">
        <v>1078</v>
      </c>
      <c r="H22153" s="7" t="s">
        <v>25306</v>
      </c>
    </row>
    <row r="22154" spans="1:8" x14ac:dyDescent="0.35">
      <c r="A22154" s="7" t="s">
        <v>25307</v>
      </c>
      <c r="B22154" t="s">
        <v>196</v>
      </c>
      <c r="C22154" t="s">
        <v>1075</v>
      </c>
      <c r="F22154" t="s">
        <v>199</v>
      </c>
      <c r="G22154" t="s">
        <v>1078</v>
      </c>
      <c r="H22154" s="7" t="s">
        <v>25308</v>
      </c>
    </row>
    <row r="22155" spans="1:8" x14ac:dyDescent="0.35">
      <c r="A22155" s="7" t="s">
        <v>25309</v>
      </c>
      <c r="B22155" t="s">
        <v>196</v>
      </c>
      <c r="C22155" t="s">
        <v>1075</v>
      </c>
      <c r="F22155" t="s">
        <v>199</v>
      </c>
      <c r="G22155" t="s">
        <v>1078</v>
      </c>
      <c r="H22155" s="7" t="s">
        <v>25310</v>
      </c>
    </row>
    <row r="22156" spans="1:8" x14ac:dyDescent="0.35">
      <c r="A22156" s="7" t="s">
        <v>25311</v>
      </c>
      <c r="B22156" t="s">
        <v>196</v>
      </c>
      <c r="C22156" t="s">
        <v>1075</v>
      </c>
      <c r="F22156" t="s">
        <v>199</v>
      </c>
      <c r="G22156" t="s">
        <v>1078</v>
      </c>
      <c r="H22156" s="7" t="s">
        <v>25312</v>
      </c>
    </row>
    <row r="22157" spans="1:8" x14ac:dyDescent="0.35">
      <c r="A22157" s="7" t="s">
        <v>25313</v>
      </c>
      <c r="B22157" t="s">
        <v>196</v>
      </c>
      <c r="C22157" t="s">
        <v>1075</v>
      </c>
      <c r="F22157" t="s">
        <v>199</v>
      </c>
      <c r="G22157" t="s">
        <v>1078</v>
      </c>
      <c r="H22157" s="7" t="s">
        <v>25314</v>
      </c>
    </row>
    <row r="22158" spans="1:8" x14ac:dyDescent="0.35">
      <c r="A22158" s="7" t="s">
        <v>25315</v>
      </c>
      <c r="B22158" t="s">
        <v>196</v>
      </c>
      <c r="C22158" t="s">
        <v>1075</v>
      </c>
      <c r="F22158" t="s">
        <v>199</v>
      </c>
      <c r="G22158" t="s">
        <v>1078</v>
      </c>
      <c r="H22158" s="7" t="s">
        <v>25316</v>
      </c>
    </row>
    <row r="22159" spans="1:8" x14ac:dyDescent="0.35">
      <c r="A22159" s="7" t="s">
        <v>25317</v>
      </c>
      <c r="B22159" t="s">
        <v>196</v>
      </c>
      <c r="C22159" t="s">
        <v>1075</v>
      </c>
      <c r="F22159" t="s">
        <v>199</v>
      </c>
      <c r="G22159" t="s">
        <v>1078</v>
      </c>
      <c r="H22159" s="7" t="s">
        <v>25318</v>
      </c>
    </row>
    <row r="22160" spans="1:8" x14ac:dyDescent="0.35">
      <c r="A22160" s="7" t="s">
        <v>25319</v>
      </c>
      <c r="B22160" t="s">
        <v>196</v>
      </c>
      <c r="C22160" t="s">
        <v>1075</v>
      </c>
      <c r="F22160" t="s">
        <v>199</v>
      </c>
      <c r="G22160" t="s">
        <v>1078</v>
      </c>
      <c r="H22160" s="7" t="s">
        <v>25320</v>
      </c>
    </row>
    <row r="22161" spans="1:8" x14ac:dyDescent="0.35">
      <c r="A22161" s="7" t="s">
        <v>25321</v>
      </c>
      <c r="B22161" t="s">
        <v>196</v>
      </c>
      <c r="C22161" t="s">
        <v>1075</v>
      </c>
      <c r="F22161" t="s">
        <v>199</v>
      </c>
      <c r="G22161" t="s">
        <v>1078</v>
      </c>
      <c r="H22161" s="7" t="s">
        <v>25322</v>
      </c>
    </row>
    <row r="22162" spans="1:8" x14ac:dyDescent="0.35">
      <c r="A22162" s="7" t="s">
        <v>25323</v>
      </c>
      <c r="B22162" t="s">
        <v>196</v>
      </c>
      <c r="C22162" t="s">
        <v>1075</v>
      </c>
      <c r="F22162" t="s">
        <v>199</v>
      </c>
      <c r="G22162" t="s">
        <v>1078</v>
      </c>
      <c r="H22162" s="7" t="s">
        <v>25324</v>
      </c>
    </row>
    <row r="22163" spans="1:8" x14ac:dyDescent="0.35">
      <c r="A22163" s="7" t="s">
        <v>25325</v>
      </c>
      <c r="B22163" t="s">
        <v>196</v>
      </c>
      <c r="C22163" t="s">
        <v>1075</v>
      </c>
      <c r="F22163" t="s">
        <v>199</v>
      </c>
      <c r="G22163" t="s">
        <v>1078</v>
      </c>
      <c r="H22163" s="7" t="s">
        <v>25326</v>
      </c>
    </row>
    <row r="22164" spans="1:8" x14ac:dyDescent="0.35">
      <c r="A22164" s="7" t="s">
        <v>25327</v>
      </c>
      <c r="B22164" t="s">
        <v>196</v>
      </c>
      <c r="C22164" t="s">
        <v>1075</v>
      </c>
      <c r="F22164" t="s">
        <v>199</v>
      </c>
      <c r="G22164" t="s">
        <v>1078</v>
      </c>
      <c r="H22164" s="7" t="s">
        <v>25328</v>
      </c>
    </row>
    <row r="22165" spans="1:8" x14ac:dyDescent="0.35">
      <c r="A22165" s="7" t="s">
        <v>25329</v>
      </c>
      <c r="B22165" t="s">
        <v>196</v>
      </c>
      <c r="C22165" t="s">
        <v>1075</v>
      </c>
      <c r="F22165" t="s">
        <v>199</v>
      </c>
      <c r="G22165" t="s">
        <v>1078</v>
      </c>
      <c r="H22165" s="7" t="s">
        <v>25330</v>
      </c>
    </row>
    <row r="22166" spans="1:8" x14ac:dyDescent="0.35">
      <c r="A22166" s="7" t="s">
        <v>25331</v>
      </c>
      <c r="B22166" t="s">
        <v>196</v>
      </c>
      <c r="C22166" t="s">
        <v>1075</v>
      </c>
      <c r="F22166" t="s">
        <v>199</v>
      </c>
      <c r="G22166" t="s">
        <v>1078</v>
      </c>
      <c r="H22166" s="7" t="s">
        <v>25332</v>
      </c>
    </row>
    <row r="22167" spans="1:8" x14ac:dyDescent="0.35">
      <c r="A22167" s="7" t="s">
        <v>25333</v>
      </c>
      <c r="B22167" t="s">
        <v>196</v>
      </c>
      <c r="C22167" t="s">
        <v>1075</v>
      </c>
      <c r="F22167" t="s">
        <v>199</v>
      </c>
      <c r="G22167" t="s">
        <v>1078</v>
      </c>
      <c r="H22167" s="7" t="s">
        <v>25334</v>
      </c>
    </row>
    <row r="22168" spans="1:8" x14ac:dyDescent="0.35">
      <c r="A22168" s="7" t="s">
        <v>25335</v>
      </c>
      <c r="B22168" t="s">
        <v>196</v>
      </c>
      <c r="C22168" t="s">
        <v>1075</v>
      </c>
      <c r="F22168" t="s">
        <v>199</v>
      </c>
      <c r="G22168" t="s">
        <v>1078</v>
      </c>
      <c r="H22168" s="7" t="s">
        <v>25336</v>
      </c>
    </row>
    <row r="22169" spans="1:8" x14ac:dyDescent="0.35">
      <c r="A22169" s="7" t="s">
        <v>25337</v>
      </c>
      <c r="B22169" t="s">
        <v>196</v>
      </c>
      <c r="C22169" t="s">
        <v>1075</v>
      </c>
      <c r="F22169" t="s">
        <v>199</v>
      </c>
      <c r="G22169" t="s">
        <v>1078</v>
      </c>
      <c r="H22169" s="7" t="s">
        <v>25338</v>
      </c>
    </row>
    <row r="22170" spans="1:8" x14ac:dyDescent="0.35">
      <c r="A22170" s="7" t="s">
        <v>25339</v>
      </c>
      <c r="B22170" t="s">
        <v>196</v>
      </c>
      <c r="C22170" t="s">
        <v>1075</v>
      </c>
      <c r="F22170" t="s">
        <v>199</v>
      </c>
      <c r="G22170" t="s">
        <v>1078</v>
      </c>
      <c r="H22170" s="7" t="s">
        <v>25340</v>
      </c>
    </row>
    <row r="22171" spans="1:8" x14ac:dyDescent="0.35">
      <c r="A22171" s="7" t="s">
        <v>25341</v>
      </c>
      <c r="B22171" t="s">
        <v>196</v>
      </c>
      <c r="C22171" t="s">
        <v>1075</v>
      </c>
      <c r="F22171" t="s">
        <v>199</v>
      </c>
      <c r="G22171" t="s">
        <v>1078</v>
      </c>
      <c r="H22171" s="7" t="s">
        <v>25342</v>
      </c>
    </row>
    <row r="22172" spans="1:8" x14ac:dyDescent="0.35">
      <c r="A22172" s="7" t="s">
        <v>25343</v>
      </c>
      <c r="B22172" t="s">
        <v>196</v>
      </c>
      <c r="C22172" t="s">
        <v>1075</v>
      </c>
      <c r="F22172" t="s">
        <v>199</v>
      </c>
      <c r="G22172" t="s">
        <v>1078</v>
      </c>
      <c r="H22172" s="7" t="s">
        <v>25344</v>
      </c>
    </row>
    <row r="22173" spans="1:8" x14ac:dyDescent="0.35">
      <c r="A22173" s="7" t="s">
        <v>25345</v>
      </c>
      <c r="B22173" t="s">
        <v>196</v>
      </c>
      <c r="C22173" t="s">
        <v>1075</v>
      </c>
      <c r="F22173" t="s">
        <v>199</v>
      </c>
      <c r="G22173" t="s">
        <v>1078</v>
      </c>
      <c r="H22173" s="7" t="s">
        <v>25346</v>
      </c>
    </row>
    <row r="22174" spans="1:8" x14ac:dyDescent="0.35">
      <c r="A22174" s="7" t="s">
        <v>25347</v>
      </c>
      <c r="B22174" t="s">
        <v>196</v>
      </c>
      <c r="C22174" t="s">
        <v>1075</v>
      </c>
      <c r="F22174" t="s">
        <v>199</v>
      </c>
      <c r="G22174" t="s">
        <v>1078</v>
      </c>
      <c r="H22174" s="7" t="s">
        <v>25348</v>
      </c>
    </row>
    <row r="22175" spans="1:8" x14ac:dyDescent="0.35">
      <c r="A22175" s="7" t="s">
        <v>25349</v>
      </c>
      <c r="B22175" t="s">
        <v>196</v>
      </c>
      <c r="C22175" t="s">
        <v>1075</v>
      </c>
      <c r="F22175" t="s">
        <v>199</v>
      </c>
      <c r="G22175" t="s">
        <v>1078</v>
      </c>
      <c r="H22175" s="7" t="s">
        <v>25350</v>
      </c>
    </row>
    <row r="22176" spans="1:8" x14ac:dyDescent="0.35">
      <c r="A22176" s="7" t="s">
        <v>25351</v>
      </c>
      <c r="B22176" t="s">
        <v>196</v>
      </c>
      <c r="C22176" t="s">
        <v>1075</v>
      </c>
      <c r="F22176" t="s">
        <v>199</v>
      </c>
      <c r="G22176" t="s">
        <v>1078</v>
      </c>
      <c r="H22176" s="7" t="s">
        <v>25352</v>
      </c>
    </row>
    <row r="22177" spans="1:8" x14ac:dyDescent="0.35">
      <c r="A22177" s="7" t="s">
        <v>25353</v>
      </c>
      <c r="B22177" t="s">
        <v>196</v>
      </c>
      <c r="C22177" t="s">
        <v>1075</v>
      </c>
      <c r="F22177" t="s">
        <v>199</v>
      </c>
      <c r="G22177" t="s">
        <v>1078</v>
      </c>
      <c r="H22177" s="7" t="s">
        <v>25354</v>
      </c>
    </row>
    <row r="22178" spans="1:8" x14ac:dyDescent="0.35">
      <c r="A22178" s="7" t="s">
        <v>25355</v>
      </c>
      <c r="B22178" t="s">
        <v>196</v>
      </c>
      <c r="C22178" t="s">
        <v>1075</v>
      </c>
      <c r="F22178" t="s">
        <v>199</v>
      </c>
      <c r="G22178" t="s">
        <v>1078</v>
      </c>
      <c r="H22178" s="7" t="s">
        <v>25356</v>
      </c>
    </row>
    <row r="22179" spans="1:8" x14ac:dyDescent="0.35">
      <c r="A22179" s="7" t="s">
        <v>25357</v>
      </c>
      <c r="B22179" t="s">
        <v>196</v>
      </c>
      <c r="C22179" t="s">
        <v>1075</v>
      </c>
      <c r="E22179" t="s">
        <v>25358</v>
      </c>
      <c r="F22179" t="s">
        <v>199</v>
      </c>
      <c r="G22179" t="s">
        <v>1078</v>
      </c>
      <c r="H22179" s="7" t="s">
        <v>25359</v>
      </c>
    </row>
    <row r="22180" spans="1:8" x14ac:dyDescent="0.35">
      <c r="A22180" s="7" t="s">
        <v>25357</v>
      </c>
      <c r="B22180" t="s">
        <v>196</v>
      </c>
      <c r="C22180" t="s">
        <v>1075</v>
      </c>
      <c r="E22180" t="s">
        <v>25360</v>
      </c>
      <c r="F22180" t="s">
        <v>199</v>
      </c>
      <c r="G22180" t="s">
        <v>1078</v>
      </c>
      <c r="H22180" s="7" t="s">
        <v>25361</v>
      </c>
    </row>
    <row r="22181" spans="1:8" x14ac:dyDescent="0.35">
      <c r="A22181" s="7" t="s">
        <v>25362</v>
      </c>
      <c r="B22181" t="s">
        <v>196</v>
      </c>
      <c r="C22181" t="s">
        <v>1075</v>
      </c>
      <c r="F22181" t="s">
        <v>199</v>
      </c>
      <c r="G22181" t="s">
        <v>1078</v>
      </c>
      <c r="H22181" s="7" t="s">
        <v>25363</v>
      </c>
    </row>
    <row r="22182" spans="1:8" x14ac:dyDescent="0.35">
      <c r="A22182" s="7" t="s">
        <v>25364</v>
      </c>
      <c r="B22182" t="s">
        <v>196</v>
      </c>
      <c r="C22182" t="s">
        <v>1075</v>
      </c>
      <c r="F22182" t="s">
        <v>199</v>
      </c>
      <c r="G22182" t="s">
        <v>1078</v>
      </c>
      <c r="H22182" s="7" t="s">
        <v>25365</v>
      </c>
    </row>
    <row r="22183" spans="1:8" x14ac:dyDescent="0.35">
      <c r="A22183" s="7" t="s">
        <v>25366</v>
      </c>
      <c r="B22183" t="s">
        <v>196</v>
      </c>
      <c r="C22183" t="s">
        <v>1075</v>
      </c>
      <c r="F22183" t="s">
        <v>199</v>
      </c>
      <c r="G22183" t="s">
        <v>1078</v>
      </c>
      <c r="H22183" s="7" t="s">
        <v>25367</v>
      </c>
    </row>
    <row r="22184" spans="1:8" x14ac:dyDescent="0.35">
      <c r="A22184" s="7" t="s">
        <v>25368</v>
      </c>
      <c r="B22184" t="s">
        <v>196</v>
      </c>
      <c r="C22184" t="s">
        <v>1075</v>
      </c>
      <c r="F22184" t="s">
        <v>199</v>
      </c>
      <c r="G22184" t="s">
        <v>1078</v>
      </c>
      <c r="H22184" s="7" t="s">
        <v>25369</v>
      </c>
    </row>
    <row r="22185" spans="1:8" x14ac:dyDescent="0.35">
      <c r="A22185" s="7" t="s">
        <v>25370</v>
      </c>
      <c r="B22185" t="s">
        <v>196</v>
      </c>
      <c r="C22185" t="s">
        <v>1075</v>
      </c>
      <c r="E22185" t="s">
        <v>25371</v>
      </c>
      <c r="F22185" t="s">
        <v>199</v>
      </c>
      <c r="G22185" t="s">
        <v>1078</v>
      </c>
      <c r="H22185" s="7" t="s">
        <v>25372</v>
      </c>
    </row>
    <row r="22186" spans="1:8" x14ac:dyDescent="0.35">
      <c r="A22186" s="7" t="s">
        <v>25370</v>
      </c>
      <c r="B22186" t="s">
        <v>196</v>
      </c>
      <c r="C22186" t="s">
        <v>1075</v>
      </c>
      <c r="E22186" t="s">
        <v>25373</v>
      </c>
      <c r="F22186" t="s">
        <v>199</v>
      </c>
      <c r="G22186" t="s">
        <v>1078</v>
      </c>
      <c r="H22186" s="7" t="s">
        <v>201</v>
      </c>
    </row>
    <row r="22187" spans="1:8" x14ac:dyDescent="0.35">
      <c r="A22187" s="7" t="s">
        <v>25374</v>
      </c>
      <c r="B22187" t="s">
        <v>196</v>
      </c>
      <c r="C22187" t="s">
        <v>1075</v>
      </c>
      <c r="F22187" t="s">
        <v>199</v>
      </c>
      <c r="G22187" t="s">
        <v>1078</v>
      </c>
      <c r="H22187" s="7" t="s">
        <v>25375</v>
      </c>
    </row>
    <row r="22188" spans="1:8" x14ac:dyDescent="0.35">
      <c r="A22188" s="7" t="s">
        <v>25376</v>
      </c>
      <c r="B22188" t="s">
        <v>196</v>
      </c>
      <c r="C22188" t="s">
        <v>1075</v>
      </c>
      <c r="F22188" t="s">
        <v>199</v>
      </c>
      <c r="G22188" t="s">
        <v>1078</v>
      </c>
      <c r="H22188" s="7" t="s">
        <v>25377</v>
      </c>
    </row>
    <row r="22189" spans="1:8" x14ac:dyDescent="0.35">
      <c r="A22189" s="7" t="s">
        <v>25378</v>
      </c>
      <c r="B22189" t="s">
        <v>196</v>
      </c>
      <c r="C22189" t="s">
        <v>1075</v>
      </c>
      <c r="F22189" t="s">
        <v>199</v>
      </c>
      <c r="G22189" t="s">
        <v>1078</v>
      </c>
      <c r="H22189" s="7" t="s">
        <v>25379</v>
      </c>
    </row>
    <row r="22190" spans="1:8" x14ac:dyDescent="0.35">
      <c r="A22190" s="7" t="s">
        <v>25380</v>
      </c>
      <c r="B22190" t="s">
        <v>196</v>
      </c>
      <c r="C22190" t="s">
        <v>1075</v>
      </c>
      <c r="F22190" t="s">
        <v>199</v>
      </c>
      <c r="G22190" t="s">
        <v>1078</v>
      </c>
      <c r="H22190" s="7" t="s">
        <v>25381</v>
      </c>
    </row>
    <row r="22191" spans="1:8" x14ac:dyDescent="0.35">
      <c r="A22191" s="7" t="s">
        <v>25382</v>
      </c>
      <c r="B22191" t="s">
        <v>196</v>
      </c>
      <c r="C22191" t="s">
        <v>1075</v>
      </c>
      <c r="F22191" t="s">
        <v>199</v>
      </c>
      <c r="G22191" t="s">
        <v>1078</v>
      </c>
      <c r="H22191" s="7" t="s">
        <v>25383</v>
      </c>
    </row>
    <row r="22192" spans="1:8" x14ac:dyDescent="0.35">
      <c r="A22192" s="7" t="s">
        <v>25384</v>
      </c>
      <c r="B22192" t="s">
        <v>196</v>
      </c>
      <c r="C22192" t="s">
        <v>1075</v>
      </c>
      <c r="F22192" t="s">
        <v>199</v>
      </c>
      <c r="G22192" t="s">
        <v>1078</v>
      </c>
      <c r="H22192" s="7" t="s">
        <v>25385</v>
      </c>
    </row>
    <row r="22193" spans="1:8" x14ac:dyDescent="0.35">
      <c r="A22193" s="7" t="s">
        <v>25384</v>
      </c>
      <c r="B22193" t="s">
        <v>196</v>
      </c>
      <c r="C22193" t="s">
        <v>1075</v>
      </c>
      <c r="E22193" t="s">
        <v>25386</v>
      </c>
      <c r="F22193" t="s">
        <v>199</v>
      </c>
      <c r="G22193" t="s">
        <v>1078</v>
      </c>
      <c r="H22193" s="7" t="s">
        <v>201</v>
      </c>
    </row>
    <row r="22194" spans="1:8" x14ac:dyDescent="0.35">
      <c r="A22194" s="7" t="s">
        <v>25387</v>
      </c>
      <c r="B22194" t="s">
        <v>196</v>
      </c>
      <c r="C22194" t="s">
        <v>1075</v>
      </c>
      <c r="F22194" t="s">
        <v>199</v>
      </c>
      <c r="G22194" t="s">
        <v>1078</v>
      </c>
      <c r="H22194" s="7" t="s">
        <v>25388</v>
      </c>
    </row>
    <row r="22195" spans="1:8" x14ac:dyDescent="0.35">
      <c r="A22195" s="7" t="s">
        <v>25389</v>
      </c>
      <c r="B22195" t="s">
        <v>196</v>
      </c>
      <c r="C22195" t="s">
        <v>1075</v>
      </c>
      <c r="F22195" t="s">
        <v>199</v>
      </c>
      <c r="G22195" t="s">
        <v>1078</v>
      </c>
      <c r="H22195" s="7" t="s">
        <v>25390</v>
      </c>
    </row>
    <row r="22196" spans="1:8" x14ac:dyDescent="0.35">
      <c r="A22196" s="7" t="s">
        <v>25391</v>
      </c>
      <c r="B22196" t="s">
        <v>196</v>
      </c>
      <c r="C22196" t="s">
        <v>1075</v>
      </c>
      <c r="F22196" t="s">
        <v>199</v>
      </c>
      <c r="G22196" t="s">
        <v>1078</v>
      </c>
      <c r="H22196" s="7" t="s">
        <v>25392</v>
      </c>
    </row>
    <row r="22197" spans="1:8" x14ac:dyDescent="0.35">
      <c r="A22197" s="7" t="s">
        <v>25393</v>
      </c>
      <c r="B22197" t="s">
        <v>196</v>
      </c>
      <c r="C22197" t="s">
        <v>1075</v>
      </c>
      <c r="F22197" t="s">
        <v>199</v>
      </c>
      <c r="G22197" t="s">
        <v>1078</v>
      </c>
      <c r="H22197" s="7" t="s">
        <v>25394</v>
      </c>
    </row>
    <row r="22198" spans="1:8" x14ac:dyDescent="0.35">
      <c r="A22198" s="7" t="s">
        <v>25395</v>
      </c>
      <c r="B22198" t="s">
        <v>196</v>
      </c>
      <c r="C22198" t="s">
        <v>1075</v>
      </c>
      <c r="F22198" t="s">
        <v>199</v>
      </c>
      <c r="G22198" t="s">
        <v>1078</v>
      </c>
      <c r="H22198" s="7" t="s">
        <v>25396</v>
      </c>
    </row>
    <row r="22199" spans="1:8" x14ac:dyDescent="0.35">
      <c r="A22199" s="7" t="s">
        <v>25397</v>
      </c>
      <c r="B22199" t="s">
        <v>196</v>
      </c>
      <c r="C22199" t="s">
        <v>1075</v>
      </c>
      <c r="F22199" t="s">
        <v>199</v>
      </c>
      <c r="G22199" t="s">
        <v>1078</v>
      </c>
      <c r="H22199" s="7" t="s">
        <v>201</v>
      </c>
    </row>
    <row r="22200" spans="1:8" x14ac:dyDescent="0.35">
      <c r="A22200" s="7" t="s">
        <v>25398</v>
      </c>
      <c r="B22200" t="s">
        <v>212</v>
      </c>
      <c r="C22200" t="s">
        <v>1075</v>
      </c>
      <c r="F22200" t="s">
        <v>199</v>
      </c>
      <c r="G22200" t="s">
        <v>1076</v>
      </c>
      <c r="H22200" s="7" t="s">
        <v>201</v>
      </c>
    </row>
    <row r="22201" spans="1:8" x14ac:dyDescent="0.35">
      <c r="A22201" s="7" t="s">
        <v>25399</v>
      </c>
      <c r="B22201" t="s">
        <v>196</v>
      </c>
      <c r="C22201" t="s">
        <v>1075</v>
      </c>
      <c r="F22201" t="s">
        <v>199</v>
      </c>
      <c r="G22201" t="s">
        <v>1078</v>
      </c>
      <c r="H22201" s="7" t="s">
        <v>25400</v>
      </c>
    </row>
    <row r="22202" spans="1:8" x14ac:dyDescent="0.35">
      <c r="A22202" s="7" t="s">
        <v>25401</v>
      </c>
      <c r="B22202" t="s">
        <v>196</v>
      </c>
      <c r="C22202" t="s">
        <v>1075</v>
      </c>
      <c r="F22202" t="s">
        <v>199</v>
      </c>
      <c r="G22202" t="s">
        <v>1078</v>
      </c>
      <c r="H22202" s="7" t="s">
        <v>25402</v>
      </c>
    </row>
    <row r="22203" spans="1:8" x14ac:dyDescent="0.35">
      <c r="A22203" s="7" t="s">
        <v>25403</v>
      </c>
      <c r="B22203" t="s">
        <v>196</v>
      </c>
      <c r="C22203" t="s">
        <v>1075</v>
      </c>
      <c r="F22203" t="s">
        <v>199</v>
      </c>
      <c r="G22203" t="s">
        <v>1078</v>
      </c>
      <c r="H22203" s="7" t="s">
        <v>25404</v>
      </c>
    </row>
    <row r="22204" spans="1:8" x14ac:dyDescent="0.35">
      <c r="A22204" s="7" t="s">
        <v>25405</v>
      </c>
      <c r="B22204" t="s">
        <v>196</v>
      </c>
      <c r="C22204" t="s">
        <v>1075</v>
      </c>
      <c r="F22204" t="s">
        <v>199</v>
      </c>
      <c r="G22204" t="s">
        <v>1078</v>
      </c>
      <c r="H22204" s="7" t="s">
        <v>25406</v>
      </c>
    </row>
    <row r="22205" spans="1:8" x14ac:dyDescent="0.35">
      <c r="A22205" s="7" t="s">
        <v>25407</v>
      </c>
      <c r="B22205" t="s">
        <v>196</v>
      </c>
      <c r="C22205" t="s">
        <v>1075</v>
      </c>
      <c r="F22205" t="s">
        <v>199</v>
      </c>
      <c r="G22205" t="s">
        <v>1078</v>
      </c>
      <c r="H22205" s="7" t="s">
        <v>25408</v>
      </c>
    </row>
    <row r="22206" spans="1:8" x14ac:dyDescent="0.35">
      <c r="A22206" s="7" t="s">
        <v>25409</v>
      </c>
      <c r="B22206" t="s">
        <v>196</v>
      </c>
      <c r="C22206" t="s">
        <v>1075</v>
      </c>
      <c r="F22206" t="s">
        <v>199</v>
      </c>
      <c r="G22206" t="s">
        <v>1078</v>
      </c>
      <c r="H22206" s="7" t="s">
        <v>25410</v>
      </c>
    </row>
    <row r="22207" spans="1:8" x14ac:dyDescent="0.35">
      <c r="A22207" s="7" t="s">
        <v>25411</v>
      </c>
      <c r="B22207" t="s">
        <v>196</v>
      </c>
      <c r="C22207" t="s">
        <v>1075</v>
      </c>
      <c r="F22207" t="s">
        <v>199</v>
      </c>
      <c r="G22207" t="s">
        <v>1078</v>
      </c>
      <c r="H22207" s="7" t="s">
        <v>25412</v>
      </c>
    </row>
    <row r="22208" spans="1:8" x14ac:dyDescent="0.35">
      <c r="A22208" s="7" t="s">
        <v>25413</v>
      </c>
      <c r="B22208" t="s">
        <v>196</v>
      </c>
      <c r="C22208" t="s">
        <v>1075</v>
      </c>
      <c r="F22208" t="s">
        <v>199</v>
      </c>
      <c r="G22208" t="s">
        <v>1078</v>
      </c>
      <c r="H22208" s="7" t="s">
        <v>25414</v>
      </c>
    </row>
    <row r="22209" spans="1:8" x14ac:dyDescent="0.35">
      <c r="A22209" s="7" t="s">
        <v>25415</v>
      </c>
      <c r="B22209" t="s">
        <v>196</v>
      </c>
      <c r="C22209" t="s">
        <v>1075</v>
      </c>
      <c r="F22209" t="s">
        <v>199</v>
      </c>
      <c r="G22209" t="s">
        <v>1078</v>
      </c>
      <c r="H22209" s="7" t="s">
        <v>25416</v>
      </c>
    </row>
    <row r="22210" spans="1:8" x14ac:dyDescent="0.35">
      <c r="A22210" s="7" t="s">
        <v>25417</v>
      </c>
      <c r="B22210" t="s">
        <v>196</v>
      </c>
      <c r="C22210" t="s">
        <v>1075</v>
      </c>
      <c r="F22210" t="s">
        <v>199</v>
      </c>
      <c r="G22210" t="s">
        <v>1078</v>
      </c>
      <c r="H22210" s="7" t="s">
        <v>25418</v>
      </c>
    </row>
    <row r="22211" spans="1:8" x14ac:dyDescent="0.35">
      <c r="A22211" s="7" t="s">
        <v>25419</v>
      </c>
      <c r="B22211" t="s">
        <v>196</v>
      </c>
      <c r="C22211" t="s">
        <v>1075</v>
      </c>
      <c r="F22211" t="s">
        <v>199</v>
      </c>
      <c r="G22211" t="s">
        <v>1078</v>
      </c>
      <c r="H22211" s="7" t="s">
        <v>25420</v>
      </c>
    </row>
    <row r="22212" spans="1:8" x14ac:dyDescent="0.35">
      <c r="A22212" s="7" t="s">
        <v>25421</v>
      </c>
      <c r="B22212" t="s">
        <v>196</v>
      </c>
      <c r="C22212" t="s">
        <v>1075</v>
      </c>
      <c r="F22212" t="s">
        <v>199</v>
      </c>
      <c r="G22212" t="s">
        <v>1078</v>
      </c>
      <c r="H22212" s="7" t="s">
        <v>25422</v>
      </c>
    </row>
    <row r="22213" spans="1:8" x14ac:dyDescent="0.35">
      <c r="A22213" s="7" t="s">
        <v>25423</v>
      </c>
      <c r="B22213" t="s">
        <v>196</v>
      </c>
      <c r="C22213" t="s">
        <v>1075</v>
      </c>
      <c r="F22213" t="s">
        <v>199</v>
      </c>
      <c r="G22213" t="s">
        <v>1078</v>
      </c>
      <c r="H22213" s="7" t="s">
        <v>25424</v>
      </c>
    </row>
    <row r="22214" spans="1:8" x14ac:dyDescent="0.35">
      <c r="A22214" s="7" t="s">
        <v>25425</v>
      </c>
      <c r="B22214" t="s">
        <v>196</v>
      </c>
      <c r="C22214" t="s">
        <v>1075</v>
      </c>
      <c r="F22214" t="s">
        <v>199</v>
      </c>
      <c r="G22214" t="s">
        <v>1078</v>
      </c>
      <c r="H22214" s="7" t="s">
        <v>25426</v>
      </c>
    </row>
    <row r="22215" spans="1:8" x14ac:dyDescent="0.35">
      <c r="A22215" s="7" t="s">
        <v>25427</v>
      </c>
      <c r="B22215" t="s">
        <v>196</v>
      </c>
      <c r="C22215" t="s">
        <v>1075</v>
      </c>
      <c r="F22215" t="s">
        <v>199</v>
      </c>
      <c r="G22215" t="s">
        <v>1078</v>
      </c>
      <c r="H22215" s="7" t="s">
        <v>25428</v>
      </c>
    </row>
    <row r="22216" spans="1:8" x14ac:dyDescent="0.35">
      <c r="A22216" s="7" t="s">
        <v>25429</v>
      </c>
      <c r="B22216" t="s">
        <v>196</v>
      </c>
      <c r="C22216" t="s">
        <v>1075</v>
      </c>
      <c r="F22216" t="s">
        <v>199</v>
      </c>
      <c r="G22216" t="s">
        <v>1078</v>
      </c>
      <c r="H22216" s="7" t="s">
        <v>25430</v>
      </c>
    </row>
    <row r="22217" spans="1:8" x14ac:dyDescent="0.35">
      <c r="A22217" s="7" t="s">
        <v>25429</v>
      </c>
      <c r="B22217" t="s">
        <v>196</v>
      </c>
      <c r="C22217" t="s">
        <v>1075</v>
      </c>
      <c r="F22217" t="s">
        <v>199</v>
      </c>
      <c r="G22217" t="s">
        <v>1078</v>
      </c>
      <c r="H22217" s="7" t="s">
        <v>25431</v>
      </c>
    </row>
    <row r="22218" spans="1:8" x14ac:dyDescent="0.35">
      <c r="A22218" s="7" t="s">
        <v>25432</v>
      </c>
      <c r="B22218" t="s">
        <v>196</v>
      </c>
      <c r="C22218" t="s">
        <v>1075</v>
      </c>
      <c r="F22218" t="s">
        <v>199</v>
      </c>
      <c r="G22218" t="s">
        <v>1078</v>
      </c>
      <c r="H22218" s="7" t="s">
        <v>25433</v>
      </c>
    </row>
    <row r="22219" spans="1:8" x14ac:dyDescent="0.35">
      <c r="A22219" s="7" t="s">
        <v>25434</v>
      </c>
      <c r="B22219" t="s">
        <v>196</v>
      </c>
      <c r="C22219" t="s">
        <v>1075</v>
      </c>
      <c r="F22219" t="s">
        <v>199</v>
      </c>
      <c r="G22219" t="s">
        <v>1078</v>
      </c>
      <c r="H22219" s="7" t="s">
        <v>25435</v>
      </c>
    </row>
    <row r="22220" spans="1:8" x14ac:dyDescent="0.35">
      <c r="A22220" s="7" t="s">
        <v>25436</v>
      </c>
      <c r="B22220" t="s">
        <v>196</v>
      </c>
      <c r="C22220" t="s">
        <v>1075</v>
      </c>
      <c r="F22220" t="s">
        <v>199</v>
      </c>
      <c r="G22220" t="s">
        <v>1078</v>
      </c>
      <c r="H22220" s="7" t="s">
        <v>25437</v>
      </c>
    </row>
    <row r="22221" spans="1:8" x14ac:dyDescent="0.35">
      <c r="A22221" s="7" t="s">
        <v>25438</v>
      </c>
      <c r="B22221" t="s">
        <v>196</v>
      </c>
      <c r="C22221" t="s">
        <v>1075</v>
      </c>
      <c r="F22221" t="s">
        <v>199</v>
      </c>
      <c r="G22221" t="s">
        <v>1078</v>
      </c>
      <c r="H22221" s="7" t="s">
        <v>25439</v>
      </c>
    </row>
    <row r="22222" spans="1:8" x14ac:dyDescent="0.35">
      <c r="A22222" s="7" t="s">
        <v>25438</v>
      </c>
      <c r="B22222" t="s">
        <v>196</v>
      </c>
      <c r="C22222" t="s">
        <v>1075</v>
      </c>
      <c r="F22222" t="s">
        <v>199</v>
      </c>
      <c r="G22222" t="s">
        <v>1078</v>
      </c>
      <c r="H22222" s="7" t="s">
        <v>25440</v>
      </c>
    </row>
    <row r="22223" spans="1:8" x14ac:dyDescent="0.35">
      <c r="A22223" s="7" t="s">
        <v>25441</v>
      </c>
      <c r="B22223" t="s">
        <v>196</v>
      </c>
      <c r="C22223" t="s">
        <v>1075</v>
      </c>
      <c r="F22223" t="s">
        <v>199</v>
      </c>
      <c r="G22223" t="s">
        <v>1078</v>
      </c>
      <c r="H22223" s="7" t="s">
        <v>25442</v>
      </c>
    </row>
    <row r="22224" spans="1:8" x14ac:dyDescent="0.35">
      <c r="A22224" s="7" t="s">
        <v>25443</v>
      </c>
      <c r="B22224" t="s">
        <v>196</v>
      </c>
      <c r="C22224" t="s">
        <v>1075</v>
      </c>
      <c r="F22224" t="s">
        <v>199</v>
      </c>
      <c r="G22224" t="s">
        <v>1078</v>
      </c>
      <c r="H22224" s="7" t="s">
        <v>25444</v>
      </c>
    </row>
    <row r="22225" spans="1:8" x14ac:dyDescent="0.35">
      <c r="A22225" s="7" t="s">
        <v>25445</v>
      </c>
      <c r="B22225" t="s">
        <v>196</v>
      </c>
      <c r="C22225" t="s">
        <v>1075</v>
      </c>
      <c r="F22225" t="s">
        <v>199</v>
      </c>
      <c r="G22225" t="s">
        <v>1078</v>
      </c>
      <c r="H22225" s="7" t="s">
        <v>25446</v>
      </c>
    </row>
    <row r="22226" spans="1:8" x14ac:dyDescent="0.35">
      <c r="A22226" s="7" t="s">
        <v>25447</v>
      </c>
      <c r="B22226" t="s">
        <v>196</v>
      </c>
      <c r="C22226" t="s">
        <v>1075</v>
      </c>
      <c r="F22226" t="s">
        <v>199</v>
      </c>
      <c r="G22226" t="s">
        <v>1078</v>
      </c>
      <c r="H22226" s="7" t="s">
        <v>25448</v>
      </c>
    </row>
    <row r="22227" spans="1:8" x14ac:dyDescent="0.35">
      <c r="A22227" s="7" t="s">
        <v>25449</v>
      </c>
      <c r="B22227" t="s">
        <v>196</v>
      </c>
      <c r="C22227" t="s">
        <v>1075</v>
      </c>
      <c r="F22227" t="s">
        <v>199</v>
      </c>
      <c r="G22227" t="s">
        <v>1078</v>
      </c>
      <c r="H22227" s="7" t="s">
        <v>25450</v>
      </c>
    </row>
    <row r="22228" spans="1:8" x14ac:dyDescent="0.35">
      <c r="A22228" s="7" t="s">
        <v>25451</v>
      </c>
      <c r="B22228" t="s">
        <v>196</v>
      </c>
      <c r="C22228" t="s">
        <v>1075</v>
      </c>
      <c r="F22228" t="s">
        <v>199</v>
      </c>
      <c r="G22228" t="s">
        <v>1078</v>
      </c>
      <c r="H22228" s="7" t="s">
        <v>25452</v>
      </c>
    </row>
    <row r="22229" spans="1:8" x14ac:dyDescent="0.35">
      <c r="A22229" s="7" t="s">
        <v>25453</v>
      </c>
      <c r="B22229" t="s">
        <v>196</v>
      </c>
      <c r="C22229" t="s">
        <v>1075</v>
      </c>
      <c r="F22229" t="s">
        <v>199</v>
      </c>
      <c r="G22229" t="s">
        <v>1078</v>
      </c>
      <c r="H22229" s="7" t="s">
        <v>25454</v>
      </c>
    </row>
    <row r="22230" spans="1:8" x14ac:dyDescent="0.35">
      <c r="A22230" s="7" t="s">
        <v>25455</v>
      </c>
      <c r="B22230" t="s">
        <v>196</v>
      </c>
      <c r="C22230" t="s">
        <v>1075</v>
      </c>
      <c r="F22230" t="s">
        <v>199</v>
      </c>
      <c r="G22230" t="s">
        <v>1078</v>
      </c>
      <c r="H22230" s="7" t="s">
        <v>25456</v>
      </c>
    </row>
    <row r="22231" spans="1:8" x14ac:dyDescent="0.35">
      <c r="A22231" s="7" t="s">
        <v>25457</v>
      </c>
      <c r="B22231" t="s">
        <v>196</v>
      </c>
      <c r="C22231" t="s">
        <v>1075</v>
      </c>
      <c r="F22231" t="s">
        <v>199</v>
      </c>
      <c r="G22231" t="s">
        <v>1078</v>
      </c>
      <c r="H22231" s="7" t="s">
        <v>25458</v>
      </c>
    </row>
    <row r="22232" spans="1:8" x14ac:dyDescent="0.35">
      <c r="A22232" s="7" t="s">
        <v>25459</v>
      </c>
      <c r="B22232" t="s">
        <v>196</v>
      </c>
      <c r="C22232" t="s">
        <v>1075</v>
      </c>
      <c r="F22232" t="s">
        <v>199</v>
      </c>
      <c r="G22232" t="s">
        <v>1078</v>
      </c>
      <c r="H22232" s="7" t="s">
        <v>25460</v>
      </c>
    </row>
    <row r="22233" spans="1:8" x14ac:dyDescent="0.35">
      <c r="A22233" s="7" t="s">
        <v>25461</v>
      </c>
      <c r="B22233" t="s">
        <v>196</v>
      </c>
      <c r="C22233" t="s">
        <v>1075</v>
      </c>
      <c r="F22233" t="s">
        <v>199</v>
      </c>
      <c r="G22233" t="s">
        <v>1078</v>
      </c>
      <c r="H22233" s="7" t="s">
        <v>25462</v>
      </c>
    </row>
    <row r="22234" spans="1:8" x14ac:dyDescent="0.35">
      <c r="A22234" s="7" t="s">
        <v>25463</v>
      </c>
      <c r="B22234" t="s">
        <v>196</v>
      </c>
      <c r="C22234" t="s">
        <v>1075</v>
      </c>
      <c r="F22234" t="s">
        <v>199</v>
      </c>
      <c r="G22234" t="s">
        <v>1078</v>
      </c>
      <c r="H22234" s="7" t="s">
        <v>25464</v>
      </c>
    </row>
    <row r="22235" spans="1:8" x14ac:dyDescent="0.35">
      <c r="A22235" s="7" t="s">
        <v>25465</v>
      </c>
      <c r="B22235" t="s">
        <v>196</v>
      </c>
      <c r="C22235" t="s">
        <v>1075</v>
      </c>
      <c r="F22235" t="s">
        <v>199</v>
      </c>
      <c r="G22235" t="s">
        <v>1078</v>
      </c>
      <c r="H22235" s="7" t="s">
        <v>25466</v>
      </c>
    </row>
    <row r="22236" spans="1:8" x14ac:dyDescent="0.35">
      <c r="A22236" s="7" t="s">
        <v>25467</v>
      </c>
      <c r="B22236" t="s">
        <v>196</v>
      </c>
      <c r="C22236" t="s">
        <v>1075</v>
      </c>
      <c r="F22236" t="s">
        <v>199</v>
      </c>
      <c r="G22236" t="s">
        <v>1078</v>
      </c>
      <c r="H22236" s="7" t="s">
        <v>25468</v>
      </c>
    </row>
    <row r="22237" spans="1:8" x14ac:dyDescent="0.35">
      <c r="A22237" s="7" t="s">
        <v>25469</v>
      </c>
      <c r="B22237" t="s">
        <v>196</v>
      </c>
      <c r="C22237" t="s">
        <v>1075</v>
      </c>
      <c r="F22237" t="s">
        <v>199</v>
      </c>
      <c r="G22237" t="s">
        <v>1078</v>
      </c>
      <c r="H22237" s="7" t="s">
        <v>25470</v>
      </c>
    </row>
    <row r="22238" spans="1:8" x14ac:dyDescent="0.35">
      <c r="A22238" s="7" t="s">
        <v>25471</v>
      </c>
      <c r="B22238" t="s">
        <v>196</v>
      </c>
      <c r="C22238" t="s">
        <v>1075</v>
      </c>
      <c r="F22238" t="s">
        <v>199</v>
      </c>
      <c r="G22238" t="s">
        <v>1078</v>
      </c>
      <c r="H22238" s="7" t="s">
        <v>25472</v>
      </c>
    </row>
    <row r="22239" spans="1:8" x14ac:dyDescent="0.35">
      <c r="A22239" s="7" t="s">
        <v>25473</v>
      </c>
      <c r="B22239" t="s">
        <v>196</v>
      </c>
      <c r="C22239" t="s">
        <v>1075</v>
      </c>
      <c r="F22239" t="s">
        <v>199</v>
      </c>
      <c r="G22239" t="s">
        <v>1078</v>
      </c>
      <c r="H22239" s="7" t="s">
        <v>25474</v>
      </c>
    </row>
    <row r="22240" spans="1:8" x14ac:dyDescent="0.35">
      <c r="A22240" s="7" t="s">
        <v>25475</v>
      </c>
      <c r="B22240" t="s">
        <v>196</v>
      </c>
      <c r="C22240" t="s">
        <v>1075</v>
      </c>
      <c r="F22240" t="s">
        <v>199</v>
      </c>
      <c r="G22240" t="s">
        <v>1078</v>
      </c>
      <c r="H22240" s="7" t="s">
        <v>25476</v>
      </c>
    </row>
    <row r="22241" spans="1:8" x14ac:dyDescent="0.35">
      <c r="A22241" s="7" t="s">
        <v>25477</v>
      </c>
      <c r="B22241" t="s">
        <v>196</v>
      </c>
      <c r="C22241" t="s">
        <v>1075</v>
      </c>
      <c r="F22241" t="s">
        <v>199</v>
      </c>
      <c r="G22241" t="s">
        <v>1078</v>
      </c>
      <c r="H22241" s="7" t="s">
        <v>25478</v>
      </c>
    </row>
    <row r="22242" spans="1:8" x14ac:dyDescent="0.35">
      <c r="A22242" s="7" t="s">
        <v>25479</v>
      </c>
      <c r="B22242" t="s">
        <v>196</v>
      </c>
      <c r="C22242" t="s">
        <v>1075</v>
      </c>
      <c r="F22242" t="s">
        <v>199</v>
      </c>
      <c r="G22242" t="s">
        <v>1078</v>
      </c>
      <c r="H22242" s="7" t="s">
        <v>25480</v>
      </c>
    </row>
    <row r="22243" spans="1:8" x14ac:dyDescent="0.35">
      <c r="A22243" s="7" t="s">
        <v>25481</v>
      </c>
      <c r="B22243" t="s">
        <v>196</v>
      </c>
      <c r="C22243" t="s">
        <v>1075</v>
      </c>
      <c r="F22243" t="s">
        <v>199</v>
      </c>
      <c r="G22243" t="s">
        <v>1078</v>
      </c>
      <c r="H22243" s="7" t="s">
        <v>25482</v>
      </c>
    </row>
    <row r="22244" spans="1:8" x14ac:dyDescent="0.35">
      <c r="A22244" s="7" t="s">
        <v>25483</v>
      </c>
      <c r="B22244" t="s">
        <v>196</v>
      </c>
      <c r="C22244" t="s">
        <v>1075</v>
      </c>
      <c r="F22244" t="s">
        <v>199</v>
      </c>
      <c r="G22244" t="s">
        <v>1078</v>
      </c>
      <c r="H22244" s="7" t="s">
        <v>25484</v>
      </c>
    </row>
    <row r="22245" spans="1:8" x14ac:dyDescent="0.35">
      <c r="A22245" s="7" t="s">
        <v>25485</v>
      </c>
      <c r="B22245" t="s">
        <v>196</v>
      </c>
      <c r="C22245" t="s">
        <v>1075</v>
      </c>
      <c r="F22245" t="s">
        <v>199</v>
      </c>
      <c r="G22245" t="s">
        <v>1078</v>
      </c>
      <c r="H22245" s="7" t="s">
        <v>25486</v>
      </c>
    </row>
    <row r="22246" spans="1:8" x14ac:dyDescent="0.35">
      <c r="A22246" s="7" t="s">
        <v>25487</v>
      </c>
      <c r="B22246" t="s">
        <v>196</v>
      </c>
      <c r="C22246" t="s">
        <v>1075</v>
      </c>
      <c r="F22246" t="s">
        <v>199</v>
      </c>
      <c r="G22246" t="s">
        <v>1078</v>
      </c>
      <c r="H22246" s="7" t="s">
        <v>25488</v>
      </c>
    </row>
    <row r="22247" spans="1:8" x14ac:dyDescent="0.35">
      <c r="A22247" s="7" t="s">
        <v>25489</v>
      </c>
      <c r="B22247" t="s">
        <v>196</v>
      </c>
      <c r="C22247" t="s">
        <v>1075</v>
      </c>
      <c r="F22247" t="s">
        <v>199</v>
      </c>
      <c r="G22247" t="s">
        <v>1078</v>
      </c>
      <c r="H22247" s="7" t="s">
        <v>25490</v>
      </c>
    </row>
    <row r="22248" spans="1:8" x14ac:dyDescent="0.35">
      <c r="A22248" s="7" t="s">
        <v>25491</v>
      </c>
      <c r="B22248" t="s">
        <v>196</v>
      </c>
      <c r="C22248" t="s">
        <v>1075</v>
      </c>
      <c r="F22248" t="s">
        <v>199</v>
      </c>
      <c r="G22248" t="s">
        <v>1078</v>
      </c>
      <c r="H22248" s="7" t="s">
        <v>25492</v>
      </c>
    </row>
    <row r="22249" spans="1:8" x14ac:dyDescent="0.35">
      <c r="A22249" s="7" t="s">
        <v>25493</v>
      </c>
      <c r="B22249" t="s">
        <v>196</v>
      </c>
      <c r="C22249" t="s">
        <v>1075</v>
      </c>
      <c r="F22249" t="s">
        <v>199</v>
      </c>
      <c r="G22249" t="s">
        <v>1078</v>
      </c>
      <c r="H22249" s="7" t="s">
        <v>25494</v>
      </c>
    </row>
    <row r="22250" spans="1:8" x14ac:dyDescent="0.35">
      <c r="A22250" s="7" t="s">
        <v>25495</v>
      </c>
      <c r="B22250" t="s">
        <v>196</v>
      </c>
      <c r="C22250" t="s">
        <v>1075</v>
      </c>
      <c r="F22250" t="s">
        <v>199</v>
      </c>
      <c r="G22250" t="s">
        <v>1078</v>
      </c>
      <c r="H22250" s="7" t="s">
        <v>25496</v>
      </c>
    </row>
    <row r="22251" spans="1:8" x14ac:dyDescent="0.35">
      <c r="A22251" s="7" t="s">
        <v>25497</v>
      </c>
      <c r="B22251" t="s">
        <v>196</v>
      </c>
      <c r="C22251" t="s">
        <v>1075</v>
      </c>
      <c r="F22251" t="s">
        <v>199</v>
      </c>
      <c r="G22251" t="s">
        <v>1078</v>
      </c>
      <c r="H22251" s="7" t="s">
        <v>25498</v>
      </c>
    </row>
    <row r="22252" spans="1:8" x14ac:dyDescent="0.35">
      <c r="A22252" s="7" t="s">
        <v>25499</v>
      </c>
      <c r="B22252" t="s">
        <v>196</v>
      </c>
      <c r="C22252" t="s">
        <v>1075</v>
      </c>
      <c r="F22252" t="s">
        <v>199</v>
      </c>
      <c r="G22252" t="s">
        <v>1078</v>
      </c>
      <c r="H22252" s="7" t="s">
        <v>25500</v>
      </c>
    </row>
    <row r="22253" spans="1:8" x14ac:dyDescent="0.35">
      <c r="A22253" s="7" t="s">
        <v>25501</v>
      </c>
      <c r="B22253" t="s">
        <v>196</v>
      </c>
      <c r="C22253" t="s">
        <v>1075</v>
      </c>
      <c r="F22253" t="s">
        <v>199</v>
      </c>
      <c r="G22253" t="s">
        <v>1078</v>
      </c>
      <c r="H22253" s="7" t="s">
        <v>25502</v>
      </c>
    </row>
    <row r="22254" spans="1:8" x14ac:dyDescent="0.35">
      <c r="A22254" s="7" t="s">
        <v>25035</v>
      </c>
      <c r="B22254" t="s">
        <v>196</v>
      </c>
      <c r="C22254" t="s">
        <v>1075</v>
      </c>
      <c r="F22254" t="s">
        <v>199</v>
      </c>
      <c r="G22254" t="s">
        <v>1078</v>
      </c>
      <c r="H22254" s="7" t="s">
        <v>25503</v>
      </c>
    </row>
    <row r="22255" spans="1:8" x14ac:dyDescent="0.35">
      <c r="A22255" s="7" t="s">
        <v>25035</v>
      </c>
      <c r="B22255" t="s">
        <v>196</v>
      </c>
      <c r="C22255" t="s">
        <v>1075</v>
      </c>
      <c r="F22255" t="s">
        <v>199</v>
      </c>
      <c r="G22255" t="s">
        <v>1078</v>
      </c>
      <c r="H22255" s="7" t="s">
        <v>25033</v>
      </c>
    </row>
    <row r="22256" spans="1:8" x14ac:dyDescent="0.35">
      <c r="A22256" s="7" t="s">
        <v>25504</v>
      </c>
      <c r="B22256" t="s">
        <v>196</v>
      </c>
      <c r="C22256" t="s">
        <v>1075</v>
      </c>
      <c r="F22256" t="s">
        <v>199</v>
      </c>
      <c r="G22256" t="s">
        <v>1078</v>
      </c>
      <c r="H22256" s="7" t="s">
        <v>25505</v>
      </c>
    </row>
    <row r="22257" spans="1:8" x14ac:dyDescent="0.35">
      <c r="A22257" s="7" t="s">
        <v>25506</v>
      </c>
      <c r="B22257" t="s">
        <v>196</v>
      </c>
      <c r="C22257" t="s">
        <v>1075</v>
      </c>
      <c r="F22257" t="s">
        <v>199</v>
      </c>
      <c r="G22257" t="s">
        <v>1078</v>
      </c>
      <c r="H22257" s="7" t="s">
        <v>25507</v>
      </c>
    </row>
    <row r="22258" spans="1:8" x14ac:dyDescent="0.35">
      <c r="A22258" s="7" t="s">
        <v>25508</v>
      </c>
      <c r="B22258" t="s">
        <v>196</v>
      </c>
      <c r="C22258" t="s">
        <v>1075</v>
      </c>
      <c r="F22258" t="s">
        <v>199</v>
      </c>
      <c r="G22258" t="s">
        <v>1078</v>
      </c>
      <c r="H22258" s="7" t="s">
        <v>25509</v>
      </c>
    </row>
    <row r="22259" spans="1:8" x14ac:dyDescent="0.35">
      <c r="A22259" s="7" t="s">
        <v>25510</v>
      </c>
      <c r="B22259" t="s">
        <v>196</v>
      </c>
      <c r="C22259" t="s">
        <v>1075</v>
      </c>
      <c r="F22259" t="s">
        <v>199</v>
      </c>
      <c r="G22259" t="s">
        <v>1078</v>
      </c>
      <c r="H22259" s="7" t="s">
        <v>25511</v>
      </c>
    </row>
    <row r="22260" spans="1:8" x14ac:dyDescent="0.35">
      <c r="A22260" s="7" t="s">
        <v>25512</v>
      </c>
      <c r="B22260" t="s">
        <v>196</v>
      </c>
      <c r="C22260" t="s">
        <v>1075</v>
      </c>
      <c r="F22260" t="s">
        <v>199</v>
      </c>
      <c r="G22260" t="s">
        <v>1078</v>
      </c>
      <c r="H22260" s="7" t="s">
        <v>25513</v>
      </c>
    </row>
    <row r="22261" spans="1:8" x14ac:dyDescent="0.35">
      <c r="A22261" s="7" t="s">
        <v>25037</v>
      </c>
      <c r="B22261" t="s">
        <v>196</v>
      </c>
      <c r="C22261" t="s">
        <v>1075</v>
      </c>
      <c r="F22261" t="s">
        <v>199</v>
      </c>
      <c r="G22261" t="s">
        <v>1078</v>
      </c>
      <c r="H22261" s="7" t="s">
        <v>25036</v>
      </c>
    </row>
    <row r="22262" spans="1:8" x14ac:dyDescent="0.35">
      <c r="A22262" s="7" t="s">
        <v>25514</v>
      </c>
      <c r="B22262" t="s">
        <v>196</v>
      </c>
      <c r="C22262" t="s">
        <v>1075</v>
      </c>
      <c r="F22262" t="s">
        <v>199</v>
      </c>
      <c r="G22262" t="s">
        <v>1078</v>
      </c>
      <c r="H22262" s="7" t="s">
        <v>25515</v>
      </c>
    </row>
    <row r="22263" spans="1:8" x14ac:dyDescent="0.35">
      <c r="A22263" s="7" t="s">
        <v>25516</v>
      </c>
      <c r="B22263" t="s">
        <v>196</v>
      </c>
      <c r="C22263" t="s">
        <v>1075</v>
      </c>
      <c r="F22263" t="s">
        <v>199</v>
      </c>
      <c r="G22263" t="s">
        <v>1078</v>
      </c>
      <c r="H22263" s="7" t="s">
        <v>25517</v>
      </c>
    </row>
    <row r="22264" spans="1:8" x14ac:dyDescent="0.35">
      <c r="A22264" s="7" t="s">
        <v>25518</v>
      </c>
      <c r="B22264" t="s">
        <v>196</v>
      </c>
      <c r="C22264" t="s">
        <v>1075</v>
      </c>
      <c r="F22264" t="s">
        <v>199</v>
      </c>
      <c r="G22264" t="s">
        <v>1078</v>
      </c>
      <c r="H22264" s="7" t="s">
        <v>25519</v>
      </c>
    </row>
    <row r="22265" spans="1:8" x14ac:dyDescent="0.35">
      <c r="A22265" s="7" t="s">
        <v>25520</v>
      </c>
      <c r="B22265" t="s">
        <v>196</v>
      </c>
      <c r="C22265" t="s">
        <v>1075</v>
      </c>
      <c r="F22265" t="s">
        <v>199</v>
      </c>
      <c r="G22265" t="s">
        <v>1078</v>
      </c>
      <c r="H22265" s="7" t="s">
        <v>25521</v>
      </c>
    </row>
    <row r="22266" spans="1:8" x14ac:dyDescent="0.35">
      <c r="A22266" s="7" t="s">
        <v>25522</v>
      </c>
      <c r="B22266" t="s">
        <v>196</v>
      </c>
      <c r="C22266" t="s">
        <v>1075</v>
      </c>
      <c r="F22266" t="s">
        <v>199</v>
      </c>
      <c r="G22266" t="s">
        <v>1078</v>
      </c>
      <c r="H22266" s="7" t="s">
        <v>25523</v>
      </c>
    </row>
    <row r="22267" spans="1:8" x14ac:dyDescent="0.35">
      <c r="A22267" s="7" t="s">
        <v>25524</v>
      </c>
      <c r="B22267" t="s">
        <v>196</v>
      </c>
      <c r="C22267" t="s">
        <v>1075</v>
      </c>
      <c r="F22267" t="s">
        <v>199</v>
      </c>
      <c r="G22267" t="s">
        <v>1078</v>
      </c>
      <c r="H22267" s="7" t="s">
        <v>25525</v>
      </c>
    </row>
    <row r="22268" spans="1:8" x14ac:dyDescent="0.35">
      <c r="A22268" s="7" t="s">
        <v>25043</v>
      </c>
      <c r="B22268" t="s">
        <v>196</v>
      </c>
      <c r="C22268" t="s">
        <v>1075</v>
      </c>
      <c r="F22268" t="s">
        <v>199</v>
      </c>
      <c r="G22268" t="s">
        <v>1078</v>
      </c>
      <c r="H22268" s="7" t="s">
        <v>25526</v>
      </c>
    </row>
    <row r="22269" spans="1:8" x14ac:dyDescent="0.35">
      <c r="A22269" s="7" t="s">
        <v>25043</v>
      </c>
      <c r="B22269" t="s">
        <v>196</v>
      </c>
      <c r="C22269" t="s">
        <v>1075</v>
      </c>
      <c r="F22269" t="s">
        <v>199</v>
      </c>
      <c r="G22269" t="s">
        <v>1078</v>
      </c>
      <c r="H22269" s="7" t="s">
        <v>25042</v>
      </c>
    </row>
    <row r="22270" spans="1:8" x14ac:dyDescent="0.35">
      <c r="A22270" s="7" t="s">
        <v>25045</v>
      </c>
      <c r="B22270" t="s">
        <v>196</v>
      </c>
      <c r="C22270" t="s">
        <v>1075</v>
      </c>
      <c r="F22270" t="s">
        <v>199</v>
      </c>
      <c r="G22270" t="s">
        <v>1078</v>
      </c>
      <c r="H22270" s="7" t="s">
        <v>25527</v>
      </c>
    </row>
    <row r="22271" spans="1:8" x14ac:dyDescent="0.35">
      <c r="A22271" s="7" t="s">
        <v>25045</v>
      </c>
      <c r="B22271" t="s">
        <v>196</v>
      </c>
      <c r="C22271" t="s">
        <v>1075</v>
      </c>
      <c r="F22271" t="s">
        <v>199</v>
      </c>
      <c r="G22271" t="s">
        <v>1078</v>
      </c>
      <c r="H22271" s="7" t="s">
        <v>25044</v>
      </c>
    </row>
    <row r="22272" spans="1:8" x14ac:dyDescent="0.35">
      <c r="A22272" s="7" t="s">
        <v>25528</v>
      </c>
      <c r="B22272" t="s">
        <v>196</v>
      </c>
      <c r="C22272" t="s">
        <v>1075</v>
      </c>
      <c r="F22272" t="s">
        <v>199</v>
      </c>
      <c r="G22272" t="s">
        <v>1078</v>
      </c>
      <c r="H22272" s="7" t="s">
        <v>25529</v>
      </c>
    </row>
    <row r="22273" spans="1:8" x14ac:dyDescent="0.35">
      <c r="A22273" s="7" t="s">
        <v>25530</v>
      </c>
      <c r="B22273" t="s">
        <v>196</v>
      </c>
      <c r="C22273" t="s">
        <v>1075</v>
      </c>
      <c r="F22273" t="s">
        <v>199</v>
      </c>
      <c r="G22273" t="s">
        <v>1078</v>
      </c>
      <c r="H22273" s="7" t="s">
        <v>25531</v>
      </c>
    </row>
    <row r="22274" spans="1:8" x14ac:dyDescent="0.35">
      <c r="A22274" s="7" t="s">
        <v>25532</v>
      </c>
      <c r="B22274" t="s">
        <v>196</v>
      </c>
      <c r="C22274" t="s">
        <v>1075</v>
      </c>
      <c r="F22274" t="s">
        <v>199</v>
      </c>
      <c r="G22274" t="s">
        <v>1078</v>
      </c>
      <c r="H22274" s="7" t="s">
        <v>25533</v>
      </c>
    </row>
    <row r="22275" spans="1:8" x14ac:dyDescent="0.35">
      <c r="A22275" s="7" t="s">
        <v>25534</v>
      </c>
      <c r="B22275" t="s">
        <v>196</v>
      </c>
      <c r="C22275" t="s">
        <v>1075</v>
      </c>
      <c r="F22275" t="s">
        <v>199</v>
      </c>
      <c r="G22275" t="s">
        <v>1078</v>
      </c>
      <c r="H22275" s="7" t="s">
        <v>25535</v>
      </c>
    </row>
    <row r="22276" spans="1:8" x14ac:dyDescent="0.35">
      <c r="A22276" s="7" t="s">
        <v>25536</v>
      </c>
      <c r="B22276" t="s">
        <v>196</v>
      </c>
      <c r="C22276" t="s">
        <v>1075</v>
      </c>
      <c r="F22276" t="s">
        <v>199</v>
      </c>
      <c r="G22276" t="s">
        <v>1078</v>
      </c>
      <c r="H22276" s="7" t="s">
        <v>25537</v>
      </c>
    </row>
    <row r="22277" spans="1:8" x14ac:dyDescent="0.35">
      <c r="A22277" s="7" t="s">
        <v>25538</v>
      </c>
      <c r="B22277" t="s">
        <v>196</v>
      </c>
      <c r="C22277" t="s">
        <v>1075</v>
      </c>
      <c r="F22277" t="s">
        <v>199</v>
      </c>
      <c r="G22277" t="s">
        <v>1078</v>
      </c>
      <c r="H22277" s="7" t="s">
        <v>25539</v>
      </c>
    </row>
    <row r="22278" spans="1:8" x14ac:dyDescent="0.35">
      <c r="A22278" s="7" t="s">
        <v>25540</v>
      </c>
      <c r="B22278" t="s">
        <v>196</v>
      </c>
      <c r="C22278" t="s">
        <v>1075</v>
      </c>
      <c r="F22278" t="s">
        <v>199</v>
      </c>
      <c r="G22278" t="s">
        <v>1078</v>
      </c>
      <c r="H22278" s="7" t="s">
        <v>25541</v>
      </c>
    </row>
    <row r="22279" spans="1:8" x14ac:dyDescent="0.35">
      <c r="A22279" s="7" t="s">
        <v>25542</v>
      </c>
      <c r="B22279" t="s">
        <v>196</v>
      </c>
      <c r="C22279" t="s">
        <v>1075</v>
      </c>
      <c r="F22279" t="s">
        <v>199</v>
      </c>
      <c r="G22279" t="s">
        <v>1078</v>
      </c>
      <c r="H22279" s="7" t="s">
        <v>25543</v>
      </c>
    </row>
    <row r="22280" spans="1:8" x14ac:dyDescent="0.35">
      <c r="A22280" s="7" t="s">
        <v>25050</v>
      </c>
      <c r="B22280" t="s">
        <v>196</v>
      </c>
      <c r="C22280" t="s">
        <v>1075</v>
      </c>
      <c r="F22280" t="s">
        <v>199</v>
      </c>
      <c r="G22280" t="s">
        <v>1078</v>
      </c>
      <c r="H22280" s="7" t="s">
        <v>25049</v>
      </c>
    </row>
    <row r="22281" spans="1:8" x14ac:dyDescent="0.35">
      <c r="A22281" s="7" t="s">
        <v>25050</v>
      </c>
      <c r="B22281" t="s">
        <v>196</v>
      </c>
      <c r="C22281" t="s">
        <v>1075</v>
      </c>
      <c r="E22281" t="s">
        <v>25544</v>
      </c>
      <c r="F22281" t="s">
        <v>199</v>
      </c>
      <c r="G22281" t="s">
        <v>1078</v>
      </c>
      <c r="H22281" s="7" t="s">
        <v>201</v>
      </c>
    </row>
    <row r="22282" spans="1:8" x14ac:dyDescent="0.35">
      <c r="A22282" s="7" t="s">
        <v>25052</v>
      </c>
      <c r="B22282" t="s">
        <v>196</v>
      </c>
      <c r="C22282" t="s">
        <v>1075</v>
      </c>
      <c r="F22282" t="s">
        <v>199</v>
      </c>
      <c r="G22282" t="s">
        <v>1078</v>
      </c>
      <c r="H22282" s="7" t="s">
        <v>25545</v>
      </c>
    </row>
    <row r="22283" spans="1:8" x14ac:dyDescent="0.35">
      <c r="A22283" s="7" t="s">
        <v>25052</v>
      </c>
      <c r="B22283" t="s">
        <v>196</v>
      </c>
      <c r="C22283" t="s">
        <v>1075</v>
      </c>
      <c r="F22283" t="s">
        <v>199</v>
      </c>
      <c r="G22283" t="s">
        <v>1078</v>
      </c>
      <c r="H22283" s="7" t="s">
        <v>25051</v>
      </c>
    </row>
    <row r="22284" spans="1:8" x14ac:dyDescent="0.35">
      <c r="A22284" s="7" t="s">
        <v>25039</v>
      </c>
      <c r="B22284" t="s">
        <v>196</v>
      </c>
      <c r="C22284" t="s">
        <v>1075</v>
      </c>
      <c r="F22284" t="s">
        <v>199</v>
      </c>
      <c r="G22284" t="s">
        <v>1078</v>
      </c>
      <c r="H22284" s="7" t="s">
        <v>25038</v>
      </c>
    </row>
    <row r="22285" spans="1:8" x14ac:dyDescent="0.35">
      <c r="A22285" s="7" t="s">
        <v>25041</v>
      </c>
      <c r="B22285" t="s">
        <v>196</v>
      </c>
      <c r="C22285" t="s">
        <v>1075</v>
      </c>
      <c r="F22285" t="s">
        <v>199</v>
      </c>
      <c r="G22285" t="s">
        <v>1078</v>
      </c>
      <c r="H22285" s="7" t="s">
        <v>25040</v>
      </c>
    </row>
    <row r="22286" spans="1:8" x14ac:dyDescent="0.35">
      <c r="A22286" s="7" t="s">
        <v>25054</v>
      </c>
      <c r="B22286" t="s">
        <v>196</v>
      </c>
      <c r="C22286" t="s">
        <v>1075</v>
      </c>
      <c r="F22286" t="s">
        <v>199</v>
      </c>
      <c r="G22286" t="s">
        <v>1078</v>
      </c>
      <c r="H22286" s="7" t="s">
        <v>25053</v>
      </c>
    </row>
    <row r="22287" spans="1:8" x14ac:dyDescent="0.35">
      <c r="A22287" s="7" t="s">
        <v>25056</v>
      </c>
      <c r="B22287" t="s">
        <v>196</v>
      </c>
      <c r="C22287" t="s">
        <v>1075</v>
      </c>
      <c r="F22287" t="s">
        <v>199</v>
      </c>
      <c r="G22287" t="s">
        <v>1078</v>
      </c>
      <c r="H22287" s="7" t="s">
        <v>25055</v>
      </c>
    </row>
    <row r="22288" spans="1:8" x14ac:dyDescent="0.35">
      <c r="A22288" s="7" t="s">
        <v>25058</v>
      </c>
      <c r="B22288" t="s">
        <v>196</v>
      </c>
      <c r="C22288" t="s">
        <v>1075</v>
      </c>
      <c r="F22288" t="s">
        <v>199</v>
      </c>
      <c r="G22288" t="s">
        <v>1078</v>
      </c>
      <c r="H22288" s="7" t="s">
        <v>25057</v>
      </c>
    </row>
    <row r="22289" spans="1:8" x14ac:dyDescent="0.35">
      <c r="A22289" s="7" t="s">
        <v>25546</v>
      </c>
      <c r="B22289" t="s">
        <v>196</v>
      </c>
      <c r="C22289" t="s">
        <v>1075</v>
      </c>
      <c r="F22289" t="s">
        <v>199</v>
      </c>
      <c r="G22289" t="s">
        <v>1078</v>
      </c>
      <c r="H22289" s="7" t="s">
        <v>25547</v>
      </c>
    </row>
    <row r="22290" spans="1:8" x14ac:dyDescent="0.35">
      <c r="A22290" s="7" t="s">
        <v>25548</v>
      </c>
      <c r="B22290" t="s">
        <v>196</v>
      </c>
      <c r="C22290" t="s">
        <v>1075</v>
      </c>
      <c r="F22290" t="s">
        <v>199</v>
      </c>
      <c r="G22290" t="s">
        <v>1078</v>
      </c>
      <c r="H22290" s="7" t="s">
        <v>25549</v>
      </c>
    </row>
    <row r="22291" spans="1:8" x14ac:dyDescent="0.35">
      <c r="A22291" s="7" t="s">
        <v>25550</v>
      </c>
      <c r="B22291" t="s">
        <v>196</v>
      </c>
      <c r="C22291" t="s">
        <v>1075</v>
      </c>
      <c r="F22291" t="s">
        <v>199</v>
      </c>
      <c r="G22291" t="s">
        <v>1078</v>
      </c>
      <c r="H22291" s="7" t="s">
        <v>25551</v>
      </c>
    </row>
    <row r="22292" spans="1:8" x14ac:dyDescent="0.35">
      <c r="A22292" s="7" t="s">
        <v>25552</v>
      </c>
      <c r="B22292" t="s">
        <v>196</v>
      </c>
      <c r="C22292" t="s">
        <v>1075</v>
      </c>
      <c r="F22292" t="s">
        <v>199</v>
      </c>
      <c r="G22292" t="s">
        <v>1078</v>
      </c>
      <c r="H22292" s="7" t="s">
        <v>25553</v>
      </c>
    </row>
    <row r="22293" spans="1:8" x14ac:dyDescent="0.35">
      <c r="A22293" s="7" t="s">
        <v>25554</v>
      </c>
      <c r="B22293" t="s">
        <v>196</v>
      </c>
      <c r="C22293" t="s">
        <v>1075</v>
      </c>
      <c r="F22293" t="s">
        <v>199</v>
      </c>
      <c r="G22293" t="s">
        <v>1078</v>
      </c>
      <c r="H22293" s="7" t="s">
        <v>25555</v>
      </c>
    </row>
    <row r="22294" spans="1:8" x14ac:dyDescent="0.35">
      <c r="A22294" s="7" t="s">
        <v>25556</v>
      </c>
      <c r="B22294" t="s">
        <v>196</v>
      </c>
      <c r="C22294" t="s">
        <v>1075</v>
      </c>
      <c r="F22294" t="s">
        <v>199</v>
      </c>
      <c r="G22294" t="s">
        <v>1078</v>
      </c>
      <c r="H22294" s="7" t="s">
        <v>25557</v>
      </c>
    </row>
    <row r="22295" spans="1:8" x14ac:dyDescent="0.35">
      <c r="A22295" s="7" t="s">
        <v>25558</v>
      </c>
      <c r="B22295" t="s">
        <v>196</v>
      </c>
      <c r="C22295" t="s">
        <v>1075</v>
      </c>
      <c r="F22295" t="s">
        <v>199</v>
      </c>
      <c r="G22295" t="s">
        <v>1078</v>
      </c>
      <c r="H22295" s="7" t="s">
        <v>25559</v>
      </c>
    </row>
    <row r="22296" spans="1:8" x14ac:dyDescent="0.35">
      <c r="A22296" s="7" t="s">
        <v>25560</v>
      </c>
      <c r="B22296" t="s">
        <v>196</v>
      </c>
      <c r="C22296" t="s">
        <v>1075</v>
      </c>
      <c r="F22296" t="s">
        <v>199</v>
      </c>
      <c r="G22296" t="s">
        <v>1078</v>
      </c>
      <c r="H22296" s="7" t="s">
        <v>25561</v>
      </c>
    </row>
    <row r="22297" spans="1:8" x14ac:dyDescent="0.35">
      <c r="A22297" s="7" t="s">
        <v>25562</v>
      </c>
      <c r="B22297" t="s">
        <v>196</v>
      </c>
      <c r="C22297" t="s">
        <v>1075</v>
      </c>
      <c r="F22297" t="s">
        <v>199</v>
      </c>
      <c r="G22297" t="s">
        <v>1078</v>
      </c>
      <c r="H22297" s="7" t="s">
        <v>25563</v>
      </c>
    </row>
    <row r="22298" spans="1:8" x14ac:dyDescent="0.35">
      <c r="A22298" s="7" t="s">
        <v>25564</v>
      </c>
      <c r="B22298" t="s">
        <v>196</v>
      </c>
      <c r="C22298" t="s">
        <v>1075</v>
      </c>
      <c r="F22298" t="s">
        <v>199</v>
      </c>
      <c r="G22298" t="s">
        <v>1078</v>
      </c>
      <c r="H22298" s="7" t="s">
        <v>25565</v>
      </c>
    </row>
    <row r="22299" spans="1:8" x14ac:dyDescent="0.35">
      <c r="A22299" s="7" t="s">
        <v>25566</v>
      </c>
      <c r="B22299" t="s">
        <v>196</v>
      </c>
      <c r="C22299" t="s">
        <v>1075</v>
      </c>
      <c r="F22299" t="s">
        <v>199</v>
      </c>
      <c r="G22299" t="s">
        <v>1078</v>
      </c>
      <c r="H22299" s="7" t="s">
        <v>25567</v>
      </c>
    </row>
    <row r="22300" spans="1:8" x14ac:dyDescent="0.35">
      <c r="A22300" s="7" t="s">
        <v>25568</v>
      </c>
      <c r="B22300" t="s">
        <v>196</v>
      </c>
      <c r="C22300" t="s">
        <v>1075</v>
      </c>
      <c r="F22300" t="s">
        <v>199</v>
      </c>
      <c r="G22300" t="s">
        <v>1078</v>
      </c>
      <c r="H22300" s="7" t="s">
        <v>25569</v>
      </c>
    </row>
    <row r="22301" spans="1:8" x14ac:dyDescent="0.35">
      <c r="A22301" s="7" t="s">
        <v>25570</v>
      </c>
      <c r="B22301" t="s">
        <v>196</v>
      </c>
      <c r="C22301" t="s">
        <v>1075</v>
      </c>
      <c r="F22301" t="s">
        <v>199</v>
      </c>
      <c r="G22301" t="s">
        <v>1078</v>
      </c>
      <c r="H22301" s="7" t="s">
        <v>25571</v>
      </c>
    </row>
    <row r="22302" spans="1:8" x14ac:dyDescent="0.35">
      <c r="A22302" s="7" t="s">
        <v>25572</v>
      </c>
      <c r="B22302" t="s">
        <v>196</v>
      </c>
      <c r="C22302" t="s">
        <v>1075</v>
      </c>
      <c r="F22302" t="s">
        <v>199</v>
      </c>
      <c r="G22302" t="s">
        <v>1078</v>
      </c>
      <c r="H22302" s="7" t="s">
        <v>25573</v>
      </c>
    </row>
    <row r="22303" spans="1:8" x14ac:dyDescent="0.35">
      <c r="A22303" s="7" t="s">
        <v>25048</v>
      </c>
      <c r="B22303" t="s">
        <v>196</v>
      </c>
      <c r="C22303" t="s">
        <v>1075</v>
      </c>
      <c r="F22303" t="s">
        <v>199</v>
      </c>
      <c r="G22303" t="s">
        <v>1078</v>
      </c>
      <c r="H22303" s="7" t="s">
        <v>25574</v>
      </c>
    </row>
    <row r="22304" spans="1:8" x14ac:dyDescent="0.35">
      <c r="A22304" s="7" t="s">
        <v>25048</v>
      </c>
      <c r="B22304" t="s">
        <v>196</v>
      </c>
      <c r="C22304" t="s">
        <v>1075</v>
      </c>
      <c r="F22304" t="s">
        <v>199</v>
      </c>
      <c r="G22304" t="s">
        <v>1078</v>
      </c>
      <c r="H22304" s="7" t="s">
        <v>25046</v>
      </c>
    </row>
    <row r="22305" spans="1:8" x14ac:dyDescent="0.35">
      <c r="A22305" s="7" t="s">
        <v>25062</v>
      </c>
      <c r="B22305" t="s">
        <v>196</v>
      </c>
      <c r="C22305" t="s">
        <v>1075</v>
      </c>
      <c r="F22305" t="s">
        <v>199</v>
      </c>
      <c r="G22305" t="s">
        <v>1078</v>
      </c>
      <c r="H22305" s="7" t="s">
        <v>25059</v>
      </c>
    </row>
    <row r="22306" spans="1:8" x14ac:dyDescent="0.35">
      <c r="A22306" s="7" t="s">
        <v>25062</v>
      </c>
      <c r="B22306" t="s">
        <v>196</v>
      </c>
      <c r="C22306" t="s">
        <v>1075</v>
      </c>
      <c r="E22306" t="s">
        <v>25575</v>
      </c>
      <c r="F22306" t="s">
        <v>199</v>
      </c>
      <c r="G22306" t="s">
        <v>1078</v>
      </c>
      <c r="H22306" s="7" t="s">
        <v>201</v>
      </c>
    </row>
    <row r="22307" spans="1:8" x14ac:dyDescent="0.35">
      <c r="A22307" s="7" t="s">
        <v>25064</v>
      </c>
      <c r="B22307" t="s">
        <v>196</v>
      </c>
      <c r="C22307" t="s">
        <v>1075</v>
      </c>
      <c r="F22307" t="s">
        <v>199</v>
      </c>
      <c r="G22307" t="s">
        <v>1078</v>
      </c>
      <c r="H22307" s="7" t="s">
        <v>25576</v>
      </c>
    </row>
    <row r="22308" spans="1:8" x14ac:dyDescent="0.35">
      <c r="A22308" s="7" t="s">
        <v>25064</v>
      </c>
      <c r="B22308" t="s">
        <v>196</v>
      </c>
      <c r="C22308" t="s">
        <v>1075</v>
      </c>
      <c r="F22308" t="s">
        <v>199</v>
      </c>
      <c r="G22308" t="s">
        <v>1078</v>
      </c>
      <c r="H22308" s="7" t="s">
        <v>25063</v>
      </c>
    </row>
    <row r="22309" spans="1:8" x14ac:dyDescent="0.35">
      <c r="A22309" s="7" t="s">
        <v>25066</v>
      </c>
      <c r="B22309" t="s">
        <v>196</v>
      </c>
      <c r="C22309" t="s">
        <v>1075</v>
      </c>
      <c r="F22309" t="s">
        <v>199</v>
      </c>
      <c r="G22309" t="s">
        <v>1078</v>
      </c>
      <c r="H22309" s="7" t="s">
        <v>25065</v>
      </c>
    </row>
    <row r="22310" spans="1:8" x14ac:dyDescent="0.35">
      <c r="A22310" s="7" t="s">
        <v>25068</v>
      </c>
      <c r="B22310" t="s">
        <v>196</v>
      </c>
      <c r="C22310" t="s">
        <v>1075</v>
      </c>
      <c r="F22310" t="s">
        <v>199</v>
      </c>
      <c r="G22310" t="s">
        <v>1078</v>
      </c>
      <c r="H22310" s="7" t="s">
        <v>25577</v>
      </c>
    </row>
    <row r="22311" spans="1:8" x14ac:dyDescent="0.35">
      <c r="A22311" s="7" t="s">
        <v>25068</v>
      </c>
      <c r="B22311" t="s">
        <v>196</v>
      </c>
      <c r="C22311" t="s">
        <v>1075</v>
      </c>
      <c r="F22311" t="s">
        <v>199</v>
      </c>
      <c r="G22311" t="s">
        <v>1078</v>
      </c>
      <c r="H22311" s="7" t="s">
        <v>25067</v>
      </c>
    </row>
    <row r="22312" spans="1:8" x14ac:dyDescent="0.35">
      <c r="A22312" s="7" t="s">
        <v>25070</v>
      </c>
      <c r="B22312" t="s">
        <v>196</v>
      </c>
      <c r="C22312" t="s">
        <v>1075</v>
      </c>
      <c r="F22312" t="s">
        <v>199</v>
      </c>
      <c r="G22312" t="s">
        <v>1078</v>
      </c>
      <c r="H22312" s="7" t="s">
        <v>25069</v>
      </c>
    </row>
    <row r="22313" spans="1:8" x14ac:dyDescent="0.35">
      <c r="A22313" s="7" t="s">
        <v>25072</v>
      </c>
      <c r="B22313" t="s">
        <v>196</v>
      </c>
      <c r="C22313" t="s">
        <v>1075</v>
      </c>
      <c r="F22313" t="s">
        <v>199</v>
      </c>
      <c r="G22313" t="s">
        <v>1078</v>
      </c>
      <c r="H22313" s="7" t="s">
        <v>25578</v>
      </c>
    </row>
    <row r="22314" spans="1:8" x14ac:dyDescent="0.35">
      <c r="A22314" s="7" t="s">
        <v>25072</v>
      </c>
      <c r="B22314" t="s">
        <v>196</v>
      </c>
      <c r="C22314" t="s">
        <v>1075</v>
      </c>
      <c r="F22314" t="s">
        <v>199</v>
      </c>
      <c r="G22314" t="s">
        <v>1078</v>
      </c>
      <c r="H22314" s="7" t="s">
        <v>25071</v>
      </c>
    </row>
    <row r="22315" spans="1:8" x14ac:dyDescent="0.35">
      <c r="A22315" s="7" t="s">
        <v>25579</v>
      </c>
      <c r="B22315" t="s">
        <v>196</v>
      </c>
      <c r="C22315" t="s">
        <v>1075</v>
      </c>
      <c r="F22315" t="s">
        <v>199</v>
      </c>
      <c r="G22315" t="s">
        <v>1078</v>
      </c>
      <c r="H22315" s="7" t="s">
        <v>25580</v>
      </c>
    </row>
    <row r="22316" spans="1:8" x14ac:dyDescent="0.35">
      <c r="A22316" s="7" t="s">
        <v>25581</v>
      </c>
      <c r="B22316" t="s">
        <v>196</v>
      </c>
      <c r="C22316" t="s">
        <v>1075</v>
      </c>
      <c r="F22316" t="s">
        <v>199</v>
      </c>
      <c r="G22316" t="s">
        <v>1078</v>
      </c>
      <c r="H22316" s="7" t="s">
        <v>25582</v>
      </c>
    </row>
    <row r="22317" spans="1:8" x14ac:dyDescent="0.35">
      <c r="A22317" s="7" t="s">
        <v>25583</v>
      </c>
      <c r="B22317" t="s">
        <v>196</v>
      </c>
      <c r="C22317" t="s">
        <v>1075</v>
      </c>
      <c r="F22317" t="s">
        <v>199</v>
      </c>
      <c r="G22317" t="s">
        <v>1078</v>
      </c>
      <c r="H22317" s="7" t="s">
        <v>25584</v>
      </c>
    </row>
    <row r="22318" spans="1:8" x14ac:dyDescent="0.35">
      <c r="A22318" s="7" t="s">
        <v>25583</v>
      </c>
      <c r="B22318" t="s">
        <v>196</v>
      </c>
      <c r="C22318" t="s">
        <v>1075</v>
      </c>
      <c r="E22318" t="s">
        <v>25585</v>
      </c>
      <c r="F22318" t="s">
        <v>199</v>
      </c>
      <c r="G22318" t="s">
        <v>1078</v>
      </c>
      <c r="H22318" s="7" t="s">
        <v>201</v>
      </c>
    </row>
    <row r="22319" spans="1:8" x14ac:dyDescent="0.35">
      <c r="A22319" s="7" t="s">
        <v>25586</v>
      </c>
      <c r="B22319" t="s">
        <v>196</v>
      </c>
      <c r="C22319" t="s">
        <v>1075</v>
      </c>
      <c r="F22319" t="s">
        <v>199</v>
      </c>
      <c r="G22319" t="s">
        <v>1078</v>
      </c>
      <c r="H22319" s="7" t="s">
        <v>25587</v>
      </c>
    </row>
    <row r="22320" spans="1:8" x14ac:dyDescent="0.35">
      <c r="A22320" s="7" t="s">
        <v>25588</v>
      </c>
      <c r="B22320" t="s">
        <v>196</v>
      </c>
      <c r="C22320" t="s">
        <v>1075</v>
      </c>
      <c r="F22320" t="s">
        <v>199</v>
      </c>
      <c r="G22320" t="s">
        <v>1078</v>
      </c>
      <c r="H22320" s="7" t="s">
        <v>25589</v>
      </c>
    </row>
    <row r="22321" spans="1:8" x14ac:dyDescent="0.35">
      <c r="A22321" s="7" t="s">
        <v>25590</v>
      </c>
      <c r="B22321" t="s">
        <v>196</v>
      </c>
      <c r="C22321" t="s">
        <v>1075</v>
      </c>
      <c r="F22321" t="s">
        <v>199</v>
      </c>
      <c r="G22321" t="s">
        <v>1078</v>
      </c>
      <c r="H22321" s="7" t="s">
        <v>25591</v>
      </c>
    </row>
    <row r="22322" spans="1:8" x14ac:dyDescent="0.35">
      <c r="A22322" s="7" t="s">
        <v>25592</v>
      </c>
      <c r="B22322" t="s">
        <v>196</v>
      </c>
      <c r="C22322" t="s">
        <v>1075</v>
      </c>
      <c r="F22322" t="s">
        <v>199</v>
      </c>
      <c r="G22322" t="s">
        <v>1078</v>
      </c>
      <c r="H22322" s="7" t="s">
        <v>25593</v>
      </c>
    </row>
    <row r="22323" spans="1:8" x14ac:dyDescent="0.35">
      <c r="A22323" s="7" t="s">
        <v>25594</v>
      </c>
      <c r="B22323" t="s">
        <v>196</v>
      </c>
      <c r="C22323" t="s">
        <v>1075</v>
      </c>
      <c r="F22323" t="s">
        <v>199</v>
      </c>
      <c r="G22323" t="s">
        <v>1078</v>
      </c>
      <c r="H22323" s="7" t="s">
        <v>25595</v>
      </c>
    </row>
    <row r="22324" spans="1:8" x14ac:dyDescent="0.35">
      <c r="A22324" s="7" t="s">
        <v>25596</v>
      </c>
      <c r="B22324" t="s">
        <v>196</v>
      </c>
      <c r="C22324" t="s">
        <v>1075</v>
      </c>
      <c r="F22324" t="s">
        <v>199</v>
      </c>
      <c r="G22324" t="s">
        <v>1078</v>
      </c>
      <c r="H22324" s="7" t="s">
        <v>25597</v>
      </c>
    </row>
    <row r="22325" spans="1:8" x14ac:dyDescent="0.35">
      <c r="A22325" s="7" t="s">
        <v>25598</v>
      </c>
      <c r="B22325" t="s">
        <v>196</v>
      </c>
      <c r="C22325" t="s">
        <v>1075</v>
      </c>
      <c r="F22325" t="s">
        <v>199</v>
      </c>
      <c r="G22325" t="s">
        <v>1078</v>
      </c>
      <c r="H22325" s="7" t="s">
        <v>25599</v>
      </c>
    </row>
    <row r="22326" spans="1:8" x14ac:dyDescent="0.35">
      <c r="A22326" s="7" t="s">
        <v>25600</v>
      </c>
      <c r="B22326" t="s">
        <v>196</v>
      </c>
      <c r="C22326" t="s">
        <v>1075</v>
      </c>
      <c r="F22326" t="s">
        <v>199</v>
      </c>
      <c r="G22326" t="s">
        <v>1078</v>
      </c>
      <c r="H22326" s="7" t="s">
        <v>25601</v>
      </c>
    </row>
    <row r="22327" spans="1:8" x14ac:dyDescent="0.35">
      <c r="A22327" s="7" t="s">
        <v>25602</v>
      </c>
      <c r="B22327" t="s">
        <v>196</v>
      </c>
      <c r="C22327" t="s">
        <v>1075</v>
      </c>
      <c r="F22327" t="s">
        <v>199</v>
      </c>
      <c r="G22327" t="s">
        <v>1078</v>
      </c>
      <c r="H22327" s="7" t="s">
        <v>25603</v>
      </c>
    </row>
    <row r="22328" spans="1:8" x14ac:dyDescent="0.35">
      <c r="A22328" s="7" t="s">
        <v>25604</v>
      </c>
      <c r="B22328" t="s">
        <v>196</v>
      </c>
      <c r="C22328" t="s">
        <v>1075</v>
      </c>
      <c r="F22328" t="s">
        <v>199</v>
      </c>
      <c r="G22328" t="s">
        <v>1078</v>
      </c>
      <c r="H22328" s="7" t="s">
        <v>25605</v>
      </c>
    </row>
    <row r="22329" spans="1:8" x14ac:dyDescent="0.35">
      <c r="A22329" s="7" t="s">
        <v>25606</v>
      </c>
      <c r="B22329" t="s">
        <v>196</v>
      </c>
      <c r="C22329" t="s">
        <v>1075</v>
      </c>
      <c r="F22329" t="s">
        <v>199</v>
      </c>
      <c r="G22329" t="s">
        <v>1078</v>
      </c>
      <c r="H22329" s="7" t="s">
        <v>25607</v>
      </c>
    </row>
    <row r="22330" spans="1:8" x14ac:dyDescent="0.35">
      <c r="A22330" s="7" t="s">
        <v>25608</v>
      </c>
      <c r="B22330" t="s">
        <v>196</v>
      </c>
      <c r="C22330" t="s">
        <v>1075</v>
      </c>
      <c r="F22330" t="s">
        <v>199</v>
      </c>
      <c r="G22330" t="s">
        <v>1078</v>
      </c>
      <c r="H22330" s="7" t="s">
        <v>25609</v>
      </c>
    </row>
    <row r="22331" spans="1:8" x14ac:dyDescent="0.35">
      <c r="A22331" s="7" t="s">
        <v>25610</v>
      </c>
      <c r="B22331" t="s">
        <v>196</v>
      </c>
      <c r="C22331" t="s">
        <v>1075</v>
      </c>
      <c r="F22331" t="s">
        <v>199</v>
      </c>
      <c r="G22331" t="s">
        <v>1078</v>
      </c>
      <c r="H22331" s="7" t="s">
        <v>25611</v>
      </c>
    </row>
    <row r="22332" spans="1:8" x14ac:dyDescent="0.35">
      <c r="A22332" s="7" t="s">
        <v>25612</v>
      </c>
      <c r="B22332" t="s">
        <v>196</v>
      </c>
      <c r="C22332" t="s">
        <v>1075</v>
      </c>
      <c r="F22332" t="s">
        <v>199</v>
      </c>
      <c r="G22332" t="s">
        <v>1078</v>
      </c>
      <c r="H22332" s="7" t="s">
        <v>25613</v>
      </c>
    </row>
    <row r="22333" spans="1:8" x14ac:dyDescent="0.35">
      <c r="A22333" s="7" t="s">
        <v>25614</v>
      </c>
      <c r="B22333" t="s">
        <v>196</v>
      </c>
      <c r="C22333" t="s">
        <v>1075</v>
      </c>
      <c r="F22333" t="s">
        <v>199</v>
      </c>
      <c r="G22333" t="s">
        <v>1078</v>
      </c>
      <c r="H22333" s="7" t="s">
        <v>25615</v>
      </c>
    </row>
    <row r="22334" spans="1:8" x14ac:dyDescent="0.35">
      <c r="A22334" s="7" t="s">
        <v>25616</v>
      </c>
      <c r="B22334" t="s">
        <v>196</v>
      </c>
      <c r="C22334" t="s">
        <v>1075</v>
      </c>
      <c r="F22334" t="s">
        <v>199</v>
      </c>
      <c r="G22334" t="s">
        <v>1078</v>
      </c>
      <c r="H22334" s="7" t="s">
        <v>25617</v>
      </c>
    </row>
    <row r="22335" spans="1:8" x14ac:dyDescent="0.35">
      <c r="A22335" s="7" t="s">
        <v>25618</v>
      </c>
      <c r="B22335" t="s">
        <v>196</v>
      </c>
      <c r="C22335" t="s">
        <v>1075</v>
      </c>
      <c r="F22335" t="s">
        <v>199</v>
      </c>
      <c r="G22335" t="s">
        <v>1078</v>
      </c>
      <c r="H22335" s="7" t="s">
        <v>25619</v>
      </c>
    </row>
    <row r="22336" spans="1:8" x14ac:dyDescent="0.35">
      <c r="A22336" s="7" t="s">
        <v>25620</v>
      </c>
      <c r="B22336" t="s">
        <v>196</v>
      </c>
      <c r="C22336" t="s">
        <v>1075</v>
      </c>
      <c r="F22336" t="s">
        <v>199</v>
      </c>
      <c r="G22336" t="s">
        <v>1078</v>
      </c>
      <c r="H22336" s="7" t="s">
        <v>25621</v>
      </c>
    </row>
    <row r="22337" spans="1:8" x14ac:dyDescent="0.35">
      <c r="A22337" s="7" t="s">
        <v>25622</v>
      </c>
      <c r="B22337" t="s">
        <v>196</v>
      </c>
      <c r="C22337" t="s">
        <v>1075</v>
      </c>
      <c r="F22337" t="s">
        <v>199</v>
      </c>
      <c r="G22337" t="s">
        <v>1078</v>
      </c>
      <c r="H22337" s="7" t="s">
        <v>25623</v>
      </c>
    </row>
    <row r="22338" spans="1:8" x14ac:dyDescent="0.35">
      <c r="A22338" s="7" t="s">
        <v>25624</v>
      </c>
      <c r="B22338" t="s">
        <v>196</v>
      </c>
      <c r="C22338" t="s">
        <v>1075</v>
      </c>
      <c r="F22338" t="s">
        <v>199</v>
      </c>
      <c r="G22338" t="s">
        <v>1078</v>
      </c>
      <c r="H22338" s="7" t="s">
        <v>25625</v>
      </c>
    </row>
    <row r="22339" spans="1:8" x14ac:dyDescent="0.35">
      <c r="A22339" s="7" t="s">
        <v>25626</v>
      </c>
      <c r="B22339" t="s">
        <v>196</v>
      </c>
      <c r="C22339" t="s">
        <v>1075</v>
      </c>
      <c r="F22339" t="s">
        <v>199</v>
      </c>
      <c r="G22339" t="s">
        <v>1078</v>
      </c>
      <c r="H22339" s="7" t="s">
        <v>25627</v>
      </c>
    </row>
    <row r="22340" spans="1:8" x14ac:dyDescent="0.35">
      <c r="A22340" s="7" t="s">
        <v>25628</v>
      </c>
      <c r="B22340" t="s">
        <v>196</v>
      </c>
      <c r="C22340" t="s">
        <v>1075</v>
      </c>
      <c r="F22340" t="s">
        <v>199</v>
      </c>
      <c r="G22340" t="s">
        <v>1078</v>
      </c>
      <c r="H22340" s="7" t="s">
        <v>25629</v>
      </c>
    </row>
    <row r="22341" spans="1:8" x14ac:dyDescent="0.35">
      <c r="A22341" s="7" t="s">
        <v>25630</v>
      </c>
      <c r="B22341" t="s">
        <v>196</v>
      </c>
      <c r="C22341" t="s">
        <v>1075</v>
      </c>
      <c r="F22341" t="s">
        <v>199</v>
      </c>
      <c r="G22341" t="s">
        <v>1078</v>
      </c>
      <c r="H22341" s="7" t="s">
        <v>201</v>
      </c>
    </row>
    <row r="22342" spans="1:8" x14ac:dyDescent="0.35">
      <c r="A22342" s="7" t="s">
        <v>25631</v>
      </c>
      <c r="B22342" t="s">
        <v>196</v>
      </c>
      <c r="C22342" t="s">
        <v>1075</v>
      </c>
      <c r="F22342" t="s">
        <v>199</v>
      </c>
      <c r="G22342" t="s">
        <v>1078</v>
      </c>
      <c r="H22342" s="7" t="s">
        <v>25632</v>
      </c>
    </row>
    <row r="22343" spans="1:8" x14ac:dyDescent="0.35">
      <c r="A22343" s="7" t="s">
        <v>25633</v>
      </c>
      <c r="B22343" t="s">
        <v>196</v>
      </c>
      <c r="C22343" t="s">
        <v>1075</v>
      </c>
      <c r="F22343" t="s">
        <v>199</v>
      </c>
      <c r="G22343" t="s">
        <v>1078</v>
      </c>
      <c r="H22343" s="7" t="s">
        <v>25634</v>
      </c>
    </row>
    <row r="22344" spans="1:8" x14ac:dyDescent="0.35">
      <c r="A22344" s="7" t="s">
        <v>25635</v>
      </c>
      <c r="B22344" t="s">
        <v>196</v>
      </c>
      <c r="C22344" t="s">
        <v>1075</v>
      </c>
      <c r="F22344" t="s">
        <v>199</v>
      </c>
      <c r="G22344" t="s">
        <v>1078</v>
      </c>
      <c r="H22344" s="7" t="s">
        <v>25636</v>
      </c>
    </row>
    <row r="22345" spans="1:8" x14ac:dyDescent="0.35">
      <c r="A22345" s="7" t="s">
        <v>25637</v>
      </c>
      <c r="B22345" t="s">
        <v>196</v>
      </c>
      <c r="C22345" t="s">
        <v>1075</v>
      </c>
      <c r="F22345" t="s">
        <v>199</v>
      </c>
      <c r="G22345" t="s">
        <v>1078</v>
      </c>
      <c r="H22345" s="7" t="s">
        <v>25638</v>
      </c>
    </row>
    <row r="22346" spans="1:8" x14ac:dyDescent="0.35">
      <c r="A22346" s="7" t="s">
        <v>25639</v>
      </c>
      <c r="B22346" t="s">
        <v>196</v>
      </c>
      <c r="C22346" t="s">
        <v>1075</v>
      </c>
      <c r="F22346" t="s">
        <v>199</v>
      </c>
      <c r="G22346" t="s">
        <v>1078</v>
      </c>
      <c r="H22346" s="7" t="s">
        <v>25640</v>
      </c>
    </row>
    <row r="22347" spans="1:8" x14ac:dyDescent="0.35">
      <c r="A22347" s="7" t="s">
        <v>25641</v>
      </c>
      <c r="B22347" t="s">
        <v>196</v>
      </c>
      <c r="C22347" t="s">
        <v>1075</v>
      </c>
      <c r="F22347" t="s">
        <v>199</v>
      </c>
      <c r="G22347" t="s">
        <v>1078</v>
      </c>
      <c r="H22347" s="7" t="s">
        <v>25642</v>
      </c>
    </row>
    <row r="22348" spans="1:8" x14ac:dyDescent="0.35">
      <c r="A22348" s="7" t="s">
        <v>25643</v>
      </c>
      <c r="B22348" t="s">
        <v>196</v>
      </c>
      <c r="C22348" t="s">
        <v>1075</v>
      </c>
      <c r="F22348" t="s">
        <v>199</v>
      </c>
      <c r="G22348" t="s">
        <v>1078</v>
      </c>
      <c r="H22348" s="7" t="s">
        <v>25644</v>
      </c>
    </row>
    <row r="22349" spans="1:8" x14ac:dyDescent="0.35">
      <c r="A22349" s="7" t="s">
        <v>25645</v>
      </c>
      <c r="B22349" t="s">
        <v>196</v>
      </c>
      <c r="C22349" t="s">
        <v>1075</v>
      </c>
      <c r="F22349" t="s">
        <v>199</v>
      </c>
      <c r="G22349" t="s">
        <v>1078</v>
      </c>
      <c r="H22349" s="7" t="s">
        <v>25646</v>
      </c>
    </row>
    <row r="22350" spans="1:8" x14ac:dyDescent="0.35">
      <c r="A22350" s="7" t="s">
        <v>25647</v>
      </c>
      <c r="B22350" t="s">
        <v>196</v>
      </c>
      <c r="C22350" t="s">
        <v>1075</v>
      </c>
      <c r="E22350" t="s">
        <v>25648</v>
      </c>
      <c r="F22350" t="s">
        <v>199</v>
      </c>
      <c r="G22350" t="s">
        <v>1078</v>
      </c>
      <c r="H22350" s="7" t="s">
        <v>201</v>
      </c>
    </row>
    <row r="22351" spans="1:8" x14ac:dyDescent="0.35">
      <c r="A22351" s="7" t="s">
        <v>25649</v>
      </c>
      <c r="B22351" t="s">
        <v>196</v>
      </c>
      <c r="C22351" t="s">
        <v>1075</v>
      </c>
      <c r="F22351" t="s">
        <v>199</v>
      </c>
      <c r="G22351" t="s">
        <v>1078</v>
      </c>
      <c r="H22351" s="7" t="s">
        <v>25650</v>
      </c>
    </row>
    <row r="22352" spans="1:8" x14ac:dyDescent="0.35">
      <c r="A22352" s="7" t="s">
        <v>25651</v>
      </c>
      <c r="B22352" t="s">
        <v>196</v>
      </c>
      <c r="C22352" t="s">
        <v>1075</v>
      </c>
      <c r="F22352" t="s">
        <v>199</v>
      </c>
      <c r="G22352" t="s">
        <v>1078</v>
      </c>
      <c r="H22352" s="7" t="s">
        <v>25652</v>
      </c>
    </row>
    <row r="22353" spans="1:8" x14ac:dyDescent="0.35">
      <c r="A22353" s="7" t="s">
        <v>25653</v>
      </c>
      <c r="B22353" t="s">
        <v>196</v>
      </c>
      <c r="C22353" t="s">
        <v>1075</v>
      </c>
      <c r="F22353" t="s">
        <v>199</v>
      </c>
      <c r="G22353" t="s">
        <v>1078</v>
      </c>
      <c r="H22353" s="7" t="s">
        <v>25654</v>
      </c>
    </row>
    <row r="22354" spans="1:8" x14ac:dyDescent="0.35">
      <c r="A22354" s="7" t="s">
        <v>25655</v>
      </c>
      <c r="B22354" t="s">
        <v>196</v>
      </c>
      <c r="C22354" t="s">
        <v>1075</v>
      </c>
      <c r="F22354" t="s">
        <v>199</v>
      </c>
      <c r="G22354" t="s">
        <v>1078</v>
      </c>
      <c r="H22354" s="7" t="s">
        <v>25656</v>
      </c>
    </row>
    <row r="22355" spans="1:8" x14ac:dyDescent="0.35">
      <c r="A22355" s="7" t="s">
        <v>25657</v>
      </c>
      <c r="B22355" t="s">
        <v>196</v>
      </c>
      <c r="C22355" t="s">
        <v>1075</v>
      </c>
      <c r="F22355" t="s">
        <v>199</v>
      </c>
      <c r="G22355" t="s">
        <v>1078</v>
      </c>
      <c r="H22355" s="7" t="s">
        <v>25658</v>
      </c>
    </row>
    <row r="22356" spans="1:8" x14ac:dyDescent="0.35">
      <c r="A22356" s="7" t="s">
        <v>25659</v>
      </c>
      <c r="B22356" t="s">
        <v>196</v>
      </c>
      <c r="C22356" t="s">
        <v>1075</v>
      </c>
      <c r="F22356" t="s">
        <v>199</v>
      </c>
      <c r="G22356" t="s">
        <v>1078</v>
      </c>
      <c r="H22356" s="7" t="s">
        <v>25660</v>
      </c>
    </row>
    <row r="22357" spans="1:8" x14ac:dyDescent="0.35">
      <c r="A22357" s="7" t="s">
        <v>25661</v>
      </c>
      <c r="B22357" t="s">
        <v>196</v>
      </c>
      <c r="C22357" t="s">
        <v>1075</v>
      </c>
      <c r="F22357" t="s">
        <v>199</v>
      </c>
      <c r="G22357" t="s">
        <v>1078</v>
      </c>
      <c r="H22357" s="7" t="s">
        <v>25662</v>
      </c>
    </row>
    <row r="22358" spans="1:8" x14ac:dyDescent="0.35">
      <c r="A22358" s="7" t="s">
        <v>25663</v>
      </c>
      <c r="B22358" t="s">
        <v>196</v>
      </c>
      <c r="C22358" t="s">
        <v>1075</v>
      </c>
      <c r="F22358" t="s">
        <v>199</v>
      </c>
      <c r="G22358" t="s">
        <v>1078</v>
      </c>
      <c r="H22358" s="7" t="s">
        <v>25664</v>
      </c>
    </row>
    <row r="22359" spans="1:8" x14ac:dyDescent="0.35">
      <c r="A22359" s="7" t="s">
        <v>25665</v>
      </c>
      <c r="B22359" t="s">
        <v>196</v>
      </c>
      <c r="C22359" t="s">
        <v>1075</v>
      </c>
      <c r="F22359" t="s">
        <v>199</v>
      </c>
      <c r="G22359" t="s">
        <v>1078</v>
      </c>
      <c r="H22359" s="7" t="s">
        <v>25666</v>
      </c>
    </row>
    <row r="22360" spans="1:8" x14ac:dyDescent="0.35">
      <c r="A22360" s="7" t="s">
        <v>25667</v>
      </c>
      <c r="B22360" t="s">
        <v>196</v>
      </c>
      <c r="C22360" t="s">
        <v>1075</v>
      </c>
      <c r="F22360" t="s">
        <v>199</v>
      </c>
      <c r="G22360" t="s">
        <v>1078</v>
      </c>
      <c r="H22360" s="7" t="s">
        <v>25668</v>
      </c>
    </row>
    <row r="22361" spans="1:8" x14ac:dyDescent="0.35">
      <c r="A22361" s="7" t="s">
        <v>25669</v>
      </c>
      <c r="B22361" t="s">
        <v>196</v>
      </c>
      <c r="C22361" t="s">
        <v>1075</v>
      </c>
      <c r="F22361" t="s">
        <v>199</v>
      </c>
      <c r="G22361" t="s">
        <v>1078</v>
      </c>
      <c r="H22361" s="7" t="s">
        <v>25670</v>
      </c>
    </row>
    <row r="22362" spans="1:8" x14ac:dyDescent="0.35">
      <c r="A22362" s="7" t="s">
        <v>25671</v>
      </c>
      <c r="B22362" t="s">
        <v>196</v>
      </c>
      <c r="C22362" t="s">
        <v>1075</v>
      </c>
      <c r="F22362" t="s">
        <v>199</v>
      </c>
      <c r="G22362" t="s">
        <v>1078</v>
      </c>
      <c r="H22362" s="7" t="s">
        <v>25672</v>
      </c>
    </row>
    <row r="22363" spans="1:8" x14ac:dyDescent="0.35">
      <c r="A22363" s="7" t="s">
        <v>25673</v>
      </c>
      <c r="B22363" t="s">
        <v>196</v>
      </c>
      <c r="C22363" t="s">
        <v>1075</v>
      </c>
      <c r="F22363" t="s">
        <v>199</v>
      </c>
      <c r="G22363" t="s">
        <v>1078</v>
      </c>
      <c r="H22363" s="7" t="s">
        <v>25674</v>
      </c>
    </row>
    <row r="22364" spans="1:8" x14ac:dyDescent="0.35">
      <c r="A22364" s="7" t="s">
        <v>25675</v>
      </c>
      <c r="B22364" t="s">
        <v>196</v>
      </c>
      <c r="C22364" t="s">
        <v>1075</v>
      </c>
      <c r="F22364" t="s">
        <v>199</v>
      </c>
      <c r="G22364" t="s">
        <v>1078</v>
      </c>
      <c r="H22364" s="7" t="s">
        <v>25676</v>
      </c>
    </row>
    <row r="22365" spans="1:8" x14ac:dyDescent="0.35">
      <c r="A22365" s="7" t="s">
        <v>25677</v>
      </c>
      <c r="B22365" t="s">
        <v>196</v>
      </c>
      <c r="C22365" t="s">
        <v>1075</v>
      </c>
      <c r="F22365" t="s">
        <v>199</v>
      </c>
      <c r="G22365" t="s">
        <v>1078</v>
      </c>
      <c r="H22365" s="7" t="s">
        <v>25678</v>
      </c>
    </row>
    <row r="22366" spans="1:8" x14ac:dyDescent="0.35">
      <c r="A22366" s="7" t="s">
        <v>25679</v>
      </c>
      <c r="B22366" t="s">
        <v>196</v>
      </c>
      <c r="C22366" t="s">
        <v>1075</v>
      </c>
      <c r="F22366" t="s">
        <v>199</v>
      </c>
      <c r="G22366" t="s">
        <v>1078</v>
      </c>
      <c r="H22366" s="7" t="s">
        <v>25680</v>
      </c>
    </row>
    <row r="22367" spans="1:8" x14ac:dyDescent="0.35">
      <c r="A22367" s="7" t="s">
        <v>25681</v>
      </c>
      <c r="B22367" t="s">
        <v>196</v>
      </c>
      <c r="C22367" t="s">
        <v>1075</v>
      </c>
      <c r="F22367" t="s">
        <v>199</v>
      </c>
      <c r="G22367" t="s">
        <v>1078</v>
      </c>
      <c r="H22367" s="7" t="s">
        <v>25682</v>
      </c>
    </row>
    <row r="22368" spans="1:8" x14ac:dyDescent="0.35">
      <c r="A22368" s="7" t="s">
        <v>25683</v>
      </c>
      <c r="B22368" t="s">
        <v>196</v>
      </c>
      <c r="C22368" t="s">
        <v>1075</v>
      </c>
      <c r="F22368" t="s">
        <v>199</v>
      </c>
      <c r="G22368" t="s">
        <v>1078</v>
      </c>
      <c r="H22368" s="7" t="s">
        <v>25684</v>
      </c>
    </row>
    <row r="22369" spans="1:8" x14ac:dyDescent="0.35">
      <c r="A22369" s="7" t="s">
        <v>25685</v>
      </c>
      <c r="B22369" t="s">
        <v>196</v>
      </c>
      <c r="C22369" t="s">
        <v>1075</v>
      </c>
      <c r="F22369" t="s">
        <v>199</v>
      </c>
      <c r="G22369" t="s">
        <v>1078</v>
      </c>
      <c r="H22369" s="7" t="s">
        <v>25686</v>
      </c>
    </row>
    <row r="22370" spans="1:8" x14ac:dyDescent="0.35">
      <c r="A22370" s="7" t="s">
        <v>25687</v>
      </c>
      <c r="B22370" t="s">
        <v>196</v>
      </c>
      <c r="C22370" t="s">
        <v>1075</v>
      </c>
      <c r="F22370" t="s">
        <v>199</v>
      </c>
      <c r="G22370" t="s">
        <v>1078</v>
      </c>
      <c r="H22370" s="7" t="s">
        <v>25688</v>
      </c>
    </row>
    <row r="22371" spans="1:8" x14ac:dyDescent="0.35">
      <c r="A22371" s="7" t="s">
        <v>25689</v>
      </c>
      <c r="B22371" t="s">
        <v>196</v>
      </c>
      <c r="C22371" t="s">
        <v>1075</v>
      </c>
      <c r="F22371" t="s">
        <v>199</v>
      </c>
      <c r="G22371" t="s">
        <v>1078</v>
      </c>
      <c r="H22371" s="7" t="s">
        <v>25690</v>
      </c>
    </row>
    <row r="22372" spans="1:8" x14ac:dyDescent="0.35">
      <c r="A22372" s="7" t="s">
        <v>25691</v>
      </c>
      <c r="B22372" t="s">
        <v>196</v>
      </c>
      <c r="C22372" t="s">
        <v>1075</v>
      </c>
      <c r="F22372" t="s">
        <v>199</v>
      </c>
      <c r="G22372" t="s">
        <v>1078</v>
      </c>
      <c r="H22372" s="7" t="s">
        <v>25692</v>
      </c>
    </row>
    <row r="22373" spans="1:8" x14ac:dyDescent="0.35">
      <c r="A22373" s="7" t="s">
        <v>25693</v>
      </c>
      <c r="B22373" t="s">
        <v>196</v>
      </c>
      <c r="C22373" t="s">
        <v>1075</v>
      </c>
      <c r="F22373" t="s">
        <v>199</v>
      </c>
      <c r="G22373" t="s">
        <v>1078</v>
      </c>
      <c r="H22373" s="7" t="s">
        <v>25694</v>
      </c>
    </row>
    <row r="22374" spans="1:8" x14ac:dyDescent="0.35">
      <c r="A22374" s="7" t="s">
        <v>25695</v>
      </c>
      <c r="B22374" t="s">
        <v>196</v>
      </c>
      <c r="C22374" t="s">
        <v>1075</v>
      </c>
      <c r="F22374" t="s">
        <v>199</v>
      </c>
      <c r="G22374" t="s">
        <v>1078</v>
      </c>
      <c r="H22374" s="7" t="s">
        <v>25696</v>
      </c>
    </row>
    <row r="22375" spans="1:8" x14ac:dyDescent="0.35">
      <c r="A22375" s="7" t="s">
        <v>25697</v>
      </c>
      <c r="B22375" t="s">
        <v>196</v>
      </c>
      <c r="C22375" t="s">
        <v>1075</v>
      </c>
      <c r="F22375" t="s">
        <v>199</v>
      </c>
      <c r="G22375" t="s">
        <v>1078</v>
      </c>
      <c r="H22375" s="7" t="s">
        <v>25698</v>
      </c>
    </row>
    <row r="22376" spans="1:8" x14ac:dyDescent="0.35">
      <c r="A22376" s="7" t="s">
        <v>25699</v>
      </c>
      <c r="B22376" t="s">
        <v>196</v>
      </c>
      <c r="C22376" t="s">
        <v>1075</v>
      </c>
      <c r="F22376" t="s">
        <v>199</v>
      </c>
      <c r="G22376" t="s">
        <v>1078</v>
      </c>
      <c r="H22376" s="7" t="s">
        <v>25700</v>
      </c>
    </row>
    <row r="22377" spans="1:8" x14ac:dyDescent="0.35">
      <c r="A22377" s="7" t="s">
        <v>25701</v>
      </c>
      <c r="B22377" t="s">
        <v>196</v>
      </c>
      <c r="C22377" t="s">
        <v>1075</v>
      </c>
      <c r="F22377" t="s">
        <v>199</v>
      </c>
      <c r="G22377" t="s">
        <v>1078</v>
      </c>
      <c r="H22377" s="7" t="s">
        <v>25702</v>
      </c>
    </row>
    <row r="22378" spans="1:8" x14ac:dyDescent="0.35">
      <c r="A22378" s="7" t="s">
        <v>25703</v>
      </c>
      <c r="B22378" t="s">
        <v>196</v>
      </c>
      <c r="C22378" t="s">
        <v>1075</v>
      </c>
      <c r="F22378" t="s">
        <v>199</v>
      </c>
      <c r="G22378" t="s">
        <v>1078</v>
      </c>
      <c r="H22378" s="7" t="s">
        <v>25704</v>
      </c>
    </row>
    <row r="22379" spans="1:8" x14ac:dyDescent="0.35">
      <c r="A22379" s="7" t="s">
        <v>25705</v>
      </c>
      <c r="B22379" t="s">
        <v>196</v>
      </c>
      <c r="C22379" t="s">
        <v>1075</v>
      </c>
      <c r="F22379" t="s">
        <v>199</v>
      </c>
      <c r="G22379" t="s">
        <v>1078</v>
      </c>
      <c r="H22379" s="7" t="s">
        <v>25706</v>
      </c>
    </row>
    <row r="22380" spans="1:8" x14ac:dyDescent="0.35">
      <c r="A22380" s="7" t="s">
        <v>25707</v>
      </c>
      <c r="B22380" t="s">
        <v>196</v>
      </c>
      <c r="C22380" t="s">
        <v>1075</v>
      </c>
      <c r="F22380" t="s">
        <v>199</v>
      </c>
      <c r="G22380" t="s">
        <v>1078</v>
      </c>
      <c r="H22380" s="7" t="s">
        <v>25708</v>
      </c>
    </row>
    <row r="22381" spans="1:8" x14ac:dyDescent="0.35">
      <c r="A22381" s="7" t="s">
        <v>25709</v>
      </c>
      <c r="B22381" t="s">
        <v>196</v>
      </c>
      <c r="C22381" t="s">
        <v>1075</v>
      </c>
      <c r="F22381" t="s">
        <v>199</v>
      </c>
      <c r="G22381" t="s">
        <v>1078</v>
      </c>
      <c r="H22381" s="7" t="s">
        <v>25710</v>
      </c>
    </row>
    <row r="22382" spans="1:8" x14ac:dyDescent="0.35">
      <c r="A22382" s="7" t="s">
        <v>25711</v>
      </c>
      <c r="B22382" t="s">
        <v>196</v>
      </c>
      <c r="C22382" t="s">
        <v>1075</v>
      </c>
      <c r="F22382" t="s">
        <v>199</v>
      </c>
      <c r="G22382" t="s">
        <v>1078</v>
      </c>
      <c r="H22382" s="7" t="s">
        <v>25712</v>
      </c>
    </row>
    <row r="22383" spans="1:8" x14ac:dyDescent="0.35">
      <c r="A22383" s="7" t="s">
        <v>25713</v>
      </c>
      <c r="B22383" t="s">
        <v>196</v>
      </c>
      <c r="C22383" t="s">
        <v>1075</v>
      </c>
      <c r="F22383" t="s">
        <v>199</v>
      </c>
      <c r="G22383" t="s">
        <v>1078</v>
      </c>
      <c r="H22383" s="7" t="s">
        <v>25714</v>
      </c>
    </row>
    <row r="22384" spans="1:8" x14ac:dyDescent="0.35">
      <c r="A22384" s="7" t="s">
        <v>25715</v>
      </c>
      <c r="B22384" t="s">
        <v>196</v>
      </c>
      <c r="C22384" t="s">
        <v>1075</v>
      </c>
      <c r="F22384" t="s">
        <v>199</v>
      </c>
      <c r="G22384" t="s">
        <v>1078</v>
      </c>
      <c r="H22384" s="7" t="s">
        <v>25716</v>
      </c>
    </row>
    <row r="22385" spans="1:8" x14ac:dyDescent="0.35">
      <c r="A22385" s="7" t="s">
        <v>25717</v>
      </c>
      <c r="B22385" t="s">
        <v>196</v>
      </c>
      <c r="C22385" t="s">
        <v>1075</v>
      </c>
      <c r="F22385" t="s">
        <v>199</v>
      </c>
      <c r="G22385" t="s">
        <v>1078</v>
      </c>
      <c r="H22385" s="7" t="s">
        <v>25718</v>
      </c>
    </row>
    <row r="22386" spans="1:8" x14ac:dyDescent="0.35">
      <c r="A22386" s="7" t="s">
        <v>25719</v>
      </c>
      <c r="B22386" t="s">
        <v>196</v>
      </c>
      <c r="C22386" t="s">
        <v>1075</v>
      </c>
      <c r="F22386" t="s">
        <v>199</v>
      </c>
      <c r="G22386" t="s">
        <v>1078</v>
      </c>
      <c r="H22386" s="7" t="s">
        <v>25720</v>
      </c>
    </row>
    <row r="22387" spans="1:8" x14ac:dyDescent="0.35">
      <c r="A22387" s="7" t="s">
        <v>25719</v>
      </c>
      <c r="B22387" t="s">
        <v>196</v>
      </c>
      <c r="C22387" t="s">
        <v>1075</v>
      </c>
      <c r="F22387" t="s">
        <v>199</v>
      </c>
      <c r="G22387" t="s">
        <v>1078</v>
      </c>
      <c r="H22387" s="7" t="s">
        <v>25721</v>
      </c>
    </row>
    <row r="22388" spans="1:8" x14ac:dyDescent="0.35">
      <c r="A22388" s="7" t="s">
        <v>25722</v>
      </c>
      <c r="B22388" t="s">
        <v>196</v>
      </c>
      <c r="C22388" t="s">
        <v>1075</v>
      </c>
      <c r="F22388" t="s">
        <v>199</v>
      </c>
      <c r="G22388" t="s">
        <v>1078</v>
      </c>
      <c r="H22388" s="7" t="s">
        <v>25723</v>
      </c>
    </row>
    <row r="22389" spans="1:8" x14ac:dyDescent="0.35">
      <c r="A22389" s="7" t="s">
        <v>25724</v>
      </c>
      <c r="B22389" t="s">
        <v>196</v>
      </c>
      <c r="C22389" t="s">
        <v>1075</v>
      </c>
      <c r="F22389" t="s">
        <v>199</v>
      </c>
      <c r="G22389" t="s">
        <v>1078</v>
      </c>
      <c r="H22389" s="7" t="s">
        <v>25725</v>
      </c>
    </row>
    <row r="22390" spans="1:8" x14ac:dyDescent="0.35">
      <c r="A22390" s="7" t="s">
        <v>25726</v>
      </c>
      <c r="B22390" t="s">
        <v>196</v>
      </c>
      <c r="C22390" t="s">
        <v>1075</v>
      </c>
      <c r="F22390" t="s">
        <v>199</v>
      </c>
      <c r="G22390" t="s">
        <v>1078</v>
      </c>
      <c r="H22390" s="7" t="s">
        <v>25727</v>
      </c>
    </row>
    <row r="22391" spans="1:8" x14ac:dyDescent="0.35">
      <c r="A22391" s="7" t="s">
        <v>25726</v>
      </c>
      <c r="B22391" t="s">
        <v>196</v>
      </c>
      <c r="C22391" t="s">
        <v>1075</v>
      </c>
      <c r="E22391" t="s">
        <v>25728</v>
      </c>
      <c r="F22391" t="s">
        <v>199</v>
      </c>
      <c r="G22391" t="s">
        <v>1078</v>
      </c>
      <c r="H22391" s="7" t="s">
        <v>201</v>
      </c>
    </row>
    <row r="22392" spans="1:8" x14ac:dyDescent="0.35">
      <c r="A22392" s="7" t="s">
        <v>25729</v>
      </c>
      <c r="B22392" t="s">
        <v>196</v>
      </c>
      <c r="C22392" t="s">
        <v>1075</v>
      </c>
      <c r="F22392" t="s">
        <v>199</v>
      </c>
      <c r="G22392" t="s">
        <v>1078</v>
      </c>
      <c r="H22392" s="7" t="s">
        <v>25730</v>
      </c>
    </row>
    <row r="22393" spans="1:8" x14ac:dyDescent="0.35">
      <c r="A22393" s="7" t="s">
        <v>25729</v>
      </c>
      <c r="B22393" t="s">
        <v>196</v>
      </c>
      <c r="C22393" t="s">
        <v>1075</v>
      </c>
      <c r="F22393" t="s">
        <v>199</v>
      </c>
      <c r="G22393" t="s">
        <v>1078</v>
      </c>
      <c r="H22393" s="7" t="s">
        <v>25731</v>
      </c>
    </row>
    <row r="22394" spans="1:8" x14ac:dyDescent="0.35">
      <c r="A22394" s="7" t="s">
        <v>25732</v>
      </c>
      <c r="B22394" t="s">
        <v>196</v>
      </c>
      <c r="C22394" t="s">
        <v>1075</v>
      </c>
      <c r="E22394" t="s">
        <v>5557</v>
      </c>
      <c r="F22394" t="s">
        <v>199</v>
      </c>
      <c r="G22394" t="s">
        <v>1078</v>
      </c>
      <c r="H22394" s="7" t="s">
        <v>23887</v>
      </c>
    </row>
    <row r="22395" spans="1:8" x14ac:dyDescent="0.35">
      <c r="A22395" s="7" t="s">
        <v>25733</v>
      </c>
      <c r="B22395" t="s">
        <v>196</v>
      </c>
      <c r="C22395" t="s">
        <v>1075</v>
      </c>
      <c r="F22395" t="s">
        <v>199</v>
      </c>
      <c r="G22395" t="s">
        <v>1078</v>
      </c>
      <c r="H22395" s="7" t="s">
        <v>25734</v>
      </c>
    </row>
    <row r="22396" spans="1:8" x14ac:dyDescent="0.35">
      <c r="A22396" s="7" t="s">
        <v>25733</v>
      </c>
      <c r="B22396" t="s">
        <v>196</v>
      </c>
      <c r="C22396" t="s">
        <v>1075</v>
      </c>
      <c r="F22396" t="s">
        <v>199</v>
      </c>
      <c r="G22396" t="s">
        <v>1078</v>
      </c>
      <c r="H22396" s="7" t="s">
        <v>25735</v>
      </c>
    </row>
    <row r="22397" spans="1:8" x14ac:dyDescent="0.35">
      <c r="A22397" s="7" t="s">
        <v>25736</v>
      </c>
      <c r="B22397" t="s">
        <v>196</v>
      </c>
      <c r="C22397" t="s">
        <v>1075</v>
      </c>
      <c r="F22397" t="s">
        <v>199</v>
      </c>
      <c r="G22397" t="s">
        <v>1078</v>
      </c>
      <c r="H22397" s="7" t="s">
        <v>201</v>
      </c>
    </row>
    <row r="22398" spans="1:8" x14ac:dyDescent="0.35">
      <c r="A22398" s="7" t="s">
        <v>25737</v>
      </c>
      <c r="B22398" t="s">
        <v>196</v>
      </c>
      <c r="C22398" t="s">
        <v>1075</v>
      </c>
      <c r="F22398" t="s">
        <v>199</v>
      </c>
      <c r="G22398" t="s">
        <v>1078</v>
      </c>
      <c r="H22398" s="7" t="s">
        <v>25738</v>
      </c>
    </row>
    <row r="22399" spans="1:8" x14ac:dyDescent="0.35">
      <c r="A22399" s="7" t="s">
        <v>25737</v>
      </c>
      <c r="B22399" t="s">
        <v>196</v>
      </c>
      <c r="C22399" t="s">
        <v>1075</v>
      </c>
      <c r="F22399" t="s">
        <v>199</v>
      </c>
      <c r="G22399" t="s">
        <v>1078</v>
      </c>
      <c r="H22399" s="7" t="s">
        <v>25739</v>
      </c>
    </row>
    <row r="22400" spans="1:8" x14ac:dyDescent="0.35">
      <c r="A22400" s="7" t="s">
        <v>25740</v>
      </c>
      <c r="B22400" t="s">
        <v>196</v>
      </c>
      <c r="C22400" t="s">
        <v>1075</v>
      </c>
      <c r="E22400" t="s">
        <v>25741</v>
      </c>
      <c r="F22400" t="s">
        <v>199</v>
      </c>
      <c r="G22400" t="s">
        <v>1078</v>
      </c>
      <c r="H22400" s="7" t="s">
        <v>23892</v>
      </c>
    </row>
    <row r="22401" spans="1:8" x14ac:dyDescent="0.35">
      <c r="A22401" s="7" t="s">
        <v>25740</v>
      </c>
      <c r="B22401" t="s">
        <v>196</v>
      </c>
      <c r="C22401" t="s">
        <v>1075</v>
      </c>
      <c r="E22401" t="s">
        <v>5557</v>
      </c>
      <c r="F22401" t="s">
        <v>199</v>
      </c>
      <c r="G22401" t="s">
        <v>1078</v>
      </c>
      <c r="H22401" s="7" t="s">
        <v>23892</v>
      </c>
    </row>
    <row r="22402" spans="1:8" x14ac:dyDescent="0.35">
      <c r="A22402" s="7" t="s">
        <v>25740</v>
      </c>
      <c r="B22402" t="s">
        <v>196</v>
      </c>
      <c r="C22402" t="s">
        <v>1075</v>
      </c>
      <c r="F22402" t="s">
        <v>199</v>
      </c>
      <c r="G22402" t="s">
        <v>1078</v>
      </c>
      <c r="H22402" s="7" t="s">
        <v>25742</v>
      </c>
    </row>
    <row r="22403" spans="1:8" x14ac:dyDescent="0.35">
      <c r="A22403" s="7" t="s">
        <v>25743</v>
      </c>
      <c r="B22403" t="s">
        <v>196</v>
      </c>
      <c r="C22403" t="s">
        <v>1075</v>
      </c>
      <c r="F22403" t="s">
        <v>199</v>
      </c>
      <c r="G22403" t="s">
        <v>1078</v>
      </c>
      <c r="H22403" s="7" t="s">
        <v>25744</v>
      </c>
    </row>
    <row r="22404" spans="1:8" x14ac:dyDescent="0.35">
      <c r="A22404" s="7" t="s">
        <v>25743</v>
      </c>
      <c r="B22404" t="s">
        <v>196</v>
      </c>
      <c r="C22404" t="s">
        <v>1075</v>
      </c>
      <c r="F22404" t="s">
        <v>199</v>
      </c>
      <c r="G22404" t="s">
        <v>1078</v>
      </c>
      <c r="H22404" s="7" t="s">
        <v>25745</v>
      </c>
    </row>
    <row r="22405" spans="1:8" x14ac:dyDescent="0.35">
      <c r="A22405" s="7" t="s">
        <v>25746</v>
      </c>
      <c r="B22405" t="s">
        <v>196</v>
      </c>
      <c r="C22405" t="s">
        <v>1075</v>
      </c>
      <c r="F22405" t="s">
        <v>199</v>
      </c>
      <c r="G22405" t="s">
        <v>1078</v>
      </c>
      <c r="H22405" s="7" t="s">
        <v>25747</v>
      </c>
    </row>
    <row r="22406" spans="1:8" x14ac:dyDescent="0.35">
      <c r="A22406" s="7" t="s">
        <v>25748</v>
      </c>
      <c r="B22406" t="s">
        <v>196</v>
      </c>
      <c r="C22406" t="s">
        <v>1075</v>
      </c>
      <c r="F22406" t="s">
        <v>199</v>
      </c>
      <c r="G22406" t="s">
        <v>1078</v>
      </c>
      <c r="H22406" s="7" t="s">
        <v>25749</v>
      </c>
    </row>
    <row r="22407" spans="1:8" x14ac:dyDescent="0.35">
      <c r="A22407" s="7" t="s">
        <v>25748</v>
      </c>
      <c r="B22407" t="s">
        <v>196</v>
      </c>
      <c r="C22407" t="s">
        <v>1075</v>
      </c>
      <c r="F22407" t="s">
        <v>199</v>
      </c>
      <c r="G22407" t="s">
        <v>1078</v>
      </c>
      <c r="H22407" s="7" t="s">
        <v>25750</v>
      </c>
    </row>
    <row r="22408" spans="1:8" x14ac:dyDescent="0.35">
      <c r="A22408" s="7" t="s">
        <v>25751</v>
      </c>
      <c r="B22408" t="s">
        <v>196</v>
      </c>
      <c r="C22408" t="s">
        <v>1075</v>
      </c>
      <c r="F22408" t="s">
        <v>199</v>
      </c>
      <c r="G22408" t="s">
        <v>1078</v>
      </c>
      <c r="H22408" s="7" t="s">
        <v>25752</v>
      </c>
    </row>
    <row r="22409" spans="1:8" x14ac:dyDescent="0.35">
      <c r="A22409" s="7" t="s">
        <v>25751</v>
      </c>
      <c r="B22409" t="s">
        <v>196</v>
      </c>
      <c r="C22409" t="s">
        <v>1075</v>
      </c>
      <c r="F22409" t="s">
        <v>199</v>
      </c>
      <c r="G22409" t="s">
        <v>1078</v>
      </c>
      <c r="H22409" s="7" t="s">
        <v>25753</v>
      </c>
    </row>
    <row r="22410" spans="1:8" x14ac:dyDescent="0.35">
      <c r="A22410" s="7" t="s">
        <v>25754</v>
      </c>
      <c r="B22410" t="s">
        <v>196</v>
      </c>
      <c r="C22410" t="s">
        <v>1075</v>
      </c>
      <c r="F22410" t="s">
        <v>199</v>
      </c>
      <c r="G22410" t="s">
        <v>1078</v>
      </c>
      <c r="H22410" s="7" t="s">
        <v>25755</v>
      </c>
    </row>
    <row r="22411" spans="1:8" x14ac:dyDescent="0.35">
      <c r="A22411" s="7" t="s">
        <v>25756</v>
      </c>
      <c r="B22411" t="s">
        <v>196</v>
      </c>
      <c r="C22411" t="s">
        <v>1075</v>
      </c>
      <c r="F22411" t="s">
        <v>199</v>
      </c>
      <c r="G22411" t="s">
        <v>1078</v>
      </c>
      <c r="H22411" s="7" t="s">
        <v>25757</v>
      </c>
    </row>
    <row r="22412" spans="1:8" x14ac:dyDescent="0.35">
      <c r="A22412" s="7" t="s">
        <v>25758</v>
      </c>
      <c r="B22412" t="s">
        <v>196</v>
      </c>
      <c r="C22412" t="s">
        <v>1075</v>
      </c>
      <c r="F22412" t="s">
        <v>199</v>
      </c>
      <c r="G22412" t="s">
        <v>1078</v>
      </c>
      <c r="H22412" s="7" t="s">
        <v>25759</v>
      </c>
    </row>
    <row r="22413" spans="1:8" x14ac:dyDescent="0.35">
      <c r="A22413" s="7" t="s">
        <v>25760</v>
      </c>
      <c r="B22413" t="s">
        <v>196</v>
      </c>
      <c r="C22413" t="s">
        <v>1075</v>
      </c>
      <c r="F22413" t="s">
        <v>199</v>
      </c>
      <c r="G22413" t="s">
        <v>1078</v>
      </c>
      <c r="H22413" s="7" t="s">
        <v>25761</v>
      </c>
    </row>
    <row r="22414" spans="1:8" x14ac:dyDescent="0.35">
      <c r="A22414" s="7" t="s">
        <v>25762</v>
      </c>
      <c r="B22414" t="s">
        <v>196</v>
      </c>
      <c r="C22414" t="s">
        <v>1075</v>
      </c>
      <c r="F22414" t="s">
        <v>199</v>
      </c>
      <c r="G22414" t="s">
        <v>1078</v>
      </c>
      <c r="H22414" s="7" t="s">
        <v>25763</v>
      </c>
    </row>
    <row r="22415" spans="1:8" x14ac:dyDescent="0.35">
      <c r="A22415" s="7" t="s">
        <v>25764</v>
      </c>
      <c r="B22415" t="s">
        <v>196</v>
      </c>
      <c r="C22415" t="s">
        <v>1075</v>
      </c>
      <c r="F22415" t="s">
        <v>199</v>
      </c>
      <c r="G22415" t="s">
        <v>1078</v>
      </c>
      <c r="H22415" s="7" t="s">
        <v>25765</v>
      </c>
    </row>
    <row r="22416" spans="1:8" x14ac:dyDescent="0.35">
      <c r="A22416" s="7" t="s">
        <v>25766</v>
      </c>
      <c r="B22416" t="s">
        <v>196</v>
      </c>
      <c r="C22416" t="s">
        <v>1075</v>
      </c>
      <c r="F22416" t="s">
        <v>199</v>
      </c>
      <c r="G22416" t="s">
        <v>1078</v>
      </c>
      <c r="H22416" s="7" t="s">
        <v>25767</v>
      </c>
    </row>
    <row r="22417" spans="1:8" x14ac:dyDescent="0.35">
      <c r="A22417" s="7" t="s">
        <v>25768</v>
      </c>
      <c r="B22417" t="s">
        <v>196</v>
      </c>
      <c r="C22417" t="s">
        <v>1075</v>
      </c>
      <c r="F22417" t="s">
        <v>199</v>
      </c>
      <c r="G22417" t="s">
        <v>1078</v>
      </c>
      <c r="H22417" s="7" t="s">
        <v>25769</v>
      </c>
    </row>
    <row r="22418" spans="1:8" x14ac:dyDescent="0.35">
      <c r="A22418" s="7" t="s">
        <v>25770</v>
      </c>
      <c r="B22418" t="s">
        <v>196</v>
      </c>
      <c r="C22418" t="s">
        <v>1075</v>
      </c>
      <c r="F22418" t="s">
        <v>199</v>
      </c>
      <c r="G22418" t="s">
        <v>1078</v>
      </c>
      <c r="H22418" s="7" t="s">
        <v>25771</v>
      </c>
    </row>
    <row r="22419" spans="1:8" x14ac:dyDescent="0.35">
      <c r="A22419" s="7" t="s">
        <v>25772</v>
      </c>
      <c r="B22419" t="s">
        <v>196</v>
      </c>
      <c r="C22419" t="s">
        <v>1075</v>
      </c>
      <c r="F22419" t="s">
        <v>199</v>
      </c>
      <c r="G22419" t="s">
        <v>1078</v>
      </c>
      <c r="H22419" s="7" t="s">
        <v>25773</v>
      </c>
    </row>
    <row r="22420" spans="1:8" x14ac:dyDescent="0.35">
      <c r="A22420" s="7" t="s">
        <v>25774</v>
      </c>
      <c r="B22420" t="s">
        <v>196</v>
      </c>
      <c r="C22420" t="s">
        <v>1075</v>
      </c>
      <c r="F22420" t="s">
        <v>199</v>
      </c>
      <c r="G22420" t="s">
        <v>1078</v>
      </c>
      <c r="H22420" s="7" t="s">
        <v>25775</v>
      </c>
    </row>
    <row r="22421" spans="1:8" x14ac:dyDescent="0.35">
      <c r="A22421" s="7" t="s">
        <v>25776</v>
      </c>
      <c r="B22421" t="s">
        <v>196</v>
      </c>
      <c r="C22421" t="s">
        <v>1075</v>
      </c>
      <c r="F22421" t="s">
        <v>199</v>
      </c>
      <c r="G22421" t="s">
        <v>1078</v>
      </c>
      <c r="H22421" s="7" t="s">
        <v>25777</v>
      </c>
    </row>
    <row r="22422" spans="1:8" x14ac:dyDescent="0.35">
      <c r="A22422" s="7" t="s">
        <v>25778</v>
      </c>
      <c r="B22422" t="s">
        <v>196</v>
      </c>
      <c r="C22422" t="s">
        <v>1075</v>
      </c>
      <c r="F22422" t="s">
        <v>199</v>
      </c>
      <c r="G22422" t="s">
        <v>1078</v>
      </c>
      <c r="H22422" s="7" t="s">
        <v>25779</v>
      </c>
    </row>
    <row r="22423" spans="1:8" x14ac:dyDescent="0.35">
      <c r="A22423" s="7" t="s">
        <v>25780</v>
      </c>
      <c r="B22423" t="s">
        <v>196</v>
      </c>
      <c r="C22423" t="s">
        <v>1075</v>
      </c>
      <c r="F22423" t="s">
        <v>199</v>
      </c>
      <c r="G22423" t="s">
        <v>1078</v>
      </c>
      <c r="H22423" s="7" t="s">
        <v>25781</v>
      </c>
    </row>
    <row r="22424" spans="1:8" x14ac:dyDescent="0.35">
      <c r="A22424" s="7" t="s">
        <v>25782</v>
      </c>
      <c r="B22424" t="s">
        <v>196</v>
      </c>
      <c r="C22424" t="s">
        <v>1075</v>
      </c>
      <c r="F22424" t="s">
        <v>199</v>
      </c>
      <c r="G22424" t="s">
        <v>1078</v>
      </c>
      <c r="H22424" s="7" t="s">
        <v>25783</v>
      </c>
    </row>
    <row r="22425" spans="1:8" x14ac:dyDescent="0.35">
      <c r="A22425" s="7" t="s">
        <v>25784</v>
      </c>
      <c r="B22425" t="s">
        <v>196</v>
      </c>
      <c r="C22425" t="s">
        <v>1075</v>
      </c>
      <c r="F22425" t="s">
        <v>199</v>
      </c>
      <c r="G22425" t="s">
        <v>1078</v>
      </c>
      <c r="H22425" s="7" t="s">
        <v>25785</v>
      </c>
    </row>
    <row r="22426" spans="1:8" x14ac:dyDescent="0.35">
      <c r="A22426" s="7" t="s">
        <v>25786</v>
      </c>
      <c r="B22426" t="s">
        <v>196</v>
      </c>
      <c r="C22426" t="s">
        <v>1075</v>
      </c>
      <c r="F22426" t="s">
        <v>199</v>
      </c>
      <c r="G22426" t="s">
        <v>1078</v>
      </c>
      <c r="H22426" s="7" t="s">
        <v>201</v>
      </c>
    </row>
    <row r="22427" spans="1:8" x14ac:dyDescent="0.35">
      <c r="A22427" s="7" t="s">
        <v>25787</v>
      </c>
      <c r="B22427" t="s">
        <v>196</v>
      </c>
      <c r="C22427" t="s">
        <v>1075</v>
      </c>
      <c r="F22427" t="s">
        <v>199</v>
      </c>
      <c r="G22427" t="s">
        <v>1078</v>
      </c>
      <c r="H22427" s="7" t="s">
        <v>25788</v>
      </c>
    </row>
    <row r="22428" spans="1:8" x14ac:dyDescent="0.35">
      <c r="A22428" s="7" t="s">
        <v>25789</v>
      </c>
      <c r="B22428" t="s">
        <v>196</v>
      </c>
      <c r="C22428" t="s">
        <v>1075</v>
      </c>
      <c r="F22428" t="s">
        <v>199</v>
      </c>
      <c r="G22428" t="s">
        <v>1078</v>
      </c>
      <c r="H22428" s="7" t="s">
        <v>25790</v>
      </c>
    </row>
    <row r="22429" spans="1:8" x14ac:dyDescent="0.35">
      <c r="A22429" s="7" t="s">
        <v>25791</v>
      </c>
      <c r="B22429" t="s">
        <v>196</v>
      </c>
      <c r="C22429" t="s">
        <v>1075</v>
      </c>
      <c r="F22429" t="s">
        <v>199</v>
      </c>
      <c r="G22429" t="s">
        <v>1078</v>
      </c>
      <c r="H22429" s="7" t="s">
        <v>25792</v>
      </c>
    </row>
    <row r="22430" spans="1:8" x14ac:dyDescent="0.35">
      <c r="A22430" s="7" t="s">
        <v>25793</v>
      </c>
      <c r="B22430" t="s">
        <v>196</v>
      </c>
      <c r="C22430" t="s">
        <v>1075</v>
      </c>
      <c r="F22430" t="s">
        <v>199</v>
      </c>
      <c r="G22430" t="s">
        <v>1078</v>
      </c>
      <c r="H22430" s="7" t="s">
        <v>25794</v>
      </c>
    </row>
    <row r="22431" spans="1:8" x14ac:dyDescent="0.35">
      <c r="A22431" s="7" t="s">
        <v>25795</v>
      </c>
      <c r="B22431" t="s">
        <v>196</v>
      </c>
      <c r="C22431" t="s">
        <v>1075</v>
      </c>
      <c r="F22431" t="s">
        <v>199</v>
      </c>
      <c r="G22431" t="s">
        <v>1078</v>
      </c>
      <c r="H22431" s="7" t="s">
        <v>25796</v>
      </c>
    </row>
    <row r="22432" spans="1:8" x14ac:dyDescent="0.35">
      <c r="A22432" s="7" t="s">
        <v>25797</v>
      </c>
      <c r="B22432" t="s">
        <v>196</v>
      </c>
      <c r="C22432" t="s">
        <v>1075</v>
      </c>
      <c r="E22432" t="s">
        <v>25798</v>
      </c>
      <c r="F22432" t="s">
        <v>199</v>
      </c>
      <c r="G22432" t="s">
        <v>1078</v>
      </c>
      <c r="H22432" s="7" t="s">
        <v>25799</v>
      </c>
    </row>
    <row r="22433" spans="1:8" x14ac:dyDescent="0.35">
      <c r="A22433" s="7" t="s">
        <v>25797</v>
      </c>
      <c r="B22433" t="s">
        <v>196</v>
      </c>
      <c r="C22433" t="s">
        <v>1075</v>
      </c>
      <c r="E22433" t="s">
        <v>25800</v>
      </c>
      <c r="F22433" t="s">
        <v>199</v>
      </c>
      <c r="G22433" t="s">
        <v>1078</v>
      </c>
      <c r="H22433" s="7" t="s">
        <v>954</v>
      </c>
    </row>
    <row r="22434" spans="1:8" x14ac:dyDescent="0.35">
      <c r="A22434" s="7" t="s">
        <v>25801</v>
      </c>
      <c r="B22434" t="s">
        <v>196</v>
      </c>
      <c r="C22434" t="s">
        <v>1075</v>
      </c>
      <c r="F22434" t="s">
        <v>199</v>
      </c>
      <c r="G22434" t="s">
        <v>1078</v>
      </c>
      <c r="H22434" s="7" t="s">
        <v>25802</v>
      </c>
    </row>
    <row r="22435" spans="1:8" x14ac:dyDescent="0.35">
      <c r="A22435" s="7" t="s">
        <v>25803</v>
      </c>
      <c r="B22435" t="s">
        <v>196</v>
      </c>
      <c r="C22435" t="s">
        <v>1075</v>
      </c>
      <c r="F22435" t="s">
        <v>199</v>
      </c>
      <c r="G22435" t="s">
        <v>1078</v>
      </c>
      <c r="H22435" s="7" t="s">
        <v>25804</v>
      </c>
    </row>
    <row r="22436" spans="1:8" x14ac:dyDescent="0.35">
      <c r="A22436" s="7" t="s">
        <v>25805</v>
      </c>
      <c r="B22436" t="s">
        <v>196</v>
      </c>
      <c r="C22436" t="s">
        <v>1075</v>
      </c>
      <c r="F22436" t="s">
        <v>199</v>
      </c>
      <c r="G22436" t="s">
        <v>1078</v>
      </c>
      <c r="H22436" s="7" t="s">
        <v>25806</v>
      </c>
    </row>
    <row r="22437" spans="1:8" x14ac:dyDescent="0.35">
      <c r="A22437" s="7" t="s">
        <v>25807</v>
      </c>
      <c r="B22437" t="s">
        <v>196</v>
      </c>
      <c r="C22437" t="s">
        <v>1075</v>
      </c>
      <c r="F22437" t="s">
        <v>199</v>
      </c>
      <c r="G22437" t="s">
        <v>1078</v>
      </c>
      <c r="H22437" s="7" t="s">
        <v>25808</v>
      </c>
    </row>
    <row r="22438" spans="1:8" x14ac:dyDescent="0.35">
      <c r="A22438" s="7" t="s">
        <v>25809</v>
      </c>
      <c r="B22438" t="s">
        <v>196</v>
      </c>
      <c r="C22438" t="s">
        <v>1075</v>
      </c>
      <c r="F22438" t="s">
        <v>199</v>
      </c>
      <c r="G22438" t="s">
        <v>1078</v>
      </c>
      <c r="H22438" s="7" t="s">
        <v>25810</v>
      </c>
    </row>
    <row r="22439" spans="1:8" x14ac:dyDescent="0.35">
      <c r="A22439" s="7" t="s">
        <v>25811</v>
      </c>
      <c r="B22439" t="s">
        <v>196</v>
      </c>
      <c r="C22439" t="s">
        <v>1075</v>
      </c>
      <c r="F22439" t="s">
        <v>199</v>
      </c>
      <c r="G22439" t="s">
        <v>1078</v>
      </c>
      <c r="H22439" s="7" t="s">
        <v>25812</v>
      </c>
    </row>
    <row r="22440" spans="1:8" x14ac:dyDescent="0.35">
      <c r="A22440" s="7" t="s">
        <v>25813</v>
      </c>
      <c r="B22440" t="s">
        <v>196</v>
      </c>
      <c r="C22440" t="s">
        <v>1075</v>
      </c>
      <c r="F22440" t="s">
        <v>199</v>
      </c>
      <c r="G22440" t="s">
        <v>1078</v>
      </c>
      <c r="H22440" s="7" t="s">
        <v>25814</v>
      </c>
    </row>
    <row r="22441" spans="1:8" x14ac:dyDescent="0.35">
      <c r="A22441" s="7" t="s">
        <v>25815</v>
      </c>
      <c r="B22441" t="s">
        <v>196</v>
      </c>
      <c r="C22441" t="s">
        <v>1075</v>
      </c>
      <c r="F22441" t="s">
        <v>199</v>
      </c>
      <c r="G22441" t="s">
        <v>1078</v>
      </c>
      <c r="H22441" s="7" t="s">
        <v>25816</v>
      </c>
    </row>
    <row r="22442" spans="1:8" x14ac:dyDescent="0.35">
      <c r="A22442" s="7" t="s">
        <v>25817</v>
      </c>
      <c r="B22442" t="s">
        <v>196</v>
      </c>
      <c r="C22442" t="s">
        <v>1075</v>
      </c>
      <c r="F22442" t="s">
        <v>199</v>
      </c>
      <c r="G22442" t="s">
        <v>1078</v>
      </c>
      <c r="H22442" s="7" t="s">
        <v>25818</v>
      </c>
    </row>
    <row r="22443" spans="1:8" x14ac:dyDescent="0.35">
      <c r="A22443" s="7" t="s">
        <v>25817</v>
      </c>
      <c r="B22443" t="s">
        <v>196</v>
      </c>
      <c r="C22443" t="s">
        <v>1075</v>
      </c>
      <c r="F22443" t="s">
        <v>199</v>
      </c>
      <c r="G22443" t="s">
        <v>1078</v>
      </c>
      <c r="H22443" s="7" t="s">
        <v>25819</v>
      </c>
    </row>
    <row r="22444" spans="1:8" x14ac:dyDescent="0.35">
      <c r="A22444" s="7" t="s">
        <v>25820</v>
      </c>
      <c r="B22444" t="s">
        <v>196</v>
      </c>
      <c r="C22444" t="s">
        <v>1075</v>
      </c>
      <c r="F22444" t="s">
        <v>199</v>
      </c>
      <c r="G22444" t="s">
        <v>1078</v>
      </c>
      <c r="H22444" s="7" t="s">
        <v>25821</v>
      </c>
    </row>
    <row r="22445" spans="1:8" x14ac:dyDescent="0.35">
      <c r="A22445" s="7" t="s">
        <v>25822</v>
      </c>
      <c r="B22445" t="s">
        <v>196</v>
      </c>
      <c r="C22445" t="s">
        <v>1075</v>
      </c>
      <c r="F22445" t="s">
        <v>199</v>
      </c>
      <c r="G22445" t="s">
        <v>1078</v>
      </c>
      <c r="H22445" s="7" t="s">
        <v>25823</v>
      </c>
    </row>
    <row r="22446" spans="1:8" x14ac:dyDescent="0.35">
      <c r="A22446" s="7" t="s">
        <v>25824</v>
      </c>
      <c r="B22446" t="s">
        <v>196</v>
      </c>
      <c r="C22446" t="s">
        <v>1075</v>
      </c>
      <c r="F22446" t="s">
        <v>199</v>
      </c>
      <c r="G22446" t="s">
        <v>1078</v>
      </c>
      <c r="H22446" s="7" t="s">
        <v>25825</v>
      </c>
    </row>
    <row r="22447" spans="1:8" x14ac:dyDescent="0.35">
      <c r="A22447" s="7" t="s">
        <v>25826</v>
      </c>
      <c r="B22447" t="s">
        <v>196</v>
      </c>
      <c r="C22447" t="s">
        <v>1075</v>
      </c>
      <c r="F22447" t="s">
        <v>199</v>
      </c>
      <c r="G22447" t="s">
        <v>1078</v>
      </c>
      <c r="H22447" s="7" t="s">
        <v>201</v>
      </c>
    </row>
    <row r="22448" spans="1:8" x14ac:dyDescent="0.35">
      <c r="A22448" s="7" t="s">
        <v>25827</v>
      </c>
      <c r="B22448" t="s">
        <v>196</v>
      </c>
      <c r="C22448" t="s">
        <v>1075</v>
      </c>
      <c r="F22448" t="s">
        <v>199</v>
      </c>
      <c r="G22448" t="s">
        <v>1078</v>
      </c>
      <c r="H22448" s="7" t="s">
        <v>25828</v>
      </c>
    </row>
    <row r="22449" spans="1:8" x14ac:dyDescent="0.35">
      <c r="A22449" s="7" t="s">
        <v>25829</v>
      </c>
      <c r="B22449" t="s">
        <v>196</v>
      </c>
      <c r="C22449" t="s">
        <v>1075</v>
      </c>
      <c r="F22449" t="s">
        <v>199</v>
      </c>
      <c r="G22449" t="s">
        <v>1078</v>
      </c>
      <c r="H22449" s="7" t="s">
        <v>25830</v>
      </c>
    </row>
    <row r="22450" spans="1:8" x14ac:dyDescent="0.35">
      <c r="A22450" s="7" t="s">
        <v>25831</v>
      </c>
      <c r="B22450" t="s">
        <v>196</v>
      </c>
      <c r="C22450" t="s">
        <v>1075</v>
      </c>
      <c r="F22450" t="s">
        <v>199</v>
      </c>
      <c r="G22450" t="s">
        <v>1078</v>
      </c>
      <c r="H22450" s="7" t="s">
        <v>25832</v>
      </c>
    </row>
    <row r="22451" spans="1:8" x14ac:dyDescent="0.35">
      <c r="A22451" s="7" t="s">
        <v>25833</v>
      </c>
      <c r="B22451" t="s">
        <v>196</v>
      </c>
      <c r="C22451" t="s">
        <v>1075</v>
      </c>
      <c r="F22451" t="s">
        <v>199</v>
      </c>
      <c r="G22451" t="s">
        <v>1078</v>
      </c>
      <c r="H22451" s="7" t="s">
        <v>25834</v>
      </c>
    </row>
    <row r="22452" spans="1:8" x14ac:dyDescent="0.35">
      <c r="A22452" s="7" t="s">
        <v>25835</v>
      </c>
      <c r="B22452" t="s">
        <v>196</v>
      </c>
      <c r="C22452" t="s">
        <v>1075</v>
      </c>
      <c r="F22452" t="s">
        <v>199</v>
      </c>
      <c r="G22452" t="s">
        <v>1078</v>
      </c>
      <c r="H22452" s="7" t="s">
        <v>25836</v>
      </c>
    </row>
    <row r="22453" spans="1:8" x14ac:dyDescent="0.35">
      <c r="A22453" s="7" t="s">
        <v>25837</v>
      </c>
      <c r="B22453" t="s">
        <v>196</v>
      </c>
      <c r="C22453" t="s">
        <v>1075</v>
      </c>
      <c r="E22453" t="s">
        <v>25838</v>
      </c>
      <c r="F22453" t="s">
        <v>199</v>
      </c>
      <c r="G22453" t="s">
        <v>1078</v>
      </c>
      <c r="H22453" s="7" t="s">
        <v>25839</v>
      </c>
    </row>
    <row r="22454" spans="1:8" x14ac:dyDescent="0.35">
      <c r="A22454" s="7" t="s">
        <v>25837</v>
      </c>
      <c r="B22454" t="s">
        <v>196</v>
      </c>
      <c r="C22454" t="s">
        <v>1075</v>
      </c>
      <c r="E22454" t="s">
        <v>25840</v>
      </c>
      <c r="F22454" t="s">
        <v>199</v>
      </c>
      <c r="G22454" t="s">
        <v>1078</v>
      </c>
      <c r="H22454" s="7" t="s">
        <v>25839</v>
      </c>
    </row>
    <row r="22455" spans="1:8" x14ac:dyDescent="0.35">
      <c r="A22455" s="7" t="s">
        <v>25841</v>
      </c>
      <c r="B22455" t="s">
        <v>196</v>
      </c>
      <c r="C22455" t="s">
        <v>1075</v>
      </c>
      <c r="F22455" t="s">
        <v>199</v>
      </c>
      <c r="G22455" t="s">
        <v>1078</v>
      </c>
      <c r="H22455" s="7" t="s">
        <v>25842</v>
      </c>
    </row>
    <row r="22456" spans="1:8" x14ac:dyDescent="0.35">
      <c r="A22456" s="7" t="s">
        <v>25843</v>
      </c>
      <c r="B22456" t="s">
        <v>196</v>
      </c>
      <c r="C22456" t="s">
        <v>1075</v>
      </c>
      <c r="F22456" t="s">
        <v>199</v>
      </c>
      <c r="G22456" t="s">
        <v>1078</v>
      </c>
      <c r="H22456" s="7" t="s">
        <v>25844</v>
      </c>
    </row>
    <row r="22457" spans="1:8" x14ac:dyDescent="0.35">
      <c r="A22457" s="7" t="s">
        <v>25845</v>
      </c>
      <c r="B22457" t="s">
        <v>196</v>
      </c>
      <c r="C22457" t="s">
        <v>1075</v>
      </c>
      <c r="F22457" t="s">
        <v>199</v>
      </c>
      <c r="G22457" t="s">
        <v>1078</v>
      </c>
      <c r="H22457" s="7" t="s">
        <v>25846</v>
      </c>
    </row>
    <row r="22458" spans="1:8" x14ac:dyDescent="0.35">
      <c r="A22458" s="7" t="s">
        <v>25847</v>
      </c>
      <c r="B22458" t="s">
        <v>196</v>
      </c>
      <c r="C22458" t="s">
        <v>1075</v>
      </c>
      <c r="F22458" t="s">
        <v>199</v>
      </c>
      <c r="G22458" t="s">
        <v>1078</v>
      </c>
      <c r="H22458" s="7" t="s">
        <v>25848</v>
      </c>
    </row>
    <row r="22459" spans="1:8" x14ac:dyDescent="0.35">
      <c r="A22459" s="7" t="s">
        <v>25849</v>
      </c>
      <c r="B22459" t="s">
        <v>196</v>
      </c>
      <c r="C22459" t="s">
        <v>1075</v>
      </c>
      <c r="F22459" t="s">
        <v>199</v>
      </c>
      <c r="G22459" t="s">
        <v>1078</v>
      </c>
      <c r="H22459" s="7" t="s">
        <v>25850</v>
      </c>
    </row>
    <row r="22460" spans="1:8" x14ac:dyDescent="0.35">
      <c r="A22460" s="7" t="s">
        <v>25851</v>
      </c>
      <c r="B22460" t="s">
        <v>196</v>
      </c>
      <c r="C22460" t="s">
        <v>1075</v>
      </c>
      <c r="F22460" t="s">
        <v>199</v>
      </c>
      <c r="G22460" t="s">
        <v>1078</v>
      </c>
      <c r="H22460" s="7" t="s">
        <v>25852</v>
      </c>
    </row>
    <row r="22461" spans="1:8" x14ac:dyDescent="0.35">
      <c r="A22461" s="7" t="s">
        <v>25853</v>
      </c>
      <c r="B22461" t="s">
        <v>196</v>
      </c>
      <c r="C22461" t="s">
        <v>1075</v>
      </c>
      <c r="F22461" t="s">
        <v>199</v>
      </c>
      <c r="G22461" t="s">
        <v>1078</v>
      </c>
      <c r="H22461" s="7" t="s">
        <v>25854</v>
      </c>
    </row>
    <row r="22462" spans="1:8" x14ac:dyDescent="0.35">
      <c r="A22462" s="7" t="s">
        <v>25855</v>
      </c>
      <c r="B22462" t="s">
        <v>196</v>
      </c>
      <c r="C22462" t="s">
        <v>1075</v>
      </c>
      <c r="F22462" t="s">
        <v>199</v>
      </c>
      <c r="G22462" t="s">
        <v>1078</v>
      </c>
      <c r="H22462" s="7" t="s">
        <v>25856</v>
      </c>
    </row>
    <row r="22463" spans="1:8" x14ac:dyDescent="0.35">
      <c r="A22463" s="7" t="s">
        <v>25857</v>
      </c>
      <c r="B22463" t="s">
        <v>196</v>
      </c>
      <c r="C22463" t="s">
        <v>1075</v>
      </c>
      <c r="F22463" t="s">
        <v>199</v>
      </c>
      <c r="G22463" t="s">
        <v>1078</v>
      </c>
      <c r="H22463" s="7" t="s">
        <v>201</v>
      </c>
    </row>
    <row r="22464" spans="1:8" x14ac:dyDescent="0.35">
      <c r="A22464" s="7" t="s">
        <v>25858</v>
      </c>
      <c r="B22464" t="s">
        <v>196</v>
      </c>
      <c r="C22464" t="s">
        <v>1075</v>
      </c>
      <c r="F22464" t="s">
        <v>199</v>
      </c>
      <c r="G22464" t="s">
        <v>1078</v>
      </c>
      <c r="H22464" s="7" t="s">
        <v>25859</v>
      </c>
    </row>
    <row r="22465" spans="1:8" x14ac:dyDescent="0.35">
      <c r="A22465" s="7" t="s">
        <v>25860</v>
      </c>
      <c r="B22465" t="s">
        <v>196</v>
      </c>
      <c r="C22465" t="s">
        <v>1075</v>
      </c>
      <c r="F22465" t="s">
        <v>199</v>
      </c>
      <c r="G22465" t="s">
        <v>1078</v>
      </c>
      <c r="H22465" s="7" t="s">
        <v>25861</v>
      </c>
    </row>
    <row r="22466" spans="1:8" x14ac:dyDescent="0.35">
      <c r="A22466" s="7" t="s">
        <v>25862</v>
      </c>
      <c r="B22466" t="s">
        <v>196</v>
      </c>
      <c r="C22466" t="s">
        <v>1075</v>
      </c>
      <c r="F22466" t="s">
        <v>199</v>
      </c>
      <c r="G22466" t="s">
        <v>1078</v>
      </c>
      <c r="H22466" s="7" t="s">
        <v>25863</v>
      </c>
    </row>
    <row r="22467" spans="1:8" x14ac:dyDescent="0.35">
      <c r="A22467" s="7" t="s">
        <v>25864</v>
      </c>
      <c r="B22467" t="s">
        <v>196</v>
      </c>
      <c r="C22467" t="s">
        <v>1075</v>
      </c>
      <c r="F22467" t="s">
        <v>199</v>
      </c>
      <c r="G22467" t="s">
        <v>1078</v>
      </c>
      <c r="H22467" s="7" t="s">
        <v>25865</v>
      </c>
    </row>
    <row r="22468" spans="1:8" x14ac:dyDescent="0.35">
      <c r="A22468" s="7" t="s">
        <v>25866</v>
      </c>
      <c r="B22468" t="s">
        <v>196</v>
      </c>
      <c r="C22468" t="s">
        <v>1075</v>
      </c>
      <c r="F22468" t="s">
        <v>199</v>
      </c>
      <c r="G22468" t="s">
        <v>1078</v>
      </c>
      <c r="H22468" s="7" t="s">
        <v>25867</v>
      </c>
    </row>
    <row r="22469" spans="1:8" x14ac:dyDescent="0.35">
      <c r="A22469" s="7" t="s">
        <v>25868</v>
      </c>
      <c r="B22469" t="s">
        <v>196</v>
      </c>
      <c r="C22469" t="s">
        <v>1075</v>
      </c>
      <c r="F22469" t="s">
        <v>199</v>
      </c>
      <c r="G22469" t="s">
        <v>1078</v>
      </c>
      <c r="H22469" s="7" t="s">
        <v>25869</v>
      </c>
    </row>
    <row r="22470" spans="1:8" x14ac:dyDescent="0.35">
      <c r="A22470" s="7" t="s">
        <v>25870</v>
      </c>
      <c r="B22470" t="s">
        <v>196</v>
      </c>
      <c r="C22470" t="s">
        <v>1075</v>
      </c>
      <c r="F22470" t="s">
        <v>199</v>
      </c>
      <c r="G22470" t="s">
        <v>1078</v>
      </c>
      <c r="H22470" s="7" t="s">
        <v>201</v>
      </c>
    </row>
    <row r="22471" spans="1:8" x14ac:dyDescent="0.35">
      <c r="A22471" s="7" t="s">
        <v>25871</v>
      </c>
      <c r="B22471" t="s">
        <v>196</v>
      </c>
      <c r="C22471" t="s">
        <v>1075</v>
      </c>
      <c r="E22471" t="s">
        <v>23942</v>
      </c>
      <c r="F22471" t="s">
        <v>199</v>
      </c>
      <c r="G22471" t="s">
        <v>1078</v>
      </c>
      <c r="H22471" s="7" t="s">
        <v>23943</v>
      </c>
    </row>
    <row r="22472" spans="1:8" x14ac:dyDescent="0.35">
      <c r="A22472" s="7" t="s">
        <v>25871</v>
      </c>
      <c r="B22472" t="s">
        <v>196</v>
      </c>
      <c r="C22472" t="s">
        <v>1075</v>
      </c>
      <c r="E22472" t="s">
        <v>23944</v>
      </c>
      <c r="F22472" t="s">
        <v>199</v>
      </c>
      <c r="G22472" t="s">
        <v>1078</v>
      </c>
      <c r="H22472" s="7" t="s">
        <v>23943</v>
      </c>
    </row>
    <row r="22473" spans="1:8" x14ac:dyDescent="0.35">
      <c r="A22473" s="7" t="s">
        <v>25872</v>
      </c>
      <c r="B22473" t="s">
        <v>196</v>
      </c>
      <c r="C22473" t="s">
        <v>1075</v>
      </c>
      <c r="E22473" t="s">
        <v>23947</v>
      </c>
      <c r="F22473" t="s">
        <v>199</v>
      </c>
      <c r="G22473" t="s">
        <v>1078</v>
      </c>
      <c r="H22473" s="7" t="s">
        <v>23948</v>
      </c>
    </row>
    <row r="22474" spans="1:8" x14ac:dyDescent="0.35">
      <c r="A22474" s="7" t="s">
        <v>25872</v>
      </c>
      <c r="B22474" t="s">
        <v>196</v>
      </c>
      <c r="C22474" t="s">
        <v>1075</v>
      </c>
      <c r="E22474" t="s">
        <v>23949</v>
      </c>
      <c r="F22474" t="s">
        <v>199</v>
      </c>
      <c r="G22474" t="s">
        <v>1078</v>
      </c>
      <c r="H22474" s="7" t="s">
        <v>23948</v>
      </c>
    </row>
    <row r="22475" spans="1:8" x14ac:dyDescent="0.35">
      <c r="A22475" s="7" t="s">
        <v>25873</v>
      </c>
      <c r="B22475" t="s">
        <v>196</v>
      </c>
      <c r="C22475" t="s">
        <v>1075</v>
      </c>
      <c r="F22475" t="s">
        <v>199</v>
      </c>
      <c r="G22475" t="s">
        <v>1078</v>
      </c>
      <c r="H22475" s="7" t="s">
        <v>25874</v>
      </c>
    </row>
    <row r="22476" spans="1:8" x14ac:dyDescent="0.35">
      <c r="A22476" s="7" t="s">
        <v>25875</v>
      </c>
      <c r="B22476" t="s">
        <v>196</v>
      </c>
      <c r="C22476" t="s">
        <v>1075</v>
      </c>
      <c r="F22476" t="s">
        <v>199</v>
      </c>
      <c r="G22476" t="s">
        <v>1078</v>
      </c>
      <c r="H22476" s="7" t="s">
        <v>25876</v>
      </c>
    </row>
    <row r="22477" spans="1:8" x14ac:dyDescent="0.35">
      <c r="A22477" s="7" t="s">
        <v>25877</v>
      </c>
      <c r="B22477" t="s">
        <v>196</v>
      </c>
      <c r="C22477" t="s">
        <v>1075</v>
      </c>
      <c r="E22477" t="s">
        <v>23951</v>
      </c>
      <c r="F22477" t="s">
        <v>199</v>
      </c>
      <c r="G22477" t="s">
        <v>1078</v>
      </c>
      <c r="H22477" s="7" t="s">
        <v>23952</v>
      </c>
    </row>
    <row r="22478" spans="1:8" x14ac:dyDescent="0.35">
      <c r="A22478" s="7" t="s">
        <v>25877</v>
      </c>
      <c r="B22478" t="s">
        <v>196</v>
      </c>
      <c r="C22478" t="s">
        <v>1075</v>
      </c>
      <c r="E22478" t="s">
        <v>25878</v>
      </c>
      <c r="F22478" t="s">
        <v>199</v>
      </c>
      <c r="G22478" t="s">
        <v>1078</v>
      </c>
      <c r="H22478" s="7" t="s">
        <v>23952</v>
      </c>
    </row>
    <row r="22479" spans="1:8" x14ac:dyDescent="0.35">
      <c r="A22479" s="7" t="s">
        <v>25879</v>
      </c>
      <c r="B22479" t="s">
        <v>196</v>
      </c>
      <c r="C22479" t="s">
        <v>1075</v>
      </c>
      <c r="F22479" t="s">
        <v>199</v>
      </c>
      <c r="G22479" t="s">
        <v>1078</v>
      </c>
      <c r="H22479" s="7" t="s">
        <v>23955</v>
      </c>
    </row>
    <row r="22480" spans="1:8" x14ac:dyDescent="0.35">
      <c r="A22480" s="7" t="s">
        <v>25880</v>
      </c>
      <c r="B22480" t="s">
        <v>196</v>
      </c>
      <c r="C22480" t="s">
        <v>1075</v>
      </c>
      <c r="F22480" t="s">
        <v>199</v>
      </c>
      <c r="G22480" t="s">
        <v>1078</v>
      </c>
      <c r="H22480" s="7" t="s">
        <v>23957</v>
      </c>
    </row>
    <row r="22481" spans="1:8" x14ac:dyDescent="0.35">
      <c r="A22481" s="7" t="s">
        <v>25881</v>
      </c>
      <c r="B22481" t="s">
        <v>196</v>
      </c>
      <c r="C22481" t="s">
        <v>1075</v>
      </c>
      <c r="F22481" t="s">
        <v>199</v>
      </c>
      <c r="G22481" t="s">
        <v>1078</v>
      </c>
      <c r="H22481" s="7" t="s">
        <v>23959</v>
      </c>
    </row>
    <row r="22482" spans="1:8" x14ac:dyDescent="0.35">
      <c r="A22482" s="7" t="s">
        <v>25882</v>
      </c>
      <c r="B22482" t="s">
        <v>196</v>
      </c>
      <c r="C22482" t="s">
        <v>1075</v>
      </c>
      <c r="F22482" t="s">
        <v>199</v>
      </c>
      <c r="G22482" t="s">
        <v>1078</v>
      </c>
      <c r="H22482" s="7" t="s">
        <v>25883</v>
      </c>
    </row>
    <row r="22483" spans="1:8" x14ac:dyDescent="0.35">
      <c r="A22483" s="7" t="s">
        <v>25884</v>
      </c>
      <c r="B22483" t="s">
        <v>196</v>
      </c>
      <c r="C22483" t="s">
        <v>1075</v>
      </c>
      <c r="F22483" t="s">
        <v>199</v>
      </c>
      <c r="G22483" t="s">
        <v>1078</v>
      </c>
      <c r="H22483" s="7" t="s">
        <v>23961</v>
      </c>
    </row>
    <row r="22484" spans="1:8" x14ac:dyDescent="0.35">
      <c r="A22484" s="7" t="s">
        <v>25885</v>
      </c>
      <c r="B22484" t="s">
        <v>196</v>
      </c>
      <c r="C22484" t="s">
        <v>1075</v>
      </c>
      <c r="F22484" t="s">
        <v>199</v>
      </c>
      <c r="G22484" t="s">
        <v>1078</v>
      </c>
      <c r="H22484" s="7" t="s">
        <v>23964</v>
      </c>
    </row>
    <row r="22485" spans="1:8" x14ac:dyDescent="0.35">
      <c r="A22485" s="7" t="s">
        <v>25886</v>
      </c>
      <c r="B22485" t="s">
        <v>196</v>
      </c>
      <c r="C22485" t="s">
        <v>1075</v>
      </c>
      <c r="E22485" t="s">
        <v>23966</v>
      </c>
      <c r="F22485" t="s">
        <v>199</v>
      </c>
      <c r="G22485" t="s">
        <v>1078</v>
      </c>
      <c r="H22485" s="7" t="s">
        <v>23967</v>
      </c>
    </row>
    <row r="22486" spans="1:8" x14ac:dyDescent="0.35">
      <c r="A22486" s="7" t="s">
        <v>25886</v>
      </c>
      <c r="B22486" t="s">
        <v>196</v>
      </c>
      <c r="C22486" t="s">
        <v>1075</v>
      </c>
      <c r="E22486" t="s">
        <v>3478</v>
      </c>
      <c r="F22486" t="s">
        <v>199</v>
      </c>
      <c r="G22486" t="s">
        <v>1078</v>
      </c>
      <c r="H22486" s="7" t="s">
        <v>23967</v>
      </c>
    </row>
    <row r="22487" spans="1:8" x14ac:dyDescent="0.35">
      <c r="A22487" s="7" t="s">
        <v>25887</v>
      </c>
      <c r="B22487" t="s">
        <v>196</v>
      </c>
      <c r="C22487" t="s">
        <v>1075</v>
      </c>
      <c r="E22487" t="s">
        <v>25888</v>
      </c>
      <c r="F22487" t="s">
        <v>199</v>
      </c>
      <c r="G22487" t="s">
        <v>1078</v>
      </c>
      <c r="H22487" s="7" t="s">
        <v>23970</v>
      </c>
    </row>
    <row r="22488" spans="1:8" x14ac:dyDescent="0.35">
      <c r="A22488" s="7" t="s">
        <v>25887</v>
      </c>
      <c r="B22488" t="s">
        <v>196</v>
      </c>
      <c r="C22488" t="s">
        <v>1075</v>
      </c>
      <c r="E22488" t="s">
        <v>25889</v>
      </c>
      <c r="F22488" t="s">
        <v>199</v>
      </c>
      <c r="G22488" t="s">
        <v>1078</v>
      </c>
      <c r="H22488" s="7" t="s">
        <v>23970</v>
      </c>
    </row>
    <row r="22489" spans="1:8" x14ac:dyDescent="0.35">
      <c r="A22489" s="7" t="s">
        <v>25890</v>
      </c>
      <c r="B22489" t="s">
        <v>196</v>
      </c>
      <c r="C22489" t="s">
        <v>1075</v>
      </c>
      <c r="F22489" t="s">
        <v>199</v>
      </c>
      <c r="G22489" t="s">
        <v>1078</v>
      </c>
      <c r="H22489" s="7" t="s">
        <v>25891</v>
      </c>
    </row>
    <row r="22490" spans="1:8" x14ac:dyDescent="0.35">
      <c r="A22490" s="7" t="s">
        <v>25892</v>
      </c>
      <c r="B22490" t="s">
        <v>196</v>
      </c>
      <c r="C22490" t="s">
        <v>1075</v>
      </c>
      <c r="E22490" t="s">
        <v>23972</v>
      </c>
      <c r="F22490" t="s">
        <v>199</v>
      </c>
      <c r="G22490" t="s">
        <v>1078</v>
      </c>
      <c r="H22490" s="7" t="s">
        <v>23973</v>
      </c>
    </row>
    <row r="22491" spans="1:8" x14ac:dyDescent="0.35">
      <c r="A22491" s="7" t="s">
        <v>25892</v>
      </c>
      <c r="B22491" t="s">
        <v>196</v>
      </c>
      <c r="C22491" t="s">
        <v>1075</v>
      </c>
      <c r="E22491" t="s">
        <v>3478</v>
      </c>
      <c r="F22491" t="s">
        <v>199</v>
      </c>
      <c r="G22491" t="s">
        <v>1078</v>
      </c>
      <c r="H22491" s="7" t="s">
        <v>23973</v>
      </c>
    </row>
    <row r="22492" spans="1:8" x14ac:dyDescent="0.35">
      <c r="A22492" s="7" t="s">
        <v>25893</v>
      </c>
      <c r="B22492" t="s">
        <v>196</v>
      </c>
      <c r="C22492" t="s">
        <v>1075</v>
      </c>
      <c r="F22492" t="s">
        <v>199</v>
      </c>
      <c r="G22492" t="s">
        <v>1078</v>
      </c>
      <c r="H22492" s="7" t="s">
        <v>25894</v>
      </c>
    </row>
    <row r="22493" spans="1:8" x14ac:dyDescent="0.35">
      <c r="A22493" s="7" t="s">
        <v>25895</v>
      </c>
      <c r="B22493" t="s">
        <v>196</v>
      </c>
      <c r="C22493" t="s">
        <v>1075</v>
      </c>
      <c r="F22493" t="s">
        <v>199</v>
      </c>
      <c r="G22493" t="s">
        <v>1078</v>
      </c>
      <c r="H22493" s="7" t="s">
        <v>25896</v>
      </c>
    </row>
    <row r="22494" spans="1:8" x14ac:dyDescent="0.35">
      <c r="A22494" s="7" t="s">
        <v>25897</v>
      </c>
      <c r="B22494" t="s">
        <v>196</v>
      </c>
      <c r="C22494" t="s">
        <v>1075</v>
      </c>
      <c r="F22494" t="s">
        <v>199</v>
      </c>
      <c r="G22494" t="s">
        <v>1078</v>
      </c>
      <c r="H22494" s="7" t="s">
        <v>25898</v>
      </c>
    </row>
    <row r="22495" spans="1:8" x14ac:dyDescent="0.35">
      <c r="A22495" s="7" t="s">
        <v>25899</v>
      </c>
      <c r="B22495" t="s">
        <v>196</v>
      </c>
      <c r="C22495" t="s">
        <v>1075</v>
      </c>
      <c r="F22495" t="s">
        <v>199</v>
      </c>
      <c r="G22495" t="s">
        <v>1078</v>
      </c>
      <c r="H22495" s="7" t="s">
        <v>25900</v>
      </c>
    </row>
    <row r="22496" spans="1:8" x14ac:dyDescent="0.35">
      <c r="A22496" s="7" t="s">
        <v>25901</v>
      </c>
      <c r="B22496" t="s">
        <v>196</v>
      </c>
      <c r="C22496" t="s">
        <v>1075</v>
      </c>
      <c r="F22496" t="s">
        <v>199</v>
      </c>
      <c r="G22496" t="s">
        <v>1078</v>
      </c>
      <c r="H22496" s="7" t="s">
        <v>25902</v>
      </c>
    </row>
    <row r="22497" spans="1:8" x14ac:dyDescent="0.35">
      <c r="A22497" s="7" t="s">
        <v>25903</v>
      </c>
      <c r="B22497" t="s">
        <v>196</v>
      </c>
      <c r="C22497" t="s">
        <v>1075</v>
      </c>
      <c r="F22497" t="s">
        <v>199</v>
      </c>
      <c r="G22497" t="s">
        <v>1078</v>
      </c>
      <c r="H22497" s="7" t="s">
        <v>25904</v>
      </c>
    </row>
    <row r="22498" spans="1:8" x14ac:dyDescent="0.35">
      <c r="A22498" s="7" t="s">
        <v>25905</v>
      </c>
      <c r="B22498" t="s">
        <v>196</v>
      </c>
      <c r="C22498" t="s">
        <v>1075</v>
      </c>
      <c r="F22498" t="s">
        <v>199</v>
      </c>
      <c r="G22498" t="s">
        <v>1078</v>
      </c>
      <c r="H22498" s="7" t="s">
        <v>25906</v>
      </c>
    </row>
    <row r="22499" spans="1:8" x14ac:dyDescent="0.35">
      <c r="A22499" s="7" t="s">
        <v>25907</v>
      </c>
      <c r="B22499" t="s">
        <v>196</v>
      </c>
      <c r="C22499" t="s">
        <v>1075</v>
      </c>
      <c r="F22499" t="s">
        <v>199</v>
      </c>
      <c r="G22499" t="s">
        <v>1078</v>
      </c>
      <c r="H22499" s="7" t="s">
        <v>25908</v>
      </c>
    </row>
    <row r="22500" spans="1:8" x14ac:dyDescent="0.35">
      <c r="A22500" s="7" t="s">
        <v>25909</v>
      </c>
      <c r="B22500" t="s">
        <v>196</v>
      </c>
      <c r="C22500" t="s">
        <v>1075</v>
      </c>
      <c r="F22500" t="s">
        <v>199</v>
      </c>
      <c r="G22500" t="s">
        <v>1078</v>
      </c>
      <c r="H22500" s="7" t="s">
        <v>25910</v>
      </c>
    </row>
    <row r="22501" spans="1:8" x14ac:dyDescent="0.35">
      <c r="A22501" s="7" t="s">
        <v>25911</v>
      </c>
      <c r="B22501" t="s">
        <v>196</v>
      </c>
      <c r="C22501" t="s">
        <v>1075</v>
      </c>
      <c r="F22501" t="s">
        <v>199</v>
      </c>
      <c r="G22501" t="s">
        <v>1078</v>
      </c>
      <c r="H22501" s="7" t="s">
        <v>25912</v>
      </c>
    </row>
    <row r="22502" spans="1:8" x14ac:dyDescent="0.35">
      <c r="A22502" s="7" t="s">
        <v>25913</v>
      </c>
      <c r="B22502" t="s">
        <v>196</v>
      </c>
      <c r="C22502" t="s">
        <v>1075</v>
      </c>
      <c r="F22502" t="s">
        <v>199</v>
      </c>
      <c r="G22502" t="s">
        <v>1078</v>
      </c>
      <c r="H22502" s="7" t="s">
        <v>25914</v>
      </c>
    </row>
    <row r="22503" spans="1:8" x14ac:dyDescent="0.35">
      <c r="A22503" s="7" t="s">
        <v>25915</v>
      </c>
      <c r="B22503" t="s">
        <v>196</v>
      </c>
      <c r="C22503" t="s">
        <v>1075</v>
      </c>
      <c r="F22503" t="s">
        <v>199</v>
      </c>
      <c r="G22503" t="s">
        <v>1078</v>
      </c>
      <c r="H22503" s="7" t="s">
        <v>25916</v>
      </c>
    </row>
    <row r="22504" spans="1:8" x14ac:dyDescent="0.35">
      <c r="A22504" s="7" t="s">
        <v>25917</v>
      </c>
      <c r="B22504" t="s">
        <v>196</v>
      </c>
      <c r="C22504" t="s">
        <v>1075</v>
      </c>
      <c r="F22504" t="s">
        <v>199</v>
      </c>
      <c r="G22504" t="s">
        <v>1078</v>
      </c>
      <c r="H22504" s="7" t="s">
        <v>25918</v>
      </c>
    </row>
    <row r="22505" spans="1:8" x14ac:dyDescent="0.35">
      <c r="A22505" s="7" t="s">
        <v>25919</v>
      </c>
      <c r="B22505" t="s">
        <v>196</v>
      </c>
      <c r="C22505" t="s">
        <v>1075</v>
      </c>
      <c r="F22505" t="s">
        <v>199</v>
      </c>
      <c r="G22505" t="s">
        <v>1078</v>
      </c>
      <c r="H22505" s="7" t="s">
        <v>25920</v>
      </c>
    </row>
    <row r="22506" spans="1:8" x14ac:dyDescent="0.35">
      <c r="A22506" s="7" t="s">
        <v>25921</v>
      </c>
      <c r="B22506" t="s">
        <v>196</v>
      </c>
      <c r="C22506" t="s">
        <v>1075</v>
      </c>
      <c r="F22506" t="s">
        <v>199</v>
      </c>
      <c r="G22506" t="s">
        <v>1078</v>
      </c>
      <c r="H22506" s="7" t="s">
        <v>25922</v>
      </c>
    </row>
    <row r="22507" spans="1:8" x14ac:dyDescent="0.35">
      <c r="A22507" s="7" t="s">
        <v>25923</v>
      </c>
      <c r="B22507" t="s">
        <v>196</v>
      </c>
      <c r="C22507" t="s">
        <v>1075</v>
      </c>
      <c r="F22507" t="s">
        <v>199</v>
      </c>
      <c r="G22507" t="s">
        <v>1078</v>
      </c>
      <c r="H22507" s="7" t="s">
        <v>25924</v>
      </c>
    </row>
    <row r="22508" spans="1:8" x14ac:dyDescent="0.35">
      <c r="A22508" s="7" t="s">
        <v>25925</v>
      </c>
      <c r="B22508" t="s">
        <v>196</v>
      </c>
      <c r="C22508" t="s">
        <v>1075</v>
      </c>
      <c r="F22508" t="s">
        <v>199</v>
      </c>
      <c r="G22508" t="s">
        <v>1078</v>
      </c>
      <c r="H22508" s="7" t="s">
        <v>25926</v>
      </c>
    </row>
    <row r="22509" spans="1:8" x14ac:dyDescent="0.35">
      <c r="A22509" s="7" t="s">
        <v>25927</v>
      </c>
      <c r="B22509" t="s">
        <v>196</v>
      </c>
      <c r="C22509" t="s">
        <v>1075</v>
      </c>
      <c r="F22509" t="s">
        <v>199</v>
      </c>
      <c r="G22509" t="s">
        <v>1078</v>
      </c>
      <c r="H22509" s="7" t="s">
        <v>25928</v>
      </c>
    </row>
    <row r="22510" spans="1:8" x14ac:dyDescent="0.35">
      <c r="A22510" s="7" t="s">
        <v>25929</v>
      </c>
      <c r="B22510" t="s">
        <v>196</v>
      </c>
      <c r="C22510" t="s">
        <v>1075</v>
      </c>
      <c r="F22510" t="s">
        <v>199</v>
      </c>
      <c r="G22510" t="s">
        <v>1078</v>
      </c>
      <c r="H22510" s="7" t="s">
        <v>25930</v>
      </c>
    </row>
    <row r="22511" spans="1:8" x14ac:dyDescent="0.35">
      <c r="A22511" s="7" t="s">
        <v>25931</v>
      </c>
      <c r="B22511" t="s">
        <v>196</v>
      </c>
      <c r="C22511" t="s">
        <v>1075</v>
      </c>
      <c r="F22511" t="s">
        <v>199</v>
      </c>
      <c r="G22511" t="s">
        <v>1078</v>
      </c>
      <c r="H22511" s="7" t="s">
        <v>25932</v>
      </c>
    </row>
    <row r="22512" spans="1:8" x14ac:dyDescent="0.35">
      <c r="A22512" s="7" t="s">
        <v>25933</v>
      </c>
      <c r="B22512" t="s">
        <v>196</v>
      </c>
      <c r="C22512" t="s">
        <v>1075</v>
      </c>
      <c r="F22512" t="s">
        <v>199</v>
      </c>
      <c r="G22512" t="s">
        <v>1078</v>
      </c>
      <c r="H22512" s="7" t="s">
        <v>25934</v>
      </c>
    </row>
    <row r="22513" spans="1:8" x14ac:dyDescent="0.35">
      <c r="A22513" s="7" t="s">
        <v>25935</v>
      </c>
      <c r="B22513" t="s">
        <v>196</v>
      </c>
      <c r="C22513" t="s">
        <v>1075</v>
      </c>
      <c r="F22513" t="s">
        <v>199</v>
      </c>
      <c r="G22513" t="s">
        <v>1078</v>
      </c>
      <c r="H22513" s="7" t="s">
        <v>25936</v>
      </c>
    </row>
    <row r="22514" spans="1:8" x14ac:dyDescent="0.35">
      <c r="A22514" s="7" t="s">
        <v>25937</v>
      </c>
      <c r="B22514" t="s">
        <v>196</v>
      </c>
      <c r="C22514" t="s">
        <v>1075</v>
      </c>
      <c r="F22514" t="s">
        <v>199</v>
      </c>
      <c r="G22514" t="s">
        <v>1078</v>
      </c>
      <c r="H22514" s="7" t="s">
        <v>25938</v>
      </c>
    </row>
    <row r="22515" spans="1:8" x14ac:dyDescent="0.35">
      <c r="A22515" s="7" t="s">
        <v>25939</v>
      </c>
      <c r="B22515" t="s">
        <v>196</v>
      </c>
      <c r="C22515" t="s">
        <v>1075</v>
      </c>
      <c r="F22515" t="s">
        <v>199</v>
      </c>
      <c r="G22515" t="s">
        <v>1078</v>
      </c>
      <c r="H22515" s="7" t="s">
        <v>25940</v>
      </c>
    </row>
    <row r="22516" spans="1:8" x14ac:dyDescent="0.35">
      <c r="A22516" s="7" t="s">
        <v>25941</v>
      </c>
      <c r="B22516" t="s">
        <v>196</v>
      </c>
      <c r="C22516" t="s">
        <v>1075</v>
      </c>
      <c r="F22516" t="s">
        <v>199</v>
      </c>
      <c r="G22516" t="s">
        <v>1078</v>
      </c>
      <c r="H22516" s="7" t="s">
        <v>25942</v>
      </c>
    </row>
    <row r="22517" spans="1:8" x14ac:dyDescent="0.35">
      <c r="A22517" s="7" t="s">
        <v>25943</v>
      </c>
      <c r="B22517" t="s">
        <v>196</v>
      </c>
      <c r="C22517" t="s">
        <v>1075</v>
      </c>
      <c r="F22517" t="s">
        <v>199</v>
      </c>
      <c r="G22517" t="s">
        <v>1078</v>
      </c>
      <c r="H22517" s="7" t="s">
        <v>25944</v>
      </c>
    </row>
    <row r="22518" spans="1:8" x14ac:dyDescent="0.35">
      <c r="A22518" s="7" t="s">
        <v>25945</v>
      </c>
      <c r="B22518" t="s">
        <v>196</v>
      </c>
      <c r="C22518" t="s">
        <v>1075</v>
      </c>
      <c r="F22518" t="s">
        <v>199</v>
      </c>
      <c r="G22518" t="s">
        <v>1078</v>
      </c>
      <c r="H22518" s="7" t="s">
        <v>25946</v>
      </c>
    </row>
    <row r="22519" spans="1:8" x14ac:dyDescent="0.35">
      <c r="A22519" s="7" t="s">
        <v>25947</v>
      </c>
      <c r="B22519" t="s">
        <v>196</v>
      </c>
      <c r="C22519" t="s">
        <v>1075</v>
      </c>
      <c r="F22519" t="s">
        <v>199</v>
      </c>
      <c r="G22519" t="s">
        <v>1078</v>
      </c>
      <c r="H22519" s="7" t="s">
        <v>25948</v>
      </c>
    </row>
    <row r="22520" spans="1:8" x14ac:dyDescent="0.35">
      <c r="A22520" s="7" t="s">
        <v>25949</v>
      </c>
      <c r="B22520" t="s">
        <v>196</v>
      </c>
      <c r="C22520" t="s">
        <v>1075</v>
      </c>
      <c r="F22520" t="s">
        <v>199</v>
      </c>
      <c r="G22520" t="s">
        <v>1078</v>
      </c>
      <c r="H22520" s="7" t="s">
        <v>25950</v>
      </c>
    </row>
    <row r="22521" spans="1:8" x14ac:dyDescent="0.35">
      <c r="A22521" s="7" t="s">
        <v>25951</v>
      </c>
      <c r="B22521" t="s">
        <v>196</v>
      </c>
      <c r="C22521" t="s">
        <v>1075</v>
      </c>
      <c r="F22521" t="s">
        <v>199</v>
      </c>
      <c r="G22521" t="s">
        <v>1078</v>
      </c>
      <c r="H22521" s="7" t="s">
        <v>25952</v>
      </c>
    </row>
    <row r="22522" spans="1:8" x14ac:dyDescent="0.35">
      <c r="A22522" s="7" t="s">
        <v>25953</v>
      </c>
      <c r="B22522" t="s">
        <v>196</v>
      </c>
      <c r="C22522" t="s">
        <v>1075</v>
      </c>
      <c r="F22522" t="s">
        <v>199</v>
      </c>
      <c r="G22522" t="s">
        <v>1078</v>
      </c>
      <c r="H22522" s="7" t="s">
        <v>25954</v>
      </c>
    </row>
    <row r="22523" spans="1:8" x14ac:dyDescent="0.35">
      <c r="A22523" s="7" t="s">
        <v>25955</v>
      </c>
      <c r="B22523" t="s">
        <v>196</v>
      </c>
      <c r="C22523" t="s">
        <v>1075</v>
      </c>
      <c r="F22523" t="s">
        <v>199</v>
      </c>
      <c r="G22523" t="s">
        <v>1078</v>
      </c>
      <c r="H22523" s="7" t="s">
        <v>25956</v>
      </c>
    </row>
    <row r="22524" spans="1:8" x14ac:dyDescent="0.35">
      <c r="A22524" s="7" t="s">
        <v>25957</v>
      </c>
      <c r="B22524" t="s">
        <v>196</v>
      </c>
      <c r="C22524" t="s">
        <v>1075</v>
      </c>
      <c r="F22524" t="s">
        <v>199</v>
      </c>
      <c r="G22524" t="s">
        <v>1078</v>
      </c>
      <c r="H22524" s="7" t="s">
        <v>25958</v>
      </c>
    </row>
    <row r="22525" spans="1:8" x14ac:dyDescent="0.35">
      <c r="A22525" s="7" t="s">
        <v>25959</v>
      </c>
      <c r="B22525" t="s">
        <v>196</v>
      </c>
      <c r="C22525" t="s">
        <v>1075</v>
      </c>
      <c r="F22525" t="s">
        <v>199</v>
      </c>
      <c r="G22525" t="s">
        <v>1078</v>
      </c>
      <c r="H22525" s="7" t="s">
        <v>25132</v>
      </c>
    </row>
    <row r="22526" spans="1:8" x14ac:dyDescent="0.35">
      <c r="A22526" s="7" t="s">
        <v>25960</v>
      </c>
      <c r="B22526" t="s">
        <v>196</v>
      </c>
      <c r="C22526" t="s">
        <v>1075</v>
      </c>
      <c r="F22526" t="s">
        <v>199</v>
      </c>
      <c r="G22526" t="s">
        <v>1078</v>
      </c>
      <c r="H22526" s="7" t="s">
        <v>25961</v>
      </c>
    </row>
    <row r="22527" spans="1:8" x14ac:dyDescent="0.35">
      <c r="A22527" s="7" t="s">
        <v>25960</v>
      </c>
      <c r="B22527" t="s">
        <v>196</v>
      </c>
      <c r="C22527" t="s">
        <v>1075</v>
      </c>
      <c r="E22527" t="s">
        <v>25962</v>
      </c>
      <c r="F22527" t="s">
        <v>199</v>
      </c>
      <c r="G22527" t="s">
        <v>1078</v>
      </c>
      <c r="H22527" s="7" t="s">
        <v>201</v>
      </c>
    </row>
    <row r="22528" spans="1:8" x14ac:dyDescent="0.35">
      <c r="A22528" s="7" t="s">
        <v>25963</v>
      </c>
      <c r="B22528" t="s">
        <v>196</v>
      </c>
      <c r="C22528" t="s">
        <v>1075</v>
      </c>
      <c r="D22528" t="s">
        <v>208</v>
      </c>
      <c r="E22528" t="s">
        <v>25964</v>
      </c>
      <c r="F22528" t="s">
        <v>199</v>
      </c>
      <c r="G22528" t="s">
        <v>2466</v>
      </c>
      <c r="H22528" s="7" t="s">
        <v>201</v>
      </c>
    </row>
    <row r="22529" spans="1:8" x14ac:dyDescent="0.35">
      <c r="A22529" s="7" t="s">
        <v>25965</v>
      </c>
      <c r="B22529" t="s">
        <v>196</v>
      </c>
      <c r="C22529" t="s">
        <v>1075</v>
      </c>
      <c r="F22529" t="s">
        <v>199</v>
      </c>
      <c r="G22529" t="s">
        <v>1078</v>
      </c>
      <c r="H22529" s="7" t="s">
        <v>25966</v>
      </c>
    </row>
    <row r="22530" spans="1:8" x14ac:dyDescent="0.35">
      <c r="A22530" s="7" t="s">
        <v>25967</v>
      </c>
      <c r="B22530" t="s">
        <v>196</v>
      </c>
      <c r="C22530" t="s">
        <v>1075</v>
      </c>
      <c r="E22530" t="s">
        <v>25968</v>
      </c>
      <c r="F22530" t="s">
        <v>199</v>
      </c>
      <c r="G22530" t="s">
        <v>1078</v>
      </c>
      <c r="H22530" s="7" t="s">
        <v>201</v>
      </c>
    </row>
    <row r="22531" spans="1:8" x14ac:dyDescent="0.35">
      <c r="A22531" s="7" t="s">
        <v>25969</v>
      </c>
      <c r="B22531" t="s">
        <v>196</v>
      </c>
      <c r="C22531" t="s">
        <v>1075</v>
      </c>
      <c r="F22531" t="s">
        <v>199</v>
      </c>
      <c r="G22531" t="s">
        <v>1078</v>
      </c>
      <c r="H22531" s="7" t="s">
        <v>25134</v>
      </c>
    </row>
    <row r="22532" spans="1:8" x14ac:dyDescent="0.35">
      <c r="A22532" s="7" t="s">
        <v>25970</v>
      </c>
      <c r="B22532" t="s">
        <v>212</v>
      </c>
      <c r="C22532" t="s">
        <v>1075</v>
      </c>
      <c r="F22532" t="s">
        <v>199</v>
      </c>
      <c r="G22532" t="s">
        <v>1076</v>
      </c>
      <c r="H22532" s="7" t="s">
        <v>201</v>
      </c>
    </row>
    <row r="22533" spans="1:8" x14ac:dyDescent="0.35">
      <c r="A22533" s="7" t="s">
        <v>25971</v>
      </c>
      <c r="B22533" t="s">
        <v>212</v>
      </c>
      <c r="C22533" t="s">
        <v>1075</v>
      </c>
      <c r="F22533" t="s">
        <v>199</v>
      </c>
      <c r="G22533" t="s">
        <v>1076</v>
      </c>
      <c r="H22533" s="7" t="s">
        <v>201</v>
      </c>
    </row>
    <row r="22534" spans="1:8" x14ac:dyDescent="0.35">
      <c r="A22534" s="7" t="s">
        <v>25972</v>
      </c>
      <c r="B22534" t="s">
        <v>212</v>
      </c>
      <c r="C22534" t="s">
        <v>1075</v>
      </c>
      <c r="E22534" t="s">
        <v>25973</v>
      </c>
      <c r="F22534" t="s">
        <v>199</v>
      </c>
      <c r="G22534" t="s">
        <v>1076</v>
      </c>
      <c r="H22534" s="7" t="s">
        <v>201</v>
      </c>
    </row>
    <row r="22535" spans="1:8" x14ac:dyDescent="0.35">
      <c r="A22535" s="7" t="s">
        <v>25972</v>
      </c>
      <c r="B22535" t="s">
        <v>196</v>
      </c>
      <c r="C22535" t="s">
        <v>1075</v>
      </c>
      <c r="F22535" t="s">
        <v>199</v>
      </c>
      <c r="G22535" t="s">
        <v>1078</v>
      </c>
      <c r="H22535" s="7" t="s">
        <v>25974</v>
      </c>
    </row>
    <row r="22536" spans="1:8" x14ac:dyDescent="0.35">
      <c r="A22536" s="7" t="s">
        <v>25975</v>
      </c>
      <c r="B22536" t="s">
        <v>212</v>
      </c>
      <c r="C22536" t="s">
        <v>1075</v>
      </c>
      <c r="F22536" t="s">
        <v>199</v>
      </c>
      <c r="G22536" t="s">
        <v>1076</v>
      </c>
      <c r="H22536" s="7" t="s">
        <v>201</v>
      </c>
    </row>
    <row r="22537" spans="1:8" x14ac:dyDescent="0.35">
      <c r="A22537" s="7" t="s">
        <v>25976</v>
      </c>
      <c r="B22537" t="s">
        <v>212</v>
      </c>
      <c r="C22537" t="s">
        <v>1075</v>
      </c>
      <c r="F22537" t="s">
        <v>199</v>
      </c>
      <c r="G22537" t="s">
        <v>1076</v>
      </c>
      <c r="H22537" s="7" t="s">
        <v>201</v>
      </c>
    </row>
    <row r="22538" spans="1:8" x14ac:dyDescent="0.35">
      <c r="A22538" s="7" t="s">
        <v>25977</v>
      </c>
      <c r="B22538" t="s">
        <v>212</v>
      </c>
      <c r="C22538" t="s">
        <v>1075</v>
      </c>
      <c r="F22538" t="s">
        <v>199</v>
      </c>
      <c r="G22538" t="s">
        <v>1076</v>
      </c>
      <c r="H22538" s="7" t="s">
        <v>201</v>
      </c>
    </row>
    <row r="22539" spans="1:8" x14ac:dyDescent="0.35">
      <c r="A22539" s="7" t="s">
        <v>25978</v>
      </c>
      <c r="B22539" t="s">
        <v>212</v>
      </c>
      <c r="C22539" t="s">
        <v>1075</v>
      </c>
      <c r="E22539" t="s">
        <v>25979</v>
      </c>
      <c r="F22539" t="s">
        <v>199</v>
      </c>
      <c r="G22539" t="s">
        <v>1076</v>
      </c>
      <c r="H22539" s="7" t="s">
        <v>201</v>
      </c>
    </row>
    <row r="22540" spans="1:8" x14ac:dyDescent="0.35">
      <c r="A22540" s="7" t="s">
        <v>25978</v>
      </c>
      <c r="B22540" t="s">
        <v>196</v>
      </c>
      <c r="C22540" t="s">
        <v>1075</v>
      </c>
      <c r="F22540" t="s">
        <v>199</v>
      </c>
      <c r="G22540" t="s">
        <v>1078</v>
      </c>
      <c r="H22540" s="7" t="s">
        <v>25980</v>
      </c>
    </row>
    <row r="22541" spans="1:8" x14ac:dyDescent="0.35">
      <c r="A22541" s="7" t="s">
        <v>25981</v>
      </c>
      <c r="B22541" t="s">
        <v>212</v>
      </c>
      <c r="C22541" t="s">
        <v>1075</v>
      </c>
      <c r="F22541" t="s">
        <v>199</v>
      </c>
      <c r="G22541" t="s">
        <v>1076</v>
      </c>
      <c r="H22541" s="7" t="s">
        <v>201</v>
      </c>
    </row>
    <row r="22542" spans="1:8" x14ac:dyDescent="0.35">
      <c r="A22542" s="7" t="s">
        <v>25982</v>
      </c>
      <c r="B22542" t="s">
        <v>212</v>
      </c>
      <c r="C22542" t="s">
        <v>1075</v>
      </c>
      <c r="F22542" t="s">
        <v>199</v>
      </c>
      <c r="G22542" t="s">
        <v>1076</v>
      </c>
      <c r="H22542" s="7" t="s">
        <v>201</v>
      </c>
    </row>
    <row r="22543" spans="1:8" x14ac:dyDescent="0.35">
      <c r="A22543" s="7" t="s">
        <v>25983</v>
      </c>
      <c r="B22543" t="s">
        <v>196</v>
      </c>
      <c r="C22543" t="s">
        <v>1075</v>
      </c>
      <c r="F22543" t="s">
        <v>199</v>
      </c>
      <c r="G22543" t="s">
        <v>1078</v>
      </c>
      <c r="H22543" s="7" t="s">
        <v>25984</v>
      </c>
    </row>
    <row r="22544" spans="1:8" x14ac:dyDescent="0.35">
      <c r="A22544" s="7" t="s">
        <v>25985</v>
      </c>
      <c r="B22544" t="s">
        <v>196</v>
      </c>
      <c r="C22544" t="s">
        <v>1075</v>
      </c>
      <c r="F22544" t="s">
        <v>199</v>
      </c>
      <c r="G22544" t="s">
        <v>1078</v>
      </c>
      <c r="H22544" s="7" t="s">
        <v>25986</v>
      </c>
    </row>
    <row r="22545" spans="1:8" x14ac:dyDescent="0.35">
      <c r="A22545" s="7" t="s">
        <v>25987</v>
      </c>
      <c r="B22545" t="s">
        <v>196</v>
      </c>
      <c r="C22545" t="s">
        <v>1075</v>
      </c>
      <c r="F22545" t="s">
        <v>199</v>
      </c>
      <c r="G22545" t="s">
        <v>1078</v>
      </c>
      <c r="H22545" s="7" t="s">
        <v>25988</v>
      </c>
    </row>
    <row r="22546" spans="1:8" x14ac:dyDescent="0.35">
      <c r="A22546" s="7" t="s">
        <v>25989</v>
      </c>
      <c r="B22546" t="s">
        <v>196</v>
      </c>
      <c r="C22546" t="s">
        <v>1075</v>
      </c>
      <c r="F22546" t="s">
        <v>199</v>
      </c>
      <c r="G22546" t="s">
        <v>1078</v>
      </c>
      <c r="H22546" s="7" t="s">
        <v>25990</v>
      </c>
    </row>
    <row r="22547" spans="1:8" x14ac:dyDescent="0.35">
      <c r="A22547" s="7" t="s">
        <v>25991</v>
      </c>
      <c r="B22547" t="s">
        <v>196</v>
      </c>
      <c r="C22547" t="s">
        <v>1075</v>
      </c>
      <c r="F22547" t="s">
        <v>199</v>
      </c>
      <c r="G22547" t="s">
        <v>1078</v>
      </c>
      <c r="H22547" s="7" t="s">
        <v>201</v>
      </c>
    </row>
    <row r="22548" spans="1:8" x14ac:dyDescent="0.35">
      <c r="A22548" s="7" t="s">
        <v>22595</v>
      </c>
      <c r="B22548" t="s">
        <v>212</v>
      </c>
      <c r="C22548" t="s">
        <v>1075</v>
      </c>
      <c r="F22548" t="s">
        <v>199</v>
      </c>
      <c r="G22548" t="s">
        <v>1076</v>
      </c>
      <c r="H22548" s="7" t="s">
        <v>22594</v>
      </c>
    </row>
    <row r="22549" spans="1:8" x14ac:dyDescent="0.35">
      <c r="A22549" s="7" t="s">
        <v>22597</v>
      </c>
      <c r="B22549" t="s">
        <v>212</v>
      </c>
      <c r="C22549" t="s">
        <v>1075</v>
      </c>
      <c r="F22549" t="s">
        <v>199</v>
      </c>
      <c r="G22549" t="s">
        <v>1076</v>
      </c>
      <c r="H22549" s="7" t="s">
        <v>22596</v>
      </c>
    </row>
    <row r="22550" spans="1:8" x14ac:dyDescent="0.35">
      <c r="A22550" s="7" t="s">
        <v>22599</v>
      </c>
      <c r="B22550" t="s">
        <v>212</v>
      </c>
      <c r="C22550" t="s">
        <v>1075</v>
      </c>
      <c r="F22550" t="s">
        <v>199</v>
      </c>
      <c r="G22550" t="s">
        <v>1076</v>
      </c>
      <c r="H22550" s="7" t="s">
        <v>22598</v>
      </c>
    </row>
    <row r="22551" spans="1:8" x14ac:dyDescent="0.35">
      <c r="A22551" s="7" t="s">
        <v>25992</v>
      </c>
      <c r="B22551" t="s">
        <v>196</v>
      </c>
      <c r="C22551" t="s">
        <v>25993</v>
      </c>
      <c r="F22551" t="s">
        <v>199</v>
      </c>
      <c r="G22551" t="s">
        <v>25994</v>
      </c>
      <c r="H22551" s="7" t="s">
        <v>201</v>
      </c>
    </row>
    <row r="22552" spans="1:8" x14ac:dyDescent="0.35">
      <c r="A22552" s="7" t="s">
        <v>22601</v>
      </c>
      <c r="B22552" t="s">
        <v>212</v>
      </c>
      <c r="C22552" t="s">
        <v>25993</v>
      </c>
      <c r="F22552" t="s">
        <v>199</v>
      </c>
      <c r="G22552" t="s">
        <v>25995</v>
      </c>
      <c r="H22552" s="7" t="s">
        <v>22600</v>
      </c>
    </row>
    <row r="22553" spans="1:8" x14ac:dyDescent="0.35">
      <c r="A22553" s="7" t="s">
        <v>22603</v>
      </c>
      <c r="B22553" t="s">
        <v>212</v>
      </c>
      <c r="C22553" t="s">
        <v>1075</v>
      </c>
      <c r="F22553" t="s">
        <v>199</v>
      </c>
      <c r="G22553" t="s">
        <v>1076</v>
      </c>
      <c r="H22553" s="7" t="s">
        <v>22602</v>
      </c>
    </row>
    <row r="22554" spans="1:8" x14ac:dyDescent="0.35">
      <c r="A22554" s="7" t="s">
        <v>25996</v>
      </c>
      <c r="B22554" t="s">
        <v>212</v>
      </c>
      <c r="C22554" t="s">
        <v>1075</v>
      </c>
      <c r="F22554" t="s">
        <v>199</v>
      </c>
      <c r="G22554" t="s">
        <v>1076</v>
      </c>
      <c r="H22554" s="7" t="s">
        <v>22604</v>
      </c>
    </row>
    <row r="22555" spans="1:8" x14ac:dyDescent="0.35">
      <c r="A22555" s="7" t="s">
        <v>25997</v>
      </c>
      <c r="B22555" t="s">
        <v>212</v>
      </c>
      <c r="C22555" t="s">
        <v>25993</v>
      </c>
      <c r="F22555" t="s">
        <v>199</v>
      </c>
      <c r="G22555" t="s">
        <v>25995</v>
      </c>
      <c r="H22555" s="7" t="s">
        <v>201</v>
      </c>
    </row>
    <row r="22556" spans="1:8" x14ac:dyDescent="0.35">
      <c r="A22556" s="7" t="s">
        <v>25998</v>
      </c>
      <c r="B22556" t="s">
        <v>196</v>
      </c>
      <c r="C22556" t="s">
        <v>1075</v>
      </c>
      <c r="F22556" t="s">
        <v>199</v>
      </c>
      <c r="G22556" t="s">
        <v>1078</v>
      </c>
      <c r="H22556" s="7" t="s">
        <v>201</v>
      </c>
    </row>
    <row r="22557" spans="1:8" x14ac:dyDescent="0.35">
      <c r="A22557" s="7" t="s">
        <v>22607</v>
      </c>
      <c r="B22557" t="s">
        <v>212</v>
      </c>
      <c r="C22557" t="s">
        <v>1075</v>
      </c>
      <c r="F22557" t="s">
        <v>199</v>
      </c>
      <c r="G22557" t="s">
        <v>1076</v>
      </c>
      <c r="H22557" s="7" t="s">
        <v>22606</v>
      </c>
    </row>
    <row r="22558" spans="1:8" x14ac:dyDescent="0.35">
      <c r="A22558" s="7" t="s">
        <v>22609</v>
      </c>
      <c r="B22558" t="s">
        <v>212</v>
      </c>
      <c r="C22558" t="s">
        <v>1075</v>
      </c>
      <c r="F22558" t="s">
        <v>199</v>
      </c>
      <c r="G22558" t="s">
        <v>1076</v>
      </c>
      <c r="H22558" s="7" t="s">
        <v>22608</v>
      </c>
    </row>
    <row r="22559" spans="1:8" x14ac:dyDescent="0.35">
      <c r="A22559" s="7" t="s">
        <v>25999</v>
      </c>
      <c r="B22559" t="s">
        <v>196</v>
      </c>
      <c r="C22559" t="s">
        <v>25993</v>
      </c>
      <c r="E22559" t="s">
        <v>26000</v>
      </c>
      <c r="F22559" t="s">
        <v>199</v>
      </c>
      <c r="G22559" t="s">
        <v>25994</v>
      </c>
      <c r="H22559" s="7" t="s">
        <v>201</v>
      </c>
    </row>
    <row r="22560" spans="1:8" x14ac:dyDescent="0.35">
      <c r="A22560" s="7" t="s">
        <v>25999</v>
      </c>
      <c r="B22560" t="s">
        <v>196</v>
      </c>
      <c r="C22560" t="s">
        <v>1075</v>
      </c>
      <c r="E22560" t="s">
        <v>26001</v>
      </c>
      <c r="F22560" t="s">
        <v>199</v>
      </c>
      <c r="G22560" t="s">
        <v>1078</v>
      </c>
      <c r="H22560" s="7" t="s">
        <v>201</v>
      </c>
    </row>
    <row r="22561" spans="1:8" x14ac:dyDescent="0.35">
      <c r="A22561" s="7" t="s">
        <v>26002</v>
      </c>
      <c r="B22561" t="s">
        <v>212</v>
      </c>
      <c r="C22561" t="s">
        <v>1075</v>
      </c>
      <c r="E22561" t="s">
        <v>26003</v>
      </c>
      <c r="F22561" t="s">
        <v>199</v>
      </c>
      <c r="G22561" t="s">
        <v>1076</v>
      </c>
      <c r="H22561" s="7" t="s">
        <v>201</v>
      </c>
    </row>
    <row r="22562" spans="1:8" x14ac:dyDescent="0.35">
      <c r="A22562" s="7" t="s">
        <v>26002</v>
      </c>
      <c r="B22562" t="s">
        <v>196</v>
      </c>
      <c r="C22562" t="s">
        <v>1075</v>
      </c>
      <c r="F22562" t="s">
        <v>199</v>
      </c>
      <c r="G22562" t="s">
        <v>1078</v>
      </c>
      <c r="H22562" s="7" t="s">
        <v>26004</v>
      </c>
    </row>
    <row r="22563" spans="1:8" x14ac:dyDescent="0.35">
      <c r="A22563" s="7" t="s">
        <v>26005</v>
      </c>
      <c r="B22563" t="s">
        <v>196</v>
      </c>
      <c r="C22563" t="s">
        <v>1075</v>
      </c>
      <c r="F22563" t="s">
        <v>199</v>
      </c>
      <c r="G22563" t="s">
        <v>1078</v>
      </c>
      <c r="H22563" s="7" t="s">
        <v>26006</v>
      </c>
    </row>
    <row r="22564" spans="1:8" x14ac:dyDescent="0.35">
      <c r="A22564" s="7" t="s">
        <v>26007</v>
      </c>
      <c r="B22564" t="s">
        <v>196</v>
      </c>
      <c r="C22564" t="s">
        <v>1075</v>
      </c>
      <c r="F22564" t="s">
        <v>199</v>
      </c>
      <c r="G22564" t="s">
        <v>1078</v>
      </c>
      <c r="H22564" s="7" t="s">
        <v>26008</v>
      </c>
    </row>
    <row r="22565" spans="1:8" x14ac:dyDescent="0.35">
      <c r="A22565" s="7" t="s">
        <v>26009</v>
      </c>
      <c r="B22565" t="s">
        <v>196</v>
      </c>
      <c r="C22565" t="s">
        <v>1075</v>
      </c>
      <c r="F22565" t="s">
        <v>199</v>
      </c>
      <c r="G22565" t="s">
        <v>1078</v>
      </c>
      <c r="H22565" s="7" t="s">
        <v>26010</v>
      </c>
    </row>
    <row r="22566" spans="1:8" x14ac:dyDescent="0.35">
      <c r="A22566" s="7" t="s">
        <v>26009</v>
      </c>
      <c r="B22566" t="s">
        <v>196</v>
      </c>
      <c r="C22566" t="s">
        <v>1075</v>
      </c>
      <c r="E22566" t="s">
        <v>26011</v>
      </c>
      <c r="F22566" t="s">
        <v>199</v>
      </c>
      <c r="G22566" t="s">
        <v>1078</v>
      </c>
      <c r="H22566" s="7" t="s">
        <v>201</v>
      </c>
    </row>
    <row r="22567" spans="1:8" x14ac:dyDescent="0.35">
      <c r="A22567" s="7" t="s">
        <v>26012</v>
      </c>
      <c r="B22567" t="s">
        <v>196</v>
      </c>
      <c r="C22567" t="s">
        <v>1075</v>
      </c>
      <c r="F22567" t="s">
        <v>199</v>
      </c>
      <c r="G22567" t="s">
        <v>1078</v>
      </c>
      <c r="H22567" s="7" t="s">
        <v>26013</v>
      </c>
    </row>
    <row r="22568" spans="1:8" x14ac:dyDescent="0.35">
      <c r="A22568" s="7" t="s">
        <v>26014</v>
      </c>
      <c r="B22568" t="s">
        <v>196</v>
      </c>
      <c r="C22568" t="s">
        <v>1075</v>
      </c>
      <c r="F22568" t="s">
        <v>199</v>
      </c>
      <c r="G22568" t="s">
        <v>1078</v>
      </c>
      <c r="H22568" s="7" t="s">
        <v>26015</v>
      </c>
    </row>
    <row r="22569" spans="1:8" x14ac:dyDescent="0.35">
      <c r="A22569" s="7" t="s">
        <v>26016</v>
      </c>
      <c r="B22569" t="s">
        <v>196</v>
      </c>
      <c r="C22569" t="s">
        <v>1075</v>
      </c>
      <c r="F22569" t="s">
        <v>199</v>
      </c>
      <c r="G22569" t="s">
        <v>1078</v>
      </c>
      <c r="H22569" s="7" t="s">
        <v>26017</v>
      </c>
    </row>
    <row r="22570" spans="1:8" x14ac:dyDescent="0.35">
      <c r="A22570" s="7" t="s">
        <v>26018</v>
      </c>
      <c r="B22570" t="s">
        <v>196</v>
      </c>
      <c r="C22570" t="s">
        <v>1075</v>
      </c>
      <c r="F22570" t="s">
        <v>199</v>
      </c>
      <c r="G22570" t="s">
        <v>1078</v>
      </c>
      <c r="H22570" s="7" t="s">
        <v>26019</v>
      </c>
    </row>
    <row r="22571" spans="1:8" x14ac:dyDescent="0.35">
      <c r="A22571" s="7" t="s">
        <v>26020</v>
      </c>
      <c r="B22571" t="s">
        <v>212</v>
      </c>
      <c r="C22571" t="s">
        <v>1075</v>
      </c>
      <c r="E22571" t="s">
        <v>26021</v>
      </c>
      <c r="F22571" t="s">
        <v>199</v>
      </c>
      <c r="G22571" t="s">
        <v>1076</v>
      </c>
      <c r="H22571" s="7" t="s">
        <v>201</v>
      </c>
    </row>
    <row r="22572" spans="1:8" x14ac:dyDescent="0.35">
      <c r="A22572" s="7" t="s">
        <v>26020</v>
      </c>
      <c r="B22572" t="s">
        <v>196</v>
      </c>
      <c r="C22572" t="s">
        <v>1075</v>
      </c>
      <c r="F22572" t="s">
        <v>199</v>
      </c>
      <c r="G22572" t="s">
        <v>1078</v>
      </c>
      <c r="H22572" s="7" t="s">
        <v>26022</v>
      </c>
    </row>
    <row r="22573" spans="1:8" x14ac:dyDescent="0.35">
      <c r="A22573" s="7" t="s">
        <v>26023</v>
      </c>
      <c r="B22573" t="s">
        <v>196</v>
      </c>
      <c r="C22573" t="s">
        <v>1075</v>
      </c>
      <c r="F22573" t="s">
        <v>199</v>
      </c>
      <c r="G22573" t="s">
        <v>1078</v>
      </c>
      <c r="H22573" s="7" t="s">
        <v>26024</v>
      </c>
    </row>
    <row r="22574" spans="1:8" x14ac:dyDescent="0.35">
      <c r="A22574" s="7" t="s">
        <v>26025</v>
      </c>
      <c r="B22574" t="s">
        <v>196</v>
      </c>
      <c r="C22574" t="s">
        <v>1075</v>
      </c>
      <c r="F22574" t="s">
        <v>199</v>
      </c>
      <c r="G22574" t="s">
        <v>1078</v>
      </c>
      <c r="H22574" s="7" t="s">
        <v>26026</v>
      </c>
    </row>
    <row r="22575" spans="1:8" x14ac:dyDescent="0.35">
      <c r="A22575" s="7" t="s">
        <v>26027</v>
      </c>
      <c r="B22575" t="s">
        <v>196</v>
      </c>
      <c r="C22575" t="s">
        <v>1075</v>
      </c>
      <c r="F22575" t="s">
        <v>199</v>
      </c>
      <c r="G22575" t="s">
        <v>1078</v>
      </c>
      <c r="H22575" s="7" t="s">
        <v>26028</v>
      </c>
    </row>
    <row r="22576" spans="1:8" x14ac:dyDescent="0.35">
      <c r="A22576" s="7" t="s">
        <v>26029</v>
      </c>
      <c r="B22576" t="s">
        <v>196</v>
      </c>
      <c r="C22576" t="s">
        <v>1075</v>
      </c>
      <c r="F22576" t="s">
        <v>199</v>
      </c>
      <c r="G22576" t="s">
        <v>1078</v>
      </c>
      <c r="H22576" s="7" t="s">
        <v>26030</v>
      </c>
    </row>
    <row r="22577" spans="1:8" x14ac:dyDescent="0.35">
      <c r="A22577" s="7" t="s">
        <v>26031</v>
      </c>
      <c r="B22577" t="s">
        <v>196</v>
      </c>
      <c r="C22577" t="s">
        <v>1075</v>
      </c>
      <c r="F22577" t="s">
        <v>199</v>
      </c>
      <c r="G22577" t="s">
        <v>1078</v>
      </c>
      <c r="H22577" s="7" t="s">
        <v>26032</v>
      </c>
    </row>
    <row r="22578" spans="1:8" x14ac:dyDescent="0.35">
      <c r="A22578" s="7" t="s">
        <v>26033</v>
      </c>
      <c r="B22578" t="s">
        <v>196</v>
      </c>
      <c r="C22578" t="s">
        <v>1075</v>
      </c>
      <c r="F22578" t="s">
        <v>199</v>
      </c>
      <c r="G22578" t="s">
        <v>1078</v>
      </c>
      <c r="H22578" s="7" t="s">
        <v>26034</v>
      </c>
    </row>
    <row r="22579" spans="1:8" x14ac:dyDescent="0.35">
      <c r="A22579" s="7" t="s">
        <v>26035</v>
      </c>
      <c r="B22579" t="s">
        <v>196</v>
      </c>
      <c r="C22579" t="s">
        <v>1075</v>
      </c>
      <c r="F22579" t="s">
        <v>199</v>
      </c>
      <c r="G22579" t="s">
        <v>1078</v>
      </c>
      <c r="H22579" s="7" t="s">
        <v>26036</v>
      </c>
    </row>
    <row r="22580" spans="1:8" x14ac:dyDescent="0.35">
      <c r="A22580" s="7" t="s">
        <v>26037</v>
      </c>
      <c r="B22580" t="s">
        <v>196</v>
      </c>
      <c r="C22580" t="s">
        <v>1075</v>
      </c>
      <c r="F22580" t="s">
        <v>199</v>
      </c>
      <c r="G22580" t="s">
        <v>1078</v>
      </c>
      <c r="H22580" s="7" t="s">
        <v>26038</v>
      </c>
    </row>
    <row r="22581" spans="1:8" x14ac:dyDescent="0.35">
      <c r="A22581" s="7" t="s">
        <v>26039</v>
      </c>
      <c r="B22581" t="s">
        <v>196</v>
      </c>
      <c r="C22581" t="s">
        <v>1075</v>
      </c>
      <c r="F22581" t="s">
        <v>199</v>
      </c>
      <c r="G22581" t="s">
        <v>1078</v>
      </c>
      <c r="H22581" s="7" t="s">
        <v>26040</v>
      </c>
    </row>
    <row r="22582" spans="1:8" x14ac:dyDescent="0.35">
      <c r="A22582" s="7" t="s">
        <v>26041</v>
      </c>
      <c r="B22582" t="s">
        <v>196</v>
      </c>
      <c r="C22582" t="s">
        <v>1075</v>
      </c>
      <c r="F22582" t="s">
        <v>199</v>
      </c>
      <c r="G22582" t="s">
        <v>1078</v>
      </c>
      <c r="H22582" s="7" t="s">
        <v>26042</v>
      </c>
    </row>
    <row r="22583" spans="1:8" x14ac:dyDescent="0.35">
      <c r="A22583" s="7" t="s">
        <v>26043</v>
      </c>
      <c r="B22583" t="s">
        <v>196</v>
      </c>
      <c r="C22583" t="s">
        <v>1075</v>
      </c>
      <c r="F22583" t="s">
        <v>199</v>
      </c>
      <c r="G22583" t="s">
        <v>1078</v>
      </c>
      <c r="H22583" s="7" t="s">
        <v>26044</v>
      </c>
    </row>
    <row r="22584" spans="1:8" x14ac:dyDescent="0.35">
      <c r="A22584" s="7" t="s">
        <v>26045</v>
      </c>
      <c r="B22584" t="s">
        <v>196</v>
      </c>
      <c r="C22584" t="s">
        <v>1075</v>
      </c>
      <c r="F22584" t="s">
        <v>199</v>
      </c>
      <c r="G22584" t="s">
        <v>1078</v>
      </c>
      <c r="H22584" s="7" t="s">
        <v>26046</v>
      </c>
    </row>
    <row r="22585" spans="1:8" x14ac:dyDescent="0.35">
      <c r="A22585" s="7" t="s">
        <v>26047</v>
      </c>
      <c r="B22585" t="s">
        <v>196</v>
      </c>
      <c r="C22585" t="s">
        <v>1075</v>
      </c>
      <c r="F22585" t="s">
        <v>199</v>
      </c>
      <c r="G22585" t="s">
        <v>1078</v>
      </c>
      <c r="H22585" s="7" t="s">
        <v>26048</v>
      </c>
    </row>
    <row r="22586" spans="1:8" x14ac:dyDescent="0.35">
      <c r="A22586" s="7" t="s">
        <v>26049</v>
      </c>
      <c r="B22586" t="s">
        <v>196</v>
      </c>
      <c r="C22586" t="s">
        <v>1075</v>
      </c>
      <c r="F22586" t="s">
        <v>199</v>
      </c>
      <c r="G22586" t="s">
        <v>1078</v>
      </c>
      <c r="H22586" s="7" t="s">
        <v>26050</v>
      </c>
    </row>
    <row r="22587" spans="1:8" x14ac:dyDescent="0.35">
      <c r="A22587" s="7" t="s">
        <v>26051</v>
      </c>
      <c r="B22587" t="s">
        <v>196</v>
      </c>
      <c r="C22587" t="s">
        <v>1075</v>
      </c>
      <c r="F22587" t="s">
        <v>199</v>
      </c>
      <c r="G22587" t="s">
        <v>1078</v>
      </c>
      <c r="H22587" s="7" t="s">
        <v>26052</v>
      </c>
    </row>
    <row r="22588" spans="1:8" x14ac:dyDescent="0.35">
      <c r="A22588" s="7" t="s">
        <v>26053</v>
      </c>
      <c r="B22588" t="s">
        <v>196</v>
      </c>
      <c r="C22588" t="s">
        <v>1075</v>
      </c>
      <c r="F22588" t="s">
        <v>199</v>
      </c>
      <c r="G22588" t="s">
        <v>1078</v>
      </c>
      <c r="H22588" s="7" t="s">
        <v>26054</v>
      </c>
    </row>
    <row r="22589" spans="1:8" x14ac:dyDescent="0.35">
      <c r="A22589" s="7" t="s">
        <v>26055</v>
      </c>
      <c r="B22589" t="s">
        <v>196</v>
      </c>
      <c r="C22589" t="s">
        <v>1075</v>
      </c>
      <c r="F22589" t="s">
        <v>199</v>
      </c>
      <c r="G22589" t="s">
        <v>1078</v>
      </c>
      <c r="H22589" s="7" t="s">
        <v>26056</v>
      </c>
    </row>
    <row r="22590" spans="1:8" x14ac:dyDescent="0.35">
      <c r="A22590" s="7" t="s">
        <v>26057</v>
      </c>
      <c r="B22590" t="s">
        <v>196</v>
      </c>
      <c r="C22590" t="s">
        <v>1075</v>
      </c>
      <c r="F22590" t="s">
        <v>199</v>
      </c>
      <c r="G22590" t="s">
        <v>1078</v>
      </c>
      <c r="H22590" s="7" t="s">
        <v>26058</v>
      </c>
    </row>
    <row r="22591" spans="1:8" x14ac:dyDescent="0.35">
      <c r="A22591" s="7" t="s">
        <v>26059</v>
      </c>
      <c r="B22591" t="s">
        <v>196</v>
      </c>
      <c r="C22591" t="s">
        <v>1075</v>
      </c>
      <c r="F22591" t="s">
        <v>199</v>
      </c>
      <c r="G22591" t="s">
        <v>1078</v>
      </c>
      <c r="H22591" s="7" t="s">
        <v>26060</v>
      </c>
    </row>
    <row r="22592" spans="1:8" x14ac:dyDescent="0.35">
      <c r="A22592" s="7" t="s">
        <v>26061</v>
      </c>
      <c r="B22592" t="s">
        <v>196</v>
      </c>
      <c r="C22592" t="s">
        <v>1075</v>
      </c>
      <c r="F22592" t="s">
        <v>199</v>
      </c>
      <c r="G22592" t="s">
        <v>1078</v>
      </c>
      <c r="H22592" s="7" t="s">
        <v>26062</v>
      </c>
    </row>
    <row r="22593" spans="1:8" x14ac:dyDescent="0.35">
      <c r="A22593" s="7" t="s">
        <v>26063</v>
      </c>
      <c r="B22593" t="s">
        <v>196</v>
      </c>
      <c r="C22593" t="s">
        <v>1075</v>
      </c>
      <c r="F22593" t="s">
        <v>199</v>
      </c>
      <c r="G22593" t="s">
        <v>1078</v>
      </c>
      <c r="H22593" s="7" t="s">
        <v>26064</v>
      </c>
    </row>
    <row r="22594" spans="1:8" x14ac:dyDescent="0.35">
      <c r="A22594" s="7" t="s">
        <v>26065</v>
      </c>
      <c r="B22594" t="s">
        <v>196</v>
      </c>
      <c r="C22594" t="s">
        <v>1075</v>
      </c>
      <c r="F22594" t="s">
        <v>199</v>
      </c>
      <c r="G22594" t="s">
        <v>1078</v>
      </c>
      <c r="H22594" s="7" t="s">
        <v>26066</v>
      </c>
    </row>
    <row r="22595" spans="1:8" x14ac:dyDescent="0.35">
      <c r="A22595" s="7" t="s">
        <v>26067</v>
      </c>
      <c r="B22595" t="s">
        <v>196</v>
      </c>
      <c r="C22595" t="s">
        <v>1075</v>
      </c>
      <c r="F22595" t="s">
        <v>199</v>
      </c>
      <c r="G22595" t="s">
        <v>1078</v>
      </c>
      <c r="H22595" s="7" t="s">
        <v>26068</v>
      </c>
    </row>
    <row r="22596" spans="1:8" x14ac:dyDescent="0.35">
      <c r="A22596" s="7" t="s">
        <v>26069</v>
      </c>
      <c r="B22596" t="s">
        <v>212</v>
      </c>
      <c r="C22596" t="s">
        <v>26070</v>
      </c>
      <c r="D22596" t="s">
        <v>26071</v>
      </c>
      <c r="F22596" t="s">
        <v>199</v>
      </c>
      <c r="G22596" t="s">
        <v>26072</v>
      </c>
      <c r="H22596" s="7" t="s">
        <v>201</v>
      </c>
    </row>
    <row r="22597" spans="1:8" x14ac:dyDescent="0.35">
      <c r="A22597" s="7" t="s">
        <v>26073</v>
      </c>
      <c r="B22597" t="s">
        <v>212</v>
      </c>
      <c r="D22597" t="s">
        <v>26074</v>
      </c>
      <c r="F22597" t="s">
        <v>199</v>
      </c>
      <c r="G22597" t="s">
        <v>26075</v>
      </c>
      <c r="H22597" s="7" t="s">
        <v>201</v>
      </c>
    </row>
    <row r="22598" spans="1:8" x14ac:dyDescent="0.35">
      <c r="A22598" s="7" t="s">
        <v>26076</v>
      </c>
      <c r="B22598" t="s">
        <v>212</v>
      </c>
      <c r="D22598" t="s">
        <v>26074</v>
      </c>
      <c r="F22598" t="s">
        <v>199</v>
      </c>
      <c r="G22598" t="s">
        <v>26075</v>
      </c>
      <c r="H22598" s="7" t="s">
        <v>201</v>
      </c>
    </row>
    <row r="22599" spans="1:8" x14ac:dyDescent="0.35">
      <c r="A22599" s="7" t="s">
        <v>26077</v>
      </c>
      <c r="B22599" t="s">
        <v>212</v>
      </c>
      <c r="D22599" t="s">
        <v>26074</v>
      </c>
      <c r="F22599" t="s">
        <v>199</v>
      </c>
      <c r="G22599" t="s">
        <v>26075</v>
      </c>
      <c r="H22599" s="7" t="s">
        <v>201</v>
      </c>
    </row>
    <row r="22600" spans="1:8" x14ac:dyDescent="0.35">
      <c r="A22600" s="7" t="s">
        <v>26078</v>
      </c>
      <c r="B22600" t="s">
        <v>196</v>
      </c>
      <c r="C22600" t="s">
        <v>1075</v>
      </c>
      <c r="F22600" t="s">
        <v>199</v>
      </c>
      <c r="G22600" t="s">
        <v>1078</v>
      </c>
      <c r="H22600" s="7" t="s">
        <v>26079</v>
      </c>
    </row>
    <row r="22601" spans="1:8" x14ac:dyDescent="0.35">
      <c r="A22601" s="7" t="s">
        <v>26080</v>
      </c>
      <c r="B22601" t="s">
        <v>196</v>
      </c>
      <c r="C22601" t="s">
        <v>1075</v>
      </c>
      <c r="F22601" t="s">
        <v>199</v>
      </c>
      <c r="G22601" t="s">
        <v>1078</v>
      </c>
      <c r="H22601" s="7" t="s">
        <v>26081</v>
      </c>
    </row>
    <row r="22602" spans="1:8" x14ac:dyDescent="0.35">
      <c r="A22602" s="7" t="s">
        <v>26082</v>
      </c>
      <c r="B22602" t="s">
        <v>196</v>
      </c>
      <c r="C22602" t="s">
        <v>1075</v>
      </c>
      <c r="F22602" t="s">
        <v>199</v>
      </c>
      <c r="G22602" t="s">
        <v>1078</v>
      </c>
      <c r="H22602" s="7" t="s">
        <v>201</v>
      </c>
    </row>
    <row r="22603" spans="1:8" x14ac:dyDescent="0.35">
      <c r="A22603" s="7" t="s">
        <v>26083</v>
      </c>
      <c r="B22603" t="s">
        <v>196</v>
      </c>
      <c r="C22603" t="s">
        <v>1075</v>
      </c>
      <c r="F22603" t="s">
        <v>199</v>
      </c>
      <c r="G22603" t="s">
        <v>1078</v>
      </c>
      <c r="H22603" s="7" t="s">
        <v>26084</v>
      </c>
    </row>
    <row r="22604" spans="1:8" x14ac:dyDescent="0.35">
      <c r="A22604" s="7" t="s">
        <v>26085</v>
      </c>
      <c r="B22604" t="s">
        <v>196</v>
      </c>
      <c r="C22604" t="s">
        <v>1075</v>
      </c>
      <c r="F22604" t="s">
        <v>199</v>
      </c>
      <c r="G22604" t="s">
        <v>1078</v>
      </c>
      <c r="H22604" s="7" t="s">
        <v>201</v>
      </c>
    </row>
    <row r="22605" spans="1:8" x14ac:dyDescent="0.35">
      <c r="A22605" s="7" t="s">
        <v>26086</v>
      </c>
      <c r="B22605" t="s">
        <v>212</v>
      </c>
      <c r="C22605" t="s">
        <v>1075</v>
      </c>
      <c r="F22605" t="s">
        <v>199</v>
      </c>
      <c r="G22605" t="s">
        <v>1076</v>
      </c>
      <c r="H22605" s="7" t="s">
        <v>201</v>
      </c>
    </row>
    <row r="22606" spans="1:8" x14ac:dyDescent="0.35">
      <c r="A22606" s="7" t="s">
        <v>22583</v>
      </c>
      <c r="B22606" t="s">
        <v>212</v>
      </c>
      <c r="C22606" t="s">
        <v>1075</v>
      </c>
      <c r="F22606" t="s">
        <v>199</v>
      </c>
      <c r="G22606" t="s">
        <v>1076</v>
      </c>
      <c r="H22606" s="7" t="s">
        <v>22582</v>
      </c>
    </row>
    <row r="22607" spans="1:8" x14ac:dyDescent="0.35">
      <c r="A22607" s="7" t="s">
        <v>22585</v>
      </c>
      <c r="B22607" t="s">
        <v>212</v>
      </c>
      <c r="C22607" t="s">
        <v>1075</v>
      </c>
      <c r="F22607" t="s">
        <v>199</v>
      </c>
      <c r="G22607" t="s">
        <v>1076</v>
      </c>
      <c r="H22607" s="7" t="s">
        <v>22584</v>
      </c>
    </row>
    <row r="22608" spans="1:8" x14ac:dyDescent="0.35">
      <c r="A22608" s="7" t="s">
        <v>26087</v>
      </c>
      <c r="B22608" t="s">
        <v>196</v>
      </c>
      <c r="C22608" t="s">
        <v>1075</v>
      </c>
      <c r="F22608" t="s">
        <v>199</v>
      </c>
      <c r="G22608" t="s">
        <v>1078</v>
      </c>
      <c r="H22608" s="7" t="s">
        <v>26088</v>
      </c>
    </row>
    <row r="22609" spans="1:8" x14ac:dyDescent="0.35">
      <c r="A22609" s="7" t="s">
        <v>26089</v>
      </c>
      <c r="B22609" t="s">
        <v>196</v>
      </c>
      <c r="C22609" t="s">
        <v>1075</v>
      </c>
      <c r="F22609" t="s">
        <v>199</v>
      </c>
      <c r="G22609" t="s">
        <v>1078</v>
      </c>
      <c r="H22609" s="7" t="s">
        <v>26090</v>
      </c>
    </row>
    <row r="22610" spans="1:8" x14ac:dyDescent="0.35">
      <c r="A22610" s="7" t="s">
        <v>26091</v>
      </c>
      <c r="B22610" t="s">
        <v>196</v>
      </c>
      <c r="C22610" t="s">
        <v>1075</v>
      </c>
      <c r="F22610" t="s">
        <v>199</v>
      </c>
      <c r="G22610" t="s">
        <v>1078</v>
      </c>
      <c r="H22610" s="7" t="s">
        <v>26092</v>
      </c>
    </row>
    <row r="22611" spans="1:8" x14ac:dyDescent="0.35">
      <c r="A22611" s="7" t="s">
        <v>26093</v>
      </c>
      <c r="B22611" t="s">
        <v>196</v>
      </c>
      <c r="C22611" t="s">
        <v>1075</v>
      </c>
      <c r="F22611" t="s">
        <v>199</v>
      </c>
      <c r="G22611" t="s">
        <v>1078</v>
      </c>
      <c r="H22611" s="7" t="s">
        <v>26094</v>
      </c>
    </row>
    <row r="22612" spans="1:8" x14ac:dyDescent="0.35">
      <c r="A22612" s="7" t="s">
        <v>26095</v>
      </c>
      <c r="B22612" t="s">
        <v>196</v>
      </c>
      <c r="C22612" t="s">
        <v>1075</v>
      </c>
      <c r="F22612" t="s">
        <v>199</v>
      </c>
      <c r="G22612" t="s">
        <v>1078</v>
      </c>
      <c r="H22612" s="7" t="s">
        <v>26096</v>
      </c>
    </row>
    <row r="22613" spans="1:8" x14ac:dyDescent="0.35">
      <c r="A22613" s="7" t="s">
        <v>26097</v>
      </c>
      <c r="B22613" t="s">
        <v>196</v>
      </c>
      <c r="C22613" t="s">
        <v>1075</v>
      </c>
      <c r="F22613" t="s">
        <v>199</v>
      </c>
      <c r="G22613" t="s">
        <v>1078</v>
      </c>
      <c r="H22613" s="7" t="s">
        <v>26098</v>
      </c>
    </row>
    <row r="22614" spans="1:8" x14ac:dyDescent="0.35">
      <c r="A22614" s="7" t="s">
        <v>26099</v>
      </c>
      <c r="B22614" t="s">
        <v>196</v>
      </c>
      <c r="C22614" t="s">
        <v>1075</v>
      </c>
      <c r="F22614" t="s">
        <v>199</v>
      </c>
      <c r="G22614" t="s">
        <v>1078</v>
      </c>
      <c r="H22614" s="7" t="s">
        <v>26100</v>
      </c>
    </row>
    <row r="22615" spans="1:8" x14ac:dyDescent="0.35">
      <c r="A22615" s="7" t="s">
        <v>26101</v>
      </c>
      <c r="B22615" t="s">
        <v>196</v>
      </c>
      <c r="C22615" t="s">
        <v>1075</v>
      </c>
      <c r="F22615" t="s">
        <v>199</v>
      </c>
      <c r="G22615" t="s">
        <v>1078</v>
      </c>
      <c r="H22615" s="7" t="s">
        <v>201</v>
      </c>
    </row>
    <row r="22616" spans="1:8" x14ac:dyDescent="0.35">
      <c r="A22616" s="7" t="s">
        <v>26102</v>
      </c>
      <c r="B22616" t="s">
        <v>212</v>
      </c>
      <c r="C22616" t="s">
        <v>1075</v>
      </c>
      <c r="F22616" t="s">
        <v>199</v>
      </c>
      <c r="G22616" t="s">
        <v>1076</v>
      </c>
      <c r="H22616" s="7" t="s">
        <v>201</v>
      </c>
    </row>
    <row r="22617" spans="1:8" x14ac:dyDescent="0.35">
      <c r="A22617" s="7" t="s">
        <v>22625</v>
      </c>
      <c r="B22617" t="s">
        <v>212</v>
      </c>
      <c r="C22617" t="s">
        <v>1075</v>
      </c>
      <c r="F22617" t="s">
        <v>199</v>
      </c>
      <c r="G22617" t="s">
        <v>1076</v>
      </c>
      <c r="H22617" s="7" t="s">
        <v>22624</v>
      </c>
    </row>
    <row r="22618" spans="1:8" x14ac:dyDescent="0.35">
      <c r="A22618" s="7" t="s">
        <v>26103</v>
      </c>
      <c r="B22618" t="s">
        <v>212</v>
      </c>
      <c r="C22618" t="s">
        <v>1075</v>
      </c>
      <c r="F22618" t="s">
        <v>199</v>
      </c>
      <c r="G22618" t="s">
        <v>1076</v>
      </c>
      <c r="H22618" s="7" t="s">
        <v>201</v>
      </c>
    </row>
    <row r="22619" spans="1:8" x14ac:dyDescent="0.35">
      <c r="A22619" s="7" t="s">
        <v>26104</v>
      </c>
      <c r="B22619" t="s">
        <v>196</v>
      </c>
      <c r="C22619" t="s">
        <v>1075</v>
      </c>
      <c r="F22619" t="s">
        <v>199</v>
      </c>
      <c r="G22619" t="s">
        <v>1078</v>
      </c>
      <c r="H22619" s="7" t="s">
        <v>26105</v>
      </c>
    </row>
    <row r="22620" spans="1:8" x14ac:dyDescent="0.35">
      <c r="A22620" s="7" t="s">
        <v>26106</v>
      </c>
      <c r="B22620" t="s">
        <v>196</v>
      </c>
      <c r="C22620" t="s">
        <v>1075</v>
      </c>
      <c r="F22620" t="s">
        <v>199</v>
      </c>
      <c r="G22620" t="s">
        <v>1078</v>
      </c>
      <c r="H22620" s="7" t="s">
        <v>26107</v>
      </c>
    </row>
    <row r="22621" spans="1:8" x14ac:dyDescent="0.35">
      <c r="A22621" s="7" t="s">
        <v>26108</v>
      </c>
      <c r="B22621" t="s">
        <v>196</v>
      </c>
      <c r="C22621" t="s">
        <v>1075</v>
      </c>
      <c r="F22621" t="s">
        <v>199</v>
      </c>
      <c r="G22621" t="s">
        <v>1078</v>
      </c>
      <c r="H22621" s="7" t="s">
        <v>201</v>
      </c>
    </row>
    <row r="22622" spans="1:8" x14ac:dyDescent="0.35">
      <c r="A22622" s="7" t="s">
        <v>26109</v>
      </c>
      <c r="B22622" t="s">
        <v>196</v>
      </c>
      <c r="C22622" t="s">
        <v>1075</v>
      </c>
      <c r="F22622" t="s">
        <v>199</v>
      </c>
      <c r="G22622" t="s">
        <v>1078</v>
      </c>
      <c r="H22622" s="7" t="s">
        <v>26110</v>
      </c>
    </row>
    <row r="22623" spans="1:8" x14ac:dyDescent="0.35">
      <c r="A22623" s="7" t="s">
        <v>26111</v>
      </c>
      <c r="B22623" t="s">
        <v>196</v>
      </c>
      <c r="C22623" t="s">
        <v>1075</v>
      </c>
      <c r="F22623" t="s">
        <v>199</v>
      </c>
      <c r="G22623" t="s">
        <v>1078</v>
      </c>
      <c r="H22623" s="7" t="s">
        <v>201</v>
      </c>
    </row>
    <row r="22624" spans="1:8" x14ac:dyDescent="0.35">
      <c r="A22624" s="7" t="s">
        <v>26112</v>
      </c>
      <c r="B22624" t="s">
        <v>212</v>
      </c>
      <c r="C22624" t="s">
        <v>1075</v>
      </c>
      <c r="F22624" t="s">
        <v>199</v>
      </c>
      <c r="G22624" t="s">
        <v>1076</v>
      </c>
      <c r="H22624" s="7" t="s">
        <v>201</v>
      </c>
    </row>
    <row r="22625" spans="1:8" x14ac:dyDescent="0.35">
      <c r="A22625" s="7" t="s">
        <v>26113</v>
      </c>
      <c r="B22625" t="s">
        <v>212</v>
      </c>
      <c r="C22625" t="s">
        <v>1075</v>
      </c>
      <c r="F22625" t="s">
        <v>199</v>
      </c>
      <c r="G22625" t="s">
        <v>1076</v>
      </c>
      <c r="H22625" s="7" t="s">
        <v>201</v>
      </c>
    </row>
    <row r="22626" spans="1:8" x14ac:dyDescent="0.35">
      <c r="A22626" s="7" t="s">
        <v>26114</v>
      </c>
      <c r="B22626" t="s">
        <v>212</v>
      </c>
      <c r="C22626" t="s">
        <v>1075</v>
      </c>
      <c r="F22626" t="s">
        <v>199</v>
      </c>
      <c r="G22626" t="s">
        <v>1076</v>
      </c>
      <c r="H22626" s="7" t="s">
        <v>201</v>
      </c>
    </row>
    <row r="22627" spans="1:8" x14ac:dyDescent="0.35">
      <c r="A22627" s="7" t="s">
        <v>26115</v>
      </c>
      <c r="B22627" t="s">
        <v>196</v>
      </c>
      <c r="C22627" t="s">
        <v>1075</v>
      </c>
      <c r="F22627" t="s">
        <v>199</v>
      </c>
      <c r="G22627" t="s">
        <v>1078</v>
      </c>
      <c r="H22627" s="7" t="s">
        <v>201</v>
      </c>
    </row>
    <row r="22628" spans="1:8" x14ac:dyDescent="0.35">
      <c r="A22628" s="7" t="s">
        <v>26116</v>
      </c>
      <c r="B22628" t="s">
        <v>212</v>
      </c>
      <c r="C22628" t="s">
        <v>1075</v>
      </c>
      <c r="F22628" t="s">
        <v>199</v>
      </c>
      <c r="G22628" t="s">
        <v>1076</v>
      </c>
      <c r="H22628" s="7" t="s">
        <v>201</v>
      </c>
    </row>
    <row r="22629" spans="1:8" x14ac:dyDescent="0.35">
      <c r="A22629" s="7" t="s">
        <v>26117</v>
      </c>
      <c r="B22629" t="s">
        <v>212</v>
      </c>
      <c r="C22629" t="s">
        <v>1075</v>
      </c>
      <c r="F22629" t="s">
        <v>199</v>
      </c>
      <c r="G22629" t="s">
        <v>1076</v>
      </c>
      <c r="H22629" s="7" t="s">
        <v>201</v>
      </c>
    </row>
    <row r="22630" spans="1:8" x14ac:dyDescent="0.35">
      <c r="A22630" s="7" t="s">
        <v>26118</v>
      </c>
      <c r="B22630" t="s">
        <v>212</v>
      </c>
      <c r="C22630" t="s">
        <v>1075</v>
      </c>
      <c r="F22630" t="s">
        <v>199</v>
      </c>
      <c r="G22630" t="s">
        <v>1076</v>
      </c>
      <c r="H22630" s="7" t="s">
        <v>201</v>
      </c>
    </row>
    <row r="22631" spans="1:8" x14ac:dyDescent="0.35">
      <c r="A22631" s="7" t="s">
        <v>26119</v>
      </c>
      <c r="B22631" t="s">
        <v>212</v>
      </c>
      <c r="C22631" t="s">
        <v>1075</v>
      </c>
      <c r="F22631" t="s">
        <v>199</v>
      </c>
      <c r="G22631" t="s">
        <v>1076</v>
      </c>
      <c r="H22631" s="7" t="s">
        <v>201</v>
      </c>
    </row>
    <row r="22632" spans="1:8" x14ac:dyDescent="0.35">
      <c r="A22632" s="7" t="s">
        <v>26120</v>
      </c>
      <c r="B22632" t="s">
        <v>212</v>
      </c>
      <c r="C22632" t="s">
        <v>1075</v>
      </c>
      <c r="F22632" t="s">
        <v>199</v>
      </c>
      <c r="G22632" t="s">
        <v>1076</v>
      </c>
      <c r="H22632" s="7" t="s">
        <v>201</v>
      </c>
    </row>
    <row r="22633" spans="1:8" x14ac:dyDescent="0.35">
      <c r="A22633" s="7" t="s">
        <v>26121</v>
      </c>
      <c r="B22633" t="s">
        <v>212</v>
      </c>
      <c r="C22633" t="s">
        <v>1075</v>
      </c>
      <c r="F22633" t="s">
        <v>199</v>
      </c>
      <c r="G22633" t="s">
        <v>1076</v>
      </c>
      <c r="H22633" s="7" t="s">
        <v>201</v>
      </c>
    </row>
    <row r="22634" spans="1:8" x14ac:dyDescent="0.35">
      <c r="A22634" s="7" t="s">
        <v>26122</v>
      </c>
      <c r="B22634" t="s">
        <v>212</v>
      </c>
      <c r="C22634" t="s">
        <v>1075</v>
      </c>
      <c r="F22634" t="s">
        <v>199</v>
      </c>
      <c r="G22634" t="s">
        <v>1076</v>
      </c>
      <c r="H22634" s="7" t="s">
        <v>201</v>
      </c>
    </row>
    <row r="22635" spans="1:8" x14ac:dyDescent="0.35">
      <c r="A22635" s="7" t="s">
        <v>26123</v>
      </c>
      <c r="B22635" t="s">
        <v>212</v>
      </c>
      <c r="C22635" t="s">
        <v>1075</v>
      </c>
      <c r="F22635" t="s">
        <v>199</v>
      </c>
      <c r="G22635" t="s">
        <v>1076</v>
      </c>
      <c r="H22635" s="7" t="s">
        <v>201</v>
      </c>
    </row>
    <row r="22636" spans="1:8" x14ac:dyDescent="0.35">
      <c r="A22636" s="7" t="s">
        <v>22641</v>
      </c>
      <c r="B22636" t="s">
        <v>212</v>
      </c>
      <c r="C22636" t="s">
        <v>1075</v>
      </c>
      <c r="F22636" t="s">
        <v>199</v>
      </c>
      <c r="G22636" t="s">
        <v>1076</v>
      </c>
      <c r="H22636" s="7" t="s">
        <v>22640</v>
      </c>
    </row>
    <row r="22637" spans="1:8" x14ac:dyDescent="0.35">
      <c r="A22637" s="7" t="s">
        <v>22643</v>
      </c>
      <c r="B22637" t="s">
        <v>212</v>
      </c>
      <c r="C22637" t="s">
        <v>1075</v>
      </c>
      <c r="F22637" t="s">
        <v>199</v>
      </c>
      <c r="G22637" t="s">
        <v>1076</v>
      </c>
      <c r="H22637" s="7" t="s">
        <v>22642</v>
      </c>
    </row>
    <row r="22638" spans="1:8" x14ac:dyDescent="0.35">
      <c r="A22638" s="7" t="s">
        <v>26124</v>
      </c>
      <c r="B22638" t="s">
        <v>212</v>
      </c>
      <c r="C22638" t="s">
        <v>1075</v>
      </c>
      <c r="F22638" t="s">
        <v>199</v>
      </c>
      <c r="G22638" t="s">
        <v>1076</v>
      </c>
      <c r="H22638" s="7" t="s">
        <v>201</v>
      </c>
    </row>
    <row r="22639" spans="1:8" x14ac:dyDescent="0.35">
      <c r="A22639" s="7" t="s">
        <v>26125</v>
      </c>
      <c r="B22639" t="s">
        <v>212</v>
      </c>
      <c r="C22639" t="s">
        <v>1075</v>
      </c>
      <c r="F22639" t="s">
        <v>199</v>
      </c>
      <c r="G22639" t="s">
        <v>1076</v>
      </c>
      <c r="H22639" s="7" t="s">
        <v>201</v>
      </c>
    </row>
    <row r="22640" spans="1:8" x14ac:dyDescent="0.35">
      <c r="A22640" s="7" t="s">
        <v>26126</v>
      </c>
      <c r="B22640" t="s">
        <v>196</v>
      </c>
      <c r="C22640" t="s">
        <v>1075</v>
      </c>
      <c r="F22640" t="s">
        <v>199</v>
      </c>
      <c r="G22640" t="s">
        <v>1078</v>
      </c>
      <c r="H22640" s="7" t="s">
        <v>201</v>
      </c>
    </row>
    <row r="22641" spans="1:8" x14ac:dyDescent="0.35">
      <c r="A22641" s="7" t="s">
        <v>26127</v>
      </c>
      <c r="B22641" t="s">
        <v>212</v>
      </c>
      <c r="C22641" t="s">
        <v>1075</v>
      </c>
      <c r="F22641" t="s">
        <v>199</v>
      </c>
      <c r="G22641" t="s">
        <v>1076</v>
      </c>
      <c r="H22641" s="7" t="s">
        <v>201</v>
      </c>
    </row>
    <row r="22642" spans="1:8" x14ac:dyDescent="0.35">
      <c r="A22642" s="7" t="s">
        <v>26128</v>
      </c>
      <c r="B22642" t="s">
        <v>212</v>
      </c>
      <c r="C22642" t="s">
        <v>1075</v>
      </c>
      <c r="F22642" t="s">
        <v>199</v>
      </c>
      <c r="G22642" t="s">
        <v>1076</v>
      </c>
      <c r="H22642" s="7" t="s">
        <v>201</v>
      </c>
    </row>
    <row r="22643" spans="1:8" x14ac:dyDescent="0.35">
      <c r="A22643" s="7" t="s">
        <v>26129</v>
      </c>
      <c r="B22643" t="s">
        <v>212</v>
      </c>
      <c r="C22643" t="s">
        <v>1075</v>
      </c>
      <c r="F22643" t="s">
        <v>199</v>
      </c>
      <c r="G22643" t="s">
        <v>1076</v>
      </c>
      <c r="H22643" s="7" t="s">
        <v>201</v>
      </c>
    </row>
    <row r="22644" spans="1:8" x14ac:dyDescent="0.35">
      <c r="A22644" s="7" t="s">
        <v>26130</v>
      </c>
      <c r="B22644" t="s">
        <v>212</v>
      </c>
      <c r="C22644" t="s">
        <v>1075</v>
      </c>
      <c r="F22644" t="s">
        <v>199</v>
      </c>
      <c r="G22644" t="s">
        <v>1076</v>
      </c>
      <c r="H22644" s="7" t="s">
        <v>201</v>
      </c>
    </row>
    <row r="22645" spans="1:8" x14ac:dyDescent="0.35">
      <c r="A22645" s="7" t="s">
        <v>26131</v>
      </c>
      <c r="B22645" t="s">
        <v>212</v>
      </c>
      <c r="C22645" t="s">
        <v>1075</v>
      </c>
      <c r="F22645" t="s">
        <v>199</v>
      </c>
      <c r="G22645" t="s">
        <v>1076</v>
      </c>
      <c r="H22645" s="7" t="s">
        <v>201</v>
      </c>
    </row>
    <row r="22646" spans="1:8" x14ac:dyDescent="0.35">
      <c r="A22646" s="7" t="s">
        <v>26132</v>
      </c>
      <c r="B22646" t="s">
        <v>196</v>
      </c>
      <c r="C22646" t="s">
        <v>1075</v>
      </c>
      <c r="F22646" t="s">
        <v>199</v>
      </c>
      <c r="G22646" t="s">
        <v>1078</v>
      </c>
      <c r="H22646" s="7" t="s">
        <v>201</v>
      </c>
    </row>
    <row r="22647" spans="1:8" x14ac:dyDescent="0.35">
      <c r="A22647" s="7" t="s">
        <v>26133</v>
      </c>
      <c r="B22647" t="s">
        <v>212</v>
      </c>
      <c r="C22647" t="s">
        <v>1075</v>
      </c>
      <c r="F22647" t="s">
        <v>199</v>
      </c>
      <c r="G22647" t="s">
        <v>1076</v>
      </c>
      <c r="H22647" s="7" t="s">
        <v>201</v>
      </c>
    </row>
    <row r="22648" spans="1:8" x14ac:dyDescent="0.35">
      <c r="A22648" s="7" t="s">
        <v>26134</v>
      </c>
      <c r="B22648" t="s">
        <v>196</v>
      </c>
      <c r="C22648" t="s">
        <v>1075</v>
      </c>
      <c r="F22648" t="s">
        <v>199</v>
      </c>
      <c r="G22648" t="s">
        <v>1078</v>
      </c>
      <c r="H22648" s="7" t="s">
        <v>26135</v>
      </c>
    </row>
    <row r="22649" spans="1:8" x14ac:dyDescent="0.35">
      <c r="A22649" s="7" t="s">
        <v>26136</v>
      </c>
      <c r="B22649" t="s">
        <v>196</v>
      </c>
      <c r="C22649" t="s">
        <v>1075</v>
      </c>
      <c r="F22649" t="s">
        <v>199</v>
      </c>
      <c r="G22649" t="s">
        <v>1078</v>
      </c>
      <c r="H22649" s="7" t="s">
        <v>26137</v>
      </c>
    </row>
    <row r="22650" spans="1:8" x14ac:dyDescent="0.35">
      <c r="A22650" s="7" t="s">
        <v>26138</v>
      </c>
      <c r="B22650" t="s">
        <v>196</v>
      </c>
      <c r="C22650" t="s">
        <v>1075</v>
      </c>
      <c r="F22650" t="s">
        <v>199</v>
      </c>
      <c r="G22650" t="s">
        <v>1078</v>
      </c>
      <c r="H22650" s="7" t="s">
        <v>26139</v>
      </c>
    </row>
    <row r="22651" spans="1:8" x14ac:dyDescent="0.35">
      <c r="A22651" s="7" t="s">
        <v>26140</v>
      </c>
      <c r="B22651" t="s">
        <v>196</v>
      </c>
      <c r="C22651" t="s">
        <v>1075</v>
      </c>
      <c r="F22651" t="s">
        <v>199</v>
      </c>
      <c r="G22651" t="s">
        <v>1078</v>
      </c>
      <c r="H22651" s="7" t="s">
        <v>26141</v>
      </c>
    </row>
    <row r="22652" spans="1:8" x14ac:dyDescent="0.35">
      <c r="A22652" s="7" t="s">
        <v>26142</v>
      </c>
      <c r="B22652" t="s">
        <v>196</v>
      </c>
      <c r="C22652" t="s">
        <v>1075</v>
      </c>
      <c r="F22652" t="s">
        <v>199</v>
      </c>
      <c r="G22652" t="s">
        <v>1078</v>
      </c>
      <c r="H22652" s="7" t="s">
        <v>26143</v>
      </c>
    </row>
    <row r="22653" spans="1:8" x14ac:dyDescent="0.35">
      <c r="A22653" s="7" t="s">
        <v>26144</v>
      </c>
      <c r="B22653" t="s">
        <v>196</v>
      </c>
      <c r="C22653" t="s">
        <v>1075</v>
      </c>
      <c r="F22653" t="s">
        <v>199</v>
      </c>
      <c r="G22653" t="s">
        <v>1078</v>
      </c>
      <c r="H22653" s="7" t="s">
        <v>26145</v>
      </c>
    </row>
    <row r="22654" spans="1:8" x14ac:dyDescent="0.35">
      <c r="A22654" s="7" t="s">
        <v>26146</v>
      </c>
      <c r="B22654" t="s">
        <v>196</v>
      </c>
      <c r="C22654" t="s">
        <v>1075</v>
      </c>
      <c r="F22654" t="s">
        <v>199</v>
      </c>
      <c r="G22654" t="s">
        <v>1078</v>
      </c>
      <c r="H22654" s="7" t="s">
        <v>26147</v>
      </c>
    </row>
    <row r="22655" spans="1:8" x14ac:dyDescent="0.35">
      <c r="A22655" s="7" t="s">
        <v>26148</v>
      </c>
      <c r="B22655" t="s">
        <v>196</v>
      </c>
      <c r="C22655" t="s">
        <v>1075</v>
      </c>
      <c r="F22655" t="s">
        <v>199</v>
      </c>
      <c r="G22655" t="s">
        <v>1078</v>
      </c>
      <c r="H22655" s="7" t="s">
        <v>201</v>
      </c>
    </row>
    <row r="22656" spans="1:8" x14ac:dyDescent="0.35">
      <c r="A22656" s="7" t="s">
        <v>26149</v>
      </c>
      <c r="B22656" t="s">
        <v>196</v>
      </c>
      <c r="C22656" t="s">
        <v>1075</v>
      </c>
      <c r="E22656" t="s">
        <v>26150</v>
      </c>
      <c r="F22656" t="s">
        <v>199</v>
      </c>
      <c r="G22656" t="s">
        <v>1078</v>
      </c>
      <c r="H22656" s="7" t="s">
        <v>26151</v>
      </c>
    </row>
    <row r="22657" spans="1:8" x14ac:dyDescent="0.35">
      <c r="A22657" s="7" t="s">
        <v>26149</v>
      </c>
      <c r="B22657" t="s">
        <v>196</v>
      </c>
      <c r="C22657" t="s">
        <v>1075</v>
      </c>
      <c r="E22657" t="s">
        <v>26152</v>
      </c>
      <c r="F22657" t="s">
        <v>199</v>
      </c>
      <c r="G22657" t="s">
        <v>1078</v>
      </c>
      <c r="H22657" s="7" t="s">
        <v>201</v>
      </c>
    </row>
    <row r="22658" spans="1:8" x14ac:dyDescent="0.35">
      <c r="A22658" s="7" t="s">
        <v>26153</v>
      </c>
      <c r="B22658" t="s">
        <v>196</v>
      </c>
      <c r="C22658" t="s">
        <v>1075</v>
      </c>
      <c r="F22658" t="s">
        <v>199</v>
      </c>
      <c r="G22658" t="s">
        <v>1078</v>
      </c>
      <c r="H22658" s="7" t="s">
        <v>26154</v>
      </c>
    </row>
    <row r="22659" spans="1:8" x14ac:dyDescent="0.35">
      <c r="A22659" s="7" t="s">
        <v>26155</v>
      </c>
      <c r="B22659" t="s">
        <v>196</v>
      </c>
      <c r="C22659" t="s">
        <v>1075</v>
      </c>
      <c r="F22659" t="s">
        <v>199</v>
      </c>
      <c r="G22659" t="s">
        <v>1078</v>
      </c>
      <c r="H22659" s="7" t="s">
        <v>26156</v>
      </c>
    </row>
    <row r="22660" spans="1:8" x14ac:dyDescent="0.35">
      <c r="A22660" s="7" t="s">
        <v>26157</v>
      </c>
      <c r="B22660" t="s">
        <v>196</v>
      </c>
      <c r="C22660" t="s">
        <v>1075</v>
      </c>
      <c r="F22660" t="s">
        <v>199</v>
      </c>
      <c r="G22660" t="s">
        <v>1078</v>
      </c>
      <c r="H22660" s="7" t="s">
        <v>26158</v>
      </c>
    </row>
    <row r="22661" spans="1:8" x14ac:dyDescent="0.35">
      <c r="A22661" s="7" t="s">
        <v>26159</v>
      </c>
      <c r="B22661" t="s">
        <v>196</v>
      </c>
      <c r="C22661" t="s">
        <v>1075</v>
      </c>
      <c r="F22661" t="s">
        <v>199</v>
      </c>
      <c r="G22661" t="s">
        <v>1078</v>
      </c>
      <c r="H22661" s="7" t="s">
        <v>201</v>
      </c>
    </row>
    <row r="22662" spans="1:8" x14ac:dyDescent="0.35">
      <c r="A22662" s="7" t="s">
        <v>26160</v>
      </c>
      <c r="B22662" t="s">
        <v>212</v>
      </c>
      <c r="C22662" t="s">
        <v>1075</v>
      </c>
      <c r="F22662" t="s">
        <v>199</v>
      </c>
      <c r="G22662" t="s">
        <v>1076</v>
      </c>
      <c r="H22662" s="7" t="s">
        <v>201</v>
      </c>
    </row>
    <row r="22663" spans="1:8" x14ac:dyDescent="0.35">
      <c r="A22663" s="7" t="s">
        <v>22187</v>
      </c>
      <c r="B22663" t="s">
        <v>212</v>
      </c>
      <c r="D22663" t="s">
        <v>26161</v>
      </c>
      <c r="F22663" t="s">
        <v>199</v>
      </c>
      <c r="G22663" t="s">
        <v>26162</v>
      </c>
      <c r="H22663" s="7" t="s">
        <v>22186</v>
      </c>
    </row>
    <row r="22664" spans="1:8" x14ac:dyDescent="0.35">
      <c r="A22664" s="7" t="s">
        <v>25121</v>
      </c>
      <c r="B22664" t="s">
        <v>212</v>
      </c>
      <c r="C22664" t="s">
        <v>1075</v>
      </c>
      <c r="F22664" t="s">
        <v>199</v>
      </c>
      <c r="G22664" t="s">
        <v>1076</v>
      </c>
      <c r="H22664" s="7" t="s">
        <v>25120</v>
      </c>
    </row>
    <row r="22665" spans="1:8" x14ac:dyDescent="0.35">
      <c r="A22665" s="7" t="s">
        <v>22190</v>
      </c>
      <c r="B22665" t="s">
        <v>212</v>
      </c>
      <c r="D22665" t="s">
        <v>26163</v>
      </c>
      <c r="F22665" t="s">
        <v>199</v>
      </c>
      <c r="G22665" t="s">
        <v>26164</v>
      </c>
      <c r="H22665" s="7" t="s">
        <v>22188</v>
      </c>
    </row>
    <row r="22666" spans="1:8" x14ac:dyDescent="0.35">
      <c r="A22666" s="7" t="s">
        <v>26165</v>
      </c>
      <c r="B22666" t="s">
        <v>196</v>
      </c>
      <c r="C22666" t="s">
        <v>1075</v>
      </c>
      <c r="F22666" t="s">
        <v>199</v>
      </c>
      <c r="G22666" t="s">
        <v>1078</v>
      </c>
      <c r="H22666" s="7" t="s">
        <v>26166</v>
      </c>
    </row>
    <row r="22667" spans="1:8" x14ac:dyDescent="0.35">
      <c r="A22667" s="7" t="s">
        <v>26167</v>
      </c>
      <c r="B22667" t="s">
        <v>196</v>
      </c>
      <c r="C22667" t="s">
        <v>1075</v>
      </c>
      <c r="F22667" t="s">
        <v>199</v>
      </c>
      <c r="G22667" t="s">
        <v>1078</v>
      </c>
      <c r="H22667" s="7" t="s">
        <v>26168</v>
      </c>
    </row>
    <row r="22668" spans="1:8" x14ac:dyDescent="0.35">
      <c r="A22668" s="7" t="s">
        <v>26169</v>
      </c>
      <c r="B22668" t="s">
        <v>196</v>
      </c>
      <c r="C22668" t="s">
        <v>1075</v>
      </c>
      <c r="F22668" t="s">
        <v>199</v>
      </c>
      <c r="G22668" t="s">
        <v>1078</v>
      </c>
      <c r="H22668" s="7" t="s">
        <v>26170</v>
      </c>
    </row>
    <row r="22669" spans="1:8" x14ac:dyDescent="0.35">
      <c r="A22669" s="7" t="s">
        <v>26171</v>
      </c>
      <c r="B22669" t="s">
        <v>212</v>
      </c>
      <c r="C22669" t="s">
        <v>1075</v>
      </c>
      <c r="F22669" t="s">
        <v>199</v>
      </c>
      <c r="G22669" t="s">
        <v>1076</v>
      </c>
      <c r="H22669" s="7" t="s">
        <v>201</v>
      </c>
    </row>
    <row r="22670" spans="1:8" x14ac:dyDescent="0.35">
      <c r="A22670" s="7" t="s">
        <v>26172</v>
      </c>
      <c r="B22670" t="s">
        <v>212</v>
      </c>
      <c r="C22670" t="s">
        <v>1075</v>
      </c>
      <c r="F22670" t="s">
        <v>199</v>
      </c>
      <c r="G22670" t="s">
        <v>1076</v>
      </c>
      <c r="H22670" s="7" t="s">
        <v>201</v>
      </c>
    </row>
    <row r="22671" spans="1:8" x14ac:dyDescent="0.35">
      <c r="A22671" s="7" t="s">
        <v>22193</v>
      </c>
      <c r="B22671" t="s">
        <v>212</v>
      </c>
      <c r="D22671" t="s">
        <v>26163</v>
      </c>
      <c r="F22671" t="s">
        <v>199</v>
      </c>
      <c r="G22671" t="s">
        <v>26164</v>
      </c>
      <c r="H22671" s="7" t="s">
        <v>22192</v>
      </c>
    </row>
    <row r="22672" spans="1:8" x14ac:dyDescent="0.35">
      <c r="A22672" s="7" t="s">
        <v>22195</v>
      </c>
      <c r="B22672" t="s">
        <v>212</v>
      </c>
      <c r="D22672" t="s">
        <v>26163</v>
      </c>
      <c r="F22672" t="s">
        <v>199</v>
      </c>
      <c r="G22672" t="s">
        <v>26164</v>
      </c>
      <c r="H22672" s="7" t="s">
        <v>22194</v>
      </c>
    </row>
    <row r="22673" spans="1:8" x14ac:dyDescent="0.35">
      <c r="A22673" s="7" t="s">
        <v>25153</v>
      </c>
      <c r="B22673" t="s">
        <v>212</v>
      </c>
      <c r="C22673" t="s">
        <v>1075</v>
      </c>
      <c r="F22673" t="s">
        <v>199</v>
      </c>
      <c r="G22673" t="s">
        <v>1076</v>
      </c>
      <c r="H22673" s="7" t="s">
        <v>25152</v>
      </c>
    </row>
    <row r="22674" spans="1:8" x14ac:dyDescent="0.35">
      <c r="A22674" s="7" t="s">
        <v>22197</v>
      </c>
      <c r="B22674" t="s">
        <v>212</v>
      </c>
      <c r="D22674" t="s">
        <v>26163</v>
      </c>
      <c r="F22674" t="s">
        <v>199</v>
      </c>
      <c r="G22674" t="s">
        <v>26164</v>
      </c>
      <c r="H22674" s="7" t="s">
        <v>22196</v>
      </c>
    </row>
    <row r="22675" spans="1:8" x14ac:dyDescent="0.35">
      <c r="A22675" s="7" t="s">
        <v>26173</v>
      </c>
      <c r="B22675" t="s">
        <v>196</v>
      </c>
      <c r="C22675" t="s">
        <v>1075</v>
      </c>
      <c r="F22675" t="s">
        <v>199</v>
      </c>
      <c r="G22675" t="s">
        <v>1078</v>
      </c>
      <c r="H22675" s="7" t="s">
        <v>26174</v>
      </c>
    </row>
    <row r="22676" spans="1:8" x14ac:dyDescent="0.35">
      <c r="A22676" s="7" t="s">
        <v>26175</v>
      </c>
      <c r="B22676" t="s">
        <v>196</v>
      </c>
      <c r="C22676" t="s">
        <v>1075</v>
      </c>
      <c r="F22676" t="s">
        <v>199</v>
      </c>
      <c r="G22676" t="s">
        <v>1078</v>
      </c>
      <c r="H22676" s="7" t="s">
        <v>26176</v>
      </c>
    </row>
    <row r="22677" spans="1:8" x14ac:dyDescent="0.35">
      <c r="A22677" s="7" t="s">
        <v>25155</v>
      </c>
      <c r="B22677" t="s">
        <v>212</v>
      </c>
      <c r="C22677" t="s">
        <v>1075</v>
      </c>
      <c r="F22677" t="s">
        <v>199</v>
      </c>
      <c r="G22677" t="s">
        <v>1076</v>
      </c>
      <c r="H22677" s="7" t="s">
        <v>25154</v>
      </c>
    </row>
    <row r="22678" spans="1:8" x14ac:dyDescent="0.35">
      <c r="A22678" s="7" t="s">
        <v>26177</v>
      </c>
      <c r="B22678" t="s">
        <v>212</v>
      </c>
      <c r="C22678" t="s">
        <v>1075</v>
      </c>
      <c r="F22678" t="s">
        <v>199</v>
      </c>
      <c r="G22678" t="s">
        <v>1076</v>
      </c>
      <c r="H22678" s="7" t="s">
        <v>201</v>
      </c>
    </row>
    <row r="22679" spans="1:8" x14ac:dyDescent="0.35">
      <c r="A22679" s="7" t="s">
        <v>25157</v>
      </c>
      <c r="B22679" t="s">
        <v>212</v>
      </c>
      <c r="C22679" t="s">
        <v>1075</v>
      </c>
      <c r="F22679" t="s">
        <v>199</v>
      </c>
      <c r="G22679" t="s">
        <v>1076</v>
      </c>
      <c r="H22679" s="7" t="s">
        <v>25156</v>
      </c>
    </row>
    <row r="22680" spans="1:8" x14ac:dyDescent="0.35">
      <c r="A22680" s="7" t="s">
        <v>25159</v>
      </c>
      <c r="B22680" t="s">
        <v>212</v>
      </c>
      <c r="C22680" t="s">
        <v>1075</v>
      </c>
      <c r="F22680" t="s">
        <v>199</v>
      </c>
      <c r="G22680" t="s">
        <v>1076</v>
      </c>
      <c r="H22680" s="7" t="s">
        <v>25158</v>
      </c>
    </row>
    <row r="22681" spans="1:8" x14ac:dyDescent="0.35">
      <c r="A22681" s="7" t="s">
        <v>25161</v>
      </c>
      <c r="B22681" t="s">
        <v>212</v>
      </c>
      <c r="C22681" t="s">
        <v>1075</v>
      </c>
      <c r="F22681" t="s">
        <v>199</v>
      </c>
      <c r="G22681" t="s">
        <v>1076</v>
      </c>
      <c r="H22681" s="7" t="s">
        <v>25160</v>
      </c>
    </row>
    <row r="22682" spans="1:8" x14ac:dyDescent="0.35">
      <c r="A22682" s="7" t="s">
        <v>26178</v>
      </c>
      <c r="B22682" t="s">
        <v>212</v>
      </c>
      <c r="C22682" t="s">
        <v>1075</v>
      </c>
      <c r="F22682" t="s">
        <v>199</v>
      </c>
      <c r="G22682" t="s">
        <v>1076</v>
      </c>
      <c r="H22682" s="7" t="s">
        <v>24507</v>
      </c>
    </row>
    <row r="22683" spans="1:8" x14ac:dyDescent="0.35">
      <c r="A22683" s="7" t="s">
        <v>26179</v>
      </c>
      <c r="B22683" t="s">
        <v>212</v>
      </c>
      <c r="C22683" t="s">
        <v>1075</v>
      </c>
      <c r="F22683" t="s">
        <v>199</v>
      </c>
      <c r="G22683" t="s">
        <v>1076</v>
      </c>
      <c r="H22683" s="7" t="s">
        <v>201</v>
      </c>
    </row>
    <row r="22684" spans="1:8" x14ac:dyDescent="0.35">
      <c r="A22684" s="7" t="s">
        <v>26180</v>
      </c>
      <c r="B22684" t="s">
        <v>196</v>
      </c>
      <c r="C22684" t="s">
        <v>1075</v>
      </c>
      <c r="F22684" t="s">
        <v>199</v>
      </c>
      <c r="G22684" t="s">
        <v>1078</v>
      </c>
      <c r="H22684" s="7" t="s">
        <v>26181</v>
      </c>
    </row>
    <row r="22685" spans="1:8" x14ac:dyDescent="0.35">
      <c r="A22685" s="7" t="s">
        <v>26182</v>
      </c>
      <c r="B22685" t="s">
        <v>196</v>
      </c>
      <c r="C22685" t="s">
        <v>1075</v>
      </c>
      <c r="F22685" t="s">
        <v>199</v>
      </c>
      <c r="G22685" t="s">
        <v>1078</v>
      </c>
      <c r="H22685" s="7" t="s">
        <v>26183</v>
      </c>
    </row>
    <row r="22686" spans="1:8" x14ac:dyDescent="0.35">
      <c r="A22686" s="7" t="s">
        <v>995</v>
      </c>
      <c r="B22686" t="s">
        <v>196</v>
      </c>
      <c r="C22686" t="s">
        <v>1075</v>
      </c>
      <c r="F22686" t="s">
        <v>199</v>
      </c>
      <c r="G22686" t="s">
        <v>1078</v>
      </c>
      <c r="H22686" s="7" t="s">
        <v>992</v>
      </c>
    </row>
    <row r="22687" spans="1:8" x14ac:dyDescent="0.35">
      <c r="A22687" s="7" t="s">
        <v>1002</v>
      </c>
      <c r="B22687" t="s">
        <v>196</v>
      </c>
      <c r="C22687" t="s">
        <v>1075</v>
      </c>
      <c r="F22687" t="s">
        <v>199</v>
      </c>
      <c r="G22687" t="s">
        <v>1078</v>
      </c>
      <c r="H22687" s="7" t="s">
        <v>999</v>
      </c>
    </row>
    <row r="22688" spans="1:8" x14ac:dyDescent="0.35">
      <c r="A22688" s="7" t="s">
        <v>22199</v>
      </c>
      <c r="B22688" t="s">
        <v>212</v>
      </c>
      <c r="D22688" t="s">
        <v>26163</v>
      </c>
      <c r="F22688" t="s">
        <v>199</v>
      </c>
      <c r="G22688" t="s">
        <v>26164</v>
      </c>
      <c r="H22688" s="7" t="s">
        <v>22198</v>
      </c>
    </row>
    <row r="22689" spans="1:8" x14ac:dyDescent="0.35">
      <c r="A22689" s="7" t="s">
        <v>22201</v>
      </c>
      <c r="B22689" t="s">
        <v>212</v>
      </c>
      <c r="D22689" t="s">
        <v>26163</v>
      </c>
      <c r="F22689" t="s">
        <v>199</v>
      </c>
      <c r="G22689" t="s">
        <v>26164</v>
      </c>
      <c r="H22689" s="7" t="s">
        <v>22200</v>
      </c>
    </row>
    <row r="22690" spans="1:8" x14ac:dyDescent="0.35">
      <c r="A22690" s="7" t="s">
        <v>26184</v>
      </c>
      <c r="B22690" t="s">
        <v>196</v>
      </c>
      <c r="C22690" t="s">
        <v>1075</v>
      </c>
      <c r="F22690" t="s">
        <v>199</v>
      </c>
      <c r="G22690" t="s">
        <v>1078</v>
      </c>
      <c r="H22690" s="7" t="s">
        <v>26185</v>
      </c>
    </row>
    <row r="22691" spans="1:8" x14ac:dyDescent="0.35">
      <c r="A22691" s="7" t="s">
        <v>26186</v>
      </c>
      <c r="B22691" t="s">
        <v>196</v>
      </c>
      <c r="C22691" t="s">
        <v>1075</v>
      </c>
      <c r="F22691" t="s">
        <v>199</v>
      </c>
      <c r="G22691" t="s">
        <v>1078</v>
      </c>
      <c r="H22691" s="7" t="s">
        <v>22793</v>
      </c>
    </row>
    <row r="22692" spans="1:8" x14ac:dyDescent="0.35">
      <c r="A22692" s="7" t="s">
        <v>26187</v>
      </c>
      <c r="B22692" t="s">
        <v>196</v>
      </c>
      <c r="C22692" t="s">
        <v>1075</v>
      </c>
      <c r="F22692" t="s">
        <v>199</v>
      </c>
      <c r="G22692" t="s">
        <v>1078</v>
      </c>
      <c r="H22692" s="7" t="s">
        <v>26188</v>
      </c>
    </row>
    <row r="22693" spans="1:8" x14ac:dyDescent="0.35">
      <c r="A22693" s="7" t="s">
        <v>26189</v>
      </c>
      <c r="B22693" t="s">
        <v>196</v>
      </c>
      <c r="C22693" t="s">
        <v>1075</v>
      </c>
      <c r="F22693" t="s">
        <v>199</v>
      </c>
      <c r="G22693" t="s">
        <v>1078</v>
      </c>
      <c r="H22693" s="7" t="s">
        <v>26190</v>
      </c>
    </row>
    <row r="22694" spans="1:8" x14ac:dyDescent="0.35">
      <c r="A22694" s="7" t="s">
        <v>26191</v>
      </c>
      <c r="B22694" t="s">
        <v>196</v>
      </c>
      <c r="C22694" t="s">
        <v>1075</v>
      </c>
      <c r="F22694" t="s">
        <v>199</v>
      </c>
      <c r="G22694" t="s">
        <v>1078</v>
      </c>
      <c r="H22694" s="7" t="s">
        <v>26192</v>
      </c>
    </row>
    <row r="22695" spans="1:8" x14ac:dyDescent="0.35">
      <c r="A22695" s="7" t="s">
        <v>26193</v>
      </c>
      <c r="B22695" t="s">
        <v>196</v>
      </c>
      <c r="C22695" t="s">
        <v>1075</v>
      </c>
      <c r="F22695" t="s">
        <v>199</v>
      </c>
      <c r="G22695" t="s">
        <v>1078</v>
      </c>
      <c r="H22695" s="7" t="s">
        <v>26194</v>
      </c>
    </row>
    <row r="22696" spans="1:8" x14ac:dyDescent="0.35">
      <c r="A22696" s="7" t="s">
        <v>26195</v>
      </c>
      <c r="B22696" t="s">
        <v>196</v>
      </c>
      <c r="C22696" t="s">
        <v>1075</v>
      </c>
      <c r="F22696" t="s">
        <v>199</v>
      </c>
      <c r="G22696" t="s">
        <v>1078</v>
      </c>
      <c r="H22696" s="7" t="s">
        <v>26196</v>
      </c>
    </row>
    <row r="22697" spans="1:8" x14ac:dyDescent="0.35">
      <c r="A22697" s="7" t="s">
        <v>26197</v>
      </c>
      <c r="B22697" t="s">
        <v>212</v>
      </c>
      <c r="C22697" t="s">
        <v>22382</v>
      </c>
      <c r="F22697" t="s">
        <v>199</v>
      </c>
      <c r="G22697" t="s">
        <v>25034</v>
      </c>
      <c r="H22697" s="7" t="s">
        <v>201</v>
      </c>
    </row>
    <row r="22698" spans="1:8" x14ac:dyDescent="0.35">
      <c r="A22698" s="7" t="s">
        <v>26198</v>
      </c>
      <c r="B22698" t="s">
        <v>196</v>
      </c>
      <c r="C22698" t="s">
        <v>1075</v>
      </c>
      <c r="F22698" t="s">
        <v>199</v>
      </c>
      <c r="G22698" t="s">
        <v>1078</v>
      </c>
      <c r="H22698" s="7" t="s">
        <v>26199</v>
      </c>
    </row>
    <row r="22699" spans="1:8" x14ac:dyDescent="0.35">
      <c r="A22699" s="7" t="s">
        <v>26200</v>
      </c>
      <c r="B22699" t="s">
        <v>196</v>
      </c>
      <c r="C22699" t="s">
        <v>1075</v>
      </c>
      <c r="F22699" t="s">
        <v>199</v>
      </c>
      <c r="G22699" t="s">
        <v>1078</v>
      </c>
      <c r="H22699" s="7" t="s">
        <v>26201</v>
      </c>
    </row>
    <row r="22700" spans="1:8" x14ac:dyDescent="0.35">
      <c r="A22700" s="7" t="s">
        <v>26202</v>
      </c>
      <c r="B22700" t="s">
        <v>196</v>
      </c>
      <c r="C22700" t="s">
        <v>1075</v>
      </c>
      <c r="F22700" t="s">
        <v>199</v>
      </c>
      <c r="G22700" t="s">
        <v>1078</v>
      </c>
      <c r="H22700" s="7" t="s">
        <v>26203</v>
      </c>
    </row>
    <row r="22701" spans="1:8" x14ac:dyDescent="0.35">
      <c r="A22701" s="7" t="s">
        <v>26204</v>
      </c>
      <c r="B22701" t="s">
        <v>196</v>
      </c>
      <c r="C22701" t="s">
        <v>1075</v>
      </c>
      <c r="F22701" t="s">
        <v>199</v>
      </c>
      <c r="G22701" t="s">
        <v>1078</v>
      </c>
      <c r="H22701" s="7" t="s">
        <v>26205</v>
      </c>
    </row>
    <row r="22702" spans="1:8" x14ac:dyDescent="0.35">
      <c r="A22702" s="7" t="s">
        <v>26206</v>
      </c>
      <c r="B22702" t="s">
        <v>196</v>
      </c>
      <c r="C22702" t="s">
        <v>1075</v>
      </c>
      <c r="F22702" t="s">
        <v>199</v>
      </c>
      <c r="G22702" t="s">
        <v>1078</v>
      </c>
      <c r="H22702" s="7" t="s">
        <v>26207</v>
      </c>
    </row>
    <row r="22703" spans="1:8" x14ac:dyDescent="0.35">
      <c r="A22703" s="7" t="s">
        <v>26208</v>
      </c>
      <c r="B22703" t="s">
        <v>212</v>
      </c>
      <c r="C22703" t="s">
        <v>22382</v>
      </c>
      <c r="F22703" t="s">
        <v>199</v>
      </c>
      <c r="G22703" t="s">
        <v>25034</v>
      </c>
      <c r="H22703" s="7" t="s">
        <v>201</v>
      </c>
    </row>
    <row r="22704" spans="1:8" x14ac:dyDescent="0.35">
      <c r="A22704" s="7" t="s">
        <v>26209</v>
      </c>
      <c r="B22704" t="s">
        <v>196</v>
      </c>
      <c r="C22704" t="s">
        <v>1075</v>
      </c>
      <c r="F22704" t="s">
        <v>199</v>
      </c>
      <c r="G22704" t="s">
        <v>1078</v>
      </c>
      <c r="H22704" s="7" t="s">
        <v>26210</v>
      </c>
    </row>
    <row r="22705" spans="1:8" x14ac:dyDescent="0.35">
      <c r="A22705" s="7" t="s">
        <v>26211</v>
      </c>
      <c r="B22705" t="s">
        <v>196</v>
      </c>
      <c r="C22705" t="s">
        <v>1075</v>
      </c>
      <c r="F22705" t="s">
        <v>199</v>
      </c>
      <c r="G22705" t="s">
        <v>1078</v>
      </c>
      <c r="H22705" s="7" t="s">
        <v>201</v>
      </c>
    </row>
    <row r="22706" spans="1:8" x14ac:dyDescent="0.35">
      <c r="A22706" s="7" t="s">
        <v>26212</v>
      </c>
      <c r="B22706" t="s">
        <v>196</v>
      </c>
      <c r="C22706" t="s">
        <v>1075</v>
      </c>
      <c r="F22706" t="s">
        <v>199</v>
      </c>
      <c r="G22706" t="s">
        <v>1078</v>
      </c>
      <c r="H22706" s="7" t="s">
        <v>26213</v>
      </c>
    </row>
    <row r="22707" spans="1:8" x14ac:dyDescent="0.35">
      <c r="A22707" s="7" t="s">
        <v>26214</v>
      </c>
      <c r="B22707" t="s">
        <v>196</v>
      </c>
      <c r="C22707" t="s">
        <v>1075</v>
      </c>
      <c r="F22707" t="s">
        <v>199</v>
      </c>
      <c r="G22707" t="s">
        <v>1078</v>
      </c>
      <c r="H22707" s="7" t="s">
        <v>26215</v>
      </c>
    </row>
    <row r="22708" spans="1:8" x14ac:dyDescent="0.35">
      <c r="A22708" s="7" t="s">
        <v>26216</v>
      </c>
      <c r="B22708" t="s">
        <v>196</v>
      </c>
      <c r="C22708" t="s">
        <v>1075</v>
      </c>
      <c r="F22708" t="s">
        <v>199</v>
      </c>
      <c r="G22708" t="s">
        <v>1078</v>
      </c>
      <c r="H22708" s="7" t="s">
        <v>26217</v>
      </c>
    </row>
    <row r="22709" spans="1:8" x14ac:dyDescent="0.35">
      <c r="A22709" s="7" t="s">
        <v>26218</v>
      </c>
      <c r="B22709" t="s">
        <v>196</v>
      </c>
      <c r="C22709" t="s">
        <v>1075</v>
      </c>
      <c r="F22709" t="s">
        <v>199</v>
      </c>
      <c r="G22709" t="s">
        <v>1078</v>
      </c>
      <c r="H22709" s="7" t="s">
        <v>26219</v>
      </c>
    </row>
    <row r="22710" spans="1:8" x14ac:dyDescent="0.35">
      <c r="A22710" s="7" t="s">
        <v>26220</v>
      </c>
      <c r="B22710" t="s">
        <v>196</v>
      </c>
      <c r="C22710" t="s">
        <v>1075</v>
      </c>
      <c r="F22710" t="s">
        <v>199</v>
      </c>
      <c r="G22710" t="s">
        <v>1078</v>
      </c>
      <c r="H22710" s="7" t="s">
        <v>26221</v>
      </c>
    </row>
    <row r="22711" spans="1:8" x14ac:dyDescent="0.35">
      <c r="A22711" s="7" t="s">
        <v>26222</v>
      </c>
      <c r="B22711" t="s">
        <v>196</v>
      </c>
      <c r="C22711" t="s">
        <v>1075</v>
      </c>
      <c r="F22711" t="s">
        <v>199</v>
      </c>
      <c r="G22711" t="s">
        <v>1078</v>
      </c>
      <c r="H22711" s="7" t="s">
        <v>26223</v>
      </c>
    </row>
    <row r="22712" spans="1:8" x14ac:dyDescent="0.35">
      <c r="A22712" s="7" t="s">
        <v>26224</v>
      </c>
      <c r="B22712" t="s">
        <v>196</v>
      </c>
      <c r="C22712" t="s">
        <v>1075</v>
      </c>
      <c r="F22712" t="s">
        <v>199</v>
      </c>
      <c r="G22712" t="s">
        <v>1078</v>
      </c>
      <c r="H22712" s="7" t="s">
        <v>26225</v>
      </c>
    </row>
    <row r="22713" spans="1:8" x14ac:dyDescent="0.35">
      <c r="A22713" s="7" t="s">
        <v>26226</v>
      </c>
      <c r="B22713" t="s">
        <v>196</v>
      </c>
      <c r="C22713" t="s">
        <v>1075</v>
      </c>
      <c r="F22713" t="s">
        <v>199</v>
      </c>
      <c r="G22713" t="s">
        <v>1078</v>
      </c>
      <c r="H22713" s="7" t="s">
        <v>201</v>
      </c>
    </row>
    <row r="22714" spans="1:8" x14ac:dyDescent="0.35">
      <c r="A22714" s="7" t="s">
        <v>26227</v>
      </c>
      <c r="B22714" t="s">
        <v>196</v>
      </c>
      <c r="C22714" t="s">
        <v>1075</v>
      </c>
      <c r="F22714" t="s">
        <v>199</v>
      </c>
      <c r="G22714" t="s">
        <v>1078</v>
      </c>
      <c r="H22714" s="7" t="s">
        <v>26228</v>
      </c>
    </row>
    <row r="22715" spans="1:8" x14ac:dyDescent="0.35">
      <c r="A22715" s="7" t="s">
        <v>26229</v>
      </c>
      <c r="B22715" t="s">
        <v>212</v>
      </c>
      <c r="C22715" t="s">
        <v>22382</v>
      </c>
      <c r="F22715" t="s">
        <v>199</v>
      </c>
      <c r="G22715" t="s">
        <v>25034</v>
      </c>
      <c r="H22715" s="7" t="s">
        <v>201</v>
      </c>
    </row>
    <row r="22716" spans="1:8" x14ac:dyDescent="0.35">
      <c r="A22716" s="7" t="s">
        <v>26230</v>
      </c>
      <c r="B22716" t="s">
        <v>196</v>
      </c>
      <c r="C22716" t="s">
        <v>1075</v>
      </c>
      <c r="F22716" t="s">
        <v>199</v>
      </c>
      <c r="G22716" t="s">
        <v>1078</v>
      </c>
      <c r="H22716" s="7" t="s">
        <v>26231</v>
      </c>
    </row>
    <row r="22717" spans="1:8" x14ac:dyDescent="0.35">
      <c r="A22717" s="7" t="s">
        <v>26232</v>
      </c>
      <c r="B22717" t="s">
        <v>196</v>
      </c>
      <c r="C22717" t="s">
        <v>1075</v>
      </c>
      <c r="F22717" t="s">
        <v>199</v>
      </c>
      <c r="G22717" t="s">
        <v>1078</v>
      </c>
      <c r="H22717" s="7" t="s">
        <v>26233</v>
      </c>
    </row>
    <row r="22718" spans="1:8" x14ac:dyDescent="0.35">
      <c r="A22718" s="7" t="s">
        <v>26234</v>
      </c>
      <c r="B22718" t="s">
        <v>196</v>
      </c>
      <c r="C22718" t="s">
        <v>1075</v>
      </c>
      <c r="F22718" t="s">
        <v>199</v>
      </c>
      <c r="G22718" t="s">
        <v>1078</v>
      </c>
      <c r="H22718" s="7" t="s">
        <v>26235</v>
      </c>
    </row>
    <row r="22719" spans="1:8" x14ac:dyDescent="0.35">
      <c r="A22719" s="7" t="s">
        <v>26236</v>
      </c>
      <c r="B22719" t="s">
        <v>196</v>
      </c>
      <c r="C22719" t="s">
        <v>1075</v>
      </c>
      <c r="F22719" t="s">
        <v>199</v>
      </c>
      <c r="G22719" t="s">
        <v>1078</v>
      </c>
      <c r="H22719" s="7" t="s">
        <v>26237</v>
      </c>
    </row>
    <row r="22720" spans="1:8" x14ac:dyDescent="0.35">
      <c r="A22720" s="7" t="s">
        <v>26238</v>
      </c>
      <c r="B22720" t="s">
        <v>196</v>
      </c>
      <c r="C22720" t="s">
        <v>1075</v>
      </c>
      <c r="F22720" t="s">
        <v>199</v>
      </c>
      <c r="G22720" t="s">
        <v>1078</v>
      </c>
      <c r="H22720" s="7" t="s">
        <v>26239</v>
      </c>
    </row>
    <row r="22721" spans="1:8" x14ac:dyDescent="0.35">
      <c r="A22721" s="7" t="s">
        <v>26240</v>
      </c>
      <c r="B22721" t="s">
        <v>196</v>
      </c>
      <c r="C22721" t="s">
        <v>1075</v>
      </c>
      <c r="F22721" t="s">
        <v>199</v>
      </c>
      <c r="G22721" t="s">
        <v>1078</v>
      </c>
      <c r="H22721" s="7" t="s">
        <v>26241</v>
      </c>
    </row>
    <row r="22722" spans="1:8" x14ac:dyDescent="0.35">
      <c r="A22722" s="7" t="s">
        <v>26242</v>
      </c>
      <c r="B22722" t="s">
        <v>196</v>
      </c>
      <c r="C22722" t="s">
        <v>1075</v>
      </c>
      <c r="F22722" t="s">
        <v>199</v>
      </c>
      <c r="G22722" t="s">
        <v>1078</v>
      </c>
      <c r="H22722" s="7" t="s">
        <v>26243</v>
      </c>
    </row>
    <row r="22723" spans="1:8" x14ac:dyDescent="0.35">
      <c r="A22723" s="7" t="s">
        <v>26244</v>
      </c>
      <c r="B22723" t="s">
        <v>196</v>
      </c>
      <c r="C22723" t="s">
        <v>1075</v>
      </c>
      <c r="F22723" t="s">
        <v>199</v>
      </c>
      <c r="G22723" t="s">
        <v>1078</v>
      </c>
      <c r="H22723" s="7" t="s">
        <v>26245</v>
      </c>
    </row>
    <row r="22724" spans="1:8" x14ac:dyDescent="0.35">
      <c r="A22724" s="7" t="s">
        <v>26246</v>
      </c>
      <c r="B22724" t="s">
        <v>196</v>
      </c>
      <c r="C22724" t="s">
        <v>1075</v>
      </c>
      <c r="F22724" t="s">
        <v>199</v>
      </c>
      <c r="G22724" t="s">
        <v>1078</v>
      </c>
      <c r="H22724" s="7" t="s">
        <v>26247</v>
      </c>
    </row>
    <row r="22725" spans="1:8" x14ac:dyDescent="0.35">
      <c r="A22725" s="7" t="s">
        <v>26248</v>
      </c>
      <c r="B22725" t="s">
        <v>196</v>
      </c>
      <c r="C22725" t="s">
        <v>1075</v>
      </c>
      <c r="F22725" t="s">
        <v>199</v>
      </c>
      <c r="G22725" t="s">
        <v>1078</v>
      </c>
      <c r="H22725" s="7" t="s">
        <v>26249</v>
      </c>
    </row>
    <row r="22726" spans="1:8" x14ac:dyDescent="0.35">
      <c r="A22726" s="7" t="s">
        <v>26250</v>
      </c>
      <c r="B22726" t="s">
        <v>196</v>
      </c>
      <c r="C22726" t="s">
        <v>1075</v>
      </c>
      <c r="F22726" t="s">
        <v>199</v>
      </c>
      <c r="G22726" t="s">
        <v>1078</v>
      </c>
      <c r="H22726" s="7" t="s">
        <v>26251</v>
      </c>
    </row>
    <row r="22727" spans="1:8" x14ac:dyDescent="0.35">
      <c r="A22727" s="7" t="s">
        <v>26252</v>
      </c>
      <c r="B22727" t="s">
        <v>196</v>
      </c>
      <c r="C22727" t="s">
        <v>1075</v>
      </c>
      <c r="F22727" t="s">
        <v>199</v>
      </c>
      <c r="G22727" t="s">
        <v>1078</v>
      </c>
      <c r="H22727" s="7" t="s">
        <v>26253</v>
      </c>
    </row>
    <row r="22728" spans="1:8" x14ac:dyDescent="0.35">
      <c r="A22728" s="7" t="s">
        <v>26254</v>
      </c>
      <c r="B22728" t="s">
        <v>196</v>
      </c>
      <c r="C22728" t="s">
        <v>1075</v>
      </c>
      <c r="F22728" t="s">
        <v>199</v>
      </c>
      <c r="G22728" t="s">
        <v>1078</v>
      </c>
      <c r="H22728" s="7" t="s">
        <v>26255</v>
      </c>
    </row>
    <row r="22729" spans="1:8" x14ac:dyDescent="0.35">
      <c r="A22729" s="7" t="s">
        <v>26256</v>
      </c>
      <c r="B22729" t="s">
        <v>196</v>
      </c>
      <c r="C22729" t="s">
        <v>1075</v>
      </c>
      <c r="F22729" t="s">
        <v>199</v>
      </c>
      <c r="G22729" t="s">
        <v>1078</v>
      </c>
      <c r="H22729" s="7" t="s">
        <v>201</v>
      </c>
    </row>
    <row r="22730" spans="1:8" x14ac:dyDescent="0.35">
      <c r="A22730" s="7" t="s">
        <v>26257</v>
      </c>
      <c r="B22730" t="s">
        <v>196</v>
      </c>
      <c r="C22730" t="s">
        <v>1075</v>
      </c>
      <c r="F22730" t="s">
        <v>199</v>
      </c>
      <c r="G22730" t="s">
        <v>1078</v>
      </c>
      <c r="H22730" s="7" t="s">
        <v>201</v>
      </c>
    </row>
    <row r="22731" spans="1:8" x14ac:dyDescent="0.35">
      <c r="A22731" s="7" t="s">
        <v>26258</v>
      </c>
      <c r="B22731" t="s">
        <v>196</v>
      </c>
      <c r="C22731" t="s">
        <v>1075</v>
      </c>
      <c r="F22731" t="s">
        <v>199</v>
      </c>
      <c r="G22731" t="s">
        <v>1078</v>
      </c>
      <c r="H22731" s="7" t="s">
        <v>201</v>
      </c>
    </row>
    <row r="22732" spans="1:8" x14ac:dyDescent="0.35">
      <c r="A22732" s="7" t="s">
        <v>26259</v>
      </c>
      <c r="B22732" t="s">
        <v>196</v>
      </c>
      <c r="C22732" t="s">
        <v>1075</v>
      </c>
      <c r="F22732" t="s">
        <v>199</v>
      </c>
      <c r="G22732" t="s">
        <v>1078</v>
      </c>
      <c r="H22732" s="7" t="s">
        <v>201</v>
      </c>
    </row>
    <row r="22733" spans="1:8" x14ac:dyDescent="0.35">
      <c r="A22733" s="7" t="s">
        <v>26260</v>
      </c>
      <c r="B22733" t="s">
        <v>196</v>
      </c>
      <c r="C22733" t="s">
        <v>1075</v>
      </c>
      <c r="F22733" t="s">
        <v>199</v>
      </c>
      <c r="G22733" t="s">
        <v>1078</v>
      </c>
      <c r="H22733" s="7" t="s">
        <v>201</v>
      </c>
    </row>
    <row r="22734" spans="1:8" x14ac:dyDescent="0.35">
      <c r="A22734" s="7" t="s">
        <v>25163</v>
      </c>
      <c r="B22734" t="s">
        <v>212</v>
      </c>
      <c r="C22734" t="s">
        <v>1075</v>
      </c>
      <c r="F22734" t="s">
        <v>199</v>
      </c>
      <c r="G22734" t="s">
        <v>1076</v>
      </c>
      <c r="H22734" s="7" t="s">
        <v>25162</v>
      </c>
    </row>
    <row r="22735" spans="1:8" x14ac:dyDescent="0.35">
      <c r="A22735" s="7" t="s">
        <v>26261</v>
      </c>
      <c r="B22735" t="s">
        <v>212</v>
      </c>
      <c r="C22735" t="s">
        <v>1075</v>
      </c>
      <c r="F22735" t="s">
        <v>199</v>
      </c>
      <c r="G22735" t="s">
        <v>1076</v>
      </c>
      <c r="H22735" s="7" t="s">
        <v>201</v>
      </c>
    </row>
    <row r="22736" spans="1:8" x14ac:dyDescent="0.35">
      <c r="A22736" s="7" t="s">
        <v>22203</v>
      </c>
      <c r="B22736" t="s">
        <v>212</v>
      </c>
      <c r="D22736" t="s">
        <v>26163</v>
      </c>
      <c r="F22736" t="s">
        <v>199</v>
      </c>
      <c r="G22736" t="s">
        <v>26164</v>
      </c>
      <c r="H22736" s="7" t="s">
        <v>22202</v>
      </c>
    </row>
    <row r="22737" spans="1:8" x14ac:dyDescent="0.35">
      <c r="A22737" s="7" t="s">
        <v>22206</v>
      </c>
      <c r="B22737" t="s">
        <v>212</v>
      </c>
      <c r="D22737" t="s">
        <v>26262</v>
      </c>
      <c r="F22737" t="s">
        <v>199</v>
      </c>
      <c r="G22737" t="s">
        <v>26263</v>
      </c>
      <c r="H22737" s="7" t="s">
        <v>22204</v>
      </c>
    </row>
    <row r="22738" spans="1:8" x14ac:dyDescent="0.35">
      <c r="A22738" s="7" t="s">
        <v>22208</v>
      </c>
      <c r="B22738" t="s">
        <v>212</v>
      </c>
      <c r="D22738" t="s">
        <v>26163</v>
      </c>
      <c r="F22738" t="s">
        <v>199</v>
      </c>
      <c r="G22738" t="s">
        <v>26164</v>
      </c>
      <c r="H22738" s="7" t="s">
        <v>22207</v>
      </c>
    </row>
    <row r="22739" spans="1:8" x14ac:dyDescent="0.35">
      <c r="A22739" s="7" t="s">
        <v>22210</v>
      </c>
      <c r="B22739" t="s">
        <v>212</v>
      </c>
      <c r="D22739" t="s">
        <v>26163</v>
      </c>
      <c r="F22739" t="s">
        <v>199</v>
      </c>
      <c r="G22739" t="s">
        <v>26164</v>
      </c>
      <c r="H22739" s="7" t="s">
        <v>22209</v>
      </c>
    </row>
    <row r="22740" spans="1:8" x14ac:dyDescent="0.35">
      <c r="A22740" s="7" t="s">
        <v>25165</v>
      </c>
      <c r="B22740" t="s">
        <v>212</v>
      </c>
      <c r="C22740" t="s">
        <v>1075</v>
      </c>
      <c r="F22740" t="s">
        <v>199</v>
      </c>
      <c r="G22740" t="s">
        <v>1076</v>
      </c>
      <c r="H22740" s="7" t="s">
        <v>25164</v>
      </c>
    </row>
    <row r="22741" spans="1:8" x14ac:dyDescent="0.35">
      <c r="A22741" s="7" t="s">
        <v>26264</v>
      </c>
      <c r="B22741" t="s">
        <v>196</v>
      </c>
      <c r="C22741" t="s">
        <v>1075</v>
      </c>
      <c r="D22741" t="s">
        <v>12104</v>
      </c>
      <c r="F22741" t="s">
        <v>199</v>
      </c>
      <c r="G22741" t="s">
        <v>12105</v>
      </c>
      <c r="H22741" s="7" t="s">
        <v>201</v>
      </c>
    </row>
    <row r="22742" spans="1:8" x14ac:dyDescent="0.35">
      <c r="A22742" s="7" t="s">
        <v>26265</v>
      </c>
      <c r="B22742" t="s">
        <v>212</v>
      </c>
      <c r="C22742" t="s">
        <v>1075</v>
      </c>
      <c r="F22742" t="s">
        <v>199</v>
      </c>
      <c r="G22742" t="s">
        <v>1076</v>
      </c>
      <c r="H22742" s="7" t="s">
        <v>201</v>
      </c>
    </row>
    <row r="22743" spans="1:8" x14ac:dyDescent="0.35">
      <c r="A22743" s="7" t="s">
        <v>26266</v>
      </c>
      <c r="B22743" t="s">
        <v>212</v>
      </c>
      <c r="C22743" t="s">
        <v>1075</v>
      </c>
      <c r="F22743" t="s">
        <v>199</v>
      </c>
      <c r="G22743" t="s">
        <v>1076</v>
      </c>
      <c r="H22743" s="7" t="s">
        <v>201</v>
      </c>
    </row>
    <row r="22744" spans="1:8" x14ac:dyDescent="0.35">
      <c r="A22744" s="7" t="s">
        <v>26267</v>
      </c>
      <c r="B22744" t="s">
        <v>212</v>
      </c>
      <c r="C22744" t="s">
        <v>1075</v>
      </c>
      <c r="F22744" t="s">
        <v>199</v>
      </c>
      <c r="G22744" t="s">
        <v>1076</v>
      </c>
      <c r="H22744" s="7" t="s">
        <v>201</v>
      </c>
    </row>
    <row r="22745" spans="1:8" x14ac:dyDescent="0.35">
      <c r="A22745" s="7" t="s">
        <v>26268</v>
      </c>
      <c r="B22745" t="s">
        <v>212</v>
      </c>
      <c r="C22745" t="s">
        <v>1075</v>
      </c>
      <c r="D22745" t="s">
        <v>12109</v>
      </c>
      <c r="F22745" t="s">
        <v>199</v>
      </c>
      <c r="G22745" t="s">
        <v>26269</v>
      </c>
      <c r="H22745" s="7" t="s">
        <v>201</v>
      </c>
    </row>
    <row r="22746" spans="1:8" x14ac:dyDescent="0.35">
      <c r="A22746" s="7" t="s">
        <v>26270</v>
      </c>
      <c r="B22746" t="s">
        <v>196</v>
      </c>
      <c r="C22746" t="s">
        <v>1075</v>
      </c>
      <c r="F22746" t="s">
        <v>199</v>
      </c>
      <c r="G22746" t="s">
        <v>1078</v>
      </c>
      <c r="H22746" s="7" t="s">
        <v>201</v>
      </c>
    </row>
    <row r="22747" spans="1:8" x14ac:dyDescent="0.35">
      <c r="A22747" s="7" t="s">
        <v>26271</v>
      </c>
      <c r="B22747" t="s">
        <v>196</v>
      </c>
      <c r="C22747" t="s">
        <v>1075</v>
      </c>
      <c r="F22747" t="s">
        <v>199</v>
      </c>
      <c r="G22747" t="s">
        <v>1078</v>
      </c>
      <c r="H22747" s="7" t="s">
        <v>201</v>
      </c>
    </row>
    <row r="22748" spans="1:8" x14ac:dyDescent="0.35">
      <c r="A22748" s="7" t="s">
        <v>26272</v>
      </c>
      <c r="B22748" t="s">
        <v>212</v>
      </c>
      <c r="C22748" t="s">
        <v>1075</v>
      </c>
      <c r="E22748" t="s">
        <v>26273</v>
      </c>
      <c r="F22748" t="s">
        <v>199</v>
      </c>
      <c r="G22748" t="s">
        <v>1076</v>
      </c>
      <c r="H22748" s="7" t="s">
        <v>201</v>
      </c>
    </row>
    <row r="22749" spans="1:8" x14ac:dyDescent="0.35">
      <c r="A22749" s="7" t="s">
        <v>26274</v>
      </c>
      <c r="B22749" t="s">
        <v>196</v>
      </c>
      <c r="C22749" t="s">
        <v>1075</v>
      </c>
      <c r="F22749" t="s">
        <v>199</v>
      </c>
      <c r="G22749" t="s">
        <v>1078</v>
      </c>
      <c r="H22749" s="7" t="s">
        <v>201</v>
      </c>
    </row>
    <row r="22750" spans="1:8" x14ac:dyDescent="0.35">
      <c r="A22750" s="7" t="s">
        <v>26275</v>
      </c>
      <c r="B22750" t="s">
        <v>212</v>
      </c>
      <c r="C22750" t="s">
        <v>1075</v>
      </c>
      <c r="F22750" t="s">
        <v>199</v>
      </c>
      <c r="G22750" t="s">
        <v>1076</v>
      </c>
      <c r="H22750" s="7" t="s">
        <v>201</v>
      </c>
    </row>
    <row r="22751" spans="1:8" x14ac:dyDescent="0.35">
      <c r="A22751" s="7" t="s">
        <v>26276</v>
      </c>
      <c r="B22751" t="s">
        <v>196</v>
      </c>
      <c r="C22751" t="s">
        <v>1075</v>
      </c>
      <c r="F22751" t="s">
        <v>199</v>
      </c>
      <c r="G22751" t="s">
        <v>1078</v>
      </c>
      <c r="H22751" s="7" t="s">
        <v>201</v>
      </c>
    </row>
    <row r="22752" spans="1:8" x14ac:dyDescent="0.35">
      <c r="A22752" s="7" t="s">
        <v>26277</v>
      </c>
      <c r="B22752" t="s">
        <v>212</v>
      </c>
      <c r="C22752" t="s">
        <v>1075</v>
      </c>
      <c r="F22752" t="s">
        <v>199</v>
      </c>
      <c r="G22752" t="s">
        <v>1076</v>
      </c>
      <c r="H22752" s="7" t="s">
        <v>201</v>
      </c>
    </row>
    <row r="22753" spans="1:8" x14ac:dyDescent="0.35">
      <c r="A22753" s="7" t="s">
        <v>26278</v>
      </c>
      <c r="B22753" t="s">
        <v>212</v>
      </c>
      <c r="C22753" t="s">
        <v>12143</v>
      </c>
      <c r="F22753" t="s">
        <v>199</v>
      </c>
      <c r="G22753" t="s">
        <v>12144</v>
      </c>
      <c r="H22753" s="7" t="s">
        <v>201</v>
      </c>
    </row>
    <row r="22754" spans="1:8" x14ac:dyDescent="0.35">
      <c r="A22754" s="7" t="s">
        <v>26279</v>
      </c>
      <c r="B22754" t="s">
        <v>212</v>
      </c>
      <c r="C22754" t="s">
        <v>1075</v>
      </c>
      <c r="F22754" t="s">
        <v>199</v>
      </c>
      <c r="G22754" t="s">
        <v>1076</v>
      </c>
      <c r="H22754" s="7" t="s">
        <v>201</v>
      </c>
    </row>
    <row r="22755" spans="1:8" x14ac:dyDescent="0.35">
      <c r="A22755" s="7" t="s">
        <v>26280</v>
      </c>
      <c r="B22755" t="s">
        <v>212</v>
      </c>
      <c r="C22755" t="s">
        <v>1075</v>
      </c>
      <c r="F22755" t="s">
        <v>199</v>
      </c>
      <c r="G22755" t="s">
        <v>1076</v>
      </c>
      <c r="H22755" s="7" t="s">
        <v>201</v>
      </c>
    </row>
    <row r="22756" spans="1:8" x14ac:dyDescent="0.35">
      <c r="A22756" s="7" t="s">
        <v>26281</v>
      </c>
      <c r="B22756" t="s">
        <v>212</v>
      </c>
      <c r="C22756" t="s">
        <v>1075</v>
      </c>
      <c r="F22756" t="s">
        <v>199</v>
      </c>
      <c r="G22756" t="s">
        <v>1076</v>
      </c>
      <c r="H22756" s="7" t="s">
        <v>201</v>
      </c>
    </row>
    <row r="22757" spans="1:8" x14ac:dyDescent="0.35">
      <c r="A22757" s="7" t="s">
        <v>26282</v>
      </c>
      <c r="B22757" t="s">
        <v>212</v>
      </c>
      <c r="C22757" t="s">
        <v>1075</v>
      </c>
      <c r="F22757" t="s">
        <v>199</v>
      </c>
      <c r="G22757" t="s">
        <v>1076</v>
      </c>
      <c r="H22757" s="7" t="s">
        <v>201</v>
      </c>
    </row>
    <row r="22758" spans="1:8" x14ac:dyDescent="0.35">
      <c r="A22758" s="7" t="s">
        <v>26283</v>
      </c>
      <c r="B22758" t="s">
        <v>212</v>
      </c>
      <c r="C22758" t="s">
        <v>1075</v>
      </c>
      <c r="F22758" t="s">
        <v>199</v>
      </c>
      <c r="G22758" t="s">
        <v>1076</v>
      </c>
      <c r="H22758" s="7" t="s">
        <v>201</v>
      </c>
    </row>
    <row r="22759" spans="1:8" x14ac:dyDescent="0.35">
      <c r="A22759" s="7" t="s">
        <v>22212</v>
      </c>
      <c r="B22759" t="s">
        <v>212</v>
      </c>
      <c r="D22759" t="s">
        <v>26163</v>
      </c>
      <c r="F22759" t="s">
        <v>199</v>
      </c>
      <c r="G22759" t="s">
        <v>26164</v>
      </c>
      <c r="H22759" s="7" t="s">
        <v>22211</v>
      </c>
    </row>
    <row r="22760" spans="1:8" x14ac:dyDescent="0.35">
      <c r="A22760" s="7" t="s">
        <v>22214</v>
      </c>
      <c r="B22760" t="s">
        <v>212</v>
      </c>
      <c r="D22760" t="s">
        <v>26163</v>
      </c>
      <c r="F22760" t="s">
        <v>199</v>
      </c>
      <c r="G22760" t="s">
        <v>26164</v>
      </c>
      <c r="H22760" s="7" t="s">
        <v>22213</v>
      </c>
    </row>
    <row r="22761" spans="1:8" x14ac:dyDescent="0.35">
      <c r="A22761" s="7" t="s">
        <v>22216</v>
      </c>
      <c r="B22761" t="s">
        <v>212</v>
      </c>
      <c r="D22761" t="s">
        <v>26163</v>
      </c>
      <c r="F22761" t="s">
        <v>199</v>
      </c>
      <c r="G22761" t="s">
        <v>26164</v>
      </c>
      <c r="H22761" s="7" t="s">
        <v>22215</v>
      </c>
    </row>
    <row r="22762" spans="1:8" x14ac:dyDescent="0.35">
      <c r="A22762" s="7" t="s">
        <v>22218</v>
      </c>
      <c r="B22762" t="s">
        <v>212</v>
      </c>
      <c r="D22762" t="s">
        <v>26163</v>
      </c>
      <c r="F22762" t="s">
        <v>199</v>
      </c>
      <c r="G22762" t="s">
        <v>26164</v>
      </c>
      <c r="H22762" s="7" t="s">
        <v>22217</v>
      </c>
    </row>
    <row r="22763" spans="1:8" x14ac:dyDescent="0.35">
      <c r="A22763" s="7" t="s">
        <v>22220</v>
      </c>
      <c r="B22763" t="s">
        <v>212</v>
      </c>
      <c r="D22763" t="s">
        <v>26163</v>
      </c>
      <c r="F22763" t="s">
        <v>199</v>
      </c>
      <c r="G22763" t="s">
        <v>26164</v>
      </c>
      <c r="H22763" s="7" t="s">
        <v>22219</v>
      </c>
    </row>
    <row r="22764" spans="1:8" x14ac:dyDescent="0.35">
      <c r="A22764" s="7" t="s">
        <v>22222</v>
      </c>
      <c r="B22764" t="s">
        <v>212</v>
      </c>
      <c r="D22764" t="s">
        <v>26163</v>
      </c>
      <c r="F22764" t="s">
        <v>199</v>
      </c>
      <c r="G22764" t="s">
        <v>26164</v>
      </c>
      <c r="H22764" s="7" t="s">
        <v>22221</v>
      </c>
    </row>
    <row r="22765" spans="1:8" x14ac:dyDescent="0.35">
      <c r="A22765" s="7" t="s">
        <v>22224</v>
      </c>
      <c r="B22765" t="s">
        <v>212</v>
      </c>
      <c r="D22765" t="s">
        <v>26163</v>
      </c>
      <c r="F22765" t="s">
        <v>199</v>
      </c>
      <c r="G22765" t="s">
        <v>26164</v>
      </c>
      <c r="H22765" s="7" t="s">
        <v>22223</v>
      </c>
    </row>
    <row r="22766" spans="1:8" x14ac:dyDescent="0.35">
      <c r="A22766" s="7" t="s">
        <v>22226</v>
      </c>
      <c r="B22766" t="s">
        <v>212</v>
      </c>
      <c r="D22766" t="s">
        <v>26284</v>
      </c>
      <c r="F22766" t="s">
        <v>199</v>
      </c>
      <c r="G22766" t="s">
        <v>26285</v>
      </c>
      <c r="H22766" s="7" t="s">
        <v>22225</v>
      </c>
    </row>
    <row r="22767" spans="1:8" x14ac:dyDescent="0.35">
      <c r="A22767" s="7" t="s">
        <v>26286</v>
      </c>
      <c r="B22767" t="s">
        <v>212</v>
      </c>
      <c r="C22767" t="s">
        <v>1075</v>
      </c>
      <c r="F22767" t="s">
        <v>199</v>
      </c>
      <c r="G22767" t="s">
        <v>1076</v>
      </c>
      <c r="H22767" s="7" t="s">
        <v>201</v>
      </c>
    </row>
    <row r="22768" spans="1:8" x14ac:dyDescent="0.35">
      <c r="A22768" s="7" t="s">
        <v>26287</v>
      </c>
      <c r="B22768" t="s">
        <v>196</v>
      </c>
      <c r="C22768" t="s">
        <v>1075</v>
      </c>
      <c r="F22768" t="s">
        <v>199</v>
      </c>
      <c r="G22768" t="s">
        <v>1078</v>
      </c>
      <c r="H22768" s="7" t="s">
        <v>201</v>
      </c>
    </row>
    <row r="22769" spans="1:8" x14ac:dyDescent="0.35">
      <c r="A22769" s="7" t="s">
        <v>26288</v>
      </c>
      <c r="B22769" t="s">
        <v>196</v>
      </c>
      <c r="C22769" t="s">
        <v>12198</v>
      </c>
      <c r="E22769" t="s">
        <v>26289</v>
      </c>
      <c r="F22769" t="s">
        <v>199</v>
      </c>
      <c r="G22769" t="s">
        <v>12200</v>
      </c>
      <c r="H22769" s="7" t="s">
        <v>201</v>
      </c>
    </row>
    <row r="22770" spans="1:8" x14ac:dyDescent="0.35">
      <c r="A22770" s="7" t="s">
        <v>26290</v>
      </c>
      <c r="B22770" t="s">
        <v>212</v>
      </c>
      <c r="C22770" t="s">
        <v>12198</v>
      </c>
      <c r="F22770" t="s">
        <v>199</v>
      </c>
      <c r="G22770" t="s">
        <v>12206</v>
      </c>
      <c r="H22770" s="7" t="s">
        <v>26291</v>
      </c>
    </row>
    <row r="22771" spans="1:8" x14ac:dyDescent="0.35">
      <c r="A22771" s="7" t="s">
        <v>26292</v>
      </c>
      <c r="B22771" t="s">
        <v>196</v>
      </c>
      <c r="C22771" t="s">
        <v>1075</v>
      </c>
      <c r="F22771" t="s">
        <v>199</v>
      </c>
      <c r="G22771" t="s">
        <v>1078</v>
      </c>
      <c r="H22771" s="7" t="s">
        <v>26293</v>
      </c>
    </row>
    <row r="22772" spans="1:8" x14ac:dyDescent="0.35">
      <c r="A22772" s="7" t="s">
        <v>26294</v>
      </c>
      <c r="B22772" t="s">
        <v>196</v>
      </c>
      <c r="C22772" t="s">
        <v>1075</v>
      </c>
      <c r="F22772" t="s">
        <v>199</v>
      </c>
      <c r="G22772" t="s">
        <v>1078</v>
      </c>
      <c r="H22772" s="7" t="s">
        <v>26295</v>
      </c>
    </row>
    <row r="22773" spans="1:8" x14ac:dyDescent="0.35">
      <c r="A22773" s="7" t="s">
        <v>26296</v>
      </c>
      <c r="B22773" t="s">
        <v>196</v>
      </c>
      <c r="C22773" t="s">
        <v>1075</v>
      </c>
      <c r="F22773" t="s">
        <v>199</v>
      </c>
      <c r="G22773" t="s">
        <v>1078</v>
      </c>
      <c r="H22773" s="7" t="s">
        <v>26297</v>
      </c>
    </row>
    <row r="22774" spans="1:8" x14ac:dyDescent="0.35">
      <c r="A22774" s="7" t="s">
        <v>26298</v>
      </c>
      <c r="B22774" t="s">
        <v>196</v>
      </c>
      <c r="C22774" t="s">
        <v>1075</v>
      </c>
      <c r="F22774" t="s">
        <v>199</v>
      </c>
      <c r="G22774" t="s">
        <v>1078</v>
      </c>
      <c r="H22774" s="7" t="s">
        <v>26299</v>
      </c>
    </row>
    <row r="22775" spans="1:8" x14ac:dyDescent="0.35">
      <c r="A22775" s="7" t="s">
        <v>26300</v>
      </c>
      <c r="B22775" t="s">
        <v>196</v>
      </c>
      <c r="C22775" t="s">
        <v>1075</v>
      </c>
      <c r="F22775" t="s">
        <v>199</v>
      </c>
      <c r="G22775" t="s">
        <v>1078</v>
      </c>
      <c r="H22775" s="7" t="s">
        <v>26301</v>
      </c>
    </row>
    <row r="22776" spans="1:8" x14ac:dyDescent="0.35">
      <c r="A22776" s="7" t="s">
        <v>26302</v>
      </c>
      <c r="B22776" t="s">
        <v>196</v>
      </c>
      <c r="C22776" t="s">
        <v>1075</v>
      </c>
      <c r="F22776" t="s">
        <v>199</v>
      </c>
      <c r="G22776" t="s">
        <v>1078</v>
      </c>
      <c r="H22776" s="7" t="s">
        <v>26303</v>
      </c>
    </row>
    <row r="22777" spans="1:8" x14ac:dyDescent="0.35">
      <c r="A22777" s="7" t="s">
        <v>26304</v>
      </c>
      <c r="B22777" t="s">
        <v>196</v>
      </c>
      <c r="C22777" t="s">
        <v>1075</v>
      </c>
      <c r="F22777" t="s">
        <v>199</v>
      </c>
      <c r="G22777" t="s">
        <v>1078</v>
      </c>
      <c r="H22777" s="7" t="s">
        <v>26305</v>
      </c>
    </row>
    <row r="22778" spans="1:8" x14ac:dyDescent="0.35">
      <c r="A22778" s="7" t="s">
        <v>26306</v>
      </c>
      <c r="B22778" t="s">
        <v>196</v>
      </c>
      <c r="C22778" t="s">
        <v>1075</v>
      </c>
      <c r="F22778" t="s">
        <v>199</v>
      </c>
      <c r="G22778" t="s">
        <v>1078</v>
      </c>
      <c r="H22778" s="7" t="s">
        <v>26307</v>
      </c>
    </row>
    <row r="22779" spans="1:8" x14ac:dyDescent="0.35">
      <c r="A22779" s="7" t="s">
        <v>26308</v>
      </c>
      <c r="B22779" t="s">
        <v>196</v>
      </c>
      <c r="C22779" t="s">
        <v>1075</v>
      </c>
      <c r="F22779" t="s">
        <v>199</v>
      </c>
      <c r="G22779" t="s">
        <v>1078</v>
      </c>
      <c r="H22779" s="7" t="s">
        <v>26309</v>
      </c>
    </row>
    <row r="22780" spans="1:8" x14ac:dyDescent="0.35">
      <c r="A22780" s="7" t="s">
        <v>26310</v>
      </c>
      <c r="B22780" t="s">
        <v>196</v>
      </c>
      <c r="C22780" t="s">
        <v>1075</v>
      </c>
      <c r="F22780" t="s">
        <v>199</v>
      </c>
      <c r="G22780" t="s">
        <v>1078</v>
      </c>
      <c r="H22780" s="7" t="s">
        <v>26311</v>
      </c>
    </row>
    <row r="22781" spans="1:8" x14ac:dyDescent="0.35">
      <c r="A22781" s="7" t="s">
        <v>26312</v>
      </c>
      <c r="B22781" t="s">
        <v>196</v>
      </c>
      <c r="C22781" t="s">
        <v>1075</v>
      </c>
      <c r="F22781" t="s">
        <v>199</v>
      </c>
      <c r="G22781" t="s">
        <v>1078</v>
      </c>
      <c r="H22781" s="7" t="s">
        <v>26313</v>
      </c>
    </row>
    <row r="22782" spans="1:8" x14ac:dyDescent="0.35">
      <c r="A22782" s="7" t="s">
        <v>26314</v>
      </c>
      <c r="B22782" t="s">
        <v>196</v>
      </c>
      <c r="C22782" t="s">
        <v>1075</v>
      </c>
      <c r="F22782" t="s">
        <v>199</v>
      </c>
      <c r="G22782" t="s">
        <v>1078</v>
      </c>
      <c r="H22782" s="7" t="s">
        <v>26315</v>
      </c>
    </row>
    <row r="22783" spans="1:8" x14ac:dyDescent="0.35">
      <c r="A22783" s="7" t="s">
        <v>26316</v>
      </c>
      <c r="B22783" t="s">
        <v>196</v>
      </c>
      <c r="C22783" t="s">
        <v>1075</v>
      </c>
      <c r="F22783" t="s">
        <v>199</v>
      </c>
      <c r="G22783" t="s">
        <v>1078</v>
      </c>
      <c r="H22783" s="7" t="s">
        <v>26317</v>
      </c>
    </row>
    <row r="22784" spans="1:8" x14ac:dyDescent="0.35">
      <c r="A22784" s="7" t="s">
        <v>26318</v>
      </c>
      <c r="B22784" t="s">
        <v>196</v>
      </c>
      <c r="C22784" t="s">
        <v>1075</v>
      </c>
      <c r="F22784" t="s">
        <v>199</v>
      </c>
      <c r="G22784" t="s">
        <v>1078</v>
      </c>
      <c r="H22784" s="7" t="s">
        <v>26319</v>
      </c>
    </row>
    <row r="22785" spans="1:8" x14ac:dyDescent="0.35">
      <c r="A22785" s="7" t="s">
        <v>26320</v>
      </c>
      <c r="B22785" t="s">
        <v>196</v>
      </c>
      <c r="C22785" t="s">
        <v>1075</v>
      </c>
      <c r="F22785" t="s">
        <v>199</v>
      </c>
      <c r="G22785" t="s">
        <v>1078</v>
      </c>
      <c r="H22785" s="7" t="s">
        <v>26321</v>
      </c>
    </row>
    <row r="22786" spans="1:8" x14ac:dyDescent="0.35">
      <c r="A22786" s="7" t="s">
        <v>26322</v>
      </c>
      <c r="B22786" t="s">
        <v>196</v>
      </c>
      <c r="C22786" t="s">
        <v>1075</v>
      </c>
      <c r="F22786" t="s">
        <v>199</v>
      </c>
      <c r="G22786" t="s">
        <v>1078</v>
      </c>
      <c r="H22786" s="7" t="s">
        <v>26323</v>
      </c>
    </row>
    <row r="22787" spans="1:8" x14ac:dyDescent="0.35">
      <c r="A22787" s="7" t="s">
        <v>26324</v>
      </c>
      <c r="B22787" t="s">
        <v>196</v>
      </c>
      <c r="C22787" t="s">
        <v>1075</v>
      </c>
      <c r="F22787" t="s">
        <v>199</v>
      </c>
      <c r="G22787" t="s">
        <v>1078</v>
      </c>
      <c r="H22787" s="7" t="s">
        <v>26325</v>
      </c>
    </row>
    <row r="22788" spans="1:8" x14ac:dyDescent="0.35">
      <c r="A22788" s="7" t="s">
        <v>26326</v>
      </c>
      <c r="B22788" t="s">
        <v>212</v>
      </c>
      <c r="C22788" t="s">
        <v>12261</v>
      </c>
      <c r="F22788" t="s">
        <v>199</v>
      </c>
      <c r="G22788" t="s">
        <v>12262</v>
      </c>
      <c r="H22788" s="7" t="s">
        <v>26327</v>
      </c>
    </row>
    <row r="22789" spans="1:8" x14ac:dyDescent="0.35">
      <c r="A22789" s="7" t="s">
        <v>26326</v>
      </c>
      <c r="B22789" t="s">
        <v>212</v>
      </c>
      <c r="C22789" t="s">
        <v>12264</v>
      </c>
      <c r="F22789" t="s">
        <v>199</v>
      </c>
      <c r="G22789" t="s">
        <v>12265</v>
      </c>
      <c r="H22789" s="7" t="s">
        <v>26328</v>
      </c>
    </row>
    <row r="22790" spans="1:8" x14ac:dyDescent="0.35">
      <c r="A22790" s="7" t="s">
        <v>26329</v>
      </c>
      <c r="B22790" t="s">
        <v>212</v>
      </c>
      <c r="C22790" t="s">
        <v>12261</v>
      </c>
      <c r="F22790" t="s">
        <v>199</v>
      </c>
      <c r="G22790" t="s">
        <v>12262</v>
      </c>
      <c r="H22790" s="7" t="s">
        <v>26330</v>
      </c>
    </row>
    <row r="22791" spans="1:8" x14ac:dyDescent="0.35">
      <c r="A22791" s="7" t="s">
        <v>26331</v>
      </c>
      <c r="B22791" t="s">
        <v>212</v>
      </c>
      <c r="C22791" t="s">
        <v>12261</v>
      </c>
      <c r="F22791" t="s">
        <v>199</v>
      </c>
      <c r="G22791" t="s">
        <v>12262</v>
      </c>
      <c r="H22791" s="7" t="s">
        <v>26332</v>
      </c>
    </row>
    <row r="22792" spans="1:8" x14ac:dyDescent="0.35">
      <c r="A22792" s="7" t="s">
        <v>25974</v>
      </c>
      <c r="B22792" t="s">
        <v>212</v>
      </c>
      <c r="C22792" t="s">
        <v>16376</v>
      </c>
      <c r="D22792" t="s">
        <v>26333</v>
      </c>
      <c r="F22792" t="s">
        <v>199</v>
      </c>
      <c r="G22792" t="s">
        <v>26334</v>
      </c>
      <c r="H22792" s="7" t="s">
        <v>25972</v>
      </c>
    </row>
    <row r="22793" spans="1:8" x14ac:dyDescent="0.35">
      <c r="A22793" s="7" t="s">
        <v>26335</v>
      </c>
      <c r="B22793" t="s">
        <v>212</v>
      </c>
      <c r="C22793" t="s">
        <v>16376</v>
      </c>
      <c r="D22793" t="s">
        <v>26336</v>
      </c>
      <c r="F22793" t="s">
        <v>199</v>
      </c>
      <c r="G22793" t="s">
        <v>26337</v>
      </c>
      <c r="H22793" s="7" t="s">
        <v>201</v>
      </c>
    </row>
    <row r="22794" spans="1:8" x14ac:dyDescent="0.35">
      <c r="A22794" s="7" t="s">
        <v>25980</v>
      </c>
      <c r="B22794" t="s">
        <v>212</v>
      </c>
      <c r="D22794" t="s">
        <v>26338</v>
      </c>
      <c r="F22794" t="s">
        <v>199</v>
      </c>
      <c r="G22794" t="s">
        <v>26339</v>
      </c>
      <c r="H22794" s="7" t="s">
        <v>25978</v>
      </c>
    </row>
    <row r="22795" spans="1:8" x14ac:dyDescent="0.35">
      <c r="A22795" s="7" t="s">
        <v>26340</v>
      </c>
      <c r="B22795" t="s">
        <v>196</v>
      </c>
      <c r="C22795" t="s">
        <v>1075</v>
      </c>
      <c r="F22795" t="s">
        <v>199</v>
      </c>
      <c r="G22795" t="s">
        <v>1078</v>
      </c>
      <c r="H22795" s="7" t="s">
        <v>26341</v>
      </c>
    </row>
    <row r="22796" spans="1:8" x14ac:dyDescent="0.35">
      <c r="A22796" s="7" t="s">
        <v>26342</v>
      </c>
      <c r="B22796" t="s">
        <v>196</v>
      </c>
      <c r="C22796" t="s">
        <v>1075</v>
      </c>
      <c r="F22796" t="s">
        <v>199</v>
      </c>
      <c r="G22796" t="s">
        <v>1078</v>
      </c>
      <c r="H22796" s="7" t="s">
        <v>26343</v>
      </c>
    </row>
    <row r="22797" spans="1:8" x14ac:dyDescent="0.35">
      <c r="A22797" s="7" t="s">
        <v>26344</v>
      </c>
      <c r="B22797" t="s">
        <v>196</v>
      </c>
      <c r="C22797" t="s">
        <v>16376</v>
      </c>
      <c r="D22797" t="s">
        <v>208</v>
      </c>
      <c r="F22797" t="s">
        <v>199</v>
      </c>
      <c r="G22797" t="s">
        <v>26345</v>
      </c>
      <c r="H22797" s="7" t="s">
        <v>201</v>
      </c>
    </row>
    <row r="22798" spans="1:8" x14ac:dyDescent="0.35">
      <c r="A22798" s="7" t="s">
        <v>22803</v>
      </c>
      <c r="B22798" t="s">
        <v>212</v>
      </c>
      <c r="C22798" t="s">
        <v>16376</v>
      </c>
      <c r="F22798" t="s">
        <v>199</v>
      </c>
      <c r="G22798" t="s">
        <v>16377</v>
      </c>
      <c r="H22798" s="7" t="s">
        <v>22802</v>
      </c>
    </row>
    <row r="22799" spans="1:8" x14ac:dyDescent="0.35">
      <c r="A22799" s="7" t="s">
        <v>26346</v>
      </c>
      <c r="B22799" t="s">
        <v>212</v>
      </c>
      <c r="C22799" t="s">
        <v>16376</v>
      </c>
      <c r="F22799" t="s">
        <v>199</v>
      </c>
      <c r="G22799" t="s">
        <v>16377</v>
      </c>
      <c r="H22799" s="7" t="s">
        <v>201</v>
      </c>
    </row>
    <row r="22800" spans="1:8" x14ac:dyDescent="0.35">
      <c r="A22800" s="7" t="s">
        <v>22805</v>
      </c>
      <c r="B22800" t="s">
        <v>212</v>
      </c>
      <c r="C22800" t="s">
        <v>16376</v>
      </c>
      <c r="F22800" t="s">
        <v>199</v>
      </c>
      <c r="G22800" t="s">
        <v>16377</v>
      </c>
      <c r="H22800" s="7" t="s">
        <v>22804</v>
      </c>
    </row>
    <row r="22801" spans="1:8" x14ac:dyDescent="0.35">
      <c r="A22801" s="7" t="s">
        <v>22807</v>
      </c>
      <c r="B22801" t="s">
        <v>212</v>
      </c>
      <c r="C22801" t="s">
        <v>16376</v>
      </c>
      <c r="F22801" t="s">
        <v>199</v>
      </c>
      <c r="G22801" t="s">
        <v>16377</v>
      </c>
      <c r="H22801" s="7" t="s">
        <v>22806</v>
      </c>
    </row>
    <row r="22802" spans="1:8" x14ac:dyDescent="0.35">
      <c r="A22802" s="7" t="s">
        <v>22809</v>
      </c>
      <c r="B22802" t="s">
        <v>212</v>
      </c>
      <c r="C22802" t="s">
        <v>16376</v>
      </c>
      <c r="F22802" t="s">
        <v>199</v>
      </c>
      <c r="G22802" t="s">
        <v>16377</v>
      </c>
      <c r="H22802" s="7" t="s">
        <v>22808</v>
      </c>
    </row>
    <row r="22803" spans="1:8" x14ac:dyDescent="0.35">
      <c r="A22803" s="7" t="s">
        <v>22811</v>
      </c>
      <c r="B22803" t="s">
        <v>212</v>
      </c>
      <c r="C22803" t="s">
        <v>16376</v>
      </c>
      <c r="F22803" t="s">
        <v>199</v>
      </c>
      <c r="G22803" t="s">
        <v>16377</v>
      </c>
      <c r="H22803" s="7" t="s">
        <v>22810</v>
      </c>
    </row>
    <row r="22804" spans="1:8" x14ac:dyDescent="0.35">
      <c r="A22804" s="7" t="s">
        <v>22813</v>
      </c>
      <c r="B22804" t="s">
        <v>212</v>
      </c>
      <c r="C22804" t="s">
        <v>16376</v>
      </c>
      <c r="F22804" t="s">
        <v>199</v>
      </c>
      <c r="G22804" t="s">
        <v>16377</v>
      </c>
      <c r="H22804" s="7" t="s">
        <v>22812</v>
      </c>
    </row>
    <row r="22805" spans="1:8" x14ac:dyDescent="0.35">
      <c r="A22805" s="7" t="s">
        <v>26347</v>
      </c>
      <c r="B22805" t="s">
        <v>212</v>
      </c>
      <c r="C22805" t="s">
        <v>16376</v>
      </c>
      <c r="F22805" t="s">
        <v>199</v>
      </c>
      <c r="G22805" t="s">
        <v>16377</v>
      </c>
      <c r="H22805" s="7" t="s">
        <v>201</v>
      </c>
    </row>
    <row r="22806" spans="1:8" x14ac:dyDescent="0.35">
      <c r="A22806" s="7" t="s">
        <v>22815</v>
      </c>
      <c r="B22806" t="s">
        <v>212</v>
      </c>
      <c r="C22806" t="s">
        <v>12482</v>
      </c>
      <c r="F22806" t="s">
        <v>199</v>
      </c>
      <c r="G22806" t="s">
        <v>12483</v>
      </c>
      <c r="H22806" s="7" t="s">
        <v>22814</v>
      </c>
    </row>
    <row r="22807" spans="1:8" x14ac:dyDescent="0.35">
      <c r="A22807" s="7" t="s">
        <v>26348</v>
      </c>
      <c r="B22807" t="s">
        <v>196</v>
      </c>
      <c r="C22807" t="s">
        <v>1075</v>
      </c>
      <c r="F22807" t="s">
        <v>199</v>
      </c>
      <c r="G22807" t="s">
        <v>1078</v>
      </c>
      <c r="H22807" s="7" t="s">
        <v>26349</v>
      </c>
    </row>
    <row r="22808" spans="1:8" x14ac:dyDescent="0.35">
      <c r="A22808" s="7" t="s">
        <v>26350</v>
      </c>
      <c r="B22808" t="s">
        <v>196</v>
      </c>
      <c r="C22808" t="s">
        <v>1075</v>
      </c>
      <c r="F22808" t="s">
        <v>199</v>
      </c>
      <c r="G22808" t="s">
        <v>1078</v>
      </c>
      <c r="H22808" s="7" t="s">
        <v>26351</v>
      </c>
    </row>
    <row r="22809" spans="1:8" x14ac:dyDescent="0.35">
      <c r="A22809" s="7" t="s">
        <v>26352</v>
      </c>
      <c r="B22809" t="s">
        <v>196</v>
      </c>
      <c r="C22809" t="s">
        <v>1075</v>
      </c>
      <c r="F22809" t="s">
        <v>199</v>
      </c>
      <c r="G22809" t="s">
        <v>1078</v>
      </c>
      <c r="H22809" s="7" t="s">
        <v>26353</v>
      </c>
    </row>
    <row r="22810" spans="1:8" x14ac:dyDescent="0.35">
      <c r="A22810" s="7" t="s">
        <v>26354</v>
      </c>
      <c r="B22810" t="s">
        <v>196</v>
      </c>
      <c r="C22810" t="s">
        <v>1075</v>
      </c>
      <c r="F22810" t="s">
        <v>199</v>
      </c>
      <c r="G22810" t="s">
        <v>1078</v>
      </c>
      <c r="H22810" s="7" t="s">
        <v>201</v>
      </c>
    </row>
    <row r="22811" spans="1:8" x14ac:dyDescent="0.35">
      <c r="A22811" s="7" t="s">
        <v>26355</v>
      </c>
      <c r="B22811" t="s">
        <v>212</v>
      </c>
      <c r="C22811" t="s">
        <v>1075</v>
      </c>
      <c r="F22811" t="s">
        <v>199</v>
      </c>
      <c r="G22811" t="s">
        <v>1076</v>
      </c>
      <c r="H22811" s="7" t="s">
        <v>201</v>
      </c>
    </row>
    <row r="22812" spans="1:8" x14ac:dyDescent="0.35">
      <c r="A22812" s="7" t="s">
        <v>26356</v>
      </c>
      <c r="B22812" t="s">
        <v>212</v>
      </c>
      <c r="C22812" t="s">
        <v>16376</v>
      </c>
      <c r="F22812" t="s">
        <v>199</v>
      </c>
      <c r="G22812" t="s">
        <v>16377</v>
      </c>
      <c r="H22812" s="7" t="s">
        <v>201</v>
      </c>
    </row>
    <row r="22813" spans="1:8" x14ac:dyDescent="0.35">
      <c r="A22813" s="7" t="s">
        <v>26357</v>
      </c>
      <c r="B22813" t="s">
        <v>212</v>
      </c>
      <c r="C22813" t="s">
        <v>12261</v>
      </c>
      <c r="F22813" t="s">
        <v>199</v>
      </c>
      <c r="G22813" t="s">
        <v>12262</v>
      </c>
      <c r="H22813" s="7" t="s">
        <v>26358</v>
      </c>
    </row>
    <row r="22814" spans="1:8" x14ac:dyDescent="0.35">
      <c r="A22814" s="7" t="s">
        <v>26359</v>
      </c>
      <c r="B22814" t="s">
        <v>196</v>
      </c>
      <c r="C22814" t="s">
        <v>1075</v>
      </c>
      <c r="F22814" t="s">
        <v>199</v>
      </c>
      <c r="G22814" t="s">
        <v>1078</v>
      </c>
      <c r="H22814" s="7" t="s">
        <v>26360</v>
      </c>
    </row>
    <row r="22815" spans="1:8" x14ac:dyDescent="0.35">
      <c r="A22815" s="7" t="s">
        <v>26361</v>
      </c>
      <c r="B22815" t="s">
        <v>196</v>
      </c>
      <c r="C22815" t="s">
        <v>1075</v>
      </c>
      <c r="F22815" t="s">
        <v>199</v>
      </c>
      <c r="G22815" t="s">
        <v>1078</v>
      </c>
      <c r="H22815" s="7" t="s">
        <v>26362</v>
      </c>
    </row>
    <row r="22816" spans="1:8" x14ac:dyDescent="0.35">
      <c r="A22816" s="7" t="s">
        <v>26363</v>
      </c>
      <c r="B22816" t="s">
        <v>196</v>
      </c>
      <c r="C22816" t="s">
        <v>1075</v>
      </c>
      <c r="F22816" t="s">
        <v>199</v>
      </c>
      <c r="G22816" t="s">
        <v>1078</v>
      </c>
      <c r="H22816" s="7" t="s">
        <v>26364</v>
      </c>
    </row>
    <row r="22817" spans="1:8" x14ac:dyDescent="0.35">
      <c r="A22817" s="7" t="s">
        <v>26365</v>
      </c>
      <c r="B22817" t="s">
        <v>196</v>
      </c>
      <c r="C22817" t="s">
        <v>1075</v>
      </c>
      <c r="F22817" t="s">
        <v>199</v>
      </c>
      <c r="G22817" t="s">
        <v>1078</v>
      </c>
      <c r="H22817" s="7" t="s">
        <v>26366</v>
      </c>
    </row>
    <row r="22818" spans="1:8" x14ac:dyDescent="0.35">
      <c r="A22818" s="7" t="s">
        <v>26367</v>
      </c>
      <c r="B22818" t="s">
        <v>212</v>
      </c>
      <c r="C22818" t="s">
        <v>16376</v>
      </c>
      <c r="F22818" t="s">
        <v>199</v>
      </c>
      <c r="G22818" t="s">
        <v>16377</v>
      </c>
      <c r="H22818" s="7" t="s">
        <v>201</v>
      </c>
    </row>
    <row r="22819" spans="1:8" x14ac:dyDescent="0.35">
      <c r="A22819" s="7" t="s">
        <v>26368</v>
      </c>
      <c r="B22819" t="s">
        <v>212</v>
      </c>
      <c r="C22819" t="s">
        <v>16376</v>
      </c>
      <c r="F22819" t="s">
        <v>199</v>
      </c>
      <c r="G22819" t="s">
        <v>16377</v>
      </c>
      <c r="H22819" s="7" t="s">
        <v>201</v>
      </c>
    </row>
    <row r="22820" spans="1:8" x14ac:dyDescent="0.35">
      <c r="A22820" s="7" t="s">
        <v>26369</v>
      </c>
      <c r="B22820" t="s">
        <v>196</v>
      </c>
      <c r="C22820" t="s">
        <v>1075</v>
      </c>
      <c r="F22820" t="s">
        <v>199</v>
      </c>
      <c r="G22820" t="s">
        <v>1078</v>
      </c>
      <c r="H22820" s="7" t="s">
        <v>26370</v>
      </c>
    </row>
    <row r="22821" spans="1:8" x14ac:dyDescent="0.35">
      <c r="A22821" s="7" t="s">
        <v>26371</v>
      </c>
      <c r="B22821" t="s">
        <v>212</v>
      </c>
      <c r="C22821" t="s">
        <v>16376</v>
      </c>
      <c r="F22821" t="s">
        <v>199</v>
      </c>
      <c r="G22821" t="s">
        <v>16377</v>
      </c>
      <c r="H22821" s="7" t="s">
        <v>201</v>
      </c>
    </row>
    <row r="22822" spans="1:8" x14ac:dyDescent="0.35">
      <c r="A22822" s="7" t="s">
        <v>26372</v>
      </c>
      <c r="B22822" t="s">
        <v>212</v>
      </c>
      <c r="C22822" t="s">
        <v>16376</v>
      </c>
      <c r="F22822" t="s">
        <v>199</v>
      </c>
      <c r="G22822" t="s">
        <v>16377</v>
      </c>
      <c r="H22822" s="7" t="s">
        <v>201</v>
      </c>
    </row>
    <row r="22823" spans="1:8" x14ac:dyDescent="0.35">
      <c r="A22823" s="7" t="s">
        <v>26373</v>
      </c>
      <c r="B22823" t="s">
        <v>196</v>
      </c>
      <c r="C22823" t="s">
        <v>1075</v>
      </c>
      <c r="F22823" t="s">
        <v>199</v>
      </c>
      <c r="G22823" t="s">
        <v>1078</v>
      </c>
      <c r="H22823" s="7" t="s">
        <v>26374</v>
      </c>
    </row>
    <row r="22824" spans="1:8" x14ac:dyDescent="0.35">
      <c r="A22824" s="7" t="s">
        <v>26375</v>
      </c>
      <c r="B22824" t="s">
        <v>196</v>
      </c>
      <c r="C22824" t="s">
        <v>1075</v>
      </c>
      <c r="F22824" t="s">
        <v>199</v>
      </c>
      <c r="G22824" t="s">
        <v>1078</v>
      </c>
      <c r="H22824" s="7" t="s">
        <v>26376</v>
      </c>
    </row>
    <row r="22825" spans="1:8" x14ac:dyDescent="0.35">
      <c r="A22825" s="7" t="s">
        <v>26377</v>
      </c>
      <c r="B22825" t="s">
        <v>196</v>
      </c>
      <c r="C22825" t="s">
        <v>1075</v>
      </c>
      <c r="F22825" t="s">
        <v>199</v>
      </c>
      <c r="G22825" t="s">
        <v>1078</v>
      </c>
      <c r="H22825" s="7" t="s">
        <v>26378</v>
      </c>
    </row>
    <row r="22826" spans="1:8" x14ac:dyDescent="0.35">
      <c r="A22826" s="7" t="s">
        <v>26379</v>
      </c>
      <c r="B22826" t="s">
        <v>196</v>
      </c>
      <c r="C22826" t="s">
        <v>1075</v>
      </c>
      <c r="F22826" t="s">
        <v>199</v>
      </c>
      <c r="G22826" t="s">
        <v>1078</v>
      </c>
      <c r="H22826" s="7" t="s">
        <v>153</v>
      </c>
    </row>
    <row r="22827" spans="1:8" x14ac:dyDescent="0.35">
      <c r="A22827" s="7" t="s">
        <v>7</v>
      </c>
      <c r="B22827" t="s">
        <v>196</v>
      </c>
      <c r="C22827" t="s">
        <v>1075</v>
      </c>
      <c r="F22827" t="s">
        <v>199</v>
      </c>
      <c r="G22827" t="s">
        <v>1078</v>
      </c>
      <c r="H22827" s="7" t="s">
        <v>26380</v>
      </c>
    </row>
    <row r="22828" spans="1:8" x14ac:dyDescent="0.35">
      <c r="A22828" s="7" t="s">
        <v>26381</v>
      </c>
      <c r="B22828" t="s">
        <v>196</v>
      </c>
      <c r="C22828" t="s">
        <v>1075</v>
      </c>
      <c r="F22828" t="s">
        <v>199</v>
      </c>
      <c r="G22828" t="s">
        <v>1078</v>
      </c>
      <c r="H22828" s="7" t="s">
        <v>26382</v>
      </c>
    </row>
    <row r="22829" spans="1:8" x14ac:dyDescent="0.35">
      <c r="A22829" s="7" t="s">
        <v>26383</v>
      </c>
      <c r="B22829" t="s">
        <v>196</v>
      </c>
      <c r="C22829" t="s">
        <v>1075</v>
      </c>
      <c r="F22829" t="s">
        <v>199</v>
      </c>
      <c r="G22829" t="s">
        <v>1078</v>
      </c>
      <c r="H22829" s="7" t="s">
        <v>26384</v>
      </c>
    </row>
    <row r="22830" spans="1:8" x14ac:dyDescent="0.35">
      <c r="A22830" s="7" t="s">
        <v>26385</v>
      </c>
      <c r="B22830" t="s">
        <v>196</v>
      </c>
      <c r="C22830" t="s">
        <v>1075</v>
      </c>
      <c r="F22830" t="s">
        <v>199</v>
      </c>
      <c r="G22830" t="s">
        <v>1078</v>
      </c>
      <c r="H22830" s="7" t="s">
        <v>26386</v>
      </c>
    </row>
    <row r="22831" spans="1:8" x14ac:dyDescent="0.35">
      <c r="A22831" s="7" t="s">
        <v>26387</v>
      </c>
      <c r="B22831" t="s">
        <v>212</v>
      </c>
      <c r="C22831" t="s">
        <v>12198</v>
      </c>
      <c r="F22831" t="s">
        <v>199</v>
      </c>
      <c r="G22831" t="s">
        <v>12206</v>
      </c>
      <c r="H22831" s="7" t="s">
        <v>26388</v>
      </c>
    </row>
    <row r="22832" spans="1:8" x14ac:dyDescent="0.35">
      <c r="A22832" s="7" t="s">
        <v>26389</v>
      </c>
      <c r="B22832" t="s">
        <v>196</v>
      </c>
      <c r="C22832" t="s">
        <v>1075</v>
      </c>
      <c r="F22832" t="s">
        <v>199</v>
      </c>
      <c r="G22832" t="s">
        <v>1078</v>
      </c>
      <c r="H22832" s="7" t="s">
        <v>26390</v>
      </c>
    </row>
    <row r="22833" spans="1:8" x14ac:dyDescent="0.35">
      <c r="A22833" s="7" t="s">
        <v>26391</v>
      </c>
      <c r="B22833" t="s">
        <v>212</v>
      </c>
      <c r="C22833" t="s">
        <v>1075</v>
      </c>
      <c r="F22833" t="s">
        <v>199</v>
      </c>
      <c r="G22833" t="s">
        <v>1076</v>
      </c>
      <c r="H22833" s="7" t="s">
        <v>201</v>
      </c>
    </row>
    <row r="22834" spans="1:8" x14ac:dyDescent="0.35">
      <c r="A22834" s="7" t="s">
        <v>26392</v>
      </c>
      <c r="B22834" t="s">
        <v>196</v>
      </c>
      <c r="C22834" t="s">
        <v>1075</v>
      </c>
      <c r="F22834" t="s">
        <v>199</v>
      </c>
      <c r="G22834" t="s">
        <v>1078</v>
      </c>
      <c r="H22834" s="7" t="s">
        <v>22855</v>
      </c>
    </row>
    <row r="22835" spans="1:8" x14ac:dyDescent="0.35">
      <c r="A22835" s="7" t="s">
        <v>26393</v>
      </c>
      <c r="B22835" t="s">
        <v>196</v>
      </c>
      <c r="C22835" t="s">
        <v>1075</v>
      </c>
      <c r="F22835" t="s">
        <v>199</v>
      </c>
      <c r="G22835" t="s">
        <v>1078</v>
      </c>
      <c r="H22835" s="7" t="s">
        <v>26394</v>
      </c>
    </row>
    <row r="22836" spans="1:8" x14ac:dyDescent="0.35">
      <c r="A22836" s="7" t="s">
        <v>26395</v>
      </c>
      <c r="B22836" t="s">
        <v>196</v>
      </c>
      <c r="C22836" t="s">
        <v>1075</v>
      </c>
      <c r="F22836" t="s">
        <v>199</v>
      </c>
      <c r="G22836" t="s">
        <v>1078</v>
      </c>
      <c r="H22836" s="7" t="s">
        <v>26396</v>
      </c>
    </row>
    <row r="22837" spans="1:8" x14ac:dyDescent="0.35">
      <c r="A22837" s="7" t="s">
        <v>26397</v>
      </c>
      <c r="B22837" t="s">
        <v>196</v>
      </c>
      <c r="C22837" t="s">
        <v>1075</v>
      </c>
      <c r="F22837" t="s">
        <v>199</v>
      </c>
      <c r="G22837" t="s">
        <v>1078</v>
      </c>
      <c r="H22837" s="7" t="s">
        <v>26398</v>
      </c>
    </row>
    <row r="22838" spans="1:8" x14ac:dyDescent="0.35">
      <c r="A22838" s="7" t="s">
        <v>26399</v>
      </c>
      <c r="B22838" t="s">
        <v>196</v>
      </c>
      <c r="C22838" t="s">
        <v>1075</v>
      </c>
      <c r="F22838" t="s">
        <v>199</v>
      </c>
      <c r="G22838" t="s">
        <v>1078</v>
      </c>
      <c r="H22838" s="7" t="s">
        <v>26400</v>
      </c>
    </row>
    <row r="22839" spans="1:8" x14ac:dyDescent="0.35">
      <c r="A22839" s="7" t="s">
        <v>26401</v>
      </c>
      <c r="B22839" t="s">
        <v>196</v>
      </c>
      <c r="C22839" t="s">
        <v>1075</v>
      </c>
      <c r="F22839" t="s">
        <v>199</v>
      </c>
      <c r="G22839" t="s">
        <v>1078</v>
      </c>
      <c r="H22839" s="7" t="s">
        <v>26402</v>
      </c>
    </row>
    <row r="22840" spans="1:8" x14ac:dyDescent="0.35">
      <c r="A22840" s="7" t="s">
        <v>26403</v>
      </c>
      <c r="B22840" t="s">
        <v>196</v>
      </c>
      <c r="C22840" t="s">
        <v>1075</v>
      </c>
      <c r="F22840" t="s">
        <v>199</v>
      </c>
      <c r="G22840" t="s">
        <v>1078</v>
      </c>
      <c r="H22840" s="7" t="s">
        <v>26404</v>
      </c>
    </row>
    <row r="22841" spans="1:8" x14ac:dyDescent="0.35">
      <c r="A22841" s="7" t="s">
        <v>26405</v>
      </c>
      <c r="B22841" t="s">
        <v>212</v>
      </c>
      <c r="C22841" t="s">
        <v>12198</v>
      </c>
      <c r="F22841" t="s">
        <v>199</v>
      </c>
      <c r="G22841" t="s">
        <v>12206</v>
      </c>
      <c r="H22841" s="7" t="s">
        <v>26406</v>
      </c>
    </row>
    <row r="22842" spans="1:8" x14ac:dyDescent="0.35">
      <c r="A22842" s="7" t="s">
        <v>26407</v>
      </c>
      <c r="B22842" t="s">
        <v>196</v>
      </c>
      <c r="C22842" t="s">
        <v>1075</v>
      </c>
      <c r="F22842" t="s">
        <v>199</v>
      </c>
      <c r="G22842" t="s">
        <v>1078</v>
      </c>
      <c r="H22842" s="7" t="s">
        <v>26408</v>
      </c>
    </row>
    <row r="22843" spans="1:8" x14ac:dyDescent="0.35">
      <c r="A22843" s="7" t="s">
        <v>26409</v>
      </c>
      <c r="B22843" t="s">
        <v>212</v>
      </c>
      <c r="C22843" t="s">
        <v>12198</v>
      </c>
      <c r="F22843" t="s">
        <v>199</v>
      </c>
      <c r="G22843" t="s">
        <v>12206</v>
      </c>
      <c r="H22843" s="7" t="s">
        <v>26410</v>
      </c>
    </row>
    <row r="22844" spans="1:8" x14ac:dyDescent="0.35">
      <c r="A22844" s="7" t="s">
        <v>26411</v>
      </c>
      <c r="B22844" t="s">
        <v>196</v>
      </c>
      <c r="C22844" t="s">
        <v>1075</v>
      </c>
      <c r="F22844" t="s">
        <v>199</v>
      </c>
      <c r="G22844" t="s">
        <v>1078</v>
      </c>
      <c r="H22844" s="7" t="s">
        <v>26412</v>
      </c>
    </row>
    <row r="22845" spans="1:8" x14ac:dyDescent="0.35">
      <c r="A22845" s="7" t="s">
        <v>26413</v>
      </c>
      <c r="B22845" t="s">
        <v>196</v>
      </c>
      <c r="C22845" t="s">
        <v>1075</v>
      </c>
      <c r="F22845" t="s">
        <v>199</v>
      </c>
      <c r="G22845" t="s">
        <v>1078</v>
      </c>
      <c r="H22845" s="7" t="s">
        <v>26414</v>
      </c>
    </row>
    <row r="22846" spans="1:8" x14ac:dyDescent="0.35">
      <c r="A22846" s="7" t="s">
        <v>26415</v>
      </c>
      <c r="B22846" t="s">
        <v>196</v>
      </c>
      <c r="C22846" t="s">
        <v>12472</v>
      </c>
      <c r="F22846" t="s">
        <v>199</v>
      </c>
      <c r="G22846" t="s">
        <v>12473</v>
      </c>
      <c r="H22846" s="7" t="s">
        <v>201</v>
      </c>
    </row>
    <row r="22847" spans="1:8" x14ac:dyDescent="0.35">
      <c r="A22847" s="7" t="s">
        <v>22865</v>
      </c>
      <c r="B22847" t="s">
        <v>212</v>
      </c>
      <c r="C22847" t="s">
        <v>12472</v>
      </c>
      <c r="F22847" t="s">
        <v>199</v>
      </c>
      <c r="G22847" t="s">
        <v>12474</v>
      </c>
      <c r="H22847" s="7" t="s">
        <v>22864</v>
      </c>
    </row>
    <row r="22848" spans="1:8" x14ac:dyDescent="0.35">
      <c r="A22848" s="7" t="s">
        <v>22867</v>
      </c>
      <c r="B22848" t="s">
        <v>212</v>
      </c>
      <c r="C22848" t="s">
        <v>12472</v>
      </c>
      <c r="F22848" t="s">
        <v>199</v>
      </c>
      <c r="G22848" t="s">
        <v>12474</v>
      </c>
      <c r="H22848" s="7" t="s">
        <v>22866</v>
      </c>
    </row>
    <row r="22849" spans="1:8" x14ac:dyDescent="0.35">
      <c r="A22849" s="7" t="s">
        <v>26416</v>
      </c>
      <c r="B22849" t="s">
        <v>212</v>
      </c>
      <c r="C22849" t="s">
        <v>12472</v>
      </c>
      <c r="F22849" t="s">
        <v>199</v>
      </c>
      <c r="G22849" t="s">
        <v>12474</v>
      </c>
      <c r="H22849" s="7" t="s">
        <v>201</v>
      </c>
    </row>
    <row r="22850" spans="1:8" x14ac:dyDescent="0.35">
      <c r="A22850" s="7" t="s">
        <v>22869</v>
      </c>
      <c r="B22850" t="s">
        <v>212</v>
      </c>
      <c r="C22850" t="s">
        <v>12472</v>
      </c>
      <c r="F22850" t="s">
        <v>199</v>
      </c>
      <c r="G22850" t="s">
        <v>12474</v>
      </c>
      <c r="H22850" s="7" t="s">
        <v>22868</v>
      </c>
    </row>
    <row r="22851" spans="1:8" x14ac:dyDescent="0.35">
      <c r="A22851" s="7" t="s">
        <v>22872</v>
      </c>
      <c r="B22851" t="s">
        <v>212</v>
      </c>
      <c r="C22851" t="s">
        <v>12472</v>
      </c>
      <c r="F22851" t="s">
        <v>199</v>
      </c>
      <c r="G22851" t="s">
        <v>12474</v>
      </c>
      <c r="H22851" s="7" t="s">
        <v>22871</v>
      </c>
    </row>
    <row r="22852" spans="1:8" x14ac:dyDescent="0.35">
      <c r="A22852" s="7" t="s">
        <v>26417</v>
      </c>
      <c r="B22852" t="s">
        <v>212</v>
      </c>
      <c r="C22852" t="s">
        <v>12472</v>
      </c>
      <c r="F22852" t="s">
        <v>199</v>
      </c>
      <c r="G22852" t="s">
        <v>12474</v>
      </c>
      <c r="H22852" s="7" t="s">
        <v>201</v>
      </c>
    </row>
    <row r="22853" spans="1:8" x14ac:dyDescent="0.35">
      <c r="A22853" s="7" t="s">
        <v>26418</v>
      </c>
      <c r="B22853" t="s">
        <v>212</v>
      </c>
      <c r="C22853" t="s">
        <v>12472</v>
      </c>
      <c r="F22853" t="s">
        <v>199</v>
      </c>
      <c r="G22853" t="s">
        <v>12474</v>
      </c>
      <c r="H22853" s="7" t="s">
        <v>201</v>
      </c>
    </row>
    <row r="22854" spans="1:8" x14ac:dyDescent="0.35">
      <c r="A22854" s="7" t="s">
        <v>26419</v>
      </c>
      <c r="B22854" t="s">
        <v>196</v>
      </c>
      <c r="C22854" t="s">
        <v>12472</v>
      </c>
      <c r="F22854" t="s">
        <v>199</v>
      </c>
      <c r="G22854" t="s">
        <v>12473</v>
      </c>
      <c r="H22854" s="7" t="s">
        <v>201</v>
      </c>
    </row>
    <row r="22855" spans="1:8" x14ac:dyDescent="0.35">
      <c r="A22855" s="7" t="s">
        <v>22874</v>
      </c>
      <c r="B22855" t="s">
        <v>212</v>
      </c>
      <c r="C22855" t="s">
        <v>12472</v>
      </c>
      <c r="F22855" t="s">
        <v>199</v>
      </c>
      <c r="G22855" t="s">
        <v>12474</v>
      </c>
      <c r="H22855" s="7" t="s">
        <v>22873</v>
      </c>
    </row>
    <row r="22856" spans="1:8" x14ac:dyDescent="0.35">
      <c r="A22856" s="7" t="s">
        <v>22876</v>
      </c>
      <c r="B22856" t="s">
        <v>212</v>
      </c>
      <c r="C22856" t="s">
        <v>12472</v>
      </c>
      <c r="F22856" t="s">
        <v>199</v>
      </c>
      <c r="G22856" t="s">
        <v>12474</v>
      </c>
      <c r="H22856" s="7" t="s">
        <v>22875</v>
      </c>
    </row>
    <row r="22857" spans="1:8" x14ac:dyDescent="0.35">
      <c r="A22857" s="7" t="s">
        <v>22878</v>
      </c>
      <c r="B22857" t="s">
        <v>212</v>
      </c>
      <c r="C22857" t="s">
        <v>12482</v>
      </c>
      <c r="F22857" t="s">
        <v>199</v>
      </c>
      <c r="G22857" t="s">
        <v>12483</v>
      </c>
      <c r="H22857" s="7" t="s">
        <v>22877</v>
      </c>
    </row>
    <row r="22858" spans="1:8" x14ac:dyDescent="0.35">
      <c r="A22858" s="7" t="s">
        <v>26420</v>
      </c>
      <c r="B22858" t="s">
        <v>212</v>
      </c>
      <c r="C22858" t="s">
        <v>13527</v>
      </c>
      <c r="F22858" t="s">
        <v>199</v>
      </c>
      <c r="G22858" t="s">
        <v>21636</v>
      </c>
      <c r="H22858" s="7" t="s">
        <v>201</v>
      </c>
    </row>
    <row r="22859" spans="1:8" x14ac:dyDescent="0.35">
      <c r="A22859" s="7" t="s">
        <v>26421</v>
      </c>
      <c r="B22859" t="s">
        <v>212</v>
      </c>
      <c r="C22859" t="s">
        <v>12261</v>
      </c>
      <c r="F22859" t="s">
        <v>199</v>
      </c>
      <c r="G22859" t="s">
        <v>12262</v>
      </c>
      <c r="H22859" s="7" t="s">
        <v>26422</v>
      </c>
    </row>
    <row r="22860" spans="1:8" x14ac:dyDescent="0.35">
      <c r="A22860" s="7" t="s">
        <v>26423</v>
      </c>
      <c r="B22860" t="s">
        <v>212</v>
      </c>
      <c r="C22860" t="s">
        <v>12261</v>
      </c>
      <c r="F22860" t="s">
        <v>199</v>
      </c>
      <c r="G22860" t="s">
        <v>12262</v>
      </c>
      <c r="H22860" s="7" t="s">
        <v>26424</v>
      </c>
    </row>
    <row r="22861" spans="1:8" x14ac:dyDescent="0.35">
      <c r="A22861" s="7" t="s">
        <v>26425</v>
      </c>
      <c r="B22861" t="s">
        <v>212</v>
      </c>
      <c r="C22861" t="s">
        <v>12198</v>
      </c>
      <c r="F22861" t="s">
        <v>199</v>
      </c>
      <c r="G22861" t="s">
        <v>12206</v>
      </c>
      <c r="H22861" s="7" t="s">
        <v>26426</v>
      </c>
    </row>
    <row r="22862" spans="1:8" x14ac:dyDescent="0.35">
      <c r="A22862" s="7" t="s">
        <v>26427</v>
      </c>
      <c r="B22862" t="s">
        <v>196</v>
      </c>
      <c r="C22862" t="s">
        <v>1075</v>
      </c>
      <c r="F22862" t="s">
        <v>199</v>
      </c>
      <c r="G22862" t="s">
        <v>1078</v>
      </c>
      <c r="H22862" s="7" t="s">
        <v>201</v>
      </c>
    </row>
    <row r="22863" spans="1:8" x14ac:dyDescent="0.35">
      <c r="A22863" s="7" t="s">
        <v>26428</v>
      </c>
      <c r="B22863" t="s">
        <v>196</v>
      </c>
      <c r="C22863" t="s">
        <v>1075</v>
      </c>
      <c r="F22863" t="s">
        <v>199</v>
      </c>
      <c r="G22863" t="s">
        <v>1078</v>
      </c>
      <c r="H22863" s="7" t="s">
        <v>26429</v>
      </c>
    </row>
    <row r="22864" spans="1:8" x14ac:dyDescent="0.35">
      <c r="A22864" s="7" t="s">
        <v>26430</v>
      </c>
      <c r="B22864" t="s">
        <v>196</v>
      </c>
      <c r="C22864" t="s">
        <v>1075</v>
      </c>
      <c r="F22864" t="s">
        <v>199</v>
      </c>
      <c r="G22864" t="s">
        <v>1078</v>
      </c>
      <c r="H22864" s="7" t="s">
        <v>26431</v>
      </c>
    </row>
    <row r="22865" spans="1:8" x14ac:dyDescent="0.35">
      <c r="A22865" s="7" t="s">
        <v>26432</v>
      </c>
      <c r="B22865" t="s">
        <v>196</v>
      </c>
      <c r="C22865" t="s">
        <v>1075</v>
      </c>
      <c r="F22865" t="s">
        <v>199</v>
      </c>
      <c r="G22865" t="s">
        <v>1078</v>
      </c>
      <c r="H22865" s="7" t="s">
        <v>26433</v>
      </c>
    </row>
    <row r="22866" spans="1:8" x14ac:dyDescent="0.35">
      <c r="A22866" s="7" t="s">
        <v>26434</v>
      </c>
      <c r="B22866" t="s">
        <v>196</v>
      </c>
      <c r="C22866" t="s">
        <v>1075</v>
      </c>
      <c r="F22866" t="s">
        <v>199</v>
      </c>
      <c r="G22866" t="s">
        <v>1078</v>
      </c>
      <c r="H22866" s="7" t="s">
        <v>26435</v>
      </c>
    </row>
    <row r="22867" spans="1:8" x14ac:dyDescent="0.35">
      <c r="A22867" s="7" t="s">
        <v>26436</v>
      </c>
      <c r="B22867" t="s">
        <v>196</v>
      </c>
      <c r="C22867" t="s">
        <v>1075</v>
      </c>
      <c r="F22867" t="s">
        <v>199</v>
      </c>
      <c r="G22867" t="s">
        <v>1078</v>
      </c>
      <c r="H22867" s="7" t="s">
        <v>26437</v>
      </c>
    </row>
    <row r="22868" spans="1:8" x14ac:dyDescent="0.35">
      <c r="A22868" s="7" t="s">
        <v>26438</v>
      </c>
      <c r="B22868" t="s">
        <v>196</v>
      </c>
      <c r="C22868" t="s">
        <v>1075</v>
      </c>
      <c r="F22868" t="s">
        <v>199</v>
      </c>
      <c r="G22868" t="s">
        <v>1078</v>
      </c>
      <c r="H22868" s="7" t="s">
        <v>26439</v>
      </c>
    </row>
    <row r="22869" spans="1:8" x14ac:dyDescent="0.35">
      <c r="A22869" s="7" t="s">
        <v>26440</v>
      </c>
      <c r="B22869" t="s">
        <v>196</v>
      </c>
      <c r="C22869" t="s">
        <v>1075</v>
      </c>
      <c r="F22869" t="s">
        <v>199</v>
      </c>
      <c r="G22869" t="s">
        <v>1078</v>
      </c>
      <c r="H22869" s="7" t="s">
        <v>26441</v>
      </c>
    </row>
    <row r="22870" spans="1:8" x14ac:dyDescent="0.35">
      <c r="A22870" s="7" t="s">
        <v>26442</v>
      </c>
      <c r="B22870" t="s">
        <v>196</v>
      </c>
      <c r="C22870" t="s">
        <v>1075</v>
      </c>
      <c r="F22870" t="s">
        <v>199</v>
      </c>
      <c r="G22870" t="s">
        <v>1078</v>
      </c>
      <c r="H22870" s="7" t="s">
        <v>26443</v>
      </c>
    </row>
    <row r="22871" spans="1:8" x14ac:dyDescent="0.35">
      <c r="A22871" s="7" t="s">
        <v>26444</v>
      </c>
      <c r="B22871" t="s">
        <v>196</v>
      </c>
      <c r="C22871" t="s">
        <v>1075</v>
      </c>
      <c r="F22871" t="s">
        <v>199</v>
      </c>
      <c r="G22871" t="s">
        <v>1078</v>
      </c>
      <c r="H22871" s="7" t="s">
        <v>26445</v>
      </c>
    </row>
    <row r="22872" spans="1:8" x14ac:dyDescent="0.35">
      <c r="A22872" s="7" t="s">
        <v>26446</v>
      </c>
      <c r="B22872" t="s">
        <v>196</v>
      </c>
      <c r="C22872" t="s">
        <v>1075</v>
      </c>
      <c r="F22872" t="s">
        <v>199</v>
      </c>
      <c r="G22872" t="s">
        <v>1078</v>
      </c>
      <c r="H22872" s="7" t="s">
        <v>26447</v>
      </c>
    </row>
    <row r="22873" spans="1:8" x14ac:dyDescent="0.35">
      <c r="A22873" s="7" t="s">
        <v>26448</v>
      </c>
      <c r="B22873" t="s">
        <v>196</v>
      </c>
      <c r="C22873" t="s">
        <v>1075</v>
      </c>
      <c r="F22873" t="s">
        <v>199</v>
      </c>
      <c r="G22873" t="s">
        <v>1078</v>
      </c>
      <c r="H22873" s="7" t="s">
        <v>26449</v>
      </c>
    </row>
    <row r="22874" spans="1:8" x14ac:dyDescent="0.35">
      <c r="A22874" s="7" t="s">
        <v>26450</v>
      </c>
      <c r="B22874" t="s">
        <v>196</v>
      </c>
      <c r="C22874" t="s">
        <v>1075</v>
      </c>
      <c r="F22874" t="s">
        <v>199</v>
      </c>
      <c r="G22874" t="s">
        <v>1078</v>
      </c>
      <c r="H22874" s="7" t="s">
        <v>26451</v>
      </c>
    </row>
    <row r="22875" spans="1:8" x14ac:dyDescent="0.35">
      <c r="A22875" s="7" t="s">
        <v>26452</v>
      </c>
      <c r="B22875" t="s">
        <v>196</v>
      </c>
      <c r="C22875" t="s">
        <v>1075</v>
      </c>
      <c r="F22875" t="s">
        <v>199</v>
      </c>
      <c r="G22875" t="s">
        <v>1078</v>
      </c>
      <c r="H22875" s="7" t="s">
        <v>26453</v>
      </c>
    </row>
    <row r="22876" spans="1:8" x14ac:dyDescent="0.35">
      <c r="A22876" s="7" t="s">
        <v>26454</v>
      </c>
      <c r="B22876" t="s">
        <v>196</v>
      </c>
      <c r="C22876" t="s">
        <v>1075</v>
      </c>
      <c r="F22876" t="s">
        <v>199</v>
      </c>
      <c r="G22876" t="s">
        <v>1078</v>
      </c>
      <c r="H22876" s="7" t="s">
        <v>26455</v>
      </c>
    </row>
    <row r="22877" spans="1:8" x14ac:dyDescent="0.35">
      <c r="A22877" s="7" t="s">
        <v>26456</v>
      </c>
      <c r="B22877" t="s">
        <v>196</v>
      </c>
      <c r="C22877" t="s">
        <v>1075</v>
      </c>
      <c r="F22877" t="s">
        <v>199</v>
      </c>
      <c r="G22877" t="s">
        <v>1078</v>
      </c>
      <c r="H22877" s="7" t="s">
        <v>26457</v>
      </c>
    </row>
    <row r="22878" spans="1:8" x14ac:dyDescent="0.35">
      <c r="A22878" s="7" t="s">
        <v>26458</v>
      </c>
      <c r="B22878" t="s">
        <v>196</v>
      </c>
      <c r="C22878" t="s">
        <v>1075</v>
      </c>
      <c r="F22878" t="s">
        <v>199</v>
      </c>
      <c r="G22878" t="s">
        <v>1078</v>
      </c>
      <c r="H22878" s="7" t="s">
        <v>22894</v>
      </c>
    </row>
    <row r="22879" spans="1:8" x14ac:dyDescent="0.35">
      <c r="A22879" s="7" t="s">
        <v>26459</v>
      </c>
      <c r="B22879" t="s">
        <v>196</v>
      </c>
      <c r="C22879" t="s">
        <v>1075</v>
      </c>
      <c r="F22879" t="s">
        <v>199</v>
      </c>
      <c r="G22879" t="s">
        <v>1078</v>
      </c>
      <c r="H22879" s="7" t="s">
        <v>22900</v>
      </c>
    </row>
    <row r="22880" spans="1:8" x14ac:dyDescent="0.35">
      <c r="A22880" s="7" t="s">
        <v>26460</v>
      </c>
      <c r="B22880" t="s">
        <v>196</v>
      </c>
      <c r="C22880" t="s">
        <v>1075</v>
      </c>
      <c r="F22880" t="s">
        <v>199</v>
      </c>
      <c r="G22880" t="s">
        <v>1078</v>
      </c>
      <c r="H22880" s="7" t="s">
        <v>22910</v>
      </c>
    </row>
    <row r="22881" spans="1:8" x14ac:dyDescent="0.35">
      <c r="A22881" s="7" t="s">
        <v>26461</v>
      </c>
      <c r="B22881" t="s">
        <v>196</v>
      </c>
      <c r="C22881" t="s">
        <v>1075</v>
      </c>
      <c r="F22881" t="s">
        <v>199</v>
      </c>
      <c r="G22881" t="s">
        <v>1078</v>
      </c>
      <c r="H22881" s="7" t="s">
        <v>22912</v>
      </c>
    </row>
    <row r="22882" spans="1:8" x14ac:dyDescent="0.35">
      <c r="A22882" s="7" t="s">
        <v>26462</v>
      </c>
      <c r="B22882" t="s">
        <v>212</v>
      </c>
      <c r="C22882" t="s">
        <v>12544</v>
      </c>
      <c r="F22882" t="s">
        <v>199</v>
      </c>
      <c r="G22882" t="s">
        <v>12545</v>
      </c>
      <c r="H22882" s="7" t="s">
        <v>26463</v>
      </c>
    </row>
    <row r="22883" spans="1:8" x14ac:dyDescent="0.35">
      <c r="A22883" s="7" t="s">
        <v>26464</v>
      </c>
      <c r="B22883" t="s">
        <v>196</v>
      </c>
      <c r="C22883" t="s">
        <v>1075</v>
      </c>
      <c r="F22883" t="s">
        <v>199</v>
      </c>
      <c r="G22883" t="s">
        <v>1078</v>
      </c>
      <c r="H22883" s="7" t="s">
        <v>26465</v>
      </c>
    </row>
    <row r="22884" spans="1:8" x14ac:dyDescent="0.35">
      <c r="A22884" s="7" t="s">
        <v>26466</v>
      </c>
      <c r="B22884" t="s">
        <v>196</v>
      </c>
      <c r="C22884" t="s">
        <v>1075</v>
      </c>
      <c r="F22884" t="s">
        <v>199</v>
      </c>
      <c r="G22884" t="s">
        <v>1078</v>
      </c>
      <c r="H22884" s="7" t="s">
        <v>26467</v>
      </c>
    </row>
    <row r="22885" spans="1:8" x14ac:dyDescent="0.35">
      <c r="A22885" s="7" t="s">
        <v>26468</v>
      </c>
      <c r="B22885" t="s">
        <v>196</v>
      </c>
      <c r="C22885" t="s">
        <v>1075</v>
      </c>
      <c r="F22885" t="s">
        <v>199</v>
      </c>
      <c r="G22885" t="s">
        <v>1078</v>
      </c>
      <c r="H22885" s="7" t="s">
        <v>26469</v>
      </c>
    </row>
    <row r="22886" spans="1:8" x14ac:dyDescent="0.35">
      <c r="A22886" s="7" t="s">
        <v>26470</v>
      </c>
      <c r="B22886" t="s">
        <v>196</v>
      </c>
      <c r="C22886" t="s">
        <v>1075</v>
      </c>
      <c r="F22886" t="s">
        <v>199</v>
      </c>
      <c r="G22886" t="s">
        <v>1078</v>
      </c>
      <c r="H22886" s="7" t="s">
        <v>26471</v>
      </c>
    </row>
    <row r="22887" spans="1:8" x14ac:dyDescent="0.35">
      <c r="A22887" s="7" t="s">
        <v>26472</v>
      </c>
      <c r="B22887" t="s">
        <v>196</v>
      </c>
      <c r="C22887" t="s">
        <v>1075</v>
      </c>
      <c r="F22887" t="s">
        <v>199</v>
      </c>
      <c r="G22887" t="s">
        <v>1078</v>
      </c>
      <c r="H22887" s="7" t="s">
        <v>26473</v>
      </c>
    </row>
    <row r="22888" spans="1:8" x14ac:dyDescent="0.35">
      <c r="A22888" s="7" t="s">
        <v>26474</v>
      </c>
      <c r="B22888" t="s">
        <v>196</v>
      </c>
      <c r="C22888" t="s">
        <v>1075</v>
      </c>
      <c r="F22888" t="s">
        <v>199</v>
      </c>
      <c r="G22888" t="s">
        <v>1078</v>
      </c>
      <c r="H22888" s="7" t="s">
        <v>26475</v>
      </c>
    </row>
    <row r="22889" spans="1:8" x14ac:dyDescent="0.35">
      <c r="A22889" s="7" t="s">
        <v>26476</v>
      </c>
      <c r="B22889" t="s">
        <v>196</v>
      </c>
      <c r="C22889" t="s">
        <v>1075</v>
      </c>
      <c r="F22889" t="s">
        <v>199</v>
      </c>
      <c r="G22889" t="s">
        <v>1078</v>
      </c>
      <c r="H22889" s="7" t="s">
        <v>26477</v>
      </c>
    </row>
    <row r="22890" spans="1:8" x14ac:dyDescent="0.35">
      <c r="A22890" s="7" t="s">
        <v>26478</v>
      </c>
      <c r="B22890" t="s">
        <v>196</v>
      </c>
      <c r="C22890" t="s">
        <v>1075</v>
      </c>
      <c r="F22890" t="s">
        <v>199</v>
      </c>
      <c r="G22890" t="s">
        <v>1078</v>
      </c>
      <c r="H22890" s="7" t="s">
        <v>26479</v>
      </c>
    </row>
    <row r="22891" spans="1:8" x14ac:dyDescent="0.35">
      <c r="A22891" s="7" t="s">
        <v>26480</v>
      </c>
      <c r="B22891" t="s">
        <v>196</v>
      </c>
      <c r="C22891" t="s">
        <v>1075</v>
      </c>
      <c r="F22891" t="s">
        <v>199</v>
      </c>
      <c r="G22891" t="s">
        <v>1078</v>
      </c>
      <c r="H22891" s="7" t="s">
        <v>26481</v>
      </c>
    </row>
    <row r="22892" spans="1:8" x14ac:dyDescent="0.35">
      <c r="A22892" s="7" t="s">
        <v>26482</v>
      </c>
      <c r="B22892" t="s">
        <v>196</v>
      </c>
      <c r="C22892" t="s">
        <v>1075</v>
      </c>
      <c r="F22892" t="s">
        <v>199</v>
      </c>
      <c r="G22892" t="s">
        <v>1078</v>
      </c>
      <c r="H22892" s="7" t="s">
        <v>22922</v>
      </c>
    </row>
    <row r="22893" spans="1:8" x14ac:dyDescent="0.35">
      <c r="A22893" s="7" t="s">
        <v>26483</v>
      </c>
      <c r="B22893" t="s">
        <v>196</v>
      </c>
      <c r="C22893" t="s">
        <v>1075</v>
      </c>
      <c r="F22893" t="s">
        <v>199</v>
      </c>
      <c r="G22893" t="s">
        <v>1078</v>
      </c>
      <c r="H22893" s="7" t="s">
        <v>26484</v>
      </c>
    </row>
    <row r="22894" spans="1:8" x14ac:dyDescent="0.35">
      <c r="A22894" s="7" t="s">
        <v>26485</v>
      </c>
      <c r="B22894" t="s">
        <v>196</v>
      </c>
      <c r="C22894" t="s">
        <v>1075</v>
      </c>
      <c r="F22894" t="s">
        <v>199</v>
      </c>
      <c r="G22894" t="s">
        <v>1078</v>
      </c>
      <c r="H22894" s="7" t="s">
        <v>26486</v>
      </c>
    </row>
    <row r="22895" spans="1:8" x14ac:dyDescent="0.35">
      <c r="A22895" s="7" t="s">
        <v>26487</v>
      </c>
      <c r="B22895" t="s">
        <v>196</v>
      </c>
      <c r="C22895" t="s">
        <v>1075</v>
      </c>
      <c r="F22895" t="s">
        <v>199</v>
      </c>
      <c r="G22895" t="s">
        <v>1078</v>
      </c>
      <c r="H22895" s="7" t="s">
        <v>26488</v>
      </c>
    </row>
    <row r="22896" spans="1:8" x14ac:dyDescent="0.35">
      <c r="A22896" s="7" t="s">
        <v>26489</v>
      </c>
      <c r="B22896" t="s">
        <v>196</v>
      </c>
      <c r="C22896" t="s">
        <v>1075</v>
      </c>
      <c r="F22896" t="s">
        <v>199</v>
      </c>
      <c r="G22896" t="s">
        <v>1078</v>
      </c>
      <c r="H22896" s="7" t="s">
        <v>26490</v>
      </c>
    </row>
    <row r="22897" spans="1:8" x14ac:dyDescent="0.35">
      <c r="A22897" s="7" t="s">
        <v>26491</v>
      </c>
      <c r="B22897" t="s">
        <v>196</v>
      </c>
      <c r="C22897" t="s">
        <v>1075</v>
      </c>
      <c r="F22897" t="s">
        <v>199</v>
      </c>
      <c r="G22897" t="s">
        <v>1078</v>
      </c>
      <c r="H22897" s="7" t="s">
        <v>26492</v>
      </c>
    </row>
    <row r="22898" spans="1:8" x14ac:dyDescent="0.35">
      <c r="A22898" s="7" t="s">
        <v>26493</v>
      </c>
      <c r="B22898" t="s">
        <v>196</v>
      </c>
      <c r="C22898" t="s">
        <v>12137</v>
      </c>
      <c r="F22898" t="s">
        <v>199</v>
      </c>
      <c r="G22898" t="s">
        <v>12588</v>
      </c>
      <c r="H22898" s="7" t="s">
        <v>201</v>
      </c>
    </row>
    <row r="22899" spans="1:8" x14ac:dyDescent="0.35">
      <c r="A22899" s="7" t="s">
        <v>25206</v>
      </c>
      <c r="B22899" t="s">
        <v>212</v>
      </c>
      <c r="C22899" t="s">
        <v>12137</v>
      </c>
      <c r="F22899" t="s">
        <v>199</v>
      </c>
      <c r="G22899" t="s">
        <v>12148</v>
      </c>
      <c r="H22899" s="7" t="s">
        <v>25205</v>
      </c>
    </row>
    <row r="22900" spans="1:8" x14ac:dyDescent="0.35">
      <c r="A22900" s="7" t="s">
        <v>25208</v>
      </c>
      <c r="B22900" t="s">
        <v>212</v>
      </c>
      <c r="C22900" t="s">
        <v>12137</v>
      </c>
      <c r="F22900" t="s">
        <v>199</v>
      </c>
      <c r="G22900" t="s">
        <v>12148</v>
      </c>
      <c r="H22900" s="7" t="s">
        <v>25207</v>
      </c>
    </row>
    <row r="22901" spans="1:8" x14ac:dyDescent="0.35">
      <c r="A22901" s="7" t="s">
        <v>25210</v>
      </c>
      <c r="B22901" t="s">
        <v>212</v>
      </c>
      <c r="C22901" t="s">
        <v>12137</v>
      </c>
      <c r="F22901" t="s">
        <v>199</v>
      </c>
      <c r="G22901" t="s">
        <v>12148</v>
      </c>
      <c r="H22901" s="7" t="s">
        <v>25209</v>
      </c>
    </row>
    <row r="22902" spans="1:8" x14ac:dyDescent="0.35">
      <c r="A22902" s="7" t="s">
        <v>169</v>
      </c>
      <c r="B22902" t="s">
        <v>212</v>
      </c>
      <c r="C22902" t="s">
        <v>1053</v>
      </c>
      <c r="F22902" t="s">
        <v>199</v>
      </c>
      <c r="G22902" t="s">
        <v>12593</v>
      </c>
      <c r="H22902" s="7" t="s">
        <v>25211</v>
      </c>
    </row>
    <row r="22903" spans="1:8" x14ac:dyDescent="0.35">
      <c r="A22903" s="7" t="s">
        <v>25213</v>
      </c>
      <c r="B22903" t="s">
        <v>212</v>
      </c>
      <c r="C22903" t="s">
        <v>12137</v>
      </c>
      <c r="F22903" t="s">
        <v>199</v>
      </c>
      <c r="G22903" t="s">
        <v>12148</v>
      </c>
      <c r="H22903" s="7" t="s">
        <v>25212</v>
      </c>
    </row>
    <row r="22904" spans="1:8" x14ac:dyDescent="0.35">
      <c r="A22904" s="7" t="s">
        <v>26494</v>
      </c>
      <c r="B22904" t="s">
        <v>196</v>
      </c>
      <c r="C22904" t="s">
        <v>1053</v>
      </c>
      <c r="F22904" t="s">
        <v>199</v>
      </c>
      <c r="G22904" t="s">
        <v>12608</v>
      </c>
      <c r="H22904" s="7" t="s">
        <v>201</v>
      </c>
    </row>
    <row r="22905" spans="1:8" x14ac:dyDescent="0.35">
      <c r="A22905" s="7" t="s">
        <v>25215</v>
      </c>
      <c r="B22905" t="s">
        <v>212</v>
      </c>
      <c r="C22905" t="s">
        <v>1053</v>
      </c>
      <c r="F22905" t="s">
        <v>199</v>
      </c>
      <c r="G22905" t="s">
        <v>12593</v>
      </c>
      <c r="H22905" s="7" t="s">
        <v>25214</v>
      </c>
    </row>
    <row r="22906" spans="1:8" x14ac:dyDescent="0.35">
      <c r="A22906" s="7" t="s">
        <v>25217</v>
      </c>
      <c r="B22906" t="s">
        <v>212</v>
      </c>
      <c r="C22906" t="s">
        <v>1053</v>
      </c>
      <c r="F22906" t="s">
        <v>199</v>
      </c>
      <c r="G22906" t="s">
        <v>12593</v>
      </c>
      <c r="H22906" s="7" t="s">
        <v>25216</v>
      </c>
    </row>
    <row r="22907" spans="1:8" x14ac:dyDescent="0.35">
      <c r="A22907" s="7" t="s">
        <v>25219</v>
      </c>
      <c r="B22907" t="s">
        <v>212</v>
      </c>
      <c r="C22907" t="s">
        <v>1053</v>
      </c>
      <c r="F22907" t="s">
        <v>199</v>
      </c>
      <c r="G22907" t="s">
        <v>12593</v>
      </c>
      <c r="H22907" s="7" t="s">
        <v>25218</v>
      </c>
    </row>
    <row r="22908" spans="1:8" x14ac:dyDescent="0.35">
      <c r="A22908" s="7" t="s">
        <v>25221</v>
      </c>
      <c r="B22908" t="s">
        <v>212</v>
      </c>
      <c r="C22908" t="s">
        <v>1053</v>
      </c>
      <c r="F22908" t="s">
        <v>199</v>
      </c>
      <c r="G22908" t="s">
        <v>12593</v>
      </c>
      <c r="H22908" s="7" t="s">
        <v>25220</v>
      </c>
    </row>
    <row r="22909" spans="1:8" x14ac:dyDescent="0.35">
      <c r="A22909" s="7" t="s">
        <v>25223</v>
      </c>
      <c r="B22909" t="s">
        <v>212</v>
      </c>
      <c r="C22909" t="s">
        <v>1053</v>
      </c>
      <c r="F22909" t="s">
        <v>199</v>
      </c>
      <c r="G22909" t="s">
        <v>12593</v>
      </c>
      <c r="H22909" s="7" t="s">
        <v>25222</v>
      </c>
    </row>
    <row r="22910" spans="1:8" x14ac:dyDescent="0.35">
      <c r="A22910" s="7" t="s">
        <v>25225</v>
      </c>
      <c r="B22910" t="s">
        <v>212</v>
      </c>
      <c r="C22910" t="s">
        <v>1053</v>
      </c>
      <c r="F22910" t="s">
        <v>199</v>
      </c>
      <c r="G22910" t="s">
        <v>12593</v>
      </c>
      <c r="H22910" s="7" t="s">
        <v>25224</v>
      </c>
    </row>
    <row r="22911" spans="1:8" x14ac:dyDescent="0.35">
      <c r="A22911" s="7" t="s">
        <v>25227</v>
      </c>
      <c r="B22911" t="s">
        <v>212</v>
      </c>
      <c r="C22911" t="s">
        <v>1053</v>
      </c>
      <c r="F22911" t="s">
        <v>199</v>
      </c>
      <c r="G22911" t="s">
        <v>12593</v>
      </c>
      <c r="H22911" s="7" t="s">
        <v>25226</v>
      </c>
    </row>
    <row r="22912" spans="1:8" x14ac:dyDescent="0.35">
      <c r="A22912" s="7" t="s">
        <v>25229</v>
      </c>
      <c r="B22912" t="s">
        <v>212</v>
      </c>
      <c r="C22912" t="s">
        <v>1053</v>
      </c>
      <c r="F22912" t="s">
        <v>199</v>
      </c>
      <c r="G22912" t="s">
        <v>12593</v>
      </c>
      <c r="H22912" s="7" t="s">
        <v>25228</v>
      </c>
    </row>
    <row r="22913" spans="1:8" x14ac:dyDescent="0.35">
      <c r="A22913" s="7" t="s">
        <v>25231</v>
      </c>
      <c r="B22913" t="s">
        <v>212</v>
      </c>
      <c r="C22913" t="s">
        <v>1053</v>
      </c>
      <c r="F22913" t="s">
        <v>199</v>
      </c>
      <c r="G22913" t="s">
        <v>12593</v>
      </c>
      <c r="H22913" s="7" t="s">
        <v>25230</v>
      </c>
    </row>
    <row r="22914" spans="1:8" x14ac:dyDescent="0.35">
      <c r="A22914" s="7" t="s">
        <v>25233</v>
      </c>
      <c r="B22914" t="s">
        <v>212</v>
      </c>
      <c r="C22914" t="s">
        <v>1053</v>
      </c>
      <c r="E22914" t="s">
        <v>26495</v>
      </c>
      <c r="F22914" t="s">
        <v>199</v>
      </c>
      <c r="G22914" t="s">
        <v>12593</v>
      </c>
      <c r="H22914" s="7" t="s">
        <v>201</v>
      </c>
    </row>
    <row r="22915" spans="1:8" x14ac:dyDescent="0.35">
      <c r="A22915" s="7" t="s">
        <v>25233</v>
      </c>
      <c r="B22915" t="s">
        <v>212</v>
      </c>
      <c r="C22915" t="s">
        <v>1053</v>
      </c>
      <c r="E22915" t="s">
        <v>26496</v>
      </c>
      <c r="F22915" t="s">
        <v>199</v>
      </c>
      <c r="G22915" t="s">
        <v>12593</v>
      </c>
      <c r="H22915" s="7" t="s">
        <v>25232</v>
      </c>
    </row>
    <row r="22916" spans="1:8" x14ac:dyDescent="0.35">
      <c r="A22916" s="7" t="s">
        <v>25235</v>
      </c>
      <c r="B22916" t="s">
        <v>212</v>
      </c>
      <c r="C22916" t="s">
        <v>1053</v>
      </c>
      <c r="F22916" t="s">
        <v>199</v>
      </c>
      <c r="G22916" t="s">
        <v>12593</v>
      </c>
      <c r="H22916" s="7" t="s">
        <v>25234</v>
      </c>
    </row>
    <row r="22917" spans="1:8" x14ac:dyDescent="0.35">
      <c r="A22917" s="7" t="s">
        <v>25237</v>
      </c>
      <c r="B22917" t="s">
        <v>212</v>
      </c>
      <c r="C22917" t="s">
        <v>1053</v>
      </c>
      <c r="F22917" t="s">
        <v>199</v>
      </c>
      <c r="G22917" t="s">
        <v>12593</v>
      </c>
      <c r="H22917" s="7" t="s">
        <v>25236</v>
      </c>
    </row>
    <row r="22918" spans="1:8" x14ac:dyDescent="0.35">
      <c r="A22918" s="7" t="s">
        <v>25239</v>
      </c>
      <c r="B22918" t="s">
        <v>212</v>
      </c>
      <c r="C22918" t="s">
        <v>12612</v>
      </c>
      <c r="F22918" t="s">
        <v>199</v>
      </c>
      <c r="G22918" t="s">
        <v>12613</v>
      </c>
      <c r="H22918" s="7" t="s">
        <v>25238</v>
      </c>
    </row>
    <row r="22919" spans="1:8" x14ac:dyDescent="0.35">
      <c r="A22919" s="7" t="s">
        <v>26497</v>
      </c>
      <c r="B22919" t="s">
        <v>196</v>
      </c>
      <c r="C22919" t="s">
        <v>1075</v>
      </c>
      <c r="F22919" t="s">
        <v>199</v>
      </c>
      <c r="G22919" t="s">
        <v>1078</v>
      </c>
      <c r="H22919" s="7" t="s">
        <v>201</v>
      </c>
    </row>
    <row r="22920" spans="1:8" x14ac:dyDescent="0.35">
      <c r="A22920" s="7" t="s">
        <v>26498</v>
      </c>
      <c r="B22920" t="s">
        <v>196</v>
      </c>
      <c r="C22920" t="s">
        <v>1075</v>
      </c>
      <c r="F22920" t="s">
        <v>199</v>
      </c>
      <c r="G22920" t="s">
        <v>1078</v>
      </c>
      <c r="H22920" s="7" t="s">
        <v>26499</v>
      </c>
    </row>
    <row r="22921" spans="1:8" x14ac:dyDescent="0.35">
      <c r="A22921" s="7" t="s">
        <v>26500</v>
      </c>
      <c r="B22921" t="s">
        <v>196</v>
      </c>
      <c r="C22921" t="s">
        <v>1053</v>
      </c>
      <c r="F22921" t="s">
        <v>199</v>
      </c>
      <c r="G22921" t="s">
        <v>12608</v>
      </c>
      <c r="H22921" s="7" t="s">
        <v>201</v>
      </c>
    </row>
    <row r="22922" spans="1:8" x14ac:dyDescent="0.35">
      <c r="A22922" s="7" t="s">
        <v>26501</v>
      </c>
      <c r="B22922" t="s">
        <v>212</v>
      </c>
      <c r="C22922" t="s">
        <v>1053</v>
      </c>
      <c r="F22922" t="s">
        <v>199</v>
      </c>
      <c r="G22922" t="s">
        <v>12593</v>
      </c>
      <c r="H22922" s="7" t="s">
        <v>201</v>
      </c>
    </row>
    <row r="22923" spans="1:8" x14ac:dyDescent="0.35">
      <c r="A22923" s="7" t="s">
        <v>25244</v>
      </c>
      <c r="B22923" t="s">
        <v>212</v>
      </c>
      <c r="C22923" t="s">
        <v>1053</v>
      </c>
      <c r="F22923" t="s">
        <v>199</v>
      </c>
      <c r="G22923" t="s">
        <v>12593</v>
      </c>
      <c r="H22923" s="7" t="s">
        <v>25244</v>
      </c>
    </row>
    <row r="22924" spans="1:8" x14ac:dyDescent="0.35">
      <c r="A22924" s="7" t="s">
        <v>25244</v>
      </c>
      <c r="B22924" t="s">
        <v>196</v>
      </c>
      <c r="C22924" t="s">
        <v>1075</v>
      </c>
      <c r="F22924" t="s">
        <v>199</v>
      </c>
      <c r="G22924" t="s">
        <v>1078</v>
      </c>
      <c r="H22924" s="7" t="s">
        <v>25244</v>
      </c>
    </row>
    <row r="22925" spans="1:8" x14ac:dyDescent="0.35">
      <c r="A22925" s="7" t="s">
        <v>25246</v>
      </c>
      <c r="B22925" t="s">
        <v>212</v>
      </c>
      <c r="C22925" t="s">
        <v>1053</v>
      </c>
      <c r="F22925" t="s">
        <v>199</v>
      </c>
      <c r="G22925" t="s">
        <v>12593</v>
      </c>
      <c r="H22925" s="7" t="s">
        <v>25246</v>
      </c>
    </row>
    <row r="22926" spans="1:8" x14ac:dyDescent="0.35">
      <c r="A22926" s="7" t="s">
        <v>25246</v>
      </c>
      <c r="B22926" t="s">
        <v>196</v>
      </c>
      <c r="C22926" t="s">
        <v>1075</v>
      </c>
      <c r="F22926" t="s">
        <v>199</v>
      </c>
      <c r="G22926" t="s">
        <v>1078</v>
      </c>
      <c r="H22926" s="7" t="s">
        <v>25246</v>
      </c>
    </row>
    <row r="22927" spans="1:8" x14ac:dyDescent="0.35">
      <c r="A22927" s="7" t="s">
        <v>25248</v>
      </c>
      <c r="B22927" t="s">
        <v>212</v>
      </c>
      <c r="C22927" t="s">
        <v>1053</v>
      </c>
      <c r="F22927" t="s">
        <v>199</v>
      </c>
      <c r="G22927" t="s">
        <v>12593</v>
      </c>
      <c r="H22927" s="7" t="s">
        <v>25248</v>
      </c>
    </row>
    <row r="22928" spans="1:8" x14ac:dyDescent="0.35">
      <c r="A22928" s="7" t="s">
        <v>25248</v>
      </c>
      <c r="B22928" t="s">
        <v>196</v>
      </c>
      <c r="C22928" t="s">
        <v>1075</v>
      </c>
      <c r="F22928" t="s">
        <v>199</v>
      </c>
      <c r="G22928" t="s">
        <v>1078</v>
      </c>
      <c r="H22928" s="7" t="s">
        <v>25248</v>
      </c>
    </row>
    <row r="22929" spans="1:8" x14ac:dyDescent="0.35">
      <c r="A22929" s="7" t="s">
        <v>25250</v>
      </c>
      <c r="B22929" t="s">
        <v>212</v>
      </c>
      <c r="C22929" t="s">
        <v>1053</v>
      </c>
      <c r="F22929" t="s">
        <v>199</v>
      </c>
      <c r="G22929" t="s">
        <v>12593</v>
      </c>
      <c r="H22929" s="7" t="s">
        <v>25250</v>
      </c>
    </row>
    <row r="22930" spans="1:8" x14ac:dyDescent="0.35">
      <c r="A22930" s="7" t="s">
        <v>25250</v>
      </c>
      <c r="B22930" t="s">
        <v>196</v>
      </c>
      <c r="C22930" t="s">
        <v>1075</v>
      </c>
      <c r="F22930" t="s">
        <v>199</v>
      </c>
      <c r="G22930" t="s">
        <v>1078</v>
      </c>
      <c r="H22930" s="7" t="s">
        <v>25250</v>
      </c>
    </row>
    <row r="22931" spans="1:8" x14ac:dyDescent="0.35">
      <c r="A22931" s="7" t="s">
        <v>26502</v>
      </c>
      <c r="B22931" t="s">
        <v>212</v>
      </c>
      <c r="C22931" t="s">
        <v>1053</v>
      </c>
      <c r="F22931" t="s">
        <v>199</v>
      </c>
      <c r="G22931" t="s">
        <v>12593</v>
      </c>
      <c r="H22931" s="7" t="s">
        <v>26502</v>
      </c>
    </row>
    <row r="22932" spans="1:8" x14ac:dyDescent="0.35">
      <c r="A22932" s="7" t="s">
        <v>26502</v>
      </c>
      <c r="B22932" t="s">
        <v>196</v>
      </c>
      <c r="C22932" t="s">
        <v>1075</v>
      </c>
      <c r="F22932" t="s">
        <v>199</v>
      </c>
      <c r="G22932" t="s">
        <v>1078</v>
      </c>
      <c r="H22932" s="7" t="s">
        <v>26502</v>
      </c>
    </row>
    <row r="22933" spans="1:8" x14ac:dyDescent="0.35">
      <c r="A22933" s="7" t="s">
        <v>25252</v>
      </c>
      <c r="B22933" t="s">
        <v>212</v>
      </c>
      <c r="C22933" t="s">
        <v>1053</v>
      </c>
      <c r="F22933" t="s">
        <v>199</v>
      </c>
      <c r="G22933" t="s">
        <v>12593</v>
      </c>
      <c r="H22933" s="7" t="s">
        <v>25252</v>
      </c>
    </row>
    <row r="22934" spans="1:8" x14ac:dyDescent="0.35">
      <c r="A22934" s="7" t="s">
        <v>25252</v>
      </c>
      <c r="B22934" t="s">
        <v>196</v>
      </c>
      <c r="C22934" t="s">
        <v>1075</v>
      </c>
      <c r="F22934" t="s">
        <v>199</v>
      </c>
      <c r="G22934" t="s">
        <v>1078</v>
      </c>
      <c r="H22934" s="7" t="s">
        <v>25252</v>
      </c>
    </row>
    <row r="22935" spans="1:8" x14ac:dyDescent="0.35">
      <c r="A22935" s="7" t="s">
        <v>26503</v>
      </c>
      <c r="B22935" t="s">
        <v>212</v>
      </c>
      <c r="C22935" t="s">
        <v>1053</v>
      </c>
      <c r="F22935" t="s">
        <v>199</v>
      </c>
      <c r="G22935" t="s">
        <v>12593</v>
      </c>
      <c r="H22935" s="7" t="s">
        <v>201</v>
      </c>
    </row>
    <row r="22936" spans="1:8" x14ac:dyDescent="0.35">
      <c r="A22936" s="7" t="s">
        <v>25254</v>
      </c>
      <c r="B22936" t="s">
        <v>212</v>
      </c>
      <c r="C22936" t="s">
        <v>1053</v>
      </c>
      <c r="F22936" t="s">
        <v>199</v>
      </c>
      <c r="G22936" t="s">
        <v>12593</v>
      </c>
      <c r="H22936" s="7" t="s">
        <v>25254</v>
      </c>
    </row>
    <row r="22937" spans="1:8" x14ac:dyDescent="0.35">
      <c r="A22937" s="7" t="s">
        <v>25254</v>
      </c>
      <c r="B22937" t="s">
        <v>196</v>
      </c>
      <c r="C22937" t="s">
        <v>1075</v>
      </c>
      <c r="F22937" t="s">
        <v>199</v>
      </c>
      <c r="G22937" t="s">
        <v>1078</v>
      </c>
      <c r="H22937" s="7" t="s">
        <v>25254</v>
      </c>
    </row>
    <row r="22938" spans="1:8" x14ac:dyDescent="0.35">
      <c r="A22938" s="7" t="s">
        <v>25256</v>
      </c>
      <c r="B22938" t="s">
        <v>212</v>
      </c>
      <c r="C22938" t="s">
        <v>1053</v>
      </c>
      <c r="F22938" t="s">
        <v>199</v>
      </c>
      <c r="G22938" t="s">
        <v>12593</v>
      </c>
      <c r="H22938" s="7" t="s">
        <v>25256</v>
      </c>
    </row>
    <row r="22939" spans="1:8" x14ac:dyDescent="0.35">
      <c r="A22939" s="7" t="s">
        <v>25256</v>
      </c>
      <c r="B22939" t="s">
        <v>196</v>
      </c>
      <c r="C22939" t="s">
        <v>1075</v>
      </c>
      <c r="F22939" t="s">
        <v>199</v>
      </c>
      <c r="G22939" t="s">
        <v>1078</v>
      </c>
      <c r="H22939" s="7" t="s">
        <v>25256</v>
      </c>
    </row>
    <row r="22940" spans="1:8" x14ac:dyDescent="0.35">
      <c r="A22940" s="7" t="s">
        <v>25258</v>
      </c>
      <c r="B22940" t="s">
        <v>212</v>
      </c>
      <c r="C22940" t="s">
        <v>12612</v>
      </c>
      <c r="F22940" t="s">
        <v>199</v>
      </c>
      <c r="G22940" t="s">
        <v>12613</v>
      </c>
      <c r="H22940" s="7" t="s">
        <v>25258</v>
      </c>
    </row>
    <row r="22941" spans="1:8" x14ac:dyDescent="0.35">
      <c r="A22941" s="7" t="s">
        <v>25258</v>
      </c>
      <c r="B22941" t="s">
        <v>196</v>
      </c>
      <c r="C22941" t="s">
        <v>1075</v>
      </c>
      <c r="F22941" t="s">
        <v>199</v>
      </c>
      <c r="G22941" t="s">
        <v>1078</v>
      </c>
      <c r="H22941" s="7" t="s">
        <v>25258</v>
      </c>
    </row>
    <row r="22942" spans="1:8" x14ac:dyDescent="0.35">
      <c r="A22942" s="7" t="s">
        <v>26504</v>
      </c>
      <c r="B22942" t="s">
        <v>196</v>
      </c>
      <c r="C22942" t="s">
        <v>1075</v>
      </c>
      <c r="F22942" t="s">
        <v>199</v>
      </c>
      <c r="G22942" t="s">
        <v>1078</v>
      </c>
      <c r="H22942" s="7" t="s">
        <v>201</v>
      </c>
    </row>
    <row r="22943" spans="1:8" x14ac:dyDescent="0.35">
      <c r="A22943" s="7" t="s">
        <v>26505</v>
      </c>
      <c r="B22943" t="s">
        <v>196</v>
      </c>
      <c r="C22943" t="s">
        <v>12137</v>
      </c>
      <c r="F22943" t="s">
        <v>199</v>
      </c>
      <c r="G22943" t="s">
        <v>12588</v>
      </c>
      <c r="H22943" s="7" t="s">
        <v>201</v>
      </c>
    </row>
    <row r="22944" spans="1:8" x14ac:dyDescent="0.35">
      <c r="A22944" s="7" t="s">
        <v>25260</v>
      </c>
      <c r="B22944" t="s">
        <v>212</v>
      </c>
      <c r="C22944" t="s">
        <v>12137</v>
      </c>
      <c r="F22944" t="s">
        <v>199</v>
      </c>
      <c r="G22944" t="s">
        <v>12148</v>
      </c>
      <c r="H22944" s="7" t="s">
        <v>25259</v>
      </c>
    </row>
    <row r="22945" spans="1:8" x14ac:dyDescent="0.35">
      <c r="A22945" s="7" t="s">
        <v>26506</v>
      </c>
      <c r="B22945" t="s">
        <v>212</v>
      </c>
      <c r="C22945" t="s">
        <v>12137</v>
      </c>
      <c r="F22945" t="s">
        <v>199</v>
      </c>
      <c r="G22945" t="s">
        <v>12148</v>
      </c>
      <c r="H22945" s="7" t="s">
        <v>25261</v>
      </c>
    </row>
    <row r="22946" spans="1:8" x14ac:dyDescent="0.35">
      <c r="A22946" s="7" t="s">
        <v>25264</v>
      </c>
      <c r="B22946" t="s">
        <v>212</v>
      </c>
      <c r="C22946" t="s">
        <v>12137</v>
      </c>
      <c r="F22946" t="s">
        <v>199</v>
      </c>
      <c r="G22946" t="s">
        <v>12148</v>
      </c>
      <c r="H22946" s="7" t="s">
        <v>25263</v>
      </c>
    </row>
    <row r="22947" spans="1:8" x14ac:dyDescent="0.35">
      <c r="A22947" s="7" t="s">
        <v>25266</v>
      </c>
      <c r="B22947" t="s">
        <v>212</v>
      </c>
      <c r="C22947" t="s">
        <v>12137</v>
      </c>
      <c r="F22947" t="s">
        <v>199</v>
      </c>
      <c r="G22947" t="s">
        <v>12148</v>
      </c>
      <c r="H22947" s="7" t="s">
        <v>25265</v>
      </c>
    </row>
    <row r="22948" spans="1:8" x14ac:dyDescent="0.35">
      <c r="A22948" s="7" t="s">
        <v>25268</v>
      </c>
      <c r="B22948" t="s">
        <v>212</v>
      </c>
      <c r="C22948" t="s">
        <v>1053</v>
      </c>
      <c r="F22948" t="s">
        <v>199</v>
      </c>
      <c r="G22948" t="s">
        <v>12593</v>
      </c>
      <c r="H22948" s="7" t="s">
        <v>25267</v>
      </c>
    </row>
    <row r="22949" spans="1:8" x14ac:dyDescent="0.35">
      <c r="A22949" s="7" t="s">
        <v>25270</v>
      </c>
      <c r="B22949" t="s">
        <v>212</v>
      </c>
      <c r="C22949" t="s">
        <v>12137</v>
      </c>
      <c r="F22949" t="s">
        <v>199</v>
      </c>
      <c r="G22949" t="s">
        <v>12148</v>
      </c>
      <c r="H22949" s="7" t="s">
        <v>25269</v>
      </c>
    </row>
    <row r="22950" spans="1:8" x14ac:dyDescent="0.35">
      <c r="A22950" s="7" t="s">
        <v>25272</v>
      </c>
      <c r="B22950" t="s">
        <v>212</v>
      </c>
      <c r="C22950" t="s">
        <v>12137</v>
      </c>
      <c r="F22950" t="s">
        <v>199</v>
      </c>
      <c r="G22950" t="s">
        <v>12148</v>
      </c>
      <c r="H22950" s="7" t="s">
        <v>25271</v>
      </c>
    </row>
    <row r="22951" spans="1:8" x14ac:dyDescent="0.35">
      <c r="A22951" s="7" t="s">
        <v>26507</v>
      </c>
      <c r="B22951" t="s">
        <v>212</v>
      </c>
      <c r="C22951" t="s">
        <v>1075</v>
      </c>
      <c r="F22951" t="s">
        <v>199</v>
      </c>
      <c r="G22951" t="s">
        <v>1076</v>
      </c>
      <c r="H22951" s="7" t="s">
        <v>201</v>
      </c>
    </row>
    <row r="22952" spans="1:8" x14ac:dyDescent="0.35">
      <c r="A22952" s="7" t="s">
        <v>829</v>
      </c>
      <c r="B22952" t="s">
        <v>196</v>
      </c>
      <c r="C22952" t="s">
        <v>1075</v>
      </c>
      <c r="F22952" t="s">
        <v>199</v>
      </c>
      <c r="G22952" t="s">
        <v>1078</v>
      </c>
      <c r="H22952" s="7" t="s">
        <v>828</v>
      </c>
    </row>
    <row r="22953" spans="1:8" x14ac:dyDescent="0.35">
      <c r="A22953" s="7" t="s">
        <v>831</v>
      </c>
      <c r="B22953" t="s">
        <v>212</v>
      </c>
      <c r="C22953" t="s">
        <v>1075</v>
      </c>
      <c r="E22953" t="s">
        <v>26508</v>
      </c>
      <c r="F22953" t="s">
        <v>199</v>
      </c>
      <c r="G22953" t="s">
        <v>1076</v>
      </c>
      <c r="H22953" s="7" t="s">
        <v>201</v>
      </c>
    </row>
    <row r="22954" spans="1:8" x14ac:dyDescent="0.35">
      <c r="A22954" s="7" t="s">
        <v>831</v>
      </c>
      <c r="B22954" t="s">
        <v>196</v>
      </c>
      <c r="C22954" t="s">
        <v>1075</v>
      </c>
      <c r="F22954" t="s">
        <v>199</v>
      </c>
      <c r="G22954" t="s">
        <v>1078</v>
      </c>
      <c r="H22954" s="7" t="s">
        <v>830</v>
      </c>
    </row>
    <row r="22955" spans="1:8" x14ac:dyDescent="0.35">
      <c r="A22955" s="7" t="s">
        <v>26509</v>
      </c>
      <c r="B22955" t="s">
        <v>196</v>
      </c>
      <c r="C22955" t="s">
        <v>1075</v>
      </c>
      <c r="F22955" t="s">
        <v>199</v>
      </c>
      <c r="G22955" t="s">
        <v>1078</v>
      </c>
      <c r="H22955" s="7" t="s">
        <v>26510</v>
      </c>
    </row>
    <row r="22956" spans="1:8" x14ac:dyDescent="0.35">
      <c r="A22956" s="7" t="s">
        <v>26511</v>
      </c>
      <c r="B22956" t="s">
        <v>196</v>
      </c>
      <c r="C22956" t="s">
        <v>1075</v>
      </c>
      <c r="F22956" t="s">
        <v>199</v>
      </c>
      <c r="G22956" t="s">
        <v>1078</v>
      </c>
      <c r="H22956" s="7" t="s">
        <v>26512</v>
      </c>
    </row>
    <row r="22957" spans="1:8" x14ac:dyDescent="0.35">
      <c r="A22957" s="7" t="s">
        <v>26513</v>
      </c>
      <c r="B22957" t="s">
        <v>196</v>
      </c>
      <c r="C22957" t="s">
        <v>1075</v>
      </c>
      <c r="F22957" t="s">
        <v>199</v>
      </c>
      <c r="G22957" t="s">
        <v>1078</v>
      </c>
      <c r="H22957" s="7" t="s">
        <v>26514</v>
      </c>
    </row>
    <row r="22958" spans="1:8" x14ac:dyDescent="0.35">
      <c r="A22958" s="7" t="s">
        <v>836</v>
      </c>
      <c r="B22958" t="s">
        <v>196</v>
      </c>
      <c r="C22958" t="s">
        <v>1075</v>
      </c>
      <c r="F22958" t="s">
        <v>199</v>
      </c>
      <c r="G22958" t="s">
        <v>1078</v>
      </c>
      <c r="H22958" s="7" t="s">
        <v>832</v>
      </c>
    </row>
    <row r="22959" spans="1:8" x14ac:dyDescent="0.35">
      <c r="A22959" s="7" t="s">
        <v>26515</v>
      </c>
      <c r="B22959" t="s">
        <v>196</v>
      </c>
      <c r="C22959" t="s">
        <v>1075</v>
      </c>
      <c r="F22959" t="s">
        <v>199</v>
      </c>
      <c r="G22959" t="s">
        <v>1078</v>
      </c>
      <c r="H22959" s="7" t="s">
        <v>26516</v>
      </c>
    </row>
    <row r="22960" spans="1:8" x14ac:dyDescent="0.35">
      <c r="A22960" s="7" t="s">
        <v>26517</v>
      </c>
      <c r="B22960" t="s">
        <v>196</v>
      </c>
      <c r="C22960" t="s">
        <v>1075</v>
      </c>
      <c r="F22960" t="s">
        <v>199</v>
      </c>
      <c r="G22960" t="s">
        <v>1078</v>
      </c>
      <c r="H22960" s="7" t="s">
        <v>201</v>
      </c>
    </row>
    <row r="22961" spans="1:8" x14ac:dyDescent="0.35">
      <c r="A22961" s="7" t="s">
        <v>26518</v>
      </c>
      <c r="B22961" t="s">
        <v>212</v>
      </c>
      <c r="C22961" t="s">
        <v>1075</v>
      </c>
      <c r="F22961" t="s">
        <v>199</v>
      </c>
      <c r="G22961" t="s">
        <v>1076</v>
      </c>
      <c r="H22961" s="7" t="s">
        <v>201</v>
      </c>
    </row>
    <row r="22962" spans="1:8" x14ac:dyDescent="0.35">
      <c r="A22962" s="7" t="s">
        <v>26519</v>
      </c>
      <c r="B22962" t="s">
        <v>212</v>
      </c>
      <c r="C22962" t="s">
        <v>1075</v>
      </c>
      <c r="F22962" t="s">
        <v>199</v>
      </c>
      <c r="G22962" t="s">
        <v>1076</v>
      </c>
      <c r="H22962" s="7" t="s">
        <v>201</v>
      </c>
    </row>
    <row r="22963" spans="1:8" x14ac:dyDescent="0.35">
      <c r="A22963" s="7" t="s">
        <v>26520</v>
      </c>
      <c r="B22963" t="s">
        <v>196</v>
      </c>
      <c r="C22963" t="s">
        <v>1075</v>
      </c>
      <c r="F22963" t="s">
        <v>199</v>
      </c>
      <c r="G22963" t="s">
        <v>1078</v>
      </c>
      <c r="H22963" s="7" t="s">
        <v>201</v>
      </c>
    </row>
    <row r="22964" spans="1:8" x14ac:dyDescent="0.35">
      <c r="A22964" s="7" t="s">
        <v>26521</v>
      </c>
      <c r="B22964" t="s">
        <v>212</v>
      </c>
      <c r="C22964" t="s">
        <v>1075</v>
      </c>
      <c r="F22964" t="s">
        <v>199</v>
      </c>
      <c r="G22964" t="s">
        <v>1076</v>
      </c>
      <c r="H22964" s="7" t="s">
        <v>201</v>
      </c>
    </row>
    <row r="22965" spans="1:8" x14ac:dyDescent="0.35">
      <c r="A22965" s="7" t="s">
        <v>26522</v>
      </c>
      <c r="B22965" t="s">
        <v>196</v>
      </c>
      <c r="C22965" t="s">
        <v>1075</v>
      </c>
      <c r="F22965" t="s">
        <v>199</v>
      </c>
      <c r="G22965" t="s">
        <v>1078</v>
      </c>
      <c r="H22965" s="7" t="s">
        <v>26523</v>
      </c>
    </row>
    <row r="22966" spans="1:8" x14ac:dyDescent="0.35">
      <c r="A22966" s="7" t="s">
        <v>26524</v>
      </c>
      <c r="B22966" t="s">
        <v>196</v>
      </c>
      <c r="C22966" t="s">
        <v>1075</v>
      </c>
      <c r="F22966" t="s">
        <v>199</v>
      </c>
      <c r="G22966" t="s">
        <v>1078</v>
      </c>
      <c r="H22966" s="7" t="s">
        <v>26525</v>
      </c>
    </row>
    <row r="22967" spans="1:8" x14ac:dyDescent="0.35">
      <c r="A22967" s="7" t="s">
        <v>26526</v>
      </c>
      <c r="B22967" t="s">
        <v>196</v>
      </c>
      <c r="C22967" t="s">
        <v>1075</v>
      </c>
      <c r="F22967" t="s">
        <v>199</v>
      </c>
      <c r="G22967" t="s">
        <v>1078</v>
      </c>
      <c r="H22967" s="7" t="s">
        <v>26527</v>
      </c>
    </row>
    <row r="22968" spans="1:8" x14ac:dyDescent="0.35">
      <c r="A22968" s="7" t="s">
        <v>26528</v>
      </c>
      <c r="B22968" t="s">
        <v>196</v>
      </c>
      <c r="C22968" t="s">
        <v>1075</v>
      </c>
      <c r="F22968" t="s">
        <v>199</v>
      </c>
      <c r="G22968" t="s">
        <v>1078</v>
      </c>
      <c r="H22968" s="7" t="s">
        <v>26529</v>
      </c>
    </row>
    <row r="22969" spans="1:8" x14ac:dyDescent="0.35">
      <c r="A22969" s="7" t="s">
        <v>26530</v>
      </c>
      <c r="B22969" t="s">
        <v>196</v>
      </c>
      <c r="C22969" t="s">
        <v>1075</v>
      </c>
      <c r="F22969" t="s">
        <v>199</v>
      </c>
      <c r="G22969" t="s">
        <v>1078</v>
      </c>
      <c r="H22969" s="7" t="s">
        <v>201</v>
      </c>
    </row>
    <row r="22970" spans="1:8" x14ac:dyDescent="0.35">
      <c r="A22970" s="7" t="s">
        <v>25282</v>
      </c>
      <c r="B22970" t="s">
        <v>212</v>
      </c>
      <c r="C22970" t="s">
        <v>12137</v>
      </c>
      <c r="F22970" t="s">
        <v>199</v>
      </c>
      <c r="G22970" t="s">
        <v>12148</v>
      </c>
      <c r="H22970" s="7" t="s">
        <v>25279</v>
      </c>
    </row>
    <row r="22971" spans="1:8" x14ac:dyDescent="0.35">
      <c r="A22971" s="7" t="s">
        <v>26531</v>
      </c>
      <c r="B22971" t="s">
        <v>196</v>
      </c>
      <c r="C22971" t="s">
        <v>12137</v>
      </c>
      <c r="F22971" t="s">
        <v>199</v>
      </c>
      <c r="G22971" t="s">
        <v>12588</v>
      </c>
      <c r="H22971" s="7" t="s">
        <v>201</v>
      </c>
    </row>
    <row r="22972" spans="1:8" x14ac:dyDescent="0.35">
      <c r="A22972" s="7" t="s">
        <v>25284</v>
      </c>
      <c r="B22972" t="s">
        <v>212</v>
      </c>
      <c r="C22972" t="s">
        <v>12137</v>
      </c>
      <c r="F22972" t="s">
        <v>199</v>
      </c>
      <c r="G22972" t="s">
        <v>12148</v>
      </c>
      <c r="H22972" s="7" t="s">
        <v>25283</v>
      </c>
    </row>
    <row r="22973" spans="1:8" x14ac:dyDescent="0.35">
      <c r="A22973" s="7" t="s">
        <v>25286</v>
      </c>
      <c r="B22973" t="s">
        <v>212</v>
      </c>
      <c r="C22973" t="s">
        <v>12137</v>
      </c>
      <c r="F22973" t="s">
        <v>199</v>
      </c>
      <c r="G22973" t="s">
        <v>12148</v>
      </c>
      <c r="H22973" s="7" t="s">
        <v>25285</v>
      </c>
    </row>
    <row r="22974" spans="1:8" x14ac:dyDescent="0.35">
      <c r="A22974" s="7" t="s">
        <v>25288</v>
      </c>
      <c r="B22974" t="s">
        <v>212</v>
      </c>
      <c r="C22974" t="s">
        <v>12137</v>
      </c>
      <c r="F22974" t="s">
        <v>199</v>
      </c>
      <c r="G22974" t="s">
        <v>12148</v>
      </c>
      <c r="H22974" s="7" t="s">
        <v>25287</v>
      </c>
    </row>
    <row r="22975" spans="1:8" x14ac:dyDescent="0.35">
      <c r="A22975" s="7" t="s">
        <v>25290</v>
      </c>
      <c r="B22975" t="s">
        <v>212</v>
      </c>
      <c r="C22975" t="s">
        <v>12137</v>
      </c>
      <c r="F22975" t="s">
        <v>199</v>
      </c>
      <c r="G22975" t="s">
        <v>12148</v>
      </c>
      <c r="H22975" s="7" t="s">
        <v>25289</v>
      </c>
    </row>
    <row r="22976" spans="1:8" x14ac:dyDescent="0.35">
      <c r="A22976" s="7" t="s">
        <v>25292</v>
      </c>
      <c r="B22976" t="s">
        <v>212</v>
      </c>
      <c r="C22976" t="s">
        <v>12137</v>
      </c>
      <c r="F22976" t="s">
        <v>199</v>
      </c>
      <c r="G22976" t="s">
        <v>12148</v>
      </c>
      <c r="H22976" s="7" t="s">
        <v>25291</v>
      </c>
    </row>
    <row r="22977" spans="1:8" x14ac:dyDescent="0.35">
      <c r="A22977" s="7" t="s">
        <v>25294</v>
      </c>
      <c r="B22977" t="s">
        <v>212</v>
      </c>
      <c r="C22977" t="s">
        <v>12137</v>
      </c>
      <c r="F22977" t="s">
        <v>199</v>
      </c>
      <c r="G22977" t="s">
        <v>12148</v>
      </c>
      <c r="H22977" s="7" t="s">
        <v>25293</v>
      </c>
    </row>
    <row r="22978" spans="1:8" x14ac:dyDescent="0.35">
      <c r="A22978" s="7" t="s">
        <v>25296</v>
      </c>
      <c r="B22978" t="s">
        <v>212</v>
      </c>
      <c r="C22978" t="s">
        <v>12137</v>
      </c>
      <c r="F22978" t="s">
        <v>199</v>
      </c>
      <c r="G22978" t="s">
        <v>12148</v>
      </c>
      <c r="H22978" s="7" t="s">
        <v>25295</v>
      </c>
    </row>
    <row r="22979" spans="1:8" x14ac:dyDescent="0.35">
      <c r="A22979" s="7" t="s">
        <v>25298</v>
      </c>
      <c r="B22979" t="s">
        <v>212</v>
      </c>
      <c r="C22979" t="s">
        <v>12137</v>
      </c>
      <c r="F22979" t="s">
        <v>199</v>
      </c>
      <c r="G22979" t="s">
        <v>12148</v>
      </c>
      <c r="H22979" s="7" t="s">
        <v>25297</v>
      </c>
    </row>
    <row r="22980" spans="1:8" x14ac:dyDescent="0.35">
      <c r="A22980" s="7" t="s">
        <v>25300</v>
      </c>
      <c r="B22980" t="s">
        <v>212</v>
      </c>
      <c r="C22980" t="s">
        <v>12137</v>
      </c>
      <c r="F22980" t="s">
        <v>199</v>
      </c>
      <c r="G22980" t="s">
        <v>12148</v>
      </c>
      <c r="H22980" s="7" t="s">
        <v>25299</v>
      </c>
    </row>
    <row r="22981" spans="1:8" x14ac:dyDescent="0.35">
      <c r="A22981" s="7" t="s">
        <v>25302</v>
      </c>
      <c r="B22981" t="s">
        <v>212</v>
      </c>
      <c r="C22981" t="s">
        <v>12137</v>
      </c>
      <c r="F22981" t="s">
        <v>199</v>
      </c>
      <c r="G22981" t="s">
        <v>12148</v>
      </c>
      <c r="H22981" s="7" t="s">
        <v>25301</v>
      </c>
    </row>
    <row r="22982" spans="1:8" x14ac:dyDescent="0.35">
      <c r="A22982" s="7" t="s">
        <v>25304</v>
      </c>
      <c r="B22982" t="s">
        <v>212</v>
      </c>
      <c r="C22982" t="s">
        <v>12137</v>
      </c>
      <c r="F22982" t="s">
        <v>199</v>
      </c>
      <c r="G22982" t="s">
        <v>12148</v>
      </c>
      <c r="H22982" s="7" t="s">
        <v>25303</v>
      </c>
    </row>
    <row r="22983" spans="1:8" x14ac:dyDescent="0.35">
      <c r="A22983" s="7" t="s">
        <v>25306</v>
      </c>
      <c r="B22983" t="s">
        <v>212</v>
      </c>
      <c r="C22983" t="s">
        <v>12137</v>
      </c>
      <c r="F22983" t="s">
        <v>199</v>
      </c>
      <c r="G22983" t="s">
        <v>12148</v>
      </c>
      <c r="H22983" s="7" t="s">
        <v>25305</v>
      </c>
    </row>
    <row r="22984" spans="1:8" x14ac:dyDescent="0.35">
      <c r="A22984" s="7" t="s">
        <v>26532</v>
      </c>
      <c r="B22984" t="s">
        <v>196</v>
      </c>
      <c r="C22984" t="s">
        <v>1075</v>
      </c>
      <c r="F22984" t="s">
        <v>199</v>
      </c>
      <c r="G22984" t="s">
        <v>1078</v>
      </c>
      <c r="H22984" s="7" t="s">
        <v>201</v>
      </c>
    </row>
    <row r="22985" spans="1:8" x14ac:dyDescent="0.35">
      <c r="A22985" s="7" t="s">
        <v>26533</v>
      </c>
      <c r="B22985" t="s">
        <v>212</v>
      </c>
      <c r="C22985" t="s">
        <v>12137</v>
      </c>
      <c r="F22985" t="s">
        <v>199</v>
      </c>
      <c r="G22985" t="s">
        <v>12148</v>
      </c>
      <c r="H22985" s="7" t="s">
        <v>201</v>
      </c>
    </row>
    <row r="22986" spans="1:8" x14ac:dyDescent="0.35">
      <c r="A22986" s="7" t="s">
        <v>26534</v>
      </c>
      <c r="B22986" t="s">
        <v>212</v>
      </c>
      <c r="C22986" t="s">
        <v>12137</v>
      </c>
      <c r="F22986" t="s">
        <v>199</v>
      </c>
      <c r="G22986" t="s">
        <v>12148</v>
      </c>
      <c r="H22986" s="7" t="s">
        <v>201</v>
      </c>
    </row>
    <row r="22987" spans="1:8" x14ac:dyDescent="0.35">
      <c r="A22987" s="7" t="s">
        <v>26535</v>
      </c>
      <c r="B22987" t="s">
        <v>212</v>
      </c>
      <c r="C22987" t="s">
        <v>12137</v>
      </c>
      <c r="F22987" t="s">
        <v>199</v>
      </c>
      <c r="G22987" t="s">
        <v>12148</v>
      </c>
      <c r="H22987" s="7" t="s">
        <v>201</v>
      </c>
    </row>
    <row r="22988" spans="1:8" x14ac:dyDescent="0.35">
      <c r="A22988" s="7" t="s">
        <v>26536</v>
      </c>
      <c r="B22988" t="s">
        <v>212</v>
      </c>
      <c r="C22988" t="s">
        <v>12137</v>
      </c>
      <c r="F22988" t="s">
        <v>199</v>
      </c>
      <c r="G22988" t="s">
        <v>12148</v>
      </c>
      <c r="H22988" s="7" t="s">
        <v>201</v>
      </c>
    </row>
    <row r="22989" spans="1:8" x14ac:dyDescent="0.35">
      <c r="A22989" s="7" t="s">
        <v>26537</v>
      </c>
      <c r="B22989" t="s">
        <v>212</v>
      </c>
      <c r="C22989" t="s">
        <v>1075</v>
      </c>
      <c r="F22989" t="s">
        <v>199</v>
      </c>
      <c r="G22989" t="s">
        <v>1076</v>
      </c>
      <c r="H22989" s="7" t="s">
        <v>201</v>
      </c>
    </row>
    <row r="22990" spans="1:8" x14ac:dyDescent="0.35">
      <c r="A22990" s="7" t="s">
        <v>26538</v>
      </c>
      <c r="B22990" t="s">
        <v>196</v>
      </c>
      <c r="C22990" t="s">
        <v>1053</v>
      </c>
      <c r="F22990" t="s">
        <v>199</v>
      </c>
      <c r="G22990" t="s">
        <v>12608</v>
      </c>
      <c r="H22990" s="7" t="s">
        <v>201</v>
      </c>
    </row>
    <row r="22991" spans="1:8" x14ac:dyDescent="0.35">
      <c r="A22991" s="7" t="s">
        <v>26539</v>
      </c>
      <c r="B22991" t="s">
        <v>212</v>
      </c>
      <c r="C22991" t="s">
        <v>1053</v>
      </c>
      <c r="F22991" t="s">
        <v>199</v>
      </c>
      <c r="G22991" t="s">
        <v>12593</v>
      </c>
      <c r="H22991" s="7" t="s">
        <v>201</v>
      </c>
    </row>
    <row r="22992" spans="1:8" x14ac:dyDescent="0.35">
      <c r="A22992" s="7" t="s">
        <v>26540</v>
      </c>
      <c r="B22992" t="s">
        <v>212</v>
      </c>
      <c r="C22992" t="s">
        <v>1053</v>
      </c>
      <c r="F22992" t="s">
        <v>199</v>
      </c>
      <c r="G22992" t="s">
        <v>12593</v>
      </c>
      <c r="H22992" s="7" t="s">
        <v>201</v>
      </c>
    </row>
    <row r="22993" spans="1:8" x14ac:dyDescent="0.35">
      <c r="A22993" s="7" t="s">
        <v>26541</v>
      </c>
      <c r="B22993" t="s">
        <v>212</v>
      </c>
      <c r="C22993" t="s">
        <v>1053</v>
      </c>
      <c r="F22993" t="s">
        <v>199</v>
      </c>
      <c r="G22993" t="s">
        <v>12593</v>
      </c>
      <c r="H22993" s="7" t="s">
        <v>201</v>
      </c>
    </row>
    <row r="22994" spans="1:8" x14ac:dyDescent="0.35">
      <c r="A22994" s="7" t="s">
        <v>26542</v>
      </c>
      <c r="B22994" t="s">
        <v>212</v>
      </c>
      <c r="C22994" t="s">
        <v>1053</v>
      </c>
      <c r="F22994" t="s">
        <v>199</v>
      </c>
      <c r="G22994" t="s">
        <v>12593</v>
      </c>
      <c r="H22994" s="7" t="s">
        <v>201</v>
      </c>
    </row>
    <row r="22995" spans="1:8" x14ac:dyDescent="0.35">
      <c r="A22995" s="7" t="s">
        <v>22946</v>
      </c>
      <c r="B22995" t="s">
        <v>212</v>
      </c>
      <c r="C22995" t="s">
        <v>12792</v>
      </c>
      <c r="F22995" t="s">
        <v>199</v>
      </c>
      <c r="G22995" t="s">
        <v>12793</v>
      </c>
      <c r="H22995" s="7" t="s">
        <v>22945</v>
      </c>
    </row>
    <row r="22996" spans="1:8" x14ac:dyDescent="0.35">
      <c r="A22996" s="7" t="s">
        <v>26543</v>
      </c>
      <c r="B22996" t="s">
        <v>196</v>
      </c>
      <c r="C22996" t="s">
        <v>1075</v>
      </c>
      <c r="F22996" t="s">
        <v>199</v>
      </c>
      <c r="G22996" t="s">
        <v>1078</v>
      </c>
      <c r="H22996" s="7" t="s">
        <v>201</v>
      </c>
    </row>
    <row r="22997" spans="1:8" x14ac:dyDescent="0.35">
      <c r="A22997" s="7" t="s">
        <v>22948</v>
      </c>
      <c r="B22997" t="s">
        <v>212</v>
      </c>
      <c r="C22997" t="s">
        <v>1075</v>
      </c>
      <c r="F22997" t="s">
        <v>199</v>
      </c>
      <c r="G22997" t="s">
        <v>1076</v>
      </c>
      <c r="H22997" s="7" t="s">
        <v>22947</v>
      </c>
    </row>
    <row r="22998" spans="1:8" x14ac:dyDescent="0.35">
      <c r="A22998" s="7" t="s">
        <v>26544</v>
      </c>
      <c r="B22998" t="s">
        <v>212</v>
      </c>
      <c r="C22998" t="s">
        <v>1075</v>
      </c>
      <c r="F22998" t="s">
        <v>199</v>
      </c>
      <c r="G22998" t="s">
        <v>1076</v>
      </c>
      <c r="H22998" s="7" t="s">
        <v>201</v>
      </c>
    </row>
    <row r="22999" spans="1:8" x14ac:dyDescent="0.35">
      <c r="A22999" s="7" t="s">
        <v>26545</v>
      </c>
      <c r="B22999" t="s">
        <v>212</v>
      </c>
      <c r="C22999" t="s">
        <v>1075</v>
      </c>
      <c r="F22999" t="s">
        <v>199</v>
      </c>
      <c r="G22999" t="s">
        <v>1076</v>
      </c>
      <c r="H22999" s="7" t="s">
        <v>201</v>
      </c>
    </row>
    <row r="23000" spans="1:8" x14ac:dyDescent="0.35">
      <c r="A23000" s="7" t="s">
        <v>22950</v>
      </c>
      <c r="B23000" t="s">
        <v>212</v>
      </c>
      <c r="C23000" t="s">
        <v>1075</v>
      </c>
      <c r="F23000" t="s">
        <v>199</v>
      </c>
      <c r="G23000" t="s">
        <v>1076</v>
      </c>
      <c r="H23000" s="7" t="s">
        <v>22949</v>
      </c>
    </row>
    <row r="23001" spans="1:8" x14ac:dyDescent="0.35">
      <c r="A23001" s="7" t="s">
        <v>22952</v>
      </c>
      <c r="B23001" t="s">
        <v>212</v>
      </c>
      <c r="C23001" t="s">
        <v>1075</v>
      </c>
      <c r="F23001" t="s">
        <v>199</v>
      </c>
      <c r="G23001" t="s">
        <v>1076</v>
      </c>
      <c r="H23001" s="7" t="s">
        <v>22951</v>
      </c>
    </row>
    <row r="23002" spans="1:8" x14ac:dyDescent="0.35">
      <c r="A23002" s="7" t="s">
        <v>26546</v>
      </c>
      <c r="B23002" t="s">
        <v>196</v>
      </c>
      <c r="C23002" t="s">
        <v>1075</v>
      </c>
      <c r="F23002" t="s">
        <v>199</v>
      </c>
      <c r="G23002" t="s">
        <v>1078</v>
      </c>
      <c r="H23002" s="7" t="s">
        <v>26547</v>
      </c>
    </row>
    <row r="23003" spans="1:8" x14ac:dyDescent="0.35">
      <c r="A23003" s="7" t="s">
        <v>26548</v>
      </c>
      <c r="B23003" t="s">
        <v>196</v>
      </c>
      <c r="C23003" t="s">
        <v>1075</v>
      </c>
      <c r="F23003" t="s">
        <v>199</v>
      </c>
      <c r="G23003" t="s">
        <v>1078</v>
      </c>
      <c r="H23003" s="7" t="s">
        <v>26549</v>
      </c>
    </row>
    <row r="23004" spans="1:8" x14ac:dyDescent="0.35">
      <c r="A23004" s="7" t="s">
        <v>26550</v>
      </c>
      <c r="B23004" t="s">
        <v>196</v>
      </c>
      <c r="C23004" t="s">
        <v>1075</v>
      </c>
      <c r="F23004" t="s">
        <v>199</v>
      </c>
      <c r="G23004" t="s">
        <v>1078</v>
      </c>
      <c r="H23004" s="7" t="s">
        <v>26551</v>
      </c>
    </row>
    <row r="23005" spans="1:8" x14ac:dyDescent="0.35">
      <c r="A23005" s="7" t="s">
        <v>26552</v>
      </c>
      <c r="B23005" t="s">
        <v>196</v>
      </c>
      <c r="C23005" t="s">
        <v>1075</v>
      </c>
      <c r="F23005" t="s">
        <v>199</v>
      </c>
      <c r="G23005" t="s">
        <v>1078</v>
      </c>
      <c r="H23005" s="7" t="s">
        <v>26553</v>
      </c>
    </row>
    <row r="23006" spans="1:8" x14ac:dyDescent="0.35">
      <c r="A23006" s="7" t="s">
        <v>26554</v>
      </c>
      <c r="B23006" t="s">
        <v>196</v>
      </c>
      <c r="C23006" t="s">
        <v>1075</v>
      </c>
      <c r="F23006" t="s">
        <v>199</v>
      </c>
      <c r="G23006" t="s">
        <v>1078</v>
      </c>
      <c r="H23006" s="7" t="s">
        <v>26555</v>
      </c>
    </row>
    <row r="23007" spans="1:8" x14ac:dyDescent="0.35">
      <c r="A23007" s="7" t="s">
        <v>26556</v>
      </c>
      <c r="B23007" t="s">
        <v>196</v>
      </c>
      <c r="C23007" t="s">
        <v>1075</v>
      </c>
      <c r="F23007" t="s">
        <v>199</v>
      </c>
      <c r="G23007" t="s">
        <v>1078</v>
      </c>
      <c r="H23007" s="7" t="s">
        <v>26557</v>
      </c>
    </row>
    <row r="23008" spans="1:8" x14ac:dyDescent="0.35">
      <c r="A23008" s="7" t="s">
        <v>26558</v>
      </c>
      <c r="B23008" t="s">
        <v>196</v>
      </c>
      <c r="C23008" t="s">
        <v>1075</v>
      </c>
      <c r="F23008" t="s">
        <v>199</v>
      </c>
      <c r="G23008" t="s">
        <v>1078</v>
      </c>
      <c r="H23008" s="7" t="s">
        <v>26559</v>
      </c>
    </row>
    <row r="23009" spans="1:8" x14ac:dyDescent="0.35">
      <c r="A23009" s="7" t="s">
        <v>26560</v>
      </c>
      <c r="B23009" t="s">
        <v>196</v>
      </c>
      <c r="C23009" t="s">
        <v>1075</v>
      </c>
      <c r="F23009" t="s">
        <v>199</v>
      </c>
      <c r="G23009" t="s">
        <v>1078</v>
      </c>
      <c r="H23009" s="7" t="s">
        <v>26561</v>
      </c>
    </row>
    <row r="23010" spans="1:8" x14ac:dyDescent="0.35">
      <c r="A23010" s="7" t="s">
        <v>26562</v>
      </c>
      <c r="B23010" t="s">
        <v>196</v>
      </c>
      <c r="C23010" t="s">
        <v>1075</v>
      </c>
      <c r="F23010" t="s">
        <v>199</v>
      </c>
      <c r="G23010" t="s">
        <v>1078</v>
      </c>
      <c r="H23010" s="7" t="s">
        <v>26563</v>
      </c>
    </row>
    <row r="23011" spans="1:8" x14ac:dyDescent="0.35">
      <c r="A23011" s="7" t="s">
        <v>26564</v>
      </c>
      <c r="B23011" t="s">
        <v>196</v>
      </c>
      <c r="C23011" t="s">
        <v>1075</v>
      </c>
      <c r="F23011" t="s">
        <v>199</v>
      </c>
      <c r="G23011" t="s">
        <v>1078</v>
      </c>
      <c r="H23011" s="7" t="s">
        <v>26565</v>
      </c>
    </row>
    <row r="23012" spans="1:8" x14ac:dyDescent="0.35">
      <c r="A23012" s="7" t="s">
        <v>26566</v>
      </c>
      <c r="B23012" t="s">
        <v>196</v>
      </c>
      <c r="C23012" t="s">
        <v>1075</v>
      </c>
      <c r="F23012" t="s">
        <v>199</v>
      </c>
      <c r="G23012" t="s">
        <v>1078</v>
      </c>
      <c r="H23012" s="7" t="s">
        <v>26567</v>
      </c>
    </row>
    <row r="23013" spans="1:8" x14ac:dyDescent="0.35">
      <c r="A23013" s="7" t="s">
        <v>26568</v>
      </c>
      <c r="B23013" t="s">
        <v>196</v>
      </c>
      <c r="C23013" t="s">
        <v>1075</v>
      </c>
      <c r="F23013" t="s">
        <v>199</v>
      </c>
      <c r="G23013" t="s">
        <v>1078</v>
      </c>
      <c r="H23013" s="7" t="s">
        <v>26569</v>
      </c>
    </row>
    <row r="23014" spans="1:8" x14ac:dyDescent="0.35">
      <c r="A23014" s="7" t="s">
        <v>26570</v>
      </c>
      <c r="B23014" t="s">
        <v>196</v>
      </c>
      <c r="C23014" t="s">
        <v>1075</v>
      </c>
      <c r="F23014" t="s">
        <v>199</v>
      </c>
      <c r="G23014" t="s">
        <v>1078</v>
      </c>
      <c r="H23014" s="7" t="s">
        <v>26571</v>
      </c>
    </row>
    <row r="23015" spans="1:8" x14ac:dyDescent="0.35">
      <c r="A23015" s="7" t="s">
        <v>26572</v>
      </c>
      <c r="B23015" t="s">
        <v>196</v>
      </c>
      <c r="C23015" t="s">
        <v>1075</v>
      </c>
      <c r="F23015" t="s">
        <v>199</v>
      </c>
      <c r="G23015" t="s">
        <v>1078</v>
      </c>
      <c r="H23015" s="7" t="s">
        <v>26573</v>
      </c>
    </row>
    <row r="23016" spans="1:8" x14ac:dyDescent="0.35">
      <c r="A23016" s="7" t="s">
        <v>26574</v>
      </c>
      <c r="B23016" t="s">
        <v>196</v>
      </c>
      <c r="C23016" t="s">
        <v>1075</v>
      </c>
      <c r="F23016" t="s">
        <v>199</v>
      </c>
      <c r="G23016" t="s">
        <v>1078</v>
      </c>
      <c r="H23016" s="7" t="s">
        <v>26575</v>
      </c>
    </row>
    <row r="23017" spans="1:8" x14ac:dyDescent="0.35">
      <c r="A23017" s="7" t="s">
        <v>26576</v>
      </c>
      <c r="B23017" t="s">
        <v>196</v>
      </c>
      <c r="C23017" t="s">
        <v>1075</v>
      </c>
      <c r="F23017" t="s">
        <v>199</v>
      </c>
      <c r="G23017" t="s">
        <v>1078</v>
      </c>
      <c r="H23017" s="7" t="s">
        <v>26577</v>
      </c>
    </row>
    <row r="23018" spans="1:8" x14ac:dyDescent="0.35">
      <c r="A23018" s="7" t="s">
        <v>26578</v>
      </c>
      <c r="B23018" t="s">
        <v>196</v>
      </c>
      <c r="C23018" t="s">
        <v>1075</v>
      </c>
      <c r="F23018" t="s">
        <v>199</v>
      </c>
      <c r="G23018" t="s">
        <v>1078</v>
      </c>
      <c r="H23018" s="7" t="s">
        <v>26579</v>
      </c>
    </row>
    <row r="23019" spans="1:8" x14ac:dyDescent="0.35">
      <c r="A23019" s="7" t="s">
        <v>26580</v>
      </c>
      <c r="B23019" t="s">
        <v>196</v>
      </c>
      <c r="C23019" t="s">
        <v>1075</v>
      </c>
      <c r="F23019" t="s">
        <v>199</v>
      </c>
      <c r="G23019" t="s">
        <v>1078</v>
      </c>
      <c r="H23019" s="7" t="s">
        <v>26581</v>
      </c>
    </row>
    <row r="23020" spans="1:8" x14ac:dyDescent="0.35">
      <c r="A23020" s="7" t="s">
        <v>26582</v>
      </c>
      <c r="B23020" t="s">
        <v>196</v>
      </c>
      <c r="C23020" t="s">
        <v>1075</v>
      </c>
      <c r="F23020" t="s">
        <v>199</v>
      </c>
      <c r="G23020" t="s">
        <v>1078</v>
      </c>
      <c r="H23020" s="7" t="s">
        <v>26583</v>
      </c>
    </row>
    <row r="23021" spans="1:8" x14ac:dyDescent="0.35">
      <c r="A23021" s="7" t="s">
        <v>26584</v>
      </c>
      <c r="B23021" t="s">
        <v>196</v>
      </c>
      <c r="C23021" t="s">
        <v>1075</v>
      </c>
      <c r="F23021" t="s">
        <v>199</v>
      </c>
      <c r="G23021" t="s">
        <v>1078</v>
      </c>
      <c r="H23021" s="7" t="s">
        <v>26585</v>
      </c>
    </row>
    <row r="23022" spans="1:8" x14ac:dyDescent="0.35">
      <c r="A23022" s="7" t="s">
        <v>26586</v>
      </c>
      <c r="B23022" t="s">
        <v>196</v>
      </c>
      <c r="C23022" t="s">
        <v>1075</v>
      </c>
      <c r="F23022" t="s">
        <v>199</v>
      </c>
      <c r="G23022" t="s">
        <v>1078</v>
      </c>
      <c r="H23022" s="7" t="s">
        <v>201</v>
      </c>
    </row>
    <row r="23023" spans="1:8" x14ac:dyDescent="0.35">
      <c r="A23023" s="7" t="s">
        <v>26587</v>
      </c>
      <c r="B23023" t="s">
        <v>196</v>
      </c>
      <c r="C23023" t="s">
        <v>1075</v>
      </c>
      <c r="F23023" t="s">
        <v>199</v>
      </c>
      <c r="G23023" t="s">
        <v>1078</v>
      </c>
      <c r="H23023" s="7" t="s">
        <v>26588</v>
      </c>
    </row>
    <row r="23024" spans="1:8" x14ac:dyDescent="0.35">
      <c r="A23024" s="7" t="s">
        <v>26589</v>
      </c>
      <c r="B23024" t="s">
        <v>196</v>
      </c>
      <c r="C23024" t="s">
        <v>1075</v>
      </c>
      <c r="F23024" t="s">
        <v>199</v>
      </c>
      <c r="G23024" t="s">
        <v>1078</v>
      </c>
      <c r="H23024" s="7" t="s">
        <v>201</v>
      </c>
    </row>
    <row r="23025" spans="1:8" x14ac:dyDescent="0.35">
      <c r="A23025" s="7" t="s">
        <v>26590</v>
      </c>
      <c r="B23025" t="s">
        <v>212</v>
      </c>
      <c r="C23025" t="s">
        <v>1075</v>
      </c>
      <c r="F23025" t="s">
        <v>199</v>
      </c>
      <c r="G23025" t="s">
        <v>1076</v>
      </c>
      <c r="H23025" s="7" t="s">
        <v>201</v>
      </c>
    </row>
    <row r="23026" spans="1:8" x14ac:dyDescent="0.35">
      <c r="A23026" s="7" t="s">
        <v>26591</v>
      </c>
      <c r="B23026" t="s">
        <v>212</v>
      </c>
      <c r="C23026" t="s">
        <v>1075</v>
      </c>
      <c r="F23026" t="s">
        <v>199</v>
      </c>
      <c r="G23026" t="s">
        <v>1076</v>
      </c>
      <c r="H23026" s="7" t="s">
        <v>201</v>
      </c>
    </row>
    <row r="23027" spans="1:8" x14ac:dyDescent="0.35">
      <c r="A23027" s="7" t="s">
        <v>26592</v>
      </c>
      <c r="B23027" t="s">
        <v>196</v>
      </c>
      <c r="C23027" t="s">
        <v>1075</v>
      </c>
      <c r="F23027" t="s">
        <v>199</v>
      </c>
      <c r="G23027" t="s">
        <v>1078</v>
      </c>
      <c r="H23027" s="7" t="s">
        <v>26593</v>
      </c>
    </row>
    <row r="23028" spans="1:8" x14ac:dyDescent="0.35">
      <c r="A23028" s="7" t="s">
        <v>26594</v>
      </c>
      <c r="B23028" t="s">
        <v>196</v>
      </c>
      <c r="C23028" t="s">
        <v>1075</v>
      </c>
      <c r="F23028" t="s">
        <v>199</v>
      </c>
      <c r="G23028" t="s">
        <v>1078</v>
      </c>
      <c r="H23028" s="7" t="s">
        <v>26595</v>
      </c>
    </row>
    <row r="23029" spans="1:8" x14ac:dyDescent="0.35">
      <c r="A23029" s="7" t="s">
        <v>26596</v>
      </c>
      <c r="B23029" t="s">
        <v>196</v>
      </c>
      <c r="C23029" t="s">
        <v>1075</v>
      </c>
      <c r="F23029" t="s">
        <v>199</v>
      </c>
      <c r="G23029" t="s">
        <v>1078</v>
      </c>
      <c r="H23029" s="7" t="s">
        <v>26597</v>
      </c>
    </row>
    <row r="23030" spans="1:8" x14ac:dyDescent="0.35">
      <c r="A23030" s="7" t="s">
        <v>26598</v>
      </c>
      <c r="B23030" t="s">
        <v>196</v>
      </c>
      <c r="C23030" t="s">
        <v>1075</v>
      </c>
      <c r="F23030" t="s">
        <v>199</v>
      </c>
      <c r="G23030" t="s">
        <v>1078</v>
      </c>
      <c r="H23030" s="7" t="s">
        <v>26599</v>
      </c>
    </row>
    <row r="23031" spans="1:8" x14ac:dyDescent="0.35">
      <c r="A23031" s="7" t="s">
        <v>26600</v>
      </c>
      <c r="B23031" t="s">
        <v>196</v>
      </c>
      <c r="C23031" t="s">
        <v>1075</v>
      </c>
      <c r="F23031" t="s">
        <v>199</v>
      </c>
      <c r="G23031" t="s">
        <v>1078</v>
      </c>
      <c r="H23031" s="7" t="s">
        <v>26601</v>
      </c>
    </row>
    <row r="23032" spans="1:8" x14ac:dyDescent="0.35">
      <c r="A23032" s="7" t="s">
        <v>26602</v>
      </c>
      <c r="B23032" t="s">
        <v>196</v>
      </c>
      <c r="C23032" t="s">
        <v>1075</v>
      </c>
      <c r="F23032" t="s">
        <v>199</v>
      </c>
      <c r="G23032" t="s">
        <v>1078</v>
      </c>
      <c r="H23032" s="7" t="s">
        <v>26603</v>
      </c>
    </row>
    <row r="23033" spans="1:8" x14ac:dyDescent="0.35">
      <c r="A23033" s="7" t="s">
        <v>26604</v>
      </c>
      <c r="B23033" t="s">
        <v>196</v>
      </c>
      <c r="C23033" t="s">
        <v>1075</v>
      </c>
      <c r="F23033" t="s">
        <v>199</v>
      </c>
      <c r="G23033" t="s">
        <v>1078</v>
      </c>
      <c r="H23033" s="7" t="s">
        <v>26605</v>
      </c>
    </row>
    <row r="23034" spans="1:8" x14ac:dyDescent="0.35">
      <c r="A23034" s="7" t="s">
        <v>26606</v>
      </c>
      <c r="B23034" t="s">
        <v>196</v>
      </c>
      <c r="C23034" t="s">
        <v>1075</v>
      </c>
      <c r="F23034" t="s">
        <v>199</v>
      </c>
      <c r="G23034" t="s">
        <v>1078</v>
      </c>
      <c r="H23034" s="7" t="s">
        <v>26607</v>
      </c>
    </row>
    <row r="23035" spans="1:8" x14ac:dyDescent="0.35">
      <c r="A23035" s="7" t="s">
        <v>26608</v>
      </c>
      <c r="B23035" t="s">
        <v>196</v>
      </c>
      <c r="C23035" t="s">
        <v>1075</v>
      </c>
      <c r="F23035" t="s">
        <v>199</v>
      </c>
      <c r="G23035" t="s">
        <v>1078</v>
      </c>
      <c r="H23035" s="7" t="s">
        <v>26609</v>
      </c>
    </row>
    <row r="23036" spans="1:8" x14ac:dyDescent="0.35">
      <c r="A23036" s="7" t="s">
        <v>26610</v>
      </c>
      <c r="B23036" t="s">
        <v>196</v>
      </c>
      <c r="C23036" t="s">
        <v>1075</v>
      </c>
      <c r="F23036" t="s">
        <v>199</v>
      </c>
      <c r="G23036" t="s">
        <v>1078</v>
      </c>
      <c r="H23036" s="7" t="s">
        <v>26611</v>
      </c>
    </row>
    <row r="23037" spans="1:8" x14ac:dyDescent="0.35">
      <c r="A23037" s="7" t="s">
        <v>26612</v>
      </c>
      <c r="B23037" t="s">
        <v>196</v>
      </c>
      <c r="C23037" t="s">
        <v>1075</v>
      </c>
      <c r="F23037" t="s">
        <v>199</v>
      </c>
      <c r="G23037" t="s">
        <v>1078</v>
      </c>
      <c r="H23037" s="7" t="s">
        <v>26613</v>
      </c>
    </row>
    <row r="23038" spans="1:8" x14ac:dyDescent="0.35">
      <c r="A23038" s="7" t="s">
        <v>26614</v>
      </c>
      <c r="B23038" t="s">
        <v>196</v>
      </c>
      <c r="C23038" t="s">
        <v>1075</v>
      </c>
      <c r="D23038" t="s">
        <v>208</v>
      </c>
      <c r="F23038" t="s">
        <v>199</v>
      </c>
      <c r="G23038" t="s">
        <v>2466</v>
      </c>
      <c r="H23038" s="7" t="s">
        <v>201</v>
      </c>
    </row>
    <row r="23039" spans="1:8" x14ac:dyDescent="0.35">
      <c r="A23039" s="7" t="s">
        <v>26615</v>
      </c>
      <c r="B23039" t="s">
        <v>196</v>
      </c>
      <c r="C23039" t="s">
        <v>1075</v>
      </c>
      <c r="F23039" t="s">
        <v>199</v>
      </c>
      <c r="G23039" t="s">
        <v>1078</v>
      </c>
      <c r="H23039" s="7" t="s">
        <v>26616</v>
      </c>
    </row>
    <row r="23040" spans="1:8" x14ac:dyDescent="0.35">
      <c r="A23040" s="7" t="s">
        <v>26617</v>
      </c>
      <c r="B23040" t="s">
        <v>196</v>
      </c>
      <c r="C23040" t="s">
        <v>1075</v>
      </c>
      <c r="F23040" t="s">
        <v>199</v>
      </c>
      <c r="G23040" t="s">
        <v>1078</v>
      </c>
      <c r="H23040" s="7" t="s">
        <v>26618</v>
      </c>
    </row>
    <row r="23041" spans="1:8" x14ac:dyDescent="0.35">
      <c r="A23041" s="7" t="s">
        <v>26619</v>
      </c>
      <c r="B23041" t="s">
        <v>196</v>
      </c>
      <c r="C23041" t="s">
        <v>1075</v>
      </c>
      <c r="F23041" t="s">
        <v>199</v>
      </c>
      <c r="G23041" t="s">
        <v>1078</v>
      </c>
      <c r="H23041" s="7" t="s">
        <v>201</v>
      </c>
    </row>
    <row r="23042" spans="1:8" x14ac:dyDescent="0.35">
      <c r="A23042" s="7" t="s">
        <v>26620</v>
      </c>
      <c r="B23042" t="s">
        <v>212</v>
      </c>
      <c r="C23042" t="s">
        <v>1053</v>
      </c>
      <c r="F23042" t="s">
        <v>199</v>
      </c>
      <c r="G23042" t="s">
        <v>12593</v>
      </c>
      <c r="H23042" s="7" t="s">
        <v>26620</v>
      </c>
    </row>
    <row r="23043" spans="1:8" x14ac:dyDescent="0.35">
      <c r="A23043" s="7" t="s">
        <v>26620</v>
      </c>
      <c r="B23043" t="s">
        <v>196</v>
      </c>
      <c r="C23043" t="s">
        <v>1075</v>
      </c>
      <c r="F23043" t="s">
        <v>199</v>
      </c>
      <c r="G23043" t="s">
        <v>1078</v>
      </c>
      <c r="H23043" s="7" t="s">
        <v>26620</v>
      </c>
    </row>
    <row r="23044" spans="1:8" x14ac:dyDescent="0.35">
      <c r="A23044" s="7" t="s">
        <v>26621</v>
      </c>
      <c r="B23044" t="s">
        <v>196</v>
      </c>
      <c r="C23044" t="s">
        <v>1075</v>
      </c>
      <c r="F23044" t="s">
        <v>199</v>
      </c>
      <c r="G23044" t="s">
        <v>1078</v>
      </c>
      <c r="H23044" s="7" t="s">
        <v>26622</v>
      </c>
    </row>
    <row r="23045" spans="1:8" x14ac:dyDescent="0.35">
      <c r="A23045" s="7" t="s">
        <v>26623</v>
      </c>
      <c r="B23045" t="s">
        <v>196</v>
      </c>
      <c r="C23045" t="s">
        <v>1075</v>
      </c>
      <c r="F23045" t="s">
        <v>199</v>
      </c>
      <c r="G23045" t="s">
        <v>1078</v>
      </c>
      <c r="H23045" s="7" t="s">
        <v>26624</v>
      </c>
    </row>
    <row r="23046" spans="1:8" x14ac:dyDescent="0.35">
      <c r="A23046" s="7" t="s">
        <v>26625</v>
      </c>
      <c r="B23046" t="s">
        <v>212</v>
      </c>
      <c r="C23046" t="s">
        <v>1075</v>
      </c>
      <c r="F23046" t="s">
        <v>199</v>
      </c>
      <c r="G23046" t="s">
        <v>1076</v>
      </c>
      <c r="H23046" s="7" t="s">
        <v>201</v>
      </c>
    </row>
    <row r="23047" spans="1:8" x14ac:dyDescent="0.35">
      <c r="A23047" s="7" t="s">
        <v>26626</v>
      </c>
      <c r="B23047" t="s">
        <v>212</v>
      </c>
      <c r="C23047" t="s">
        <v>1075</v>
      </c>
      <c r="F23047" t="s">
        <v>199</v>
      </c>
      <c r="G23047" t="s">
        <v>1076</v>
      </c>
      <c r="H23047" s="7" t="s">
        <v>201</v>
      </c>
    </row>
    <row r="23048" spans="1:8" x14ac:dyDescent="0.35">
      <c r="A23048" s="7" t="s">
        <v>26627</v>
      </c>
      <c r="B23048" t="s">
        <v>212</v>
      </c>
      <c r="C23048" t="s">
        <v>1075</v>
      </c>
      <c r="F23048" t="s">
        <v>199</v>
      </c>
      <c r="G23048" t="s">
        <v>1076</v>
      </c>
      <c r="H23048" s="7" t="s">
        <v>201</v>
      </c>
    </row>
    <row r="23049" spans="1:8" x14ac:dyDescent="0.35">
      <c r="A23049" s="7" t="s">
        <v>26628</v>
      </c>
      <c r="B23049" t="s">
        <v>196</v>
      </c>
      <c r="C23049" t="s">
        <v>1075</v>
      </c>
      <c r="F23049" t="s">
        <v>199</v>
      </c>
      <c r="G23049" t="s">
        <v>1078</v>
      </c>
      <c r="H23049" s="7" t="s">
        <v>201</v>
      </c>
    </row>
    <row r="23050" spans="1:8" x14ac:dyDescent="0.35">
      <c r="A23050" s="7" t="s">
        <v>26629</v>
      </c>
      <c r="B23050" t="s">
        <v>212</v>
      </c>
      <c r="C23050" t="s">
        <v>1075</v>
      </c>
      <c r="F23050" t="s">
        <v>199</v>
      </c>
      <c r="G23050" t="s">
        <v>1076</v>
      </c>
      <c r="H23050" s="7" t="s">
        <v>201</v>
      </c>
    </row>
    <row r="23051" spans="1:8" x14ac:dyDescent="0.35">
      <c r="A23051" s="7" t="s">
        <v>26630</v>
      </c>
      <c r="B23051" t="s">
        <v>212</v>
      </c>
      <c r="C23051" t="s">
        <v>1075</v>
      </c>
      <c r="F23051" t="s">
        <v>199</v>
      </c>
      <c r="G23051" t="s">
        <v>1076</v>
      </c>
      <c r="H23051" s="7" t="s">
        <v>22958</v>
      </c>
    </row>
    <row r="23052" spans="1:8" x14ac:dyDescent="0.35">
      <c r="A23052" s="7" t="s">
        <v>26631</v>
      </c>
      <c r="B23052" t="s">
        <v>212</v>
      </c>
      <c r="C23052" t="s">
        <v>1075</v>
      </c>
      <c r="F23052" t="s">
        <v>199</v>
      </c>
      <c r="G23052" t="s">
        <v>1076</v>
      </c>
      <c r="H23052" s="7" t="s">
        <v>201</v>
      </c>
    </row>
    <row r="23053" spans="1:8" x14ac:dyDescent="0.35">
      <c r="A23053" s="7" t="s">
        <v>26632</v>
      </c>
      <c r="B23053" t="s">
        <v>212</v>
      </c>
      <c r="C23053" t="s">
        <v>1075</v>
      </c>
      <c r="F23053" t="s">
        <v>199</v>
      </c>
      <c r="G23053" t="s">
        <v>1076</v>
      </c>
      <c r="H23053" s="7" t="s">
        <v>22960</v>
      </c>
    </row>
    <row r="23054" spans="1:8" x14ac:dyDescent="0.35">
      <c r="A23054" s="7" t="s">
        <v>22969</v>
      </c>
      <c r="B23054" t="s">
        <v>212</v>
      </c>
      <c r="C23054" t="s">
        <v>1075</v>
      </c>
      <c r="F23054" t="s">
        <v>199</v>
      </c>
      <c r="G23054" t="s">
        <v>1076</v>
      </c>
      <c r="H23054" s="7" t="s">
        <v>22968</v>
      </c>
    </row>
    <row r="23055" spans="1:8" x14ac:dyDescent="0.35">
      <c r="A23055" s="7" t="s">
        <v>26633</v>
      </c>
      <c r="B23055" t="s">
        <v>212</v>
      </c>
      <c r="C23055" t="s">
        <v>1075</v>
      </c>
      <c r="F23055" t="s">
        <v>199</v>
      </c>
      <c r="G23055" t="s">
        <v>1076</v>
      </c>
      <c r="H23055" s="7" t="s">
        <v>201</v>
      </c>
    </row>
    <row r="23056" spans="1:8" x14ac:dyDescent="0.35">
      <c r="A23056" s="7" t="s">
        <v>26634</v>
      </c>
      <c r="B23056" t="s">
        <v>212</v>
      </c>
      <c r="C23056" t="s">
        <v>1075</v>
      </c>
      <c r="F23056" t="s">
        <v>199</v>
      </c>
      <c r="G23056" t="s">
        <v>1076</v>
      </c>
      <c r="H23056" s="7" t="s">
        <v>201</v>
      </c>
    </row>
    <row r="23057" spans="1:8" x14ac:dyDescent="0.35">
      <c r="A23057" s="7" t="s">
        <v>26635</v>
      </c>
      <c r="B23057" t="s">
        <v>196</v>
      </c>
      <c r="C23057" t="s">
        <v>1075</v>
      </c>
      <c r="F23057" t="s">
        <v>199</v>
      </c>
      <c r="G23057" t="s">
        <v>1078</v>
      </c>
      <c r="H23057" s="7" t="s">
        <v>201</v>
      </c>
    </row>
    <row r="23058" spans="1:8" x14ac:dyDescent="0.35">
      <c r="A23058" s="7" t="s">
        <v>26636</v>
      </c>
      <c r="B23058" t="s">
        <v>196</v>
      </c>
      <c r="C23058" t="s">
        <v>1075</v>
      </c>
      <c r="F23058" t="s">
        <v>199</v>
      </c>
      <c r="G23058" t="s">
        <v>1078</v>
      </c>
      <c r="H23058" s="7" t="s">
        <v>201</v>
      </c>
    </row>
    <row r="23059" spans="1:8" x14ac:dyDescent="0.35">
      <c r="A23059" s="7" t="s">
        <v>26637</v>
      </c>
      <c r="B23059" t="s">
        <v>196</v>
      </c>
      <c r="C23059" t="s">
        <v>1075</v>
      </c>
      <c r="F23059" t="s">
        <v>199</v>
      </c>
      <c r="G23059" t="s">
        <v>1078</v>
      </c>
      <c r="H23059" s="7" t="s">
        <v>201</v>
      </c>
    </row>
    <row r="23060" spans="1:8" x14ac:dyDescent="0.35">
      <c r="A23060" s="7" t="s">
        <v>26638</v>
      </c>
      <c r="B23060" t="s">
        <v>212</v>
      </c>
      <c r="C23060" t="s">
        <v>1075</v>
      </c>
      <c r="F23060" t="s">
        <v>199</v>
      </c>
      <c r="G23060" t="s">
        <v>1076</v>
      </c>
      <c r="H23060" s="7" t="s">
        <v>201</v>
      </c>
    </row>
    <row r="23061" spans="1:8" x14ac:dyDescent="0.35">
      <c r="A23061" s="7" t="s">
        <v>26639</v>
      </c>
      <c r="B23061" t="s">
        <v>196</v>
      </c>
      <c r="C23061" t="s">
        <v>1075</v>
      </c>
      <c r="F23061" t="s">
        <v>199</v>
      </c>
      <c r="G23061" t="s">
        <v>1078</v>
      </c>
      <c r="H23061" s="7" t="s">
        <v>201</v>
      </c>
    </row>
    <row r="23062" spans="1:8" x14ac:dyDescent="0.35">
      <c r="A23062" s="7" t="s">
        <v>26640</v>
      </c>
      <c r="B23062" t="s">
        <v>212</v>
      </c>
      <c r="C23062" t="s">
        <v>1075</v>
      </c>
      <c r="F23062" t="s">
        <v>199</v>
      </c>
      <c r="G23062" t="s">
        <v>1076</v>
      </c>
      <c r="H23062" s="7" t="s">
        <v>201</v>
      </c>
    </row>
    <row r="23063" spans="1:8" x14ac:dyDescent="0.35">
      <c r="A23063" s="7" t="s">
        <v>26641</v>
      </c>
      <c r="B23063" t="s">
        <v>212</v>
      </c>
      <c r="C23063" t="s">
        <v>1075</v>
      </c>
      <c r="F23063" t="s">
        <v>199</v>
      </c>
      <c r="G23063" t="s">
        <v>1076</v>
      </c>
      <c r="H23063" s="7" t="s">
        <v>22970</v>
      </c>
    </row>
    <row r="23064" spans="1:8" x14ac:dyDescent="0.35">
      <c r="A23064" s="7" t="s">
        <v>22973</v>
      </c>
      <c r="B23064" t="s">
        <v>212</v>
      </c>
      <c r="C23064" t="s">
        <v>1075</v>
      </c>
      <c r="F23064" t="s">
        <v>199</v>
      </c>
      <c r="G23064" t="s">
        <v>1076</v>
      </c>
      <c r="H23064" s="7" t="s">
        <v>22972</v>
      </c>
    </row>
    <row r="23065" spans="1:8" x14ac:dyDescent="0.35">
      <c r="A23065" s="7" t="s">
        <v>22975</v>
      </c>
      <c r="B23065" t="s">
        <v>212</v>
      </c>
      <c r="C23065" t="s">
        <v>1075</v>
      </c>
      <c r="F23065" t="s">
        <v>199</v>
      </c>
      <c r="G23065" t="s">
        <v>1076</v>
      </c>
      <c r="H23065" s="7" t="s">
        <v>22974</v>
      </c>
    </row>
    <row r="23066" spans="1:8" x14ac:dyDescent="0.35">
      <c r="A23066" s="7" t="s">
        <v>22977</v>
      </c>
      <c r="B23066" t="s">
        <v>212</v>
      </c>
      <c r="C23066" t="s">
        <v>1075</v>
      </c>
      <c r="F23066" t="s">
        <v>199</v>
      </c>
      <c r="G23066" t="s">
        <v>1076</v>
      </c>
      <c r="H23066" s="7" t="s">
        <v>22976</v>
      </c>
    </row>
    <row r="23067" spans="1:8" x14ac:dyDescent="0.35">
      <c r="A23067" s="7" t="s">
        <v>26642</v>
      </c>
      <c r="B23067" t="s">
        <v>196</v>
      </c>
      <c r="C23067" t="s">
        <v>1075</v>
      </c>
      <c r="F23067" t="s">
        <v>199</v>
      </c>
      <c r="G23067" t="s">
        <v>1078</v>
      </c>
      <c r="H23067" s="7" t="s">
        <v>201</v>
      </c>
    </row>
    <row r="23068" spans="1:8" x14ac:dyDescent="0.35">
      <c r="A23068" s="7" t="s">
        <v>26643</v>
      </c>
      <c r="B23068" t="s">
        <v>212</v>
      </c>
      <c r="C23068" t="s">
        <v>1075</v>
      </c>
      <c r="F23068" t="s">
        <v>199</v>
      </c>
      <c r="G23068" t="s">
        <v>1076</v>
      </c>
      <c r="H23068" s="7" t="s">
        <v>201</v>
      </c>
    </row>
    <row r="23069" spans="1:8" x14ac:dyDescent="0.35">
      <c r="A23069" s="7" t="s">
        <v>26644</v>
      </c>
      <c r="B23069" t="s">
        <v>196</v>
      </c>
      <c r="C23069" t="s">
        <v>1075</v>
      </c>
      <c r="D23069" t="s">
        <v>208</v>
      </c>
      <c r="F23069" t="s">
        <v>199</v>
      </c>
      <c r="G23069" t="s">
        <v>2466</v>
      </c>
      <c r="H23069" s="7" t="s">
        <v>26645</v>
      </c>
    </row>
    <row r="23070" spans="1:8" x14ac:dyDescent="0.35">
      <c r="A23070" s="7" t="s">
        <v>26646</v>
      </c>
      <c r="B23070" t="s">
        <v>196</v>
      </c>
      <c r="C23070" t="s">
        <v>1075</v>
      </c>
      <c r="F23070" t="s">
        <v>199</v>
      </c>
      <c r="G23070" t="s">
        <v>1078</v>
      </c>
      <c r="H23070" s="7" t="s">
        <v>201</v>
      </c>
    </row>
    <row r="23071" spans="1:8" x14ac:dyDescent="0.35">
      <c r="A23071" s="7" t="s">
        <v>26647</v>
      </c>
      <c r="B23071" t="s">
        <v>212</v>
      </c>
      <c r="C23071" t="s">
        <v>1075</v>
      </c>
      <c r="F23071" t="s">
        <v>199</v>
      </c>
      <c r="G23071" t="s">
        <v>1076</v>
      </c>
      <c r="H23071" s="7" t="s">
        <v>201</v>
      </c>
    </row>
    <row r="23072" spans="1:8" x14ac:dyDescent="0.35">
      <c r="A23072" s="7" t="s">
        <v>26648</v>
      </c>
      <c r="B23072" t="s">
        <v>212</v>
      </c>
      <c r="C23072" t="s">
        <v>1075</v>
      </c>
      <c r="F23072" t="s">
        <v>199</v>
      </c>
      <c r="G23072" t="s">
        <v>1076</v>
      </c>
      <c r="H23072" s="7" t="s">
        <v>201</v>
      </c>
    </row>
    <row r="23073" spans="1:8" x14ac:dyDescent="0.35">
      <c r="A23073" s="7" t="s">
        <v>26649</v>
      </c>
      <c r="B23073" t="s">
        <v>212</v>
      </c>
      <c r="C23073" t="s">
        <v>1075</v>
      </c>
      <c r="F23073" t="s">
        <v>199</v>
      </c>
      <c r="G23073" t="s">
        <v>1076</v>
      </c>
      <c r="H23073" s="7" t="s">
        <v>201</v>
      </c>
    </row>
    <row r="23074" spans="1:8" x14ac:dyDescent="0.35">
      <c r="A23074" s="7" t="s">
        <v>26650</v>
      </c>
      <c r="B23074" t="s">
        <v>196</v>
      </c>
      <c r="C23074" t="s">
        <v>1075</v>
      </c>
      <c r="F23074" t="s">
        <v>199</v>
      </c>
      <c r="G23074" t="s">
        <v>1078</v>
      </c>
      <c r="H23074" s="7" t="s">
        <v>201</v>
      </c>
    </row>
    <row r="23075" spans="1:8" x14ac:dyDescent="0.35">
      <c r="A23075" s="7" t="s">
        <v>26651</v>
      </c>
      <c r="B23075" t="s">
        <v>196</v>
      </c>
      <c r="C23075" t="s">
        <v>1075</v>
      </c>
      <c r="F23075" t="s">
        <v>199</v>
      </c>
      <c r="G23075" t="s">
        <v>1078</v>
      </c>
      <c r="H23075" s="7" t="s">
        <v>201</v>
      </c>
    </row>
    <row r="23076" spans="1:8" x14ac:dyDescent="0.35">
      <c r="A23076" s="7" t="s">
        <v>26652</v>
      </c>
      <c r="B23076" t="s">
        <v>212</v>
      </c>
      <c r="C23076" t="s">
        <v>1075</v>
      </c>
      <c r="F23076" t="s">
        <v>199</v>
      </c>
      <c r="G23076" t="s">
        <v>1076</v>
      </c>
      <c r="H23076" s="7" t="s">
        <v>201</v>
      </c>
    </row>
    <row r="23077" spans="1:8" x14ac:dyDescent="0.35">
      <c r="A23077" s="7" t="s">
        <v>26653</v>
      </c>
      <c r="B23077" t="s">
        <v>212</v>
      </c>
      <c r="C23077" t="s">
        <v>1075</v>
      </c>
      <c r="F23077" t="s">
        <v>199</v>
      </c>
      <c r="G23077" t="s">
        <v>1076</v>
      </c>
      <c r="H23077" s="7" t="s">
        <v>201</v>
      </c>
    </row>
    <row r="23078" spans="1:8" x14ac:dyDescent="0.35">
      <c r="A23078" s="7" t="s">
        <v>26654</v>
      </c>
      <c r="B23078" t="s">
        <v>196</v>
      </c>
      <c r="C23078" t="s">
        <v>1075</v>
      </c>
      <c r="F23078" t="s">
        <v>199</v>
      </c>
      <c r="G23078" t="s">
        <v>1078</v>
      </c>
      <c r="H23078" s="7" t="s">
        <v>201</v>
      </c>
    </row>
    <row r="23079" spans="1:8" x14ac:dyDescent="0.35">
      <c r="A23079" s="7" t="s">
        <v>26655</v>
      </c>
      <c r="B23079" t="s">
        <v>196</v>
      </c>
      <c r="C23079" t="s">
        <v>1075</v>
      </c>
      <c r="F23079" t="s">
        <v>199</v>
      </c>
      <c r="G23079" t="s">
        <v>1078</v>
      </c>
      <c r="H23079" s="7" t="s">
        <v>201</v>
      </c>
    </row>
    <row r="23080" spans="1:8" x14ac:dyDescent="0.35">
      <c r="A23080" s="7" t="s">
        <v>26656</v>
      </c>
      <c r="B23080" t="s">
        <v>212</v>
      </c>
      <c r="C23080" t="s">
        <v>1075</v>
      </c>
      <c r="F23080" t="s">
        <v>199</v>
      </c>
      <c r="G23080" t="s">
        <v>1076</v>
      </c>
      <c r="H23080" s="7" t="s">
        <v>201</v>
      </c>
    </row>
    <row r="23081" spans="1:8" x14ac:dyDescent="0.35">
      <c r="A23081" s="7" t="s">
        <v>26657</v>
      </c>
      <c r="B23081" t="s">
        <v>212</v>
      </c>
      <c r="C23081" t="s">
        <v>1075</v>
      </c>
      <c r="F23081" t="s">
        <v>199</v>
      </c>
      <c r="G23081" t="s">
        <v>1076</v>
      </c>
      <c r="H23081" s="7" t="s">
        <v>201</v>
      </c>
    </row>
    <row r="23082" spans="1:8" x14ac:dyDescent="0.35">
      <c r="A23082" s="7" t="s">
        <v>26658</v>
      </c>
      <c r="B23082" t="s">
        <v>196</v>
      </c>
      <c r="C23082" t="s">
        <v>1075</v>
      </c>
      <c r="F23082" t="s">
        <v>199</v>
      </c>
      <c r="G23082" t="s">
        <v>1078</v>
      </c>
      <c r="H23082" s="7" t="s">
        <v>201</v>
      </c>
    </row>
    <row r="23083" spans="1:8" x14ac:dyDescent="0.35">
      <c r="A23083" s="7" t="s">
        <v>22995</v>
      </c>
      <c r="B23083" t="s">
        <v>212</v>
      </c>
      <c r="C23083" t="s">
        <v>1075</v>
      </c>
      <c r="F23083" t="s">
        <v>199</v>
      </c>
      <c r="G23083" t="s">
        <v>1076</v>
      </c>
      <c r="H23083" s="7" t="s">
        <v>22993</v>
      </c>
    </row>
    <row r="23084" spans="1:8" x14ac:dyDescent="0.35">
      <c r="A23084" s="7" t="s">
        <v>26659</v>
      </c>
      <c r="B23084" t="s">
        <v>212</v>
      </c>
      <c r="C23084" t="s">
        <v>1075</v>
      </c>
      <c r="F23084" t="s">
        <v>199</v>
      </c>
      <c r="G23084" t="s">
        <v>1076</v>
      </c>
      <c r="H23084" s="7" t="s">
        <v>201</v>
      </c>
    </row>
    <row r="23085" spans="1:8" x14ac:dyDescent="0.35">
      <c r="A23085" s="7" t="s">
        <v>26660</v>
      </c>
      <c r="B23085" t="s">
        <v>212</v>
      </c>
      <c r="C23085" t="s">
        <v>1075</v>
      </c>
      <c r="F23085" t="s">
        <v>199</v>
      </c>
      <c r="G23085" t="s">
        <v>1076</v>
      </c>
      <c r="H23085" s="7" t="s">
        <v>201</v>
      </c>
    </row>
    <row r="23086" spans="1:8" x14ac:dyDescent="0.35">
      <c r="A23086" s="7" t="s">
        <v>26661</v>
      </c>
      <c r="B23086" t="s">
        <v>212</v>
      </c>
      <c r="C23086" t="s">
        <v>1075</v>
      </c>
      <c r="F23086" t="s">
        <v>199</v>
      </c>
      <c r="G23086" t="s">
        <v>1076</v>
      </c>
      <c r="H23086" s="7" t="s">
        <v>201</v>
      </c>
    </row>
    <row r="23087" spans="1:8" x14ac:dyDescent="0.35">
      <c r="A23087" s="7" t="s">
        <v>26662</v>
      </c>
      <c r="B23087" t="s">
        <v>212</v>
      </c>
      <c r="C23087" t="s">
        <v>1075</v>
      </c>
      <c r="F23087" t="s">
        <v>199</v>
      </c>
      <c r="G23087" t="s">
        <v>1076</v>
      </c>
      <c r="H23087" s="7" t="s">
        <v>201</v>
      </c>
    </row>
    <row r="23088" spans="1:8" x14ac:dyDescent="0.35">
      <c r="A23088" s="7" t="s">
        <v>26663</v>
      </c>
      <c r="B23088" t="s">
        <v>212</v>
      </c>
      <c r="C23088" t="s">
        <v>1075</v>
      </c>
      <c r="F23088" t="s">
        <v>199</v>
      </c>
      <c r="G23088" t="s">
        <v>1076</v>
      </c>
      <c r="H23088" s="7" t="s">
        <v>201</v>
      </c>
    </row>
    <row r="23089" spans="1:8" x14ac:dyDescent="0.35">
      <c r="A23089" s="7" t="s">
        <v>26664</v>
      </c>
      <c r="B23089" t="s">
        <v>212</v>
      </c>
      <c r="C23089" t="s">
        <v>1075</v>
      </c>
      <c r="F23089" t="s">
        <v>199</v>
      </c>
      <c r="G23089" t="s">
        <v>1076</v>
      </c>
      <c r="H23089" s="7" t="s">
        <v>201</v>
      </c>
    </row>
    <row r="23090" spans="1:8" x14ac:dyDescent="0.35">
      <c r="A23090" s="7" t="s">
        <v>23013</v>
      </c>
      <c r="B23090" t="s">
        <v>212</v>
      </c>
      <c r="C23090" t="s">
        <v>1075</v>
      </c>
      <c r="F23090" t="s">
        <v>199</v>
      </c>
      <c r="G23090" t="s">
        <v>1076</v>
      </c>
      <c r="H23090" s="7" t="s">
        <v>23012</v>
      </c>
    </row>
    <row r="23091" spans="1:8" x14ac:dyDescent="0.35">
      <c r="A23091" s="7" t="s">
        <v>26665</v>
      </c>
      <c r="B23091" t="s">
        <v>212</v>
      </c>
      <c r="C23091" t="s">
        <v>1075</v>
      </c>
      <c r="F23091" t="s">
        <v>199</v>
      </c>
      <c r="G23091" t="s">
        <v>1076</v>
      </c>
      <c r="H23091" s="7" t="s">
        <v>201</v>
      </c>
    </row>
    <row r="23092" spans="1:8" x14ac:dyDescent="0.35">
      <c r="A23092" s="7" t="s">
        <v>26666</v>
      </c>
      <c r="B23092" t="s">
        <v>196</v>
      </c>
      <c r="C23092" t="s">
        <v>12143</v>
      </c>
      <c r="F23092" t="s">
        <v>199</v>
      </c>
      <c r="G23092" t="s">
        <v>13217</v>
      </c>
      <c r="H23092" s="7" t="s">
        <v>201</v>
      </c>
    </row>
    <row r="23093" spans="1:8" x14ac:dyDescent="0.35">
      <c r="A23093" s="7" t="s">
        <v>26667</v>
      </c>
      <c r="B23093" t="s">
        <v>212</v>
      </c>
      <c r="C23093" t="s">
        <v>12143</v>
      </c>
      <c r="F23093" t="s">
        <v>199</v>
      </c>
      <c r="G23093" t="s">
        <v>12144</v>
      </c>
      <c r="H23093" s="7" t="s">
        <v>201</v>
      </c>
    </row>
    <row r="23094" spans="1:8" x14ac:dyDescent="0.35">
      <c r="A23094" s="7" t="s">
        <v>23023</v>
      </c>
      <c r="B23094" t="s">
        <v>212</v>
      </c>
      <c r="C23094" t="s">
        <v>12143</v>
      </c>
      <c r="F23094" t="s">
        <v>199</v>
      </c>
      <c r="G23094" t="s">
        <v>12144</v>
      </c>
      <c r="H23094" s="7" t="s">
        <v>23022</v>
      </c>
    </row>
    <row r="23095" spans="1:8" x14ac:dyDescent="0.35">
      <c r="A23095" s="7" t="s">
        <v>26668</v>
      </c>
      <c r="B23095" t="s">
        <v>212</v>
      </c>
      <c r="C23095" t="s">
        <v>12143</v>
      </c>
      <c r="F23095" t="s">
        <v>199</v>
      </c>
      <c r="G23095" t="s">
        <v>12144</v>
      </c>
      <c r="H23095" s="7" t="s">
        <v>201</v>
      </c>
    </row>
    <row r="23096" spans="1:8" x14ac:dyDescent="0.35">
      <c r="A23096" s="7" t="s">
        <v>23027</v>
      </c>
      <c r="B23096" t="s">
        <v>212</v>
      </c>
      <c r="C23096" t="s">
        <v>12143</v>
      </c>
      <c r="F23096" t="s">
        <v>199</v>
      </c>
      <c r="G23096" t="s">
        <v>12144</v>
      </c>
      <c r="H23096" s="7" t="s">
        <v>23026</v>
      </c>
    </row>
    <row r="23097" spans="1:8" x14ac:dyDescent="0.35">
      <c r="A23097" s="7" t="s">
        <v>26669</v>
      </c>
      <c r="B23097" t="s">
        <v>212</v>
      </c>
      <c r="C23097" t="s">
        <v>12152</v>
      </c>
      <c r="F23097" t="s">
        <v>199</v>
      </c>
      <c r="G23097" t="s">
        <v>12153</v>
      </c>
      <c r="H23097" s="7" t="s">
        <v>23032</v>
      </c>
    </row>
    <row r="23098" spans="1:8" x14ac:dyDescent="0.35">
      <c r="A23098" s="7" t="s">
        <v>26670</v>
      </c>
      <c r="B23098" t="s">
        <v>196</v>
      </c>
      <c r="C23098" t="s">
        <v>1075</v>
      </c>
      <c r="F23098" t="s">
        <v>199</v>
      </c>
      <c r="G23098" t="s">
        <v>1078</v>
      </c>
      <c r="H23098" s="7" t="s">
        <v>201</v>
      </c>
    </row>
    <row r="23099" spans="1:8" x14ac:dyDescent="0.35">
      <c r="A23099" s="7" t="s">
        <v>26671</v>
      </c>
      <c r="B23099" t="s">
        <v>212</v>
      </c>
      <c r="C23099" t="s">
        <v>1075</v>
      </c>
      <c r="F23099" t="s">
        <v>199</v>
      </c>
      <c r="G23099" t="s">
        <v>1076</v>
      </c>
      <c r="H23099" s="7" t="s">
        <v>201</v>
      </c>
    </row>
    <row r="23100" spans="1:8" x14ac:dyDescent="0.35">
      <c r="A23100" s="7" t="s">
        <v>26672</v>
      </c>
      <c r="B23100" t="s">
        <v>212</v>
      </c>
      <c r="C23100" t="s">
        <v>1075</v>
      </c>
      <c r="F23100" t="s">
        <v>199</v>
      </c>
      <c r="G23100" t="s">
        <v>1076</v>
      </c>
      <c r="H23100" s="7" t="s">
        <v>201</v>
      </c>
    </row>
    <row r="23101" spans="1:8" x14ac:dyDescent="0.35">
      <c r="A23101" s="7" t="s">
        <v>26673</v>
      </c>
      <c r="B23101" t="s">
        <v>212</v>
      </c>
      <c r="C23101" t="s">
        <v>1075</v>
      </c>
      <c r="F23101" t="s">
        <v>199</v>
      </c>
      <c r="G23101" t="s">
        <v>1076</v>
      </c>
      <c r="H23101" s="7" t="s">
        <v>201</v>
      </c>
    </row>
    <row r="23102" spans="1:8" x14ac:dyDescent="0.35">
      <c r="A23102" s="7" t="s">
        <v>26674</v>
      </c>
      <c r="B23102" t="s">
        <v>212</v>
      </c>
      <c r="C23102" t="s">
        <v>1075</v>
      </c>
      <c r="F23102" t="s">
        <v>199</v>
      </c>
      <c r="G23102" t="s">
        <v>1076</v>
      </c>
      <c r="H23102" s="7" t="s">
        <v>201</v>
      </c>
    </row>
    <row r="23103" spans="1:8" x14ac:dyDescent="0.35">
      <c r="A23103" s="7" t="s">
        <v>26675</v>
      </c>
      <c r="B23103" t="s">
        <v>212</v>
      </c>
      <c r="C23103" t="s">
        <v>1075</v>
      </c>
      <c r="F23103" t="s">
        <v>199</v>
      </c>
      <c r="G23103" t="s">
        <v>1076</v>
      </c>
      <c r="H23103" s="7" t="s">
        <v>201</v>
      </c>
    </row>
    <row r="23104" spans="1:8" x14ac:dyDescent="0.35">
      <c r="A23104" s="7" t="s">
        <v>23035</v>
      </c>
      <c r="B23104" t="s">
        <v>212</v>
      </c>
      <c r="C23104" t="s">
        <v>1075</v>
      </c>
      <c r="F23104" t="s">
        <v>199</v>
      </c>
      <c r="G23104" t="s">
        <v>1076</v>
      </c>
      <c r="H23104" s="7" t="s">
        <v>23034</v>
      </c>
    </row>
    <row r="23105" spans="1:8" x14ac:dyDescent="0.35">
      <c r="A23105" s="7" t="s">
        <v>26676</v>
      </c>
      <c r="B23105" t="s">
        <v>212</v>
      </c>
      <c r="C23105" t="s">
        <v>1075</v>
      </c>
      <c r="F23105" t="s">
        <v>199</v>
      </c>
      <c r="G23105" t="s">
        <v>1076</v>
      </c>
      <c r="H23105" s="7" t="s">
        <v>201</v>
      </c>
    </row>
    <row r="23106" spans="1:8" x14ac:dyDescent="0.35">
      <c r="A23106" s="7" t="s">
        <v>26677</v>
      </c>
      <c r="B23106" t="s">
        <v>212</v>
      </c>
      <c r="C23106" t="s">
        <v>1075</v>
      </c>
      <c r="F23106" t="s">
        <v>199</v>
      </c>
      <c r="G23106" t="s">
        <v>1076</v>
      </c>
      <c r="H23106" s="7" t="s">
        <v>201</v>
      </c>
    </row>
    <row r="23107" spans="1:8" x14ac:dyDescent="0.35">
      <c r="A23107" s="7" t="s">
        <v>23037</v>
      </c>
      <c r="B23107" t="s">
        <v>212</v>
      </c>
      <c r="C23107" t="s">
        <v>12137</v>
      </c>
      <c r="F23107" t="s">
        <v>199</v>
      </c>
      <c r="G23107" t="s">
        <v>12148</v>
      </c>
      <c r="H23107" s="7" t="s">
        <v>23036</v>
      </c>
    </row>
    <row r="23108" spans="1:8" x14ac:dyDescent="0.35">
      <c r="A23108" s="7" t="s">
        <v>23039</v>
      </c>
      <c r="B23108" t="s">
        <v>212</v>
      </c>
      <c r="C23108" t="s">
        <v>12137</v>
      </c>
      <c r="F23108" t="s">
        <v>199</v>
      </c>
      <c r="G23108" t="s">
        <v>12148</v>
      </c>
      <c r="H23108" s="7" t="s">
        <v>23038</v>
      </c>
    </row>
    <row r="23109" spans="1:8" x14ac:dyDescent="0.35">
      <c r="A23109" s="7" t="s">
        <v>26678</v>
      </c>
      <c r="B23109" t="s">
        <v>196</v>
      </c>
      <c r="C23109" t="s">
        <v>1075</v>
      </c>
      <c r="F23109" t="s">
        <v>199</v>
      </c>
      <c r="G23109" t="s">
        <v>1078</v>
      </c>
      <c r="H23109" s="7" t="s">
        <v>201</v>
      </c>
    </row>
    <row r="23110" spans="1:8" x14ac:dyDescent="0.35">
      <c r="A23110" s="7" t="s">
        <v>26679</v>
      </c>
      <c r="B23110" t="s">
        <v>212</v>
      </c>
      <c r="C23110" t="s">
        <v>1075</v>
      </c>
      <c r="F23110" t="s">
        <v>199</v>
      </c>
      <c r="G23110" t="s">
        <v>1076</v>
      </c>
      <c r="H23110" s="7" t="s">
        <v>201</v>
      </c>
    </row>
    <row r="23111" spans="1:8" x14ac:dyDescent="0.35">
      <c r="A23111" s="7" t="s">
        <v>26680</v>
      </c>
      <c r="B23111" t="s">
        <v>212</v>
      </c>
      <c r="C23111" t="s">
        <v>1075</v>
      </c>
      <c r="F23111" t="s">
        <v>199</v>
      </c>
      <c r="G23111" t="s">
        <v>1076</v>
      </c>
      <c r="H23111" s="7" t="s">
        <v>23042</v>
      </c>
    </row>
    <row r="23112" spans="1:8" x14ac:dyDescent="0.35">
      <c r="A23112" s="7" t="s">
        <v>26681</v>
      </c>
      <c r="B23112" t="s">
        <v>212</v>
      </c>
      <c r="C23112" t="s">
        <v>1075</v>
      </c>
      <c r="F23112" t="s">
        <v>199</v>
      </c>
      <c r="G23112" t="s">
        <v>1076</v>
      </c>
      <c r="H23112" s="7" t="s">
        <v>23044</v>
      </c>
    </row>
    <row r="23113" spans="1:8" x14ac:dyDescent="0.35">
      <c r="A23113" s="7" t="s">
        <v>26682</v>
      </c>
      <c r="B23113" t="s">
        <v>212</v>
      </c>
      <c r="C23113" t="s">
        <v>1075</v>
      </c>
      <c r="F23113" t="s">
        <v>199</v>
      </c>
      <c r="G23113" t="s">
        <v>1076</v>
      </c>
      <c r="H23113" s="7" t="s">
        <v>23046</v>
      </c>
    </row>
    <row r="23114" spans="1:8" x14ac:dyDescent="0.35">
      <c r="A23114" s="7" t="s">
        <v>26683</v>
      </c>
      <c r="B23114" t="s">
        <v>212</v>
      </c>
      <c r="C23114" t="s">
        <v>1075</v>
      </c>
      <c r="F23114" t="s">
        <v>199</v>
      </c>
      <c r="G23114" t="s">
        <v>1076</v>
      </c>
      <c r="H23114" s="7" t="s">
        <v>23048</v>
      </c>
    </row>
    <row r="23115" spans="1:8" x14ac:dyDescent="0.35">
      <c r="A23115" s="7" t="s">
        <v>26684</v>
      </c>
      <c r="B23115" t="s">
        <v>212</v>
      </c>
      <c r="C23115" t="s">
        <v>1075</v>
      </c>
      <c r="F23115" t="s">
        <v>199</v>
      </c>
      <c r="G23115" t="s">
        <v>1076</v>
      </c>
      <c r="H23115" s="7" t="s">
        <v>23052</v>
      </c>
    </row>
    <row r="23116" spans="1:8" x14ac:dyDescent="0.35">
      <c r="A23116" s="7" t="s">
        <v>23057</v>
      </c>
      <c r="B23116" t="s">
        <v>212</v>
      </c>
      <c r="C23116" t="s">
        <v>1075</v>
      </c>
      <c r="F23116" t="s">
        <v>199</v>
      </c>
      <c r="G23116" t="s">
        <v>1076</v>
      </c>
      <c r="H23116" s="7" t="s">
        <v>23056</v>
      </c>
    </row>
    <row r="23117" spans="1:8" x14ac:dyDescent="0.35">
      <c r="A23117" s="7" t="s">
        <v>23059</v>
      </c>
      <c r="B23117" t="s">
        <v>212</v>
      </c>
      <c r="C23117" t="s">
        <v>1053</v>
      </c>
      <c r="F23117" t="s">
        <v>199</v>
      </c>
      <c r="G23117" t="s">
        <v>12593</v>
      </c>
      <c r="H23117" s="7" t="s">
        <v>23058</v>
      </c>
    </row>
    <row r="23118" spans="1:8" x14ac:dyDescent="0.35">
      <c r="A23118" s="7" t="s">
        <v>26685</v>
      </c>
      <c r="B23118" t="s">
        <v>196</v>
      </c>
      <c r="C23118" t="s">
        <v>12143</v>
      </c>
      <c r="F23118" t="s">
        <v>199</v>
      </c>
      <c r="G23118" t="s">
        <v>13217</v>
      </c>
      <c r="H23118" s="7" t="s">
        <v>201</v>
      </c>
    </row>
    <row r="23119" spans="1:8" x14ac:dyDescent="0.35">
      <c r="A23119" s="7" t="s">
        <v>26686</v>
      </c>
      <c r="B23119" t="s">
        <v>212</v>
      </c>
      <c r="C23119" t="s">
        <v>12143</v>
      </c>
      <c r="F23119" t="s">
        <v>199</v>
      </c>
      <c r="G23119" t="s">
        <v>12144</v>
      </c>
      <c r="H23119" s="7" t="s">
        <v>201</v>
      </c>
    </row>
    <row r="23120" spans="1:8" x14ac:dyDescent="0.35">
      <c r="A23120" s="7" t="s">
        <v>26687</v>
      </c>
      <c r="B23120" t="s">
        <v>212</v>
      </c>
      <c r="C23120" t="s">
        <v>12143</v>
      </c>
      <c r="F23120" t="s">
        <v>199</v>
      </c>
      <c r="G23120" t="s">
        <v>12144</v>
      </c>
      <c r="H23120" s="7" t="s">
        <v>201</v>
      </c>
    </row>
    <row r="23121" spans="1:8" x14ac:dyDescent="0.35">
      <c r="A23121" s="7" t="s">
        <v>26688</v>
      </c>
      <c r="B23121" t="s">
        <v>212</v>
      </c>
      <c r="C23121" t="s">
        <v>12143</v>
      </c>
      <c r="F23121" t="s">
        <v>199</v>
      </c>
      <c r="G23121" t="s">
        <v>12144</v>
      </c>
      <c r="H23121" s="7" t="s">
        <v>201</v>
      </c>
    </row>
    <row r="23122" spans="1:8" x14ac:dyDescent="0.35">
      <c r="A23122" s="7" t="s">
        <v>26689</v>
      </c>
      <c r="B23122" t="s">
        <v>212</v>
      </c>
      <c r="C23122" t="s">
        <v>12143</v>
      </c>
      <c r="F23122" t="s">
        <v>199</v>
      </c>
      <c r="G23122" t="s">
        <v>12144</v>
      </c>
      <c r="H23122" s="7" t="s">
        <v>201</v>
      </c>
    </row>
    <row r="23123" spans="1:8" x14ac:dyDescent="0.35">
      <c r="A23123" s="7" t="s">
        <v>26690</v>
      </c>
      <c r="B23123" t="s">
        <v>212</v>
      </c>
      <c r="C23123" t="s">
        <v>12143</v>
      </c>
      <c r="F23123" t="s">
        <v>199</v>
      </c>
      <c r="G23123" t="s">
        <v>12144</v>
      </c>
      <c r="H23123" s="7" t="s">
        <v>201</v>
      </c>
    </row>
    <row r="23124" spans="1:8" x14ac:dyDescent="0.35">
      <c r="A23124" s="7" t="s">
        <v>22992</v>
      </c>
      <c r="B23124" t="s">
        <v>212</v>
      </c>
      <c r="C23124" t="s">
        <v>12143</v>
      </c>
      <c r="F23124" t="s">
        <v>199</v>
      </c>
      <c r="G23124" t="s">
        <v>12144</v>
      </c>
      <c r="H23124" s="7" t="s">
        <v>22991</v>
      </c>
    </row>
    <row r="23125" spans="1:8" x14ac:dyDescent="0.35">
      <c r="A23125" s="7" t="s">
        <v>26691</v>
      </c>
      <c r="B23125" t="s">
        <v>212</v>
      </c>
      <c r="C23125" t="s">
        <v>12152</v>
      </c>
      <c r="F23125" t="s">
        <v>199</v>
      </c>
      <c r="G23125" t="s">
        <v>12153</v>
      </c>
      <c r="H23125" s="7" t="s">
        <v>201</v>
      </c>
    </row>
    <row r="23126" spans="1:8" x14ac:dyDescent="0.35">
      <c r="A23126" s="7" t="s">
        <v>26692</v>
      </c>
      <c r="B23126" t="s">
        <v>196</v>
      </c>
      <c r="C23126" t="s">
        <v>1075</v>
      </c>
      <c r="F23126" t="s">
        <v>199</v>
      </c>
      <c r="G23126" t="s">
        <v>1078</v>
      </c>
      <c r="H23126" s="7" t="s">
        <v>26693</v>
      </c>
    </row>
    <row r="23127" spans="1:8" x14ac:dyDescent="0.35">
      <c r="A23127" s="7" t="s">
        <v>26694</v>
      </c>
      <c r="B23127" t="s">
        <v>196</v>
      </c>
      <c r="C23127" t="s">
        <v>1075</v>
      </c>
      <c r="F23127" t="s">
        <v>199</v>
      </c>
      <c r="G23127" t="s">
        <v>1078</v>
      </c>
      <c r="H23127" s="7" t="s">
        <v>26695</v>
      </c>
    </row>
    <row r="23128" spans="1:8" x14ac:dyDescent="0.35">
      <c r="A23128" s="7" t="s">
        <v>26696</v>
      </c>
      <c r="B23128" t="s">
        <v>196</v>
      </c>
      <c r="C23128" t="s">
        <v>1075</v>
      </c>
      <c r="F23128" t="s">
        <v>199</v>
      </c>
      <c r="G23128" t="s">
        <v>1078</v>
      </c>
      <c r="H23128" s="7" t="s">
        <v>26697</v>
      </c>
    </row>
    <row r="23129" spans="1:8" x14ac:dyDescent="0.35">
      <c r="A23129" s="7" t="s">
        <v>26698</v>
      </c>
      <c r="B23129" t="s">
        <v>196</v>
      </c>
      <c r="C23129" t="s">
        <v>1075</v>
      </c>
      <c r="F23129" t="s">
        <v>199</v>
      </c>
      <c r="G23129" t="s">
        <v>1078</v>
      </c>
      <c r="H23129" s="7" t="s">
        <v>26699</v>
      </c>
    </row>
    <row r="23130" spans="1:8" x14ac:dyDescent="0.35">
      <c r="A23130" s="7" t="s">
        <v>26700</v>
      </c>
      <c r="B23130" t="s">
        <v>196</v>
      </c>
      <c r="C23130" t="s">
        <v>1075</v>
      </c>
      <c r="F23130" t="s">
        <v>199</v>
      </c>
      <c r="G23130" t="s">
        <v>1078</v>
      </c>
      <c r="H23130" s="7" t="s">
        <v>26701</v>
      </c>
    </row>
    <row r="23131" spans="1:8" x14ac:dyDescent="0.35">
      <c r="A23131" s="7" t="s">
        <v>26702</v>
      </c>
      <c r="B23131" t="s">
        <v>196</v>
      </c>
      <c r="C23131" t="s">
        <v>1075</v>
      </c>
      <c r="F23131" t="s">
        <v>199</v>
      </c>
      <c r="G23131" t="s">
        <v>1078</v>
      </c>
      <c r="H23131" s="7" t="s">
        <v>26703</v>
      </c>
    </row>
    <row r="23132" spans="1:8" x14ac:dyDescent="0.35">
      <c r="A23132" s="7" t="s">
        <v>26704</v>
      </c>
      <c r="B23132" t="s">
        <v>196</v>
      </c>
      <c r="C23132" t="s">
        <v>1075</v>
      </c>
      <c r="F23132" t="s">
        <v>199</v>
      </c>
      <c r="G23132" t="s">
        <v>1078</v>
      </c>
      <c r="H23132" s="7" t="s">
        <v>26705</v>
      </c>
    </row>
    <row r="23133" spans="1:8" x14ac:dyDescent="0.35">
      <c r="A23133" s="7" t="s">
        <v>26706</v>
      </c>
      <c r="B23133" t="s">
        <v>196</v>
      </c>
      <c r="C23133" t="s">
        <v>1075</v>
      </c>
      <c r="F23133" t="s">
        <v>199</v>
      </c>
      <c r="G23133" t="s">
        <v>1078</v>
      </c>
      <c r="H23133" s="7" t="s">
        <v>26707</v>
      </c>
    </row>
    <row r="23134" spans="1:8" x14ac:dyDescent="0.35">
      <c r="A23134" s="7" t="s">
        <v>26708</v>
      </c>
      <c r="B23134" t="s">
        <v>212</v>
      </c>
      <c r="C23134" t="s">
        <v>12137</v>
      </c>
      <c r="F23134" t="s">
        <v>199</v>
      </c>
      <c r="G23134" t="s">
        <v>12148</v>
      </c>
      <c r="H23134" s="7" t="s">
        <v>201</v>
      </c>
    </row>
    <row r="23135" spans="1:8" x14ac:dyDescent="0.35">
      <c r="A23135" s="7" t="s">
        <v>23061</v>
      </c>
      <c r="B23135" t="s">
        <v>212</v>
      </c>
      <c r="C23135" t="s">
        <v>12137</v>
      </c>
      <c r="F23135" t="s">
        <v>199</v>
      </c>
      <c r="G23135" t="s">
        <v>12148</v>
      </c>
      <c r="H23135" s="7" t="s">
        <v>23060</v>
      </c>
    </row>
    <row r="23136" spans="1:8" x14ac:dyDescent="0.35">
      <c r="A23136" s="7" t="s">
        <v>23063</v>
      </c>
      <c r="B23136" t="s">
        <v>212</v>
      </c>
      <c r="C23136" t="s">
        <v>12137</v>
      </c>
      <c r="F23136" t="s">
        <v>199</v>
      </c>
      <c r="G23136" t="s">
        <v>12148</v>
      </c>
      <c r="H23136" s="7" t="s">
        <v>23062</v>
      </c>
    </row>
    <row r="23137" spans="1:8" x14ac:dyDescent="0.35">
      <c r="A23137" s="7" t="s">
        <v>23065</v>
      </c>
      <c r="B23137" t="s">
        <v>212</v>
      </c>
      <c r="C23137" t="s">
        <v>12137</v>
      </c>
      <c r="F23137" t="s">
        <v>199</v>
      </c>
      <c r="G23137" t="s">
        <v>12148</v>
      </c>
      <c r="H23137" s="7" t="s">
        <v>23064</v>
      </c>
    </row>
    <row r="23138" spans="1:8" x14ac:dyDescent="0.35">
      <c r="A23138" s="7" t="s">
        <v>26709</v>
      </c>
      <c r="B23138" t="s">
        <v>196</v>
      </c>
      <c r="C23138" t="s">
        <v>1075</v>
      </c>
      <c r="F23138" t="s">
        <v>199</v>
      </c>
      <c r="G23138" t="s">
        <v>1078</v>
      </c>
      <c r="H23138" s="7" t="s">
        <v>201</v>
      </c>
    </row>
    <row r="23139" spans="1:8" x14ac:dyDescent="0.35">
      <c r="A23139" s="7" t="s">
        <v>26710</v>
      </c>
      <c r="B23139" t="s">
        <v>212</v>
      </c>
      <c r="C23139" t="s">
        <v>1075</v>
      </c>
      <c r="F23139" t="s">
        <v>199</v>
      </c>
      <c r="G23139" t="s">
        <v>1076</v>
      </c>
      <c r="H23139" s="7" t="s">
        <v>23066</v>
      </c>
    </row>
    <row r="23140" spans="1:8" x14ac:dyDescent="0.35">
      <c r="A23140" s="7" t="s">
        <v>26711</v>
      </c>
      <c r="B23140" t="s">
        <v>212</v>
      </c>
      <c r="C23140" t="s">
        <v>1075</v>
      </c>
      <c r="F23140" t="s">
        <v>199</v>
      </c>
      <c r="G23140" t="s">
        <v>1076</v>
      </c>
      <c r="H23140" s="7" t="s">
        <v>201</v>
      </c>
    </row>
    <row r="23141" spans="1:8" x14ac:dyDescent="0.35">
      <c r="A23141" s="7" t="s">
        <v>23071</v>
      </c>
      <c r="B23141" t="s">
        <v>212</v>
      </c>
      <c r="C23141" t="s">
        <v>12137</v>
      </c>
      <c r="F23141" t="s">
        <v>199</v>
      </c>
      <c r="G23141" t="s">
        <v>12148</v>
      </c>
      <c r="H23141" s="7" t="s">
        <v>23070</v>
      </c>
    </row>
    <row r="23142" spans="1:8" x14ac:dyDescent="0.35">
      <c r="A23142" s="7" t="s">
        <v>23073</v>
      </c>
      <c r="B23142" t="s">
        <v>212</v>
      </c>
      <c r="C23142" t="s">
        <v>12137</v>
      </c>
      <c r="F23142" t="s">
        <v>199</v>
      </c>
      <c r="G23142" t="s">
        <v>12148</v>
      </c>
      <c r="H23142" s="7" t="s">
        <v>23072</v>
      </c>
    </row>
    <row r="23143" spans="1:8" x14ac:dyDescent="0.35">
      <c r="A23143" s="7" t="s">
        <v>26712</v>
      </c>
      <c r="B23143" t="s">
        <v>212</v>
      </c>
      <c r="C23143" t="s">
        <v>26713</v>
      </c>
      <c r="F23143" t="s">
        <v>199</v>
      </c>
      <c r="G23143" t="s">
        <v>26714</v>
      </c>
      <c r="H23143" s="7" t="s">
        <v>201</v>
      </c>
    </row>
    <row r="23144" spans="1:8" x14ac:dyDescent="0.35">
      <c r="A23144" s="7" t="s">
        <v>26715</v>
      </c>
      <c r="B23144" t="s">
        <v>212</v>
      </c>
      <c r="C23144" t="s">
        <v>1970</v>
      </c>
      <c r="F23144" t="s">
        <v>199</v>
      </c>
      <c r="G23144" t="s">
        <v>9425</v>
      </c>
      <c r="H23144" s="7" t="s">
        <v>201</v>
      </c>
    </row>
    <row r="23145" spans="1:8" x14ac:dyDescent="0.35">
      <c r="A23145" s="7" t="s">
        <v>26716</v>
      </c>
      <c r="B23145" t="s">
        <v>196</v>
      </c>
      <c r="C23145" t="s">
        <v>1075</v>
      </c>
      <c r="F23145" t="s">
        <v>199</v>
      </c>
      <c r="G23145" t="s">
        <v>1078</v>
      </c>
      <c r="H23145" s="7" t="s">
        <v>201</v>
      </c>
    </row>
    <row r="23146" spans="1:8" x14ac:dyDescent="0.35">
      <c r="A23146" s="7" t="s">
        <v>26717</v>
      </c>
      <c r="B23146" t="s">
        <v>196</v>
      </c>
      <c r="C23146" t="s">
        <v>1075</v>
      </c>
      <c r="F23146" t="s">
        <v>199</v>
      </c>
      <c r="G23146" t="s">
        <v>1078</v>
      </c>
      <c r="H23146" s="7" t="s">
        <v>201</v>
      </c>
    </row>
    <row r="23147" spans="1:8" x14ac:dyDescent="0.35">
      <c r="A23147" s="7" t="s">
        <v>26718</v>
      </c>
      <c r="B23147" t="s">
        <v>196</v>
      </c>
      <c r="C23147" t="s">
        <v>1075</v>
      </c>
      <c r="F23147" t="s">
        <v>199</v>
      </c>
      <c r="G23147" t="s">
        <v>1078</v>
      </c>
      <c r="H23147" s="7" t="s">
        <v>201</v>
      </c>
    </row>
    <row r="23148" spans="1:8" x14ac:dyDescent="0.35">
      <c r="A23148" s="7" t="s">
        <v>26719</v>
      </c>
      <c r="B23148" t="s">
        <v>212</v>
      </c>
      <c r="C23148" t="s">
        <v>1075</v>
      </c>
      <c r="F23148" t="s">
        <v>199</v>
      </c>
      <c r="G23148" t="s">
        <v>1076</v>
      </c>
      <c r="H23148" s="7" t="s">
        <v>201</v>
      </c>
    </row>
    <row r="23149" spans="1:8" x14ac:dyDescent="0.35">
      <c r="A23149" s="7" t="s">
        <v>26720</v>
      </c>
      <c r="B23149" t="s">
        <v>212</v>
      </c>
      <c r="C23149" t="s">
        <v>1075</v>
      </c>
      <c r="F23149" t="s">
        <v>199</v>
      </c>
      <c r="G23149" t="s">
        <v>1076</v>
      </c>
      <c r="H23149" s="7" t="s">
        <v>201</v>
      </c>
    </row>
    <row r="23150" spans="1:8" x14ac:dyDescent="0.35">
      <c r="A23150" s="7" t="s">
        <v>26721</v>
      </c>
      <c r="B23150" t="s">
        <v>196</v>
      </c>
      <c r="C23150" t="s">
        <v>1075</v>
      </c>
      <c r="F23150" t="s">
        <v>199</v>
      </c>
      <c r="G23150" t="s">
        <v>1078</v>
      </c>
      <c r="H23150" s="7" t="s">
        <v>201</v>
      </c>
    </row>
    <row r="23151" spans="1:8" x14ac:dyDescent="0.35">
      <c r="A23151" s="7" t="s">
        <v>26722</v>
      </c>
      <c r="B23151" t="s">
        <v>212</v>
      </c>
      <c r="C23151" t="s">
        <v>1075</v>
      </c>
      <c r="F23151" t="s">
        <v>199</v>
      </c>
      <c r="G23151" t="s">
        <v>1076</v>
      </c>
      <c r="H23151" s="7" t="s">
        <v>201</v>
      </c>
    </row>
    <row r="23152" spans="1:8" x14ac:dyDescent="0.35">
      <c r="A23152" s="7" t="s">
        <v>26723</v>
      </c>
      <c r="B23152" t="s">
        <v>212</v>
      </c>
      <c r="C23152" t="s">
        <v>1075</v>
      </c>
      <c r="F23152" t="s">
        <v>199</v>
      </c>
      <c r="G23152" t="s">
        <v>1076</v>
      </c>
      <c r="H23152" s="7" t="s">
        <v>201</v>
      </c>
    </row>
    <row r="23153" spans="1:8" x14ac:dyDescent="0.35">
      <c r="A23153" s="7" t="s">
        <v>26724</v>
      </c>
      <c r="B23153" t="s">
        <v>212</v>
      </c>
      <c r="C23153" t="s">
        <v>1075</v>
      </c>
      <c r="F23153" t="s">
        <v>199</v>
      </c>
      <c r="G23153" t="s">
        <v>1076</v>
      </c>
      <c r="H23153" s="7" t="s">
        <v>201</v>
      </c>
    </row>
    <row r="23154" spans="1:8" x14ac:dyDescent="0.35">
      <c r="A23154" s="7" t="s">
        <v>26725</v>
      </c>
      <c r="B23154" t="s">
        <v>196</v>
      </c>
      <c r="C23154" t="s">
        <v>1075</v>
      </c>
      <c r="F23154" t="s">
        <v>199</v>
      </c>
      <c r="G23154" t="s">
        <v>1078</v>
      </c>
      <c r="H23154" s="7" t="s">
        <v>201</v>
      </c>
    </row>
    <row r="23155" spans="1:8" x14ac:dyDescent="0.35">
      <c r="A23155" s="7" t="s">
        <v>26726</v>
      </c>
      <c r="B23155" t="s">
        <v>196</v>
      </c>
      <c r="C23155" t="s">
        <v>1075</v>
      </c>
      <c r="F23155" t="s">
        <v>199</v>
      </c>
      <c r="G23155" t="s">
        <v>1078</v>
      </c>
      <c r="H23155" s="7" t="s">
        <v>201</v>
      </c>
    </row>
    <row r="23156" spans="1:8" x14ac:dyDescent="0.35">
      <c r="A23156" s="7" t="s">
        <v>26727</v>
      </c>
      <c r="B23156" t="s">
        <v>212</v>
      </c>
      <c r="C23156" t="s">
        <v>1075</v>
      </c>
      <c r="F23156" t="s">
        <v>199</v>
      </c>
      <c r="G23156" t="s">
        <v>1076</v>
      </c>
      <c r="H23156" s="7" t="s">
        <v>201</v>
      </c>
    </row>
    <row r="23157" spans="1:8" x14ac:dyDescent="0.35">
      <c r="A23157" s="7" t="s">
        <v>26728</v>
      </c>
      <c r="B23157" t="s">
        <v>212</v>
      </c>
      <c r="C23157" t="s">
        <v>1075</v>
      </c>
      <c r="F23157" t="s">
        <v>199</v>
      </c>
      <c r="G23157" t="s">
        <v>1076</v>
      </c>
      <c r="H23157" s="7" t="s">
        <v>201</v>
      </c>
    </row>
    <row r="23158" spans="1:8" x14ac:dyDescent="0.35">
      <c r="A23158" s="7" t="s">
        <v>26729</v>
      </c>
      <c r="B23158" t="s">
        <v>212</v>
      </c>
      <c r="C23158" t="s">
        <v>1075</v>
      </c>
      <c r="F23158" t="s">
        <v>199</v>
      </c>
      <c r="G23158" t="s">
        <v>1076</v>
      </c>
      <c r="H23158" s="7" t="s">
        <v>201</v>
      </c>
    </row>
    <row r="23159" spans="1:8" x14ac:dyDescent="0.35">
      <c r="A23159" s="7" t="s">
        <v>26730</v>
      </c>
      <c r="B23159" t="s">
        <v>212</v>
      </c>
      <c r="C23159" t="s">
        <v>1075</v>
      </c>
      <c r="F23159" t="s">
        <v>199</v>
      </c>
      <c r="G23159" t="s">
        <v>1076</v>
      </c>
      <c r="H23159" s="7" t="s">
        <v>201</v>
      </c>
    </row>
    <row r="23160" spans="1:8" x14ac:dyDescent="0.35">
      <c r="A23160" s="7" t="s">
        <v>26731</v>
      </c>
      <c r="B23160" t="s">
        <v>212</v>
      </c>
      <c r="C23160" t="s">
        <v>1075</v>
      </c>
      <c r="F23160" t="s">
        <v>199</v>
      </c>
      <c r="G23160" t="s">
        <v>1076</v>
      </c>
      <c r="H23160" s="7" t="s">
        <v>201</v>
      </c>
    </row>
    <row r="23161" spans="1:8" x14ac:dyDescent="0.35">
      <c r="A23161" s="7" t="s">
        <v>26732</v>
      </c>
      <c r="B23161" t="s">
        <v>212</v>
      </c>
      <c r="C23161" t="s">
        <v>1075</v>
      </c>
      <c r="F23161" t="s">
        <v>199</v>
      </c>
      <c r="G23161" t="s">
        <v>1076</v>
      </c>
      <c r="H23161" s="7" t="s">
        <v>201</v>
      </c>
    </row>
    <row r="23162" spans="1:8" x14ac:dyDescent="0.35">
      <c r="A23162" s="7" t="s">
        <v>26733</v>
      </c>
      <c r="B23162" t="s">
        <v>212</v>
      </c>
      <c r="C23162" t="s">
        <v>1075</v>
      </c>
      <c r="F23162" t="s">
        <v>199</v>
      </c>
      <c r="G23162" t="s">
        <v>1076</v>
      </c>
      <c r="H23162" s="7" t="s">
        <v>201</v>
      </c>
    </row>
    <row r="23163" spans="1:8" x14ac:dyDescent="0.35">
      <c r="A23163" s="7" t="s">
        <v>26734</v>
      </c>
      <c r="B23163" t="s">
        <v>212</v>
      </c>
      <c r="C23163" t="s">
        <v>1075</v>
      </c>
      <c r="F23163" t="s">
        <v>199</v>
      </c>
      <c r="G23163" t="s">
        <v>1076</v>
      </c>
      <c r="H23163" s="7" t="s">
        <v>201</v>
      </c>
    </row>
    <row r="23164" spans="1:8" x14ac:dyDescent="0.35">
      <c r="A23164" s="7" t="s">
        <v>26735</v>
      </c>
      <c r="B23164" t="s">
        <v>212</v>
      </c>
      <c r="C23164" t="s">
        <v>1075</v>
      </c>
      <c r="F23164" t="s">
        <v>199</v>
      </c>
      <c r="G23164" t="s">
        <v>1076</v>
      </c>
      <c r="H23164" s="7" t="s">
        <v>201</v>
      </c>
    </row>
    <row r="23165" spans="1:8" x14ac:dyDescent="0.35">
      <c r="A23165" s="7" t="s">
        <v>26736</v>
      </c>
      <c r="B23165" t="s">
        <v>196</v>
      </c>
      <c r="C23165" t="s">
        <v>1075</v>
      </c>
      <c r="F23165" t="s">
        <v>199</v>
      </c>
      <c r="G23165" t="s">
        <v>1078</v>
      </c>
      <c r="H23165" s="7" t="s">
        <v>201</v>
      </c>
    </row>
    <row r="23166" spans="1:8" x14ac:dyDescent="0.35">
      <c r="A23166" s="7" t="s">
        <v>26737</v>
      </c>
      <c r="B23166" t="s">
        <v>196</v>
      </c>
      <c r="C23166" t="s">
        <v>1075</v>
      </c>
      <c r="F23166" t="s">
        <v>199</v>
      </c>
      <c r="G23166" t="s">
        <v>1078</v>
      </c>
      <c r="H23166" s="7" t="s">
        <v>26738</v>
      </c>
    </row>
    <row r="23167" spans="1:8" x14ac:dyDescent="0.35">
      <c r="A23167" s="7" t="s">
        <v>26739</v>
      </c>
      <c r="B23167" t="s">
        <v>196</v>
      </c>
      <c r="C23167" t="s">
        <v>1075</v>
      </c>
      <c r="F23167" t="s">
        <v>199</v>
      </c>
      <c r="G23167" t="s">
        <v>1078</v>
      </c>
      <c r="H23167" s="7" t="s">
        <v>26740</v>
      </c>
    </row>
    <row r="23168" spans="1:8" x14ac:dyDescent="0.35">
      <c r="A23168" s="7" t="s">
        <v>26741</v>
      </c>
      <c r="B23168" t="s">
        <v>196</v>
      </c>
      <c r="C23168" t="s">
        <v>1075</v>
      </c>
      <c r="F23168" t="s">
        <v>199</v>
      </c>
      <c r="G23168" t="s">
        <v>1078</v>
      </c>
      <c r="H23168" s="7" t="s">
        <v>201</v>
      </c>
    </row>
    <row r="23169" spans="1:8" x14ac:dyDescent="0.35">
      <c r="A23169" s="7" t="s">
        <v>26742</v>
      </c>
      <c r="B23169" t="s">
        <v>212</v>
      </c>
      <c r="C23169" t="s">
        <v>1075</v>
      </c>
      <c r="E23169" t="s">
        <v>26743</v>
      </c>
      <c r="F23169" t="s">
        <v>199</v>
      </c>
      <c r="G23169" t="s">
        <v>1076</v>
      </c>
      <c r="H23169" s="7" t="s">
        <v>201</v>
      </c>
    </row>
    <row r="23170" spans="1:8" x14ac:dyDescent="0.35">
      <c r="A23170" s="7" t="s">
        <v>26742</v>
      </c>
      <c r="B23170" t="s">
        <v>196</v>
      </c>
      <c r="C23170" t="s">
        <v>1075</v>
      </c>
      <c r="F23170" t="s">
        <v>199</v>
      </c>
      <c r="G23170" t="s">
        <v>1078</v>
      </c>
      <c r="H23170" s="7" t="s">
        <v>26744</v>
      </c>
    </row>
    <row r="23171" spans="1:8" x14ac:dyDescent="0.35">
      <c r="A23171" s="7" t="s">
        <v>26745</v>
      </c>
      <c r="B23171" t="s">
        <v>212</v>
      </c>
      <c r="C23171" t="s">
        <v>1075</v>
      </c>
      <c r="F23171" t="s">
        <v>199</v>
      </c>
      <c r="G23171" t="s">
        <v>1076</v>
      </c>
      <c r="H23171" s="7" t="s">
        <v>201</v>
      </c>
    </row>
    <row r="23172" spans="1:8" x14ac:dyDescent="0.35">
      <c r="A23172" s="7" t="s">
        <v>23077</v>
      </c>
      <c r="B23172" t="s">
        <v>212</v>
      </c>
      <c r="C23172" t="s">
        <v>1075</v>
      </c>
      <c r="E23172" t="s">
        <v>26746</v>
      </c>
      <c r="F23172" t="s">
        <v>199</v>
      </c>
      <c r="G23172" t="s">
        <v>1076</v>
      </c>
      <c r="H23172" s="7" t="s">
        <v>23076</v>
      </c>
    </row>
    <row r="23173" spans="1:8" x14ac:dyDescent="0.35">
      <c r="A23173" s="7" t="s">
        <v>23077</v>
      </c>
      <c r="B23173" t="s">
        <v>196</v>
      </c>
      <c r="C23173" t="s">
        <v>1075</v>
      </c>
      <c r="F23173" t="s">
        <v>199</v>
      </c>
      <c r="G23173" t="s">
        <v>1078</v>
      </c>
      <c r="H23173" s="7" t="s">
        <v>26747</v>
      </c>
    </row>
    <row r="23174" spans="1:8" x14ac:dyDescent="0.35">
      <c r="A23174" s="7" t="s">
        <v>26748</v>
      </c>
      <c r="B23174" t="s">
        <v>212</v>
      </c>
      <c r="C23174" t="s">
        <v>1075</v>
      </c>
      <c r="F23174" t="s">
        <v>199</v>
      </c>
      <c r="G23174" t="s">
        <v>1076</v>
      </c>
      <c r="H23174" s="7" t="s">
        <v>201</v>
      </c>
    </row>
    <row r="23175" spans="1:8" x14ac:dyDescent="0.35">
      <c r="A23175" s="7" t="s">
        <v>26749</v>
      </c>
      <c r="B23175" t="s">
        <v>212</v>
      </c>
      <c r="C23175" t="s">
        <v>1075</v>
      </c>
      <c r="F23175" t="s">
        <v>199</v>
      </c>
      <c r="G23175" t="s">
        <v>1076</v>
      </c>
      <c r="H23175" s="7" t="s">
        <v>201</v>
      </c>
    </row>
    <row r="23176" spans="1:8" x14ac:dyDescent="0.35">
      <c r="A23176" s="7" t="s">
        <v>26750</v>
      </c>
      <c r="B23176" t="s">
        <v>196</v>
      </c>
      <c r="C23176" t="s">
        <v>1075</v>
      </c>
      <c r="F23176" t="s">
        <v>199</v>
      </c>
      <c r="G23176" t="s">
        <v>1078</v>
      </c>
      <c r="H23176" s="7" t="s">
        <v>26751</v>
      </c>
    </row>
    <row r="23177" spans="1:8" x14ac:dyDescent="0.35">
      <c r="A23177" s="7" t="s">
        <v>26752</v>
      </c>
      <c r="B23177" t="s">
        <v>196</v>
      </c>
      <c r="C23177" t="s">
        <v>1075</v>
      </c>
      <c r="F23177" t="s">
        <v>199</v>
      </c>
      <c r="G23177" t="s">
        <v>1078</v>
      </c>
      <c r="H23177" s="7" t="s">
        <v>201</v>
      </c>
    </row>
    <row r="23178" spans="1:8" x14ac:dyDescent="0.35">
      <c r="A23178" s="7" t="s">
        <v>26753</v>
      </c>
      <c r="B23178" t="s">
        <v>212</v>
      </c>
      <c r="C23178" t="s">
        <v>1075</v>
      </c>
      <c r="E23178" t="s">
        <v>26754</v>
      </c>
      <c r="F23178" t="s">
        <v>199</v>
      </c>
      <c r="G23178" t="s">
        <v>1076</v>
      </c>
      <c r="H23178" s="7" t="s">
        <v>201</v>
      </c>
    </row>
    <row r="23179" spans="1:8" x14ac:dyDescent="0.35">
      <c r="A23179" s="7" t="s">
        <v>26753</v>
      </c>
      <c r="B23179" t="s">
        <v>196</v>
      </c>
      <c r="C23179" t="s">
        <v>1075</v>
      </c>
      <c r="F23179" t="s">
        <v>199</v>
      </c>
      <c r="G23179" t="s">
        <v>1078</v>
      </c>
      <c r="H23179" s="7" t="s">
        <v>26755</v>
      </c>
    </row>
    <row r="23180" spans="1:8" x14ac:dyDescent="0.35">
      <c r="A23180" s="7" t="s">
        <v>26756</v>
      </c>
      <c r="B23180" t="s">
        <v>212</v>
      </c>
      <c r="C23180" t="s">
        <v>1075</v>
      </c>
      <c r="F23180" t="s">
        <v>199</v>
      </c>
      <c r="G23180" t="s">
        <v>1076</v>
      </c>
      <c r="H23180" s="7" t="s">
        <v>201</v>
      </c>
    </row>
    <row r="23181" spans="1:8" x14ac:dyDescent="0.35">
      <c r="A23181" s="7" t="s">
        <v>26757</v>
      </c>
      <c r="B23181" t="s">
        <v>212</v>
      </c>
      <c r="C23181" t="s">
        <v>12152</v>
      </c>
      <c r="F23181" t="s">
        <v>199</v>
      </c>
      <c r="G23181" t="s">
        <v>12153</v>
      </c>
      <c r="H23181" s="7" t="s">
        <v>201</v>
      </c>
    </row>
    <row r="23182" spans="1:8" x14ac:dyDescent="0.35">
      <c r="A23182" s="7" t="s">
        <v>26758</v>
      </c>
      <c r="B23182" t="s">
        <v>196</v>
      </c>
      <c r="C23182" t="s">
        <v>1075</v>
      </c>
      <c r="F23182" t="s">
        <v>199</v>
      </c>
      <c r="G23182" t="s">
        <v>1078</v>
      </c>
      <c r="H23182" s="7" t="s">
        <v>201</v>
      </c>
    </row>
    <row r="23183" spans="1:8" x14ac:dyDescent="0.35">
      <c r="A23183" s="7" t="s">
        <v>26759</v>
      </c>
      <c r="B23183" t="s">
        <v>212</v>
      </c>
      <c r="C23183" t="s">
        <v>1075</v>
      </c>
      <c r="F23183" t="s">
        <v>199</v>
      </c>
      <c r="G23183" t="s">
        <v>1076</v>
      </c>
      <c r="H23183" s="7" t="s">
        <v>201</v>
      </c>
    </row>
    <row r="23184" spans="1:8" x14ac:dyDescent="0.35">
      <c r="A23184" s="7" t="s">
        <v>26760</v>
      </c>
      <c r="B23184" t="s">
        <v>196</v>
      </c>
      <c r="C23184" t="s">
        <v>12152</v>
      </c>
      <c r="F23184" t="s">
        <v>199</v>
      </c>
      <c r="G23184" t="s">
        <v>13393</v>
      </c>
      <c r="H23184" s="7" t="s">
        <v>201</v>
      </c>
    </row>
    <row r="23185" spans="1:8" x14ac:dyDescent="0.35">
      <c r="A23185" s="7" t="s">
        <v>26761</v>
      </c>
      <c r="B23185" t="s">
        <v>196</v>
      </c>
      <c r="C23185" t="s">
        <v>1075</v>
      </c>
      <c r="F23185" t="s">
        <v>199</v>
      </c>
      <c r="G23185" t="s">
        <v>1078</v>
      </c>
      <c r="H23185" s="7" t="s">
        <v>26762</v>
      </c>
    </row>
    <row r="23186" spans="1:8" x14ac:dyDescent="0.35">
      <c r="A23186" s="7" t="s">
        <v>26763</v>
      </c>
      <c r="B23186" t="s">
        <v>196</v>
      </c>
      <c r="C23186" t="s">
        <v>1075</v>
      </c>
      <c r="F23186" t="s">
        <v>199</v>
      </c>
      <c r="G23186" t="s">
        <v>1078</v>
      </c>
      <c r="H23186" s="7" t="s">
        <v>26764</v>
      </c>
    </row>
    <row r="23187" spans="1:8" x14ac:dyDescent="0.35">
      <c r="A23187" s="7" t="s">
        <v>26765</v>
      </c>
      <c r="B23187" t="s">
        <v>212</v>
      </c>
      <c r="C23187" t="s">
        <v>1075</v>
      </c>
      <c r="F23187" t="s">
        <v>199</v>
      </c>
      <c r="G23187" t="s">
        <v>1076</v>
      </c>
      <c r="H23187" s="7" t="s">
        <v>201</v>
      </c>
    </row>
    <row r="23188" spans="1:8" x14ac:dyDescent="0.35">
      <c r="A23188" s="7" t="s">
        <v>26766</v>
      </c>
      <c r="B23188" t="s">
        <v>196</v>
      </c>
      <c r="C23188" t="s">
        <v>1075</v>
      </c>
      <c r="F23188" t="s">
        <v>199</v>
      </c>
      <c r="G23188" t="s">
        <v>1078</v>
      </c>
      <c r="H23188" s="7" t="s">
        <v>26767</v>
      </c>
    </row>
    <row r="23189" spans="1:8" x14ac:dyDescent="0.35">
      <c r="A23189" s="7" t="s">
        <v>26768</v>
      </c>
      <c r="B23189" t="s">
        <v>196</v>
      </c>
      <c r="C23189" t="s">
        <v>1075</v>
      </c>
      <c r="F23189" t="s">
        <v>199</v>
      </c>
      <c r="G23189" t="s">
        <v>1078</v>
      </c>
      <c r="H23189" s="7" t="s">
        <v>26769</v>
      </c>
    </row>
    <row r="23190" spans="1:8" x14ac:dyDescent="0.35">
      <c r="A23190" s="7" t="s">
        <v>26770</v>
      </c>
      <c r="B23190" t="s">
        <v>196</v>
      </c>
      <c r="C23190" t="s">
        <v>1075</v>
      </c>
      <c r="F23190" t="s">
        <v>199</v>
      </c>
      <c r="G23190" t="s">
        <v>1078</v>
      </c>
      <c r="H23190" s="7" t="s">
        <v>26771</v>
      </c>
    </row>
    <row r="23191" spans="1:8" x14ac:dyDescent="0.35">
      <c r="A23191" s="7" t="s">
        <v>26772</v>
      </c>
      <c r="B23191" t="s">
        <v>196</v>
      </c>
      <c r="C23191" t="s">
        <v>1075</v>
      </c>
      <c r="F23191" t="s">
        <v>199</v>
      </c>
      <c r="G23191" t="s">
        <v>1078</v>
      </c>
      <c r="H23191" s="7" t="s">
        <v>26773</v>
      </c>
    </row>
    <row r="23192" spans="1:8" x14ac:dyDescent="0.35">
      <c r="A23192" s="7" t="s">
        <v>26774</v>
      </c>
      <c r="B23192" t="s">
        <v>212</v>
      </c>
      <c r="C23192" t="s">
        <v>1075</v>
      </c>
      <c r="F23192" t="s">
        <v>199</v>
      </c>
      <c r="G23192" t="s">
        <v>1076</v>
      </c>
      <c r="H23192" s="7" t="s">
        <v>201</v>
      </c>
    </row>
    <row r="23193" spans="1:8" x14ac:dyDescent="0.35">
      <c r="A23193" s="7" t="s">
        <v>26775</v>
      </c>
      <c r="B23193" t="s">
        <v>196</v>
      </c>
      <c r="C23193" t="s">
        <v>1075</v>
      </c>
      <c r="F23193" t="s">
        <v>199</v>
      </c>
      <c r="G23193" t="s">
        <v>1078</v>
      </c>
      <c r="H23193" s="7" t="s">
        <v>26776</v>
      </c>
    </row>
    <row r="23194" spans="1:8" x14ac:dyDescent="0.35">
      <c r="A23194" s="7" t="s">
        <v>26777</v>
      </c>
      <c r="B23194" t="s">
        <v>212</v>
      </c>
      <c r="C23194" t="s">
        <v>1075</v>
      </c>
      <c r="F23194" t="s">
        <v>199</v>
      </c>
      <c r="G23194" t="s">
        <v>1076</v>
      </c>
      <c r="H23194" s="7" t="s">
        <v>201</v>
      </c>
    </row>
    <row r="23195" spans="1:8" x14ac:dyDescent="0.35">
      <c r="A23195" s="7" t="s">
        <v>26778</v>
      </c>
      <c r="B23195" t="s">
        <v>212</v>
      </c>
      <c r="C23195" t="s">
        <v>1075</v>
      </c>
      <c r="F23195" t="s">
        <v>199</v>
      </c>
      <c r="G23195" t="s">
        <v>1076</v>
      </c>
      <c r="H23195" s="7" t="s">
        <v>201</v>
      </c>
    </row>
    <row r="23196" spans="1:8" x14ac:dyDescent="0.35">
      <c r="A23196" s="7" t="s">
        <v>26779</v>
      </c>
      <c r="B23196" t="s">
        <v>196</v>
      </c>
      <c r="C23196" t="s">
        <v>1075</v>
      </c>
      <c r="F23196" t="s">
        <v>199</v>
      </c>
      <c r="G23196" t="s">
        <v>1078</v>
      </c>
      <c r="H23196" s="7" t="s">
        <v>26780</v>
      </c>
    </row>
    <row r="23197" spans="1:8" x14ac:dyDescent="0.35">
      <c r="A23197" s="7" t="s">
        <v>26781</v>
      </c>
      <c r="B23197" t="s">
        <v>212</v>
      </c>
      <c r="C23197" t="s">
        <v>1075</v>
      </c>
      <c r="F23197" t="s">
        <v>199</v>
      </c>
      <c r="G23197" t="s">
        <v>1076</v>
      </c>
      <c r="H23197" s="7" t="s">
        <v>201</v>
      </c>
    </row>
    <row r="23198" spans="1:8" x14ac:dyDescent="0.35">
      <c r="A23198" s="7" t="s">
        <v>26782</v>
      </c>
      <c r="B23198" t="s">
        <v>196</v>
      </c>
      <c r="C23198" t="s">
        <v>1075</v>
      </c>
      <c r="F23198" t="s">
        <v>199</v>
      </c>
      <c r="G23198" t="s">
        <v>1078</v>
      </c>
      <c r="H23198" s="7" t="s">
        <v>201</v>
      </c>
    </row>
    <row r="23199" spans="1:8" x14ac:dyDescent="0.35">
      <c r="A23199" s="7" t="s">
        <v>26783</v>
      </c>
      <c r="B23199" t="s">
        <v>212</v>
      </c>
      <c r="C23199" t="s">
        <v>1075</v>
      </c>
      <c r="F23199" t="s">
        <v>199</v>
      </c>
      <c r="G23199" t="s">
        <v>1076</v>
      </c>
      <c r="H23199" s="7" t="s">
        <v>201</v>
      </c>
    </row>
    <row r="23200" spans="1:8" x14ac:dyDescent="0.35">
      <c r="A23200" s="7" t="s">
        <v>26784</v>
      </c>
      <c r="B23200" t="s">
        <v>212</v>
      </c>
      <c r="C23200" t="s">
        <v>1075</v>
      </c>
      <c r="F23200" t="s">
        <v>199</v>
      </c>
      <c r="G23200" t="s">
        <v>1076</v>
      </c>
      <c r="H23200" s="7" t="s">
        <v>201</v>
      </c>
    </row>
    <row r="23201" spans="1:8" x14ac:dyDescent="0.35">
      <c r="A23201" s="7" t="s">
        <v>26785</v>
      </c>
      <c r="B23201" t="s">
        <v>212</v>
      </c>
      <c r="C23201" t="s">
        <v>1075</v>
      </c>
      <c r="F23201" t="s">
        <v>199</v>
      </c>
      <c r="G23201" t="s">
        <v>1076</v>
      </c>
      <c r="H23201" s="7" t="s">
        <v>201</v>
      </c>
    </row>
    <row r="23202" spans="1:8" x14ac:dyDescent="0.35">
      <c r="A23202" s="7" t="s">
        <v>26786</v>
      </c>
      <c r="B23202" t="s">
        <v>196</v>
      </c>
      <c r="C23202" t="s">
        <v>1075</v>
      </c>
      <c r="F23202" t="s">
        <v>199</v>
      </c>
      <c r="G23202" t="s">
        <v>1078</v>
      </c>
      <c r="H23202" s="7" t="s">
        <v>201</v>
      </c>
    </row>
    <row r="23203" spans="1:8" x14ac:dyDescent="0.35">
      <c r="A23203" s="7" t="s">
        <v>26787</v>
      </c>
      <c r="B23203" t="s">
        <v>212</v>
      </c>
      <c r="C23203" t="s">
        <v>1075</v>
      </c>
      <c r="F23203" t="s">
        <v>199</v>
      </c>
      <c r="G23203" t="s">
        <v>1076</v>
      </c>
      <c r="H23203" s="7" t="s">
        <v>201</v>
      </c>
    </row>
    <row r="23204" spans="1:8" x14ac:dyDescent="0.35">
      <c r="A23204" s="7" t="s">
        <v>26788</v>
      </c>
      <c r="B23204" t="s">
        <v>196</v>
      </c>
      <c r="C23204" t="s">
        <v>1075</v>
      </c>
      <c r="F23204" t="s">
        <v>199</v>
      </c>
      <c r="G23204" t="s">
        <v>1078</v>
      </c>
      <c r="H23204" s="7" t="s">
        <v>201</v>
      </c>
    </row>
    <row r="23205" spans="1:8" x14ac:dyDescent="0.35">
      <c r="A23205" s="7" t="s">
        <v>26789</v>
      </c>
      <c r="B23205" t="s">
        <v>212</v>
      </c>
      <c r="C23205" t="s">
        <v>1075</v>
      </c>
      <c r="F23205" t="s">
        <v>199</v>
      </c>
      <c r="G23205" t="s">
        <v>1076</v>
      </c>
      <c r="H23205" s="7" t="s">
        <v>201</v>
      </c>
    </row>
    <row r="23206" spans="1:8" x14ac:dyDescent="0.35">
      <c r="A23206" s="7" t="s">
        <v>26790</v>
      </c>
      <c r="B23206" t="s">
        <v>212</v>
      </c>
      <c r="C23206" t="s">
        <v>1075</v>
      </c>
      <c r="F23206" t="s">
        <v>199</v>
      </c>
      <c r="G23206" t="s">
        <v>1076</v>
      </c>
      <c r="H23206" s="7" t="s">
        <v>201</v>
      </c>
    </row>
    <row r="23207" spans="1:8" x14ac:dyDescent="0.35">
      <c r="A23207" s="7" t="s">
        <v>26791</v>
      </c>
      <c r="B23207" t="s">
        <v>196</v>
      </c>
      <c r="C23207" t="s">
        <v>1075</v>
      </c>
      <c r="F23207" t="s">
        <v>199</v>
      </c>
      <c r="G23207" t="s">
        <v>1078</v>
      </c>
      <c r="H23207" s="7" t="s">
        <v>201</v>
      </c>
    </row>
    <row r="23208" spans="1:8" x14ac:dyDescent="0.35">
      <c r="A23208" s="7" t="s">
        <v>26792</v>
      </c>
      <c r="B23208" t="s">
        <v>196</v>
      </c>
      <c r="C23208" t="s">
        <v>1075</v>
      </c>
      <c r="F23208" t="s">
        <v>199</v>
      </c>
      <c r="G23208" t="s">
        <v>1078</v>
      </c>
      <c r="H23208" s="7" t="s">
        <v>201</v>
      </c>
    </row>
    <row r="23209" spans="1:8" x14ac:dyDescent="0.35">
      <c r="A23209" s="7" t="s">
        <v>26793</v>
      </c>
      <c r="B23209" t="s">
        <v>212</v>
      </c>
      <c r="C23209" t="s">
        <v>1075</v>
      </c>
      <c r="F23209" t="s">
        <v>199</v>
      </c>
      <c r="G23209" t="s">
        <v>1076</v>
      </c>
      <c r="H23209" s="7" t="s">
        <v>201</v>
      </c>
    </row>
    <row r="23210" spans="1:8" x14ac:dyDescent="0.35">
      <c r="A23210" s="7" t="s">
        <v>26794</v>
      </c>
      <c r="B23210" t="s">
        <v>196</v>
      </c>
      <c r="C23210" t="s">
        <v>1075</v>
      </c>
      <c r="F23210" t="s">
        <v>199</v>
      </c>
      <c r="G23210" t="s">
        <v>1078</v>
      </c>
      <c r="H23210" s="7" t="s">
        <v>201</v>
      </c>
    </row>
    <row r="23211" spans="1:8" x14ac:dyDescent="0.35">
      <c r="A23211" s="7" t="s">
        <v>25340</v>
      </c>
      <c r="B23211" t="s">
        <v>212</v>
      </c>
      <c r="C23211" t="s">
        <v>1075</v>
      </c>
      <c r="F23211" t="s">
        <v>199</v>
      </c>
      <c r="G23211" t="s">
        <v>1076</v>
      </c>
      <c r="H23211" s="7" t="s">
        <v>25339</v>
      </c>
    </row>
    <row r="23212" spans="1:8" x14ac:dyDescent="0.35">
      <c r="A23212" s="7" t="s">
        <v>26795</v>
      </c>
      <c r="B23212" t="s">
        <v>212</v>
      </c>
      <c r="C23212" t="s">
        <v>1075</v>
      </c>
      <c r="F23212" t="s">
        <v>199</v>
      </c>
      <c r="G23212" t="s">
        <v>1076</v>
      </c>
      <c r="H23212" s="7" t="s">
        <v>201</v>
      </c>
    </row>
    <row r="23213" spans="1:8" x14ac:dyDescent="0.35">
      <c r="A23213" s="7" t="s">
        <v>25342</v>
      </c>
      <c r="B23213" t="s">
        <v>212</v>
      </c>
      <c r="C23213" t="s">
        <v>1075</v>
      </c>
      <c r="F23213" t="s">
        <v>199</v>
      </c>
      <c r="G23213" t="s">
        <v>1076</v>
      </c>
      <c r="H23213" s="7" t="s">
        <v>25341</v>
      </c>
    </row>
    <row r="23214" spans="1:8" x14ac:dyDescent="0.35">
      <c r="A23214" s="7" t="s">
        <v>25344</v>
      </c>
      <c r="B23214" t="s">
        <v>212</v>
      </c>
      <c r="C23214" t="s">
        <v>1075</v>
      </c>
      <c r="F23214" t="s">
        <v>199</v>
      </c>
      <c r="G23214" t="s">
        <v>1076</v>
      </c>
      <c r="H23214" s="7" t="s">
        <v>25343</v>
      </c>
    </row>
    <row r="23215" spans="1:8" x14ac:dyDescent="0.35">
      <c r="A23215" s="7" t="s">
        <v>25346</v>
      </c>
      <c r="B23215" t="s">
        <v>212</v>
      </c>
      <c r="C23215" t="s">
        <v>1075</v>
      </c>
      <c r="F23215" t="s">
        <v>199</v>
      </c>
      <c r="G23215" t="s">
        <v>1076</v>
      </c>
      <c r="H23215" s="7" t="s">
        <v>25345</v>
      </c>
    </row>
    <row r="23216" spans="1:8" x14ac:dyDescent="0.35">
      <c r="A23216" s="7" t="s">
        <v>25348</v>
      </c>
      <c r="B23216" t="s">
        <v>212</v>
      </c>
      <c r="C23216" t="s">
        <v>1075</v>
      </c>
      <c r="F23216" t="s">
        <v>199</v>
      </c>
      <c r="G23216" t="s">
        <v>1076</v>
      </c>
      <c r="H23216" s="7" t="s">
        <v>25347</v>
      </c>
    </row>
    <row r="23217" spans="1:8" x14ac:dyDescent="0.35">
      <c r="A23217" s="7" t="s">
        <v>25350</v>
      </c>
      <c r="B23217" t="s">
        <v>212</v>
      </c>
      <c r="C23217" t="s">
        <v>1075</v>
      </c>
      <c r="F23217" t="s">
        <v>199</v>
      </c>
      <c r="G23217" t="s">
        <v>1076</v>
      </c>
      <c r="H23217" s="7" t="s">
        <v>25349</v>
      </c>
    </row>
    <row r="23218" spans="1:8" x14ac:dyDescent="0.35">
      <c r="A23218" s="7" t="s">
        <v>26796</v>
      </c>
      <c r="B23218" t="s">
        <v>212</v>
      </c>
      <c r="C23218" t="s">
        <v>1075</v>
      </c>
      <c r="F23218" t="s">
        <v>199</v>
      </c>
      <c r="G23218" t="s">
        <v>1076</v>
      </c>
      <c r="H23218" s="7" t="s">
        <v>201</v>
      </c>
    </row>
    <row r="23219" spans="1:8" x14ac:dyDescent="0.35">
      <c r="A23219" s="7" t="s">
        <v>25352</v>
      </c>
      <c r="B23219" t="s">
        <v>212</v>
      </c>
      <c r="C23219" t="s">
        <v>1075</v>
      </c>
      <c r="F23219" t="s">
        <v>199</v>
      </c>
      <c r="G23219" t="s">
        <v>1076</v>
      </c>
      <c r="H23219" s="7" t="s">
        <v>25351</v>
      </c>
    </row>
    <row r="23220" spans="1:8" x14ac:dyDescent="0.35">
      <c r="A23220" s="7" t="s">
        <v>26797</v>
      </c>
      <c r="B23220" t="s">
        <v>196</v>
      </c>
      <c r="C23220" t="s">
        <v>1075</v>
      </c>
      <c r="D23220" t="s">
        <v>208</v>
      </c>
      <c r="F23220" t="s">
        <v>199</v>
      </c>
      <c r="G23220" t="s">
        <v>2466</v>
      </c>
      <c r="H23220" s="7" t="s">
        <v>201</v>
      </c>
    </row>
    <row r="23221" spans="1:8" x14ac:dyDescent="0.35">
      <c r="A23221" s="7" t="s">
        <v>26798</v>
      </c>
      <c r="B23221" t="s">
        <v>196</v>
      </c>
      <c r="C23221" t="s">
        <v>1075</v>
      </c>
      <c r="F23221" t="s">
        <v>199</v>
      </c>
      <c r="G23221" t="s">
        <v>1078</v>
      </c>
      <c r="H23221" s="7" t="s">
        <v>26799</v>
      </c>
    </row>
    <row r="23222" spans="1:8" x14ac:dyDescent="0.35">
      <c r="A23222" s="7" t="s">
        <v>26800</v>
      </c>
      <c r="B23222" t="s">
        <v>196</v>
      </c>
      <c r="C23222" t="s">
        <v>1075</v>
      </c>
      <c r="F23222" t="s">
        <v>199</v>
      </c>
      <c r="G23222" t="s">
        <v>1078</v>
      </c>
      <c r="H23222" s="7" t="s">
        <v>26801</v>
      </c>
    </row>
    <row r="23223" spans="1:8" x14ac:dyDescent="0.35">
      <c r="A23223" s="7" t="s">
        <v>26802</v>
      </c>
      <c r="B23223" t="s">
        <v>196</v>
      </c>
      <c r="C23223" t="s">
        <v>1075</v>
      </c>
      <c r="F23223" t="s">
        <v>199</v>
      </c>
      <c r="G23223" t="s">
        <v>1078</v>
      </c>
      <c r="H23223" s="7" t="s">
        <v>26803</v>
      </c>
    </row>
    <row r="23224" spans="1:8" x14ac:dyDescent="0.35">
      <c r="A23224" s="7" t="s">
        <v>26804</v>
      </c>
      <c r="B23224" t="s">
        <v>196</v>
      </c>
      <c r="C23224" t="s">
        <v>1075</v>
      </c>
      <c r="F23224" t="s">
        <v>199</v>
      </c>
      <c r="G23224" t="s">
        <v>1078</v>
      </c>
      <c r="H23224" s="7" t="s">
        <v>26805</v>
      </c>
    </row>
    <row r="23225" spans="1:8" x14ac:dyDescent="0.35">
      <c r="A23225" s="7" t="s">
        <v>26806</v>
      </c>
      <c r="B23225" t="s">
        <v>196</v>
      </c>
      <c r="C23225" t="s">
        <v>13527</v>
      </c>
      <c r="D23225" t="s">
        <v>26807</v>
      </c>
      <c r="F23225" t="s">
        <v>199</v>
      </c>
      <c r="G23225" t="s">
        <v>26808</v>
      </c>
      <c r="H23225" s="7" t="s">
        <v>201</v>
      </c>
    </row>
    <row r="23226" spans="1:8" x14ac:dyDescent="0.35">
      <c r="A23226" s="7" t="s">
        <v>26809</v>
      </c>
      <c r="B23226" t="s">
        <v>212</v>
      </c>
      <c r="C23226" t="s">
        <v>13527</v>
      </c>
      <c r="D23226" t="s">
        <v>26810</v>
      </c>
      <c r="F23226" t="s">
        <v>199</v>
      </c>
      <c r="G23226" t="s">
        <v>26811</v>
      </c>
      <c r="H23226" s="7" t="s">
        <v>26812</v>
      </c>
    </row>
    <row r="23227" spans="1:8" x14ac:dyDescent="0.35">
      <c r="A23227" s="7" t="s">
        <v>26813</v>
      </c>
      <c r="B23227" t="s">
        <v>212</v>
      </c>
      <c r="C23227" t="s">
        <v>13527</v>
      </c>
      <c r="D23227" t="s">
        <v>26814</v>
      </c>
      <c r="F23227" t="s">
        <v>199</v>
      </c>
      <c r="G23227" t="s">
        <v>26815</v>
      </c>
      <c r="H23227" s="7" t="s">
        <v>26816</v>
      </c>
    </row>
    <row r="23228" spans="1:8" x14ac:dyDescent="0.35">
      <c r="A23228" s="7" t="s">
        <v>26817</v>
      </c>
      <c r="B23228" t="s">
        <v>196</v>
      </c>
      <c r="C23228" t="s">
        <v>12137</v>
      </c>
      <c r="D23228" t="s">
        <v>26818</v>
      </c>
      <c r="F23228" t="s">
        <v>199</v>
      </c>
      <c r="G23228" t="s">
        <v>26819</v>
      </c>
      <c r="H23228" s="7" t="s">
        <v>201</v>
      </c>
    </row>
    <row r="23229" spans="1:8" x14ac:dyDescent="0.35">
      <c r="A23229" s="7" t="s">
        <v>26799</v>
      </c>
      <c r="B23229" t="s">
        <v>212</v>
      </c>
      <c r="C23229" t="s">
        <v>12137</v>
      </c>
      <c r="D23229" t="s">
        <v>26820</v>
      </c>
      <c r="E23229" t="s">
        <v>26821</v>
      </c>
      <c r="F23229" t="s">
        <v>199</v>
      </c>
      <c r="G23229" t="s">
        <v>26822</v>
      </c>
      <c r="H23229" s="7" t="s">
        <v>26798</v>
      </c>
    </row>
    <row r="23230" spans="1:8" x14ac:dyDescent="0.35">
      <c r="A23230" s="7" t="s">
        <v>26803</v>
      </c>
      <c r="B23230" t="s">
        <v>212</v>
      </c>
      <c r="C23230" t="s">
        <v>13576</v>
      </c>
      <c r="D23230" t="s">
        <v>26823</v>
      </c>
      <c r="F23230" t="s">
        <v>199</v>
      </c>
      <c r="G23230" t="s">
        <v>26824</v>
      </c>
      <c r="H23230" s="7" t="s">
        <v>26802</v>
      </c>
    </row>
    <row r="23231" spans="1:8" x14ac:dyDescent="0.35">
      <c r="A23231" s="7" t="s">
        <v>26801</v>
      </c>
      <c r="B23231" t="s">
        <v>212</v>
      </c>
      <c r="C23231" t="s">
        <v>12137</v>
      </c>
      <c r="D23231" t="s">
        <v>26825</v>
      </c>
      <c r="F23231" t="s">
        <v>199</v>
      </c>
      <c r="G23231" t="s">
        <v>26826</v>
      </c>
      <c r="H23231" s="7" t="s">
        <v>26800</v>
      </c>
    </row>
    <row r="23232" spans="1:8" x14ac:dyDescent="0.35">
      <c r="A23232" s="7" t="s">
        <v>26805</v>
      </c>
      <c r="B23232" t="s">
        <v>212</v>
      </c>
      <c r="C23232" t="s">
        <v>12137</v>
      </c>
      <c r="D23232" t="s">
        <v>26827</v>
      </c>
      <c r="F23232" t="s">
        <v>199</v>
      </c>
      <c r="G23232" t="s">
        <v>26828</v>
      </c>
      <c r="H23232" s="7" t="s">
        <v>26804</v>
      </c>
    </row>
    <row r="23233" spans="1:8" x14ac:dyDescent="0.35">
      <c r="A23233" s="7" t="s">
        <v>26829</v>
      </c>
      <c r="B23233" t="s">
        <v>212</v>
      </c>
      <c r="C23233" t="s">
        <v>1075</v>
      </c>
      <c r="F23233" t="s">
        <v>199</v>
      </c>
      <c r="G23233" t="s">
        <v>1076</v>
      </c>
      <c r="H23233" s="7" t="s">
        <v>201</v>
      </c>
    </row>
    <row r="23234" spans="1:8" x14ac:dyDescent="0.35">
      <c r="A23234" s="7" t="s">
        <v>26812</v>
      </c>
      <c r="B23234" t="s">
        <v>196</v>
      </c>
      <c r="C23234" t="s">
        <v>1075</v>
      </c>
      <c r="F23234" t="s">
        <v>199</v>
      </c>
      <c r="G23234" t="s">
        <v>1078</v>
      </c>
      <c r="H23234" s="7" t="s">
        <v>26809</v>
      </c>
    </row>
    <row r="23235" spans="1:8" x14ac:dyDescent="0.35">
      <c r="A23235" s="7" t="s">
        <v>26816</v>
      </c>
      <c r="B23235" t="s">
        <v>196</v>
      </c>
      <c r="C23235" t="s">
        <v>1075</v>
      </c>
      <c r="F23235" t="s">
        <v>199</v>
      </c>
      <c r="G23235" t="s">
        <v>1078</v>
      </c>
      <c r="H23235" s="7" t="s">
        <v>26813</v>
      </c>
    </row>
    <row r="23236" spans="1:8" x14ac:dyDescent="0.35">
      <c r="A23236" s="7" t="s">
        <v>26830</v>
      </c>
      <c r="B23236" t="s">
        <v>212</v>
      </c>
      <c r="C23236" t="s">
        <v>1075</v>
      </c>
      <c r="F23236" t="s">
        <v>199</v>
      </c>
      <c r="G23236" t="s">
        <v>1076</v>
      </c>
      <c r="H23236" s="7" t="s">
        <v>201</v>
      </c>
    </row>
    <row r="23237" spans="1:8" x14ac:dyDescent="0.35">
      <c r="A23237" s="7" t="s">
        <v>26831</v>
      </c>
      <c r="B23237" t="s">
        <v>196</v>
      </c>
      <c r="C23237" t="s">
        <v>12137</v>
      </c>
      <c r="D23237" t="s">
        <v>208</v>
      </c>
      <c r="F23237" t="s">
        <v>199</v>
      </c>
      <c r="G23237" t="s">
        <v>26832</v>
      </c>
      <c r="H23237" s="7" t="s">
        <v>201</v>
      </c>
    </row>
    <row r="23238" spans="1:8" x14ac:dyDescent="0.35">
      <c r="A23238" s="7" t="s">
        <v>26291</v>
      </c>
      <c r="B23238" t="s">
        <v>196</v>
      </c>
      <c r="C23238" t="s">
        <v>1075</v>
      </c>
      <c r="F23238" t="s">
        <v>199</v>
      </c>
      <c r="G23238" t="s">
        <v>1078</v>
      </c>
      <c r="H23238" s="7" t="s">
        <v>26290</v>
      </c>
    </row>
    <row r="23239" spans="1:8" x14ac:dyDescent="0.35">
      <c r="A23239" s="7" t="s">
        <v>26327</v>
      </c>
      <c r="B23239" t="s">
        <v>196</v>
      </c>
      <c r="C23239" t="s">
        <v>1075</v>
      </c>
      <c r="F23239" t="s">
        <v>199</v>
      </c>
      <c r="G23239" t="s">
        <v>1078</v>
      </c>
      <c r="H23239" s="7" t="s">
        <v>26326</v>
      </c>
    </row>
    <row r="23240" spans="1:8" x14ac:dyDescent="0.35">
      <c r="A23240" s="7" t="s">
        <v>26330</v>
      </c>
      <c r="B23240" t="s">
        <v>196</v>
      </c>
      <c r="C23240" t="s">
        <v>1075</v>
      </c>
      <c r="F23240" t="s">
        <v>199</v>
      </c>
      <c r="G23240" t="s">
        <v>1078</v>
      </c>
      <c r="H23240" s="7" t="s">
        <v>26329</v>
      </c>
    </row>
    <row r="23241" spans="1:8" x14ac:dyDescent="0.35">
      <c r="A23241" s="7" t="s">
        <v>26332</v>
      </c>
      <c r="B23241" t="s">
        <v>196</v>
      </c>
      <c r="C23241" t="s">
        <v>1075</v>
      </c>
      <c r="F23241" t="s">
        <v>199</v>
      </c>
      <c r="G23241" t="s">
        <v>1078</v>
      </c>
      <c r="H23241" s="7" t="s">
        <v>26331</v>
      </c>
    </row>
    <row r="23242" spans="1:8" x14ac:dyDescent="0.35">
      <c r="A23242" s="7" t="s">
        <v>26358</v>
      </c>
      <c r="B23242" t="s">
        <v>196</v>
      </c>
      <c r="C23242" t="s">
        <v>1075</v>
      </c>
      <c r="F23242" t="s">
        <v>199</v>
      </c>
      <c r="G23242" t="s">
        <v>1078</v>
      </c>
      <c r="H23242" s="7" t="s">
        <v>26357</v>
      </c>
    </row>
    <row r="23243" spans="1:8" x14ac:dyDescent="0.35">
      <c r="A23243" s="7" t="s">
        <v>26388</v>
      </c>
      <c r="B23243" t="s">
        <v>196</v>
      </c>
      <c r="C23243" t="s">
        <v>1075</v>
      </c>
      <c r="F23243" t="s">
        <v>199</v>
      </c>
      <c r="G23243" t="s">
        <v>1078</v>
      </c>
      <c r="H23243" s="7" t="s">
        <v>26387</v>
      </c>
    </row>
    <row r="23244" spans="1:8" x14ac:dyDescent="0.35">
      <c r="A23244" s="7" t="s">
        <v>26406</v>
      </c>
      <c r="B23244" t="s">
        <v>196</v>
      </c>
      <c r="C23244" t="s">
        <v>1075</v>
      </c>
      <c r="F23244" t="s">
        <v>199</v>
      </c>
      <c r="G23244" t="s">
        <v>1078</v>
      </c>
      <c r="H23244" s="7" t="s">
        <v>26405</v>
      </c>
    </row>
    <row r="23245" spans="1:8" x14ac:dyDescent="0.35">
      <c r="A23245" s="7" t="s">
        <v>26410</v>
      </c>
      <c r="B23245" t="s">
        <v>196</v>
      </c>
      <c r="C23245" t="s">
        <v>1075</v>
      </c>
      <c r="F23245" t="s">
        <v>199</v>
      </c>
      <c r="G23245" t="s">
        <v>1078</v>
      </c>
      <c r="H23245" s="7" t="s">
        <v>26409</v>
      </c>
    </row>
    <row r="23246" spans="1:8" x14ac:dyDescent="0.35">
      <c r="A23246" s="7" t="s">
        <v>26422</v>
      </c>
      <c r="B23246" t="s">
        <v>196</v>
      </c>
      <c r="C23246" t="s">
        <v>1075</v>
      </c>
      <c r="F23246" t="s">
        <v>199</v>
      </c>
      <c r="G23246" t="s">
        <v>1078</v>
      </c>
      <c r="H23246" s="7" t="s">
        <v>26421</v>
      </c>
    </row>
    <row r="23247" spans="1:8" x14ac:dyDescent="0.35">
      <c r="A23247" s="7" t="s">
        <v>26424</v>
      </c>
      <c r="B23247" t="s">
        <v>196</v>
      </c>
      <c r="C23247" t="s">
        <v>1075</v>
      </c>
      <c r="F23247" t="s">
        <v>199</v>
      </c>
      <c r="G23247" t="s">
        <v>1078</v>
      </c>
      <c r="H23247" s="7" t="s">
        <v>26423</v>
      </c>
    </row>
    <row r="23248" spans="1:8" x14ac:dyDescent="0.35">
      <c r="A23248" s="7" t="s">
        <v>26426</v>
      </c>
      <c r="B23248" t="s">
        <v>196</v>
      </c>
      <c r="C23248" t="s">
        <v>1075</v>
      </c>
      <c r="F23248" t="s">
        <v>199</v>
      </c>
      <c r="G23248" t="s">
        <v>1078</v>
      </c>
      <c r="H23248" s="7" t="s">
        <v>26425</v>
      </c>
    </row>
    <row r="23249" spans="1:8" x14ac:dyDescent="0.35">
      <c r="A23249" s="7" t="s">
        <v>26426</v>
      </c>
      <c r="B23249" t="s">
        <v>196</v>
      </c>
      <c r="C23249" t="s">
        <v>1075</v>
      </c>
      <c r="E23249" t="s">
        <v>26833</v>
      </c>
      <c r="F23249" t="s">
        <v>199</v>
      </c>
      <c r="G23249" t="s">
        <v>1078</v>
      </c>
      <c r="H23249" s="7" t="s">
        <v>201</v>
      </c>
    </row>
    <row r="23250" spans="1:8" x14ac:dyDescent="0.35">
      <c r="A23250" s="7" t="s">
        <v>26463</v>
      </c>
      <c r="B23250" t="s">
        <v>196</v>
      </c>
      <c r="C23250" t="s">
        <v>1075</v>
      </c>
      <c r="F23250" t="s">
        <v>199</v>
      </c>
      <c r="G23250" t="s">
        <v>1078</v>
      </c>
      <c r="H23250" s="7" t="s">
        <v>26462</v>
      </c>
    </row>
    <row r="23251" spans="1:8" x14ac:dyDescent="0.35">
      <c r="A23251" s="7" t="s">
        <v>26834</v>
      </c>
      <c r="B23251" t="s">
        <v>196</v>
      </c>
      <c r="C23251" t="s">
        <v>1075</v>
      </c>
      <c r="F23251" t="s">
        <v>199</v>
      </c>
      <c r="G23251" t="s">
        <v>1078</v>
      </c>
      <c r="H23251" s="7" t="s">
        <v>26835</v>
      </c>
    </row>
    <row r="23252" spans="1:8" x14ac:dyDescent="0.35">
      <c r="A23252" s="7" t="s">
        <v>26836</v>
      </c>
      <c r="B23252" t="s">
        <v>212</v>
      </c>
      <c r="C23252" t="s">
        <v>1075</v>
      </c>
      <c r="F23252" t="s">
        <v>199</v>
      </c>
      <c r="G23252" t="s">
        <v>1076</v>
      </c>
      <c r="H23252" s="7" t="s">
        <v>201</v>
      </c>
    </row>
    <row r="23253" spans="1:8" x14ac:dyDescent="0.35">
      <c r="A23253" s="7" t="s">
        <v>26837</v>
      </c>
      <c r="B23253" t="s">
        <v>212</v>
      </c>
      <c r="C23253" t="s">
        <v>1075</v>
      </c>
      <c r="F23253" t="s">
        <v>199</v>
      </c>
      <c r="G23253" t="s">
        <v>1076</v>
      </c>
      <c r="H23253" s="7" t="s">
        <v>201</v>
      </c>
    </row>
    <row r="23254" spans="1:8" x14ac:dyDescent="0.35">
      <c r="A23254" s="7" t="s">
        <v>26838</v>
      </c>
      <c r="B23254" t="s">
        <v>212</v>
      </c>
      <c r="C23254" t="s">
        <v>1075</v>
      </c>
      <c r="F23254" t="s">
        <v>199</v>
      </c>
      <c r="G23254" t="s">
        <v>1076</v>
      </c>
      <c r="H23254" s="7" t="s">
        <v>201</v>
      </c>
    </row>
    <row r="23255" spans="1:8" x14ac:dyDescent="0.35">
      <c r="A23255" s="7" t="s">
        <v>26839</v>
      </c>
      <c r="B23255" t="s">
        <v>196</v>
      </c>
      <c r="C23255" t="s">
        <v>1075</v>
      </c>
      <c r="F23255" t="s">
        <v>199</v>
      </c>
      <c r="G23255" t="s">
        <v>1078</v>
      </c>
      <c r="H23255" s="7" t="s">
        <v>26840</v>
      </c>
    </row>
    <row r="23256" spans="1:8" x14ac:dyDescent="0.35">
      <c r="A23256" s="7" t="s">
        <v>26841</v>
      </c>
      <c r="B23256" t="s">
        <v>196</v>
      </c>
      <c r="C23256" t="s">
        <v>1075</v>
      </c>
      <c r="F23256" t="s">
        <v>199</v>
      </c>
      <c r="G23256" t="s">
        <v>1078</v>
      </c>
      <c r="H23256" s="7" t="s">
        <v>26842</v>
      </c>
    </row>
    <row r="23257" spans="1:8" x14ac:dyDescent="0.35">
      <c r="A23257" s="7" t="s">
        <v>26843</v>
      </c>
      <c r="B23257" t="s">
        <v>196</v>
      </c>
      <c r="C23257" t="s">
        <v>1075</v>
      </c>
      <c r="F23257" t="s">
        <v>199</v>
      </c>
      <c r="G23257" t="s">
        <v>1078</v>
      </c>
      <c r="H23257" s="7" t="s">
        <v>26844</v>
      </c>
    </row>
    <row r="23258" spans="1:8" x14ac:dyDescent="0.35">
      <c r="A23258" s="7" t="s">
        <v>26845</v>
      </c>
      <c r="B23258" t="s">
        <v>196</v>
      </c>
      <c r="C23258" t="s">
        <v>1075</v>
      </c>
      <c r="F23258" t="s">
        <v>199</v>
      </c>
      <c r="G23258" t="s">
        <v>1078</v>
      </c>
      <c r="H23258" s="7" t="s">
        <v>26846</v>
      </c>
    </row>
    <row r="23259" spans="1:8" x14ac:dyDescent="0.35">
      <c r="A23259" s="7" t="s">
        <v>26847</v>
      </c>
      <c r="B23259" t="s">
        <v>196</v>
      </c>
      <c r="C23259" t="s">
        <v>1075</v>
      </c>
      <c r="F23259" t="s">
        <v>199</v>
      </c>
      <c r="G23259" t="s">
        <v>1078</v>
      </c>
      <c r="H23259" s="7" t="s">
        <v>26848</v>
      </c>
    </row>
    <row r="23260" spans="1:8" x14ac:dyDescent="0.35">
      <c r="A23260" s="7" t="s">
        <v>26849</v>
      </c>
      <c r="B23260" t="s">
        <v>196</v>
      </c>
      <c r="C23260" t="s">
        <v>1075</v>
      </c>
      <c r="F23260" t="s">
        <v>199</v>
      </c>
      <c r="G23260" t="s">
        <v>1078</v>
      </c>
      <c r="H23260" s="7" t="s">
        <v>26850</v>
      </c>
    </row>
    <row r="23261" spans="1:8" x14ac:dyDescent="0.35">
      <c r="A23261" s="7" t="s">
        <v>26851</v>
      </c>
      <c r="B23261" t="s">
        <v>196</v>
      </c>
      <c r="C23261" t="s">
        <v>1075</v>
      </c>
      <c r="F23261" t="s">
        <v>199</v>
      </c>
      <c r="G23261" t="s">
        <v>1078</v>
      </c>
      <c r="H23261" s="7" t="s">
        <v>26852</v>
      </c>
    </row>
    <row r="23262" spans="1:8" x14ac:dyDescent="0.35">
      <c r="A23262" s="7" t="s">
        <v>26853</v>
      </c>
      <c r="B23262" t="s">
        <v>196</v>
      </c>
      <c r="C23262" t="s">
        <v>1075</v>
      </c>
      <c r="F23262" t="s">
        <v>199</v>
      </c>
      <c r="G23262" t="s">
        <v>1078</v>
      </c>
      <c r="H23262" s="7" t="s">
        <v>26854</v>
      </c>
    </row>
    <row r="23263" spans="1:8" x14ac:dyDescent="0.35">
      <c r="A23263" s="7" t="s">
        <v>26855</v>
      </c>
      <c r="B23263" t="s">
        <v>196</v>
      </c>
      <c r="C23263" t="s">
        <v>1075</v>
      </c>
      <c r="F23263" t="s">
        <v>199</v>
      </c>
      <c r="G23263" t="s">
        <v>1078</v>
      </c>
      <c r="H23263" s="7" t="s">
        <v>26856</v>
      </c>
    </row>
    <row r="23264" spans="1:8" x14ac:dyDescent="0.35">
      <c r="A23264" s="7" t="s">
        <v>26857</v>
      </c>
      <c r="B23264" t="s">
        <v>196</v>
      </c>
      <c r="C23264" t="s">
        <v>1075</v>
      </c>
      <c r="F23264" t="s">
        <v>199</v>
      </c>
      <c r="G23264" t="s">
        <v>1078</v>
      </c>
      <c r="H23264" s="7" t="s">
        <v>26858</v>
      </c>
    </row>
    <row r="23265" spans="1:8" x14ac:dyDescent="0.35">
      <c r="A23265" s="7" t="s">
        <v>26859</v>
      </c>
      <c r="B23265" t="s">
        <v>196</v>
      </c>
      <c r="C23265" t="s">
        <v>1075</v>
      </c>
      <c r="F23265" t="s">
        <v>199</v>
      </c>
      <c r="G23265" t="s">
        <v>1078</v>
      </c>
      <c r="H23265" s="7" t="s">
        <v>26860</v>
      </c>
    </row>
    <row r="23266" spans="1:8" x14ac:dyDescent="0.35">
      <c r="A23266" s="7" t="s">
        <v>26861</v>
      </c>
      <c r="B23266" t="s">
        <v>196</v>
      </c>
      <c r="C23266" t="s">
        <v>1075</v>
      </c>
      <c r="F23266" t="s">
        <v>199</v>
      </c>
      <c r="G23266" t="s">
        <v>1078</v>
      </c>
      <c r="H23266" s="7" t="s">
        <v>201</v>
      </c>
    </row>
    <row r="23267" spans="1:8" x14ac:dyDescent="0.35">
      <c r="A23267" s="7" t="s">
        <v>26862</v>
      </c>
      <c r="B23267" t="s">
        <v>212</v>
      </c>
      <c r="C23267" t="s">
        <v>1075</v>
      </c>
      <c r="F23267" t="s">
        <v>199</v>
      </c>
      <c r="G23267" t="s">
        <v>1076</v>
      </c>
      <c r="H23267" s="7" t="s">
        <v>201</v>
      </c>
    </row>
    <row r="23268" spans="1:8" x14ac:dyDescent="0.35">
      <c r="A23268" s="7" t="s">
        <v>25361</v>
      </c>
      <c r="B23268" t="s">
        <v>212</v>
      </c>
      <c r="C23268" t="s">
        <v>1075</v>
      </c>
      <c r="F23268" t="s">
        <v>199</v>
      </c>
      <c r="G23268" t="s">
        <v>1076</v>
      </c>
      <c r="H23268" s="7" t="s">
        <v>25357</v>
      </c>
    </row>
    <row r="23269" spans="1:8" x14ac:dyDescent="0.35">
      <c r="A23269" s="7" t="s">
        <v>26863</v>
      </c>
      <c r="B23269" t="s">
        <v>212</v>
      </c>
      <c r="C23269" t="s">
        <v>1075</v>
      </c>
      <c r="F23269" t="s">
        <v>199</v>
      </c>
      <c r="G23269" t="s">
        <v>1076</v>
      </c>
      <c r="H23269" s="7" t="s">
        <v>201</v>
      </c>
    </row>
    <row r="23270" spans="1:8" x14ac:dyDescent="0.35">
      <c r="A23270" s="7" t="s">
        <v>26864</v>
      </c>
      <c r="B23270" t="s">
        <v>212</v>
      </c>
      <c r="C23270" t="s">
        <v>1075</v>
      </c>
      <c r="F23270" t="s">
        <v>199</v>
      </c>
      <c r="G23270" t="s">
        <v>1076</v>
      </c>
      <c r="H23270" s="7" t="s">
        <v>25370</v>
      </c>
    </row>
    <row r="23271" spans="1:8" x14ac:dyDescent="0.35">
      <c r="A23271" s="7" t="s">
        <v>25375</v>
      </c>
      <c r="B23271" t="s">
        <v>212</v>
      </c>
      <c r="C23271" t="s">
        <v>1075</v>
      </c>
      <c r="F23271" t="s">
        <v>199</v>
      </c>
      <c r="G23271" t="s">
        <v>1076</v>
      </c>
      <c r="H23271" s="7" t="s">
        <v>25374</v>
      </c>
    </row>
    <row r="23272" spans="1:8" x14ac:dyDescent="0.35">
      <c r="A23272" s="7" t="s">
        <v>25377</v>
      </c>
      <c r="B23272" t="s">
        <v>212</v>
      </c>
      <c r="C23272" t="s">
        <v>1075</v>
      </c>
      <c r="F23272" t="s">
        <v>199</v>
      </c>
      <c r="G23272" t="s">
        <v>1076</v>
      </c>
      <c r="H23272" s="7" t="s">
        <v>25376</v>
      </c>
    </row>
    <row r="23273" spans="1:8" x14ac:dyDescent="0.35">
      <c r="A23273" s="7" t="s">
        <v>26865</v>
      </c>
      <c r="B23273" t="s">
        <v>212</v>
      </c>
      <c r="C23273" t="s">
        <v>1075</v>
      </c>
      <c r="F23273" t="s">
        <v>199</v>
      </c>
      <c r="G23273" t="s">
        <v>1076</v>
      </c>
      <c r="H23273" s="7" t="s">
        <v>201</v>
      </c>
    </row>
    <row r="23274" spans="1:8" x14ac:dyDescent="0.35">
      <c r="A23274" s="7" t="s">
        <v>26866</v>
      </c>
      <c r="B23274" t="s">
        <v>212</v>
      </c>
      <c r="C23274" t="s">
        <v>1075</v>
      </c>
      <c r="F23274" t="s">
        <v>199</v>
      </c>
      <c r="G23274" t="s">
        <v>1076</v>
      </c>
      <c r="H23274" s="7" t="s">
        <v>25378</v>
      </c>
    </row>
    <row r="23275" spans="1:8" x14ac:dyDescent="0.35">
      <c r="A23275" s="7" t="s">
        <v>26867</v>
      </c>
      <c r="B23275" t="s">
        <v>212</v>
      </c>
      <c r="C23275" t="s">
        <v>1075</v>
      </c>
      <c r="F23275" t="s">
        <v>199</v>
      </c>
      <c r="G23275" t="s">
        <v>1076</v>
      </c>
      <c r="H23275" s="7" t="s">
        <v>201</v>
      </c>
    </row>
    <row r="23276" spans="1:8" x14ac:dyDescent="0.35">
      <c r="A23276" s="7" t="s">
        <v>26868</v>
      </c>
      <c r="B23276" t="s">
        <v>212</v>
      </c>
      <c r="C23276" t="s">
        <v>1075</v>
      </c>
      <c r="F23276" t="s">
        <v>199</v>
      </c>
      <c r="G23276" t="s">
        <v>1076</v>
      </c>
      <c r="H23276" s="7" t="s">
        <v>25382</v>
      </c>
    </row>
    <row r="23277" spans="1:8" x14ac:dyDescent="0.35">
      <c r="A23277" s="7" t="s">
        <v>26869</v>
      </c>
      <c r="B23277" t="s">
        <v>212</v>
      </c>
      <c r="C23277" t="s">
        <v>1075</v>
      </c>
      <c r="F23277" t="s">
        <v>199</v>
      </c>
      <c r="G23277" t="s">
        <v>1076</v>
      </c>
      <c r="H23277" s="7" t="s">
        <v>25384</v>
      </c>
    </row>
    <row r="23278" spans="1:8" x14ac:dyDescent="0.35">
      <c r="A23278" s="7" t="s">
        <v>26870</v>
      </c>
      <c r="B23278" t="s">
        <v>196</v>
      </c>
      <c r="C23278" t="s">
        <v>1075</v>
      </c>
      <c r="D23278" t="s">
        <v>208</v>
      </c>
      <c r="F23278" t="s">
        <v>199</v>
      </c>
      <c r="G23278" t="s">
        <v>2466</v>
      </c>
      <c r="H23278" s="7" t="s">
        <v>201</v>
      </c>
    </row>
    <row r="23279" spans="1:8" x14ac:dyDescent="0.35">
      <c r="A23279" s="7" t="s">
        <v>25412</v>
      </c>
      <c r="B23279" t="s">
        <v>212</v>
      </c>
      <c r="C23279" t="s">
        <v>1075</v>
      </c>
      <c r="F23279" t="s">
        <v>199</v>
      </c>
      <c r="G23279" t="s">
        <v>1076</v>
      </c>
      <c r="H23279" s="7" t="s">
        <v>25411</v>
      </c>
    </row>
    <row r="23280" spans="1:8" x14ac:dyDescent="0.35">
      <c r="A23280" s="7" t="s">
        <v>25414</v>
      </c>
      <c r="B23280" t="s">
        <v>212</v>
      </c>
      <c r="C23280" t="s">
        <v>1075</v>
      </c>
      <c r="F23280" t="s">
        <v>199</v>
      </c>
      <c r="G23280" t="s">
        <v>1076</v>
      </c>
      <c r="H23280" s="7" t="s">
        <v>25413</v>
      </c>
    </row>
    <row r="23281" spans="1:8" x14ac:dyDescent="0.35">
      <c r="A23281" s="7" t="s">
        <v>26871</v>
      </c>
      <c r="B23281" t="s">
        <v>212</v>
      </c>
      <c r="C23281" t="s">
        <v>1075</v>
      </c>
      <c r="F23281" t="s">
        <v>199</v>
      </c>
      <c r="G23281" t="s">
        <v>1076</v>
      </c>
      <c r="H23281" s="7" t="s">
        <v>201</v>
      </c>
    </row>
    <row r="23282" spans="1:8" x14ac:dyDescent="0.35">
      <c r="A23282" s="7" t="s">
        <v>25416</v>
      </c>
      <c r="B23282" t="s">
        <v>212</v>
      </c>
      <c r="C23282" t="s">
        <v>1075</v>
      </c>
      <c r="F23282" t="s">
        <v>199</v>
      </c>
      <c r="G23282" t="s">
        <v>1076</v>
      </c>
      <c r="H23282" s="7" t="s">
        <v>25415</v>
      </c>
    </row>
    <row r="23283" spans="1:8" x14ac:dyDescent="0.35">
      <c r="A23283" s="7" t="s">
        <v>25418</v>
      </c>
      <c r="B23283" t="s">
        <v>212</v>
      </c>
      <c r="C23283" t="s">
        <v>1075</v>
      </c>
      <c r="F23283" t="s">
        <v>199</v>
      </c>
      <c r="G23283" t="s">
        <v>1076</v>
      </c>
      <c r="H23283" s="7" t="s">
        <v>25417</v>
      </c>
    </row>
    <row r="23284" spans="1:8" x14ac:dyDescent="0.35">
      <c r="A23284" s="7" t="s">
        <v>26872</v>
      </c>
      <c r="B23284" t="s">
        <v>212</v>
      </c>
      <c r="C23284" t="s">
        <v>1075</v>
      </c>
      <c r="F23284" t="s">
        <v>199</v>
      </c>
      <c r="G23284" t="s">
        <v>1076</v>
      </c>
      <c r="H23284" s="7" t="s">
        <v>201</v>
      </c>
    </row>
    <row r="23285" spans="1:8" x14ac:dyDescent="0.35">
      <c r="A23285" s="7" t="s">
        <v>26873</v>
      </c>
      <c r="B23285" t="s">
        <v>212</v>
      </c>
      <c r="C23285" t="s">
        <v>1075</v>
      </c>
      <c r="D23285" t="s">
        <v>208</v>
      </c>
      <c r="F23285" t="s">
        <v>199</v>
      </c>
      <c r="G23285" t="s">
        <v>26874</v>
      </c>
      <c r="H23285" s="7" t="s">
        <v>201</v>
      </c>
    </row>
    <row r="23286" spans="1:8" x14ac:dyDescent="0.35">
      <c r="A23286" s="7" t="s">
        <v>25420</v>
      </c>
      <c r="B23286" t="s">
        <v>212</v>
      </c>
      <c r="C23286" t="s">
        <v>1075</v>
      </c>
      <c r="F23286" t="s">
        <v>199</v>
      </c>
      <c r="G23286" t="s">
        <v>1076</v>
      </c>
      <c r="H23286" s="7" t="s">
        <v>25419</v>
      </c>
    </row>
    <row r="23287" spans="1:8" x14ac:dyDescent="0.35">
      <c r="A23287" s="7" t="s">
        <v>25422</v>
      </c>
      <c r="B23287" t="s">
        <v>212</v>
      </c>
      <c r="C23287" t="s">
        <v>1075</v>
      </c>
      <c r="F23287" t="s">
        <v>199</v>
      </c>
      <c r="G23287" t="s">
        <v>1076</v>
      </c>
      <c r="H23287" s="7" t="s">
        <v>25421</v>
      </c>
    </row>
    <row r="23288" spans="1:8" x14ac:dyDescent="0.35">
      <c r="A23288" s="7" t="s">
        <v>26875</v>
      </c>
      <c r="B23288" t="s">
        <v>212</v>
      </c>
      <c r="C23288" t="s">
        <v>1075</v>
      </c>
      <c r="D23288" t="s">
        <v>208</v>
      </c>
      <c r="F23288" t="s">
        <v>199</v>
      </c>
      <c r="G23288" t="s">
        <v>26874</v>
      </c>
      <c r="H23288" s="7" t="s">
        <v>201</v>
      </c>
    </row>
    <row r="23289" spans="1:8" x14ac:dyDescent="0.35">
      <c r="A23289" s="7" t="s">
        <v>26876</v>
      </c>
      <c r="B23289" t="s">
        <v>196</v>
      </c>
      <c r="C23289" t="s">
        <v>1075</v>
      </c>
      <c r="F23289" t="s">
        <v>199</v>
      </c>
      <c r="G23289" t="s">
        <v>1078</v>
      </c>
      <c r="H23289" s="7" t="s">
        <v>201</v>
      </c>
    </row>
    <row r="23290" spans="1:8" x14ac:dyDescent="0.35">
      <c r="A23290" s="7" t="s">
        <v>26877</v>
      </c>
      <c r="B23290" t="s">
        <v>196</v>
      </c>
      <c r="C23290" t="s">
        <v>1075</v>
      </c>
      <c r="F23290" t="s">
        <v>199</v>
      </c>
      <c r="G23290" t="s">
        <v>1078</v>
      </c>
      <c r="H23290" s="7" t="s">
        <v>201</v>
      </c>
    </row>
    <row r="23291" spans="1:8" x14ac:dyDescent="0.35">
      <c r="A23291" s="7" t="s">
        <v>26878</v>
      </c>
      <c r="B23291" t="s">
        <v>196</v>
      </c>
      <c r="C23291" t="s">
        <v>1075</v>
      </c>
      <c r="F23291" t="s">
        <v>199</v>
      </c>
      <c r="G23291" t="s">
        <v>1078</v>
      </c>
      <c r="H23291" s="7" t="s">
        <v>26844</v>
      </c>
    </row>
    <row r="23292" spans="1:8" x14ac:dyDescent="0.35">
      <c r="A23292" s="7" t="s">
        <v>26879</v>
      </c>
      <c r="B23292" t="s">
        <v>196</v>
      </c>
      <c r="C23292" t="s">
        <v>1075</v>
      </c>
      <c r="F23292" t="s">
        <v>199</v>
      </c>
      <c r="G23292" t="s">
        <v>1078</v>
      </c>
      <c r="H23292" s="7" t="s">
        <v>26846</v>
      </c>
    </row>
    <row r="23293" spans="1:8" x14ac:dyDescent="0.35">
      <c r="A23293" s="7" t="s">
        <v>26880</v>
      </c>
      <c r="B23293" t="s">
        <v>196</v>
      </c>
      <c r="C23293" t="s">
        <v>26881</v>
      </c>
      <c r="D23293" t="s">
        <v>26882</v>
      </c>
      <c r="F23293" t="s">
        <v>199</v>
      </c>
      <c r="G23293" t="s">
        <v>26883</v>
      </c>
      <c r="H23293" s="7" t="s">
        <v>201</v>
      </c>
    </row>
    <row r="23294" spans="1:8" x14ac:dyDescent="0.35">
      <c r="A23294" s="7" t="s">
        <v>26884</v>
      </c>
      <c r="B23294" t="s">
        <v>212</v>
      </c>
      <c r="C23294" t="s">
        <v>26885</v>
      </c>
      <c r="D23294" t="s">
        <v>26886</v>
      </c>
      <c r="F23294" t="s">
        <v>199</v>
      </c>
      <c r="G23294" t="s">
        <v>26887</v>
      </c>
      <c r="H23294" s="7" t="s">
        <v>26888</v>
      </c>
    </row>
    <row r="23295" spans="1:8" x14ac:dyDescent="0.35">
      <c r="A23295" s="7" t="s">
        <v>26889</v>
      </c>
      <c r="B23295" t="s">
        <v>212</v>
      </c>
      <c r="C23295" t="s">
        <v>26881</v>
      </c>
      <c r="D23295" t="s">
        <v>26890</v>
      </c>
      <c r="F23295" t="s">
        <v>199</v>
      </c>
      <c r="G23295" t="s">
        <v>26891</v>
      </c>
      <c r="H23295" s="7" t="s">
        <v>201</v>
      </c>
    </row>
    <row r="23296" spans="1:8" x14ac:dyDescent="0.35">
      <c r="A23296" s="7" t="s">
        <v>26892</v>
      </c>
      <c r="B23296" t="s">
        <v>212</v>
      </c>
      <c r="D23296" t="s">
        <v>26893</v>
      </c>
      <c r="F23296" t="s">
        <v>199</v>
      </c>
      <c r="G23296" t="s">
        <v>26894</v>
      </c>
      <c r="H23296" s="7" t="s">
        <v>201</v>
      </c>
    </row>
    <row r="23297" spans="1:8" x14ac:dyDescent="0.35">
      <c r="A23297" s="7" t="s">
        <v>26895</v>
      </c>
      <c r="B23297" t="s">
        <v>212</v>
      </c>
      <c r="D23297" t="s">
        <v>26893</v>
      </c>
      <c r="F23297" t="s">
        <v>199</v>
      </c>
      <c r="G23297" t="s">
        <v>26894</v>
      </c>
      <c r="H23297" s="7" t="s">
        <v>201</v>
      </c>
    </row>
    <row r="23298" spans="1:8" x14ac:dyDescent="0.35">
      <c r="A23298" s="7" t="s">
        <v>25428</v>
      </c>
      <c r="B23298" t="s">
        <v>212</v>
      </c>
      <c r="C23298" t="s">
        <v>1075</v>
      </c>
      <c r="F23298" t="s">
        <v>199</v>
      </c>
      <c r="G23298" t="s">
        <v>1076</v>
      </c>
      <c r="H23298" s="7" t="s">
        <v>25427</v>
      </c>
    </row>
    <row r="23299" spans="1:8" x14ac:dyDescent="0.35">
      <c r="A23299" s="7" t="s">
        <v>26896</v>
      </c>
      <c r="B23299" t="s">
        <v>196</v>
      </c>
      <c r="C23299" t="s">
        <v>1075</v>
      </c>
      <c r="F23299" t="s">
        <v>199</v>
      </c>
      <c r="G23299" t="s">
        <v>1078</v>
      </c>
      <c r="H23299" s="7" t="s">
        <v>201</v>
      </c>
    </row>
    <row r="23300" spans="1:8" x14ac:dyDescent="0.35">
      <c r="A23300" s="7" t="s">
        <v>22230</v>
      </c>
      <c r="B23300" t="s">
        <v>212</v>
      </c>
      <c r="C23300" t="s">
        <v>1075</v>
      </c>
      <c r="F23300" t="s">
        <v>199</v>
      </c>
      <c r="G23300" t="s">
        <v>1076</v>
      </c>
      <c r="H23300" s="7" t="s">
        <v>22229</v>
      </c>
    </row>
    <row r="23301" spans="1:8" x14ac:dyDescent="0.35">
      <c r="A23301" s="7" t="s">
        <v>22232</v>
      </c>
      <c r="B23301" t="s">
        <v>212</v>
      </c>
      <c r="C23301" t="s">
        <v>1075</v>
      </c>
      <c r="F23301" t="s">
        <v>199</v>
      </c>
      <c r="G23301" t="s">
        <v>1076</v>
      </c>
      <c r="H23301" s="7" t="s">
        <v>22231</v>
      </c>
    </row>
    <row r="23302" spans="1:8" x14ac:dyDescent="0.35">
      <c r="A23302" s="7" t="s">
        <v>22234</v>
      </c>
      <c r="B23302" t="s">
        <v>212</v>
      </c>
      <c r="C23302" t="s">
        <v>1075</v>
      </c>
      <c r="F23302" t="s">
        <v>199</v>
      </c>
      <c r="G23302" t="s">
        <v>1076</v>
      </c>
      <c r="H23302" s="7" t="s">
        <v>22233</v>
      </c>
    </row>
    <row r="23303" spans="1:8" x14ac:dyDescent="0.35">
      <c r="A23303" s="7" t="s">
        <v>22236</v>
      </c>
      <c r="B23303" t="s">
        <v>212</v>
      </c>
      <c r="C23303" t="s">
        <v>1075</v>
      </c>
      <c r="F23303" t="s">
        <v>199</v>
      </c>
      <c r="G23303" t="s">
        <v>1076</v>
      </c>
      <c r="H23303" s="7" t="s">
        <v>22235</v>
      </c>
    </row>
    <row r="23304" spans="1:8" x14ac:dyDescent="0.35">
      <c r="A23304" s="7" t="s">
        <v>22239</v>
      </c>
      <c r="B23304" t="s">
        <v>212</v>
      </c>
      <c r="C23304" t="s">
        <v>1075</v>
      </c>
      <c r="F23304" t="s">
        <v>199</v>
      </c>
      <c r="G23304" t="s">
        <v>1076</v>
      </c>
      <c r="H23304" s="7" t="s">
        <v>22238</v>
      </c>
    </row>
    <row r="23305" spans="1:8" x14ac:dyDescent="0.35">
      <c r="A23305" s="7" t="s">
        <v>22241</v>
      </c>
      <c r="B23305" t="s">
        <v>212</v>
      </c>
      <c r="C23305" t="s">
        <v>1075</v>
      </c>
      <c r="F23305" t="s">
        <v>199</v>
      </c>
      <c r="G23305" t="s">
        <v>1076</v>
      </c>
      <c r="H23305" s="7" t="s">
        <v>22240</v>
      </c>
    </row>
    <row r="23306" spans="1:8" x14ac:dyDescent="0.35">
      <c r="A23306" s="7" t="s">
        <v>22243</v>
      </c>
      <c r="B23306" t="s">
        <v>212</v>
      </c>
      <c r="C23306" t="s">
        <v>1075</v>
      </c>
      <c r="F23306" t="s">
        <v>199</v>
      </c>
      <c r="G23306" t="s">
        <v>1076</v>
      </c>
      <c r="H23306" s="7" t="s">
        <v>22242</v>
      </c>
    </row>
    <row r="23307" spans="1:8" x14ac:dyDescent="0.35">
      <c r="A23307" s="7" t="s">
        <v>26328</v>
      </c>
      <c r="B23307" t="s">
        <v>196</v>
      </c>
      <c r="C23307" t="s">
        <v>1075</v>
      </c>
      <c r="F23307" t="s">
        <v>199</v>
      </c>
      <c r="G23307" t="s">
        <v>1078</v>
      </c>
      <c r="H23307" s="7" t="s">
        <v>26326</v>
      </c>
    </row>
    <row r="23308" spans="1:8" x14ac:dyDescent="0.35">
      <c r="A23308" s="7" t="s">
        <v>26897</v>
      </c>
      <c r="B23308" t="s">
        <v>196</v>
      </c>
      <c r="C23308" t="s">
        <v>1075</v>
      </c>
      <c r="F23308" t="s">
        <v>199</v>
      </c>
      <c r="G23308" t="s">
        <v>1078</v>
      </c>
      <c r="H23308" s="7" t="s">
        <v>26898</v>
      </c>
    </row>
    <row r="23309" spans="1:8" x14ac:dyDescent="0.35">
      <c r="A23309" s="7" t="s">
        <v>26899</v>
      </c>
      <c r="B23309" t="s">
        <v>196</v>
      </c>
      <c r="C23309" t="s">
        <v>1075</v>
      </c>
      <c r="F23309" t="s">
        <v>199</v>
      </c>
      <c r="G23309" t="s">
        <v>1078</v>
      </c>
      <c r="H23309" s="7" t="s">
        <v>26900</v>
      </c>
    </row>
    <row r="23310" spans="1:8" x14ac:dyDescent="0.35">
      <c r="A23310" s="7" t="s">
        <v>26901</v>
      </c>
      <c r="B23310" t="s">
        <v>196</v>
      </c>
      <c r="C23310" t="s">
        <v>1075</v>
      </c>
      <c r="F23310" t="s">
        <v>199</v>
      </c>
      <c r="G23310" t="s">
        <v>1078</v>
      </c>
      <c r="H23310" s="7" t="s">
        <v>26902</v>
      </c>
    </row>
    <row r="23311" spans="1:8" x14ac:dyDescent="0.35">
      <c r="A23311" s="7" t="s">
        <v>26903</v>
      </c>
      <c r="B23311" t="s">
        <v>196</v>
      </c>
      <c r="C23311" t="s">
        <v>1075</v>
      </c>
      <c r="E23311" t="s">
        <v>26904</v>
      </c>
      <c r="F23311" t="s">
        <v>199</v>
      </c>
      <c r="G23311" t="s">
        <v>1078</v>
      </c>
      <c r="H23311" s="7" t="s">
        <v>201</v>
      </c>
    </row>
    <row r="23312" spans="1:8" x14ac:dyDescent="0.35">
      <c r="A23312" s="7" t="s">
        <v>26905</v>
      </c>
      <c r="B23312" t="s">
        <v>196</v>
      </c>
      <c r="C23312" t="s">
        <v>1075</v>
      </c>
      <c r="F23312" t="s">
        <v>199</v>
      </c>
      <c r="G23312" t="s">
        <v>1078</v>
      </c>
      <c r="H23312" s="7" t="s">
        <v>26906</v>
      </c>
    </row>
    <row r="23313" spans="1:8" x14ac:dyDescent="0.35">
      <c r="A23313" s="7" t="s">
        <v>26907</v>
      </c>
      <c r="B23313" t="s">
        <v>196</v>
      </c>
      <c r="C23313" t="s">
        <v>1075</v>
      </c>
      <c r="F23313" t="s">
        <v>199</v>
      </c>
      <c r="G23313" t="s">
        <v>1078</v>
      </c>
      <c r="H23313" s="7" t="s">
        <v>26908</v>
      </c>
    </row>
    <row r="23314" spans="1:8" x14ac:dyDescent="0.35">
      <c r="A23314" s="7" t="s">
        <v>26909</v>
      </c>
      <c r="B23314" t="s">
        <v>196</v>
      </c>
      <c r="C23314" t="s">
        <v>1075</v>
      </c>
      <c r="F23314" t="s">
        <v>199</v>
      </c>
      <c r="G23314" t="s">
        <v>1078</v>
      </c>
      <c r="H23314" s="7" t="s">
        <v>26910</v>
      </c>
    </row>
    <row r="23315" spans="1:8" x14ac:dyDescent="0.35">
      <c r="A23315" s="7" t="s">
        <v>26911</v>
      </c>
      <c r="B23315" t="s">
        <v>196</v>
      </c>
      <c r="C23315" t="s">
        <v>1075</v>
      </c>
      <c r="F23315" t="s">
        <v>199</v>
      </c>
      <c r="G23315" t="s">
        <v>1078</v>
      </c>
      <c r="H23315" s="7" t="s">
        <v>26912</v>
      </c>
    </row>
    <row r="23316" spans="1:8" x14ac:dyDescent="0.35">
      <c r="A23316" s="7" t="s">
        <v>26913</v>
      </c>
      <c r="B23316" t="s">
        <v>196</v>
      </c>
      <c r="C23316" t="s">
        <v>1075</v>
      </c>
      <c r="F23316" t="s">
        <v>199</v>
      </c>
      <c r="G23316" t="s">
        <v>1078</v>
      </c>
      <c r="H23316" s="7" t="s">
        <v>26914</v>
      </c>
    </row>
    <row r="23317" spans="1:8" x14ac:dyDescent="0.35">
      <c r="A23317" s="7" t="s">
        <v>26915</v>
      </c>
      <c r="B23317" t="s">
        <v>196</v>
      </c>
      <c r="C23317" t="s">
        <v>1075</v>
      </c>
      <c r="F23317" t="s">
        <v>199</v>
      </c>
      <c r="G23317" t="s">
        <v>1078</v>
      </c>
      <c r="H23317" s="7" t="s">
        <v>26916</v>
      </c>
    </row>
    <row r="23318" spans="1:8" x14ac:dyDescent="0.35">
      <c r="A23318" s="7" t="s">
        <v>26917</v>
      </c>
      <c r="B23318" t="s">
        <v>196</v>
      </c>
      <c r="C23318" t="s">
        <v>1075</v>
      </c>
      <c r="F23318" t="s">
        <v>199</v>
      </c>
      <c r="G23318" t="s">
        <v>1078</v>
      </c>
      <c r="H23318" s="7" t="s">
        <v>26918</v>
      </c>
    </row>
    <row r="23319" spans="1:8" x14ac:dyDescent="0.35">
      <c r="A23319" s="7" t="s">
        <v>26919</v>
      </c>
      <c r="B23319" t="s">
        <v>196</v>
      </c>
      <c r="C23319" t="s">
        <v>1075</v>
      </c>
      <c r="F23319" t="s">
        <v>199</v>
      </c>
      <c r="G23319" t="s">
        <v>1078</v>
      </c>
      <c r="H23319" s="7" t="s">
        <v>26920</v>
      </c>
    </row>
    <row r="23320" spans="1:8" x14ac:dyDescent="0.35">
      <c r="A23320" s="7" t="s">
        <v>26921</v>
      </c>
      <c r="B23320" t="s">
        <v>196</v>
      </c>
      <c r="C23320" t="s">
        <v>1075</v>
      </c>
      <c r="F23320" t="s">
        <v>199</v>
      </c>
      <c r="G23320" t="s">
        <v>1078</v>
      </c>
      <c r="H23320" s="7" t="s">
        <v>26922</v>
      </c>
    </row>
    <row r="23321" spans="1:8" x14ac:dyDescent="0.35">
      <c r="A23321" s="7" t="s">
        <v>26923</v>
      </c>
      <c r="B23321" t="s">
        <v>196</v>
      </c>
      <c r="C23321" t="s">
        <v>1075</v>
      </c>
      <c r="F23321" t="s">
        <v>199</v>
      </c>
      <c r="G23321" t="s">
        <v>1078</v>
      </c>
      <c r="H23321" s="7" t="s">
        <v>26924</v>
      </c>
    </row>
    <row r="23322" spans="1:8" x14ac:dyDescent="0.35">
      <c r="A23322" s="7" t="s">
        <v>26925</v>
      </c>
      <c r="B23322" t="s">
        <v>196</v>
      </c>
      <c r="C23322" t="s">
        <v>1075</v>
      </c>
      <c r="F23322" t="s">
        <v>199</v>
      </c>
      <c r="G23322" t="s">
        <v>1078</v>
      </c>
      <c r="H23322" s="7" t="s">
        <v>201</v>
      </c>
    </row>
    <row r="23323" spans="1:8" x14ac:dyDescent="0.35">
      <c r="A23323" s="7" t="s">
        <v>26926</v>
      </c>
      <c r="B23323" t="s">
        <v>196</v>
      </c>
      <c r="C23323" t="s">
        <v>1075</v>
      </c>
      <c r="F23323" t="s">
        <v>199</v>
      </c>
      <c r="G23323" t="s">
        <v>1078</v>
      </c>
      <c r="H23323" s="7" t="s">
        <v>26927</v>
      </c>
    </row>
    <row r="23324" spans="1:8" x14ac:dyDescent="0.35">
      <c r="A23324" s="7" t="s">
        <v>26928</v>
      </c>
      <c r="B23324" t="s">
        <v>196</v>
      </c>
      <c r="C23324" t="s">
        <v>1075</v>
      </c>
      <c r="F23324" t="s">
        <v>199</v>
      </c>
      <c r="G23324" t="s">
        <v>1078</v>
      </c>
      <c r="H23324" s="7" t="s">
        <v>201</v>
      </c>
    </row>
    <row r="23325" spans="1:8" x14ac:dyDescent="0.35">
      <c r="A23325" s="7" t="s">
        <v>26929</v>
      </c>
      <c r="B23325" t="s">
        <v>196</v>
      </c>
      <c r="C23325" t="s">
        <v>1075</v>
      </c>
      <c r="F23325" t="s">
        <v>199</v>
      </c>
      <c r="G23325" t="s">
        <v>1078</v>
      </c>
      <c r="H23325" s="7" t="s">
        <v>26930</v>
      </c>
    </row>
    <row r="23326" spans="1:8" x14ac:dyDescent="0.35">
      <c r="A23326" s="7" t="s">
        <v>26931</v>
      </c>
      <c r="B23326" t="s">
        <v>196</v>
      </c>
      <c r="C23326" t="s">
        <v>1075</v>
      </c>
      <c r="F23326" t="s">
        <v>199</v>
      </c>
      <c r="G23326" t="s">
        <v>1078</v>
      </c>
      <c r="H23326" s="7" t="s">
        <v>26932</v>
      </c>
    </row>
    <row r="23327" spans="1:8" x14ac:dyDescent="0.35">
      <c r="A23327" s="7" t="s">
        <v>26933</v>
      </c>
      <c r="B23327" t="s">
        <v>196</v>
      </c>
      <c r="C23327" t="s">
        <v>1075</v>
      </c>
      <c r="F23327" t="s">
        <v>199</v>
      </c>
      <c r="G23327" t="s">
        <v>1078</v>
      </c>
      <c r="H23327" s="7" t="s">
        <v>201</v>
      </c>
    </row>
    <row r="23328" spans="1:8" x14ac:dyDescent="0.35">
      <c r="A23328" s="7" t="s">
        <v>26934</v>
      </c>
      <c r="B23328" t="s">
        <v>196</v>
      </c>
      <c r="C23328" t="s">
        <v>1075</v>
      </c>
      <c r="F23328" t="s">
        <v>199</v>
      </c>
      <c r="G23328" t="s">
        <v>1078</v>
      </c>
      <c r="H23328" s="7" t="s">
        <v>26935</v>
      </c>
    </row>
    <row r="23329" spans="1:8" x14ac:dyDescent="0.35">
      <c r="A23329" s="7" t="s">
        <v>25431</v>
      </c>
      <c r="B23329" t="s">
        <v>212</v>
      </c>
      <c r="C23329" t="s">
        <v>1075</v>
      </c>
      <c r="F23329" t="s">
        <v>199</v>
      </c>
      <c r="G23329" t="s">
        <v>1076</v>
      </c>
      <c r="H23329" s="7" t="s">
        <v>25429</v>
      </c>
    </row>
    <row r="23330" spans="1:8" x14ac:dyDescent="0.35">
      <c r="A23330" s="7" t="s">
        <v>25433</v>
      </c>
      <c r="B23330" t="s">
        <v>212</v>
      </c>
      <c r="C23330" t="s">
        <v>1075</v>
      </c>
      <c r="F23330" t="s">
        <v>199</v>
      </c>
      <c r="G23330" t="s">
        <v>1076</v>
      </c>
      <c r="H23330" s="7" t="s">
        <v>25432</v>
      </c>
    </row>
    <row r="23331" spans="1:8" x14ac:dyDescent="0.35">
      <c r="A23331" s="7" t="s">
        <v>25440</v>
      </c>
      <c r="B23331" t="s">
        <v>212</v>
      </c>
      <c r="C23331" t="s">
        <v>1075</v>
      </c>
      <c r="F23331" t="s">
        <v>199</v>
      </c>
      <c r="G23331" t="s">
        <v>1076</v>
      </c>
      <c r="H23331" s="7" t="s">
        <v>25438</v>
      </c>
    </row>
    <row r="23332" spans="1:8" x14ac:dyDescent="0.35">
      <c r="A23332" s="7" t="s">
        <v>25448</v>
      </c>
      <c r="B23332" t="s">
        <v>212</v>
      </c>
      <c r="C23332" t="s">
        <v>1075</v>
      </c>
      <c r="F23332" t="s">
        <v>199</v>
      </c>
      <c r="G23332" t="s">
        <v>1076</v>
      </c>
      <c r="H23332" s="7" t="s">
        <v>25447</v>
      </c>
    </row>
    <row r="23333" spans="1:8" x14ac:dyDescent="0.35">
      <c r="A23333" s="7" t="s">
        <v>26936</v>
      </c>
      <c r="B23333" t="s">
        <v>196</v>
      </c>
      <c r="C23333" t="s">
        <v>1075</v>
      </c>
      <c r="F23333" t="s">
        <v>199</v>
      </c>
      <c r="G23333" t="s">
        <v>1078</v>
      </c>
      <c r="H23333" s="7" t="s">
        <v>201</v>
      </c>
    </row>
    <row r="23334" spans="1:8" x14ac:dyDescent="0.35">
      <c r="A23334" s="7" t="s">
        <v>26937</v>
      </c>
      <c r="B23334" t="s">
        <v>212</v>
      </c>
      <c r="C23334" t="s">
        <v>1075</v>
      </c>
      <c r="F23334" t="s">
        <v>199</v>
      </c>
      <c r="G23334" t="s">
        <v>1076</v>
      </c>
      <c r="H23334" s="7" t="s">
        <v>201</v>
      </c>
    </row>
    <row r="23335" spans="1:8" x14ac:dyDescent="0.35">
      <c r="A23335" s="7" t="s">
        <v>26938</v>
      </c>
      <c r="B23335" t="s">
        <v>212</v>
      </c>
      <c r="C23335" t="s">
        <v>1075</v>
      </c>
      <c r="F23335" t="s">
        <v>199</v>
      </c>
      <c r="G23335" t="s">
        <v>1076</v>
      </c>
      <c r="H23335" s="7" t="s">
        <v>201</v>
      </c>
    </row>
    <row r="23336" spans="1:8" x14ac:dyDescent="0.35">
      <c r="A23336" s="7" t="s">
        <v>26939</v>
      </c>
      <c r="B23336" t="s">
        <v>212</v>
      </c>
      <c r="C23336" t="s">
        <v>1075</v>
      </c>
      <c r="F23336" t="s">
        <v>199</v>
      </c>
      <c r="G23336" t="s">
        <v>1076</v>
      </c>
      <c r="H23336" s="7" t="s">
        <v>201</v>
      </c>
    </row>
    <row r="23337" spans="1:8" x14ac:dyDescent="0.35">
      <c r="A23337" s="7" t="s">
        <v>26940</v>
      </c>
      <c r="B23337" t="s">
        <v>212</v>
      </c>
      <c r="C23337" t="s">
        <v>1075</v>
      </c>
      <c r="F23337" t="s">
        <v>199</v>
      </c>
      <c r="G23337" t="s">
        <v>1076</v>
      </c>
      <c r="H23337" s="7" t="s">
        <v>201</v>
      </c>
    </row>
    <row r="23338" spans="1:8" x14ac:dyDescent="0.35">
      <c r="A23338" s="7" t="s">
        <v>25452</v>
      </c>
      <c r="B23338" t="s">
        <v>212</v>
      </c>
      <c r="C23338" t="s">
        <v>1075</v>
      </c>
      <c r="F23338" t="s">
        <v>199</v>
      </c>
      <c r="G23338" t="s">
        <v>1076</v>
      </c>
      <c r="H23338" s="7" t="s">
        <v>25451</v>
      </c>
    </row>
    <row r="23339" spans="1:8" x14ac:dyDescent="0.35">
      <c r="A23339" s="7" t="s">
        <v>25454</v>
      </c>
      <c r="B23339" t="s">
        <v>212</v>
      </c>
      <c r="C23339" t="s">
        <v>1075</v>
      </c>
      <c r="F23339" t="s">
        <v>199</v>
      </c>
      <c r="G23339" t="s">
        <v>1076</v>
      </c>
      <c r="H23339" s="7" t="s">
        <v>25453</v>
      </c>
    </row>
    <row r="23340" spans="1:8" x14ac:dyDescent="0.35">
      <c r="A23340" s="7" t="s">
        <v>25456</v>
      </c>
      <c r="B23340" t="s">
        <v>212</v>
      </c>
      <c r="C23340" t="s">
        <v>1075</v>
      </c>
      <c r="F23340" t="s">
        <v>199</v>
      </c>
      <c r="G23340" t="s">
        <v>1076</v>
      </c>
      <c r="H23340" s="7" t="s">
        <v>25455</v>
      </c>
    </row>
    <row r="23341" spans="1:8" x14ac:dyDescent="0.35">
      <c r="A23341" s="7" t="s">
        <v>26941</v>
      </c>
      <c r="B23341" t="s">
        <v>196</v>
      </c>
      <c r="C23341" t="s">
        <v>1075</v>
      </c>
      <c r="F23341" t="s">
        <v>199</v>
      </c>
      <c r="G23341" t="s">
        <v>1078</v>
      </c>
      <c r="H23341" s="7" t="s">
        <v>201</v>
      </c>
    </row>
    <row r="23342" spans="1:8" x14ac:dyDescent="0.35">
      <c r="A23342" s="7" t="s">
        <v>26942</v>
      </c>
      <c r="B23342" t="s">
        <v>212</v>
      </c>
      <c r="C23342" t="s">
        <v>1075</v>
      </c>
      <c r="F23342" t="s">
        <v>199</v>
      </c>
      <c r="G23342" t="s">
        <v>1076</v>
      </c>
      <c r="H23342" s="7" t="s">
        <v>201</v>
      </c>
    </row>
    <row r="23343" spans="1:8" x14ac:dyDescent="0.35">
      <c r="A23343" s="7" t="s">
        <v>26943</v>
      </c>
      <c r="B23343" t="s">
        <v>212</v>
      </c>
      <c r="C23343" t="s">
        <v>1075</v>
      </c>
      <c r="F23343" t="s">
        <v>199</v>
      </c>
      <c r="G23343" t="s">
        <v>1076</v>
      </c>
      <c r="H23343" s="7" t="s">
        <v>201</v>
      </c>
    </row>
    <row r="23344" spans="1:8" x14ac:dyDescent="0.35">
      <c r="A23344" s="7" t="s">
        <v>25458</v>
      </c>
      <c r="B23344" t="s">
        <v>212</v>
      </c>
      <c r="C23344" t="s">
        <v>1075</v>
      </c>
      <c r="F23344" t="s">
        <v>199</v>
      </c>
      <c r="G23344" t="s">
        <v>1076</v>
      </c>
      <c r="H23344" s="7" t="s">
        <v>25457</v>
      </c>
    </row>
    <row r="23345" spans="1:8" x14ac:dyDescent="0.35">
      <c r="A23345" s="7" t="s">
        <v>25460</v>
      </c>
      <c r="B23345" t="s">
        <v>212</v>
      </c>
      <c r="C23345" t="s">
        <v>1075</v>
      </c>
      <c r="F23345" t="s">
        <v>199</v>
      </c>
      <c r="G23345" t="s">
        <v>1076</v>
      </c>
      <c r="H23345" s="7" t="s">
        <v>25459</v>
      </c>
    </row>
    <row r="23346" spans="1:8" x14ac:dyDescent="0.35">
      <c r="A23346" s="7" t="s">
        <v>25462</v>
      </c>
      <c r="B23346" t="s">
        <v>212</v>
      </c>
      <c r="C23346" t="s">
        <v>1075</v>
      </c>
      <c r="F23346" t="s">
        <v>199</v>
      </c>
      <c r="G23346" t="s">
        <v>1076</v>
      </c>
      <c r="H23346" s="7" t="s">
        <v>25461</v>
      </c>
    </row>
    <row r="23347" spans="1:8" x14ac:dyDescent="0.35">
      <c r="A23347" s="7" t="s">
        <v>25464</v>
      </c>
      <c r="B23347" t="s">
        <v>212</v>
      </c>
      <c r="C23347" t="s">
        <v>1075</v>
      </c>
      <c r="F23347" t="s">
        <v>199</v>
      </c>
      <c r="G23347" t="s">
        <v>1076</v>
      </c>
      <c r="H23347" s="7" t="s">
        <v>25463</v>
      </c>
    </row>
    <row r="23348" spans="1:8" x14ac:dyDescent="0.35">
      <c r="A23348" s="7" t="s">
        <v>25466</v>
      </c>
      <c r="B23348" t="s">
        <v>212</v>
      </c>
      <c r="C23348" t="s">
        <v>1075</v>
      </c>
      <c r="F23348" t="s">
        <v>199</v>
      </c>
      <c r="G23348" t="s">
        <v>1076</v>
      </c>
      <c r="H23348" s="7" t="s">
        <v>25465</v>
      </c>
    </row>
    <row r="23349" spans="1:8" x14ac:dyDescent="0.35">
      <c r="A23349" s="7" t="s">
        <v>26944</v>
      </c>
      <c r="B23349" t="s">
        <v>196</v>
      </c>
      <c r="C23349" t="s">
        <v>1075</v>
      </c>
      <c r="F23349" t="s">
        <v>199</v>
      </c>
      <c r="G23349" t="s">
        <v>1078</v>
      </c>
      <c r="H23349" s="7" t="s">
        <v>201</v>
      </c>
    </row>
    <row r="23350" spans="1:8" x14ac:dyDescent="0.35">
      <c r="A23350" s="7" t="s">
        <v>26945</v>
      </c>
      <c r="B23350" t="s">
        <v>212</v>
      </c>
      <c r="C23350" t="s">
        <v>1075</v>
      </c>
      <c r="F23350" t="s">
        <v>199</v>
      </c>
      <c r="G23350" t="s">
        <v>1076</v>
      </c>
      <c r="H23350" s="7" t="s">
        <v>201</v>
      </c>
    </row>
    <row r="23351" spans="1:8" x14ac:dyDescent="0.35">
      <c r="A23351" s="7" t="s">
        <v>26946</v>
      </c>
      <c r="B23351" t="s">
        <v>196</v>
      </c>
      <c r="C23351" t="s">
        <v>12137</v>
      </c>
      <c r="D23351" t="s">
        <v>26947</v>
      </c>
      <c r="F23351" t="s">
        <v>199</v>
      </c>
      <c r="G23351" t="s">
        <v>26948</v>
      </c>
      <c r="H23351" s="7" t="s">
        <v>201</v>
      </c>
    </row>
    <row r="23352" spans="1:8" x14ac:dyDescent="0.35">
      <c r="A23352" s="7" t="s">
        <v>25468</v>
      </c>
      <c r="B23352" t="s">
        <v>212</v>
      </c>
      <c r="C23352" t="s">
        <v>12137</v>
      </c>
      <c r="D23352" t="s">
        <v>26949</v>
      </c>
      <c r="F23352" t="s">
        <v>199</v>
      </c>
      <c r="G23352" t="s">
        <v>26950</v>
      </c>
      <c r="H23352" s="7" t="s">
        <v>25467</v>
      </c>
    </row>
    <row r="23353" spans="1:8" x14ac:dyDescent="0.35">
      <c r="A23353" s="7" t="s">
        <v>26951</v>
      </c>
      <c r="B23353" t="s">
        <v>212</v>
      </c>
      <c r="D23353" t="s">
        <v>26952</v>
      </c>
      <c r="F23353" t="s">
        <v>199</v>
      </c>
      <c r="G23353" t="s">
        <v>26953</v>
      </c>
      <c r="H23353" s="7" t="s">
        <v>201</v>
      </c>
    </row>
    <row r="23354" spans="1:8" x14ac:dyDescent="0.35">
      <c r="A23354" s="7" t="s">
        <v>25470</v>
      </c>
      <c r="B23354" t="s">
        <v>212</v>
      </c>
      <c r="D23354" t="s">
        <v>26954</v>
      </c>
      <c r="F23354" t="s">
        <v>199</v>
      </c>
      <c r="G23354" t="s">
        <v>26955</v>
      </c>
      <c r="H23354" s="7" t="s">
        <v>25469</v>
      </c>
    </row>
    <row r="23355" spans="1:8" x14ac:dyDescent="0.35">
      <c r="A23355" s="7" t="s">
        <v>26956</v>
      </c>
      <c r="B23355" t="s">
        <v>212</v>
      </c>
      <c r="D23355" t="s">
        <v>26952</v>
      </c>
      <c r="F23355" t="s">
        <v>199</v>
      </c>
      <c r="G23355" t="s">
        <v>26953</v>
      </c>
      <c r="H23355" s="7" t="s">
        <v>201</v>
      </c>
    </row>
    <row r="23356" spans="1:8" x14ac:dyDescent="0.35">
      <c r="A23356" s="7" t="s">
        <v>26957</v>
      </c>
      <c r="B23356" t="s">
        <v>212</v>
      </c>
      <c r="D23356" t="s">
        <v>26952</v>
      </c>
      <c r="F23356" t="s">
        <v>199</v>
      </c>
      <c r="G23356" t="s">
        <v>26953</v>
      </c>
      <c r="H23356" s="7" t="s">
        <v>201</v>
      </c>
    </row>
    <row r="23357" spans="1:8" x14ac:dyDescent="0.35">
      <c r="A23357" s="7" t="s">
        <v>26958</v>
      </c>
      <c r="B23357" t="s">
        <v>212</v>
      </c>
      <c r="C23357" t="s">
        <v>12137</v>
      </c>
      <c r="D23357" t="s">
        <v>26959</v>
      </c>
      <c r="F23357" t="s">
        <v>199</v>
      </c>
      <c r="G23357" t="s">
        <v>26960</v>
      </c>
      <c r="H23357" s="7" t="s">
        <v>201</v>
      </c>
    </row>
    <row r="23358" spans="1:8" x14ac:dyDescent="0.35">
      <c r="A23358" s="7" t="s">
        <v>25472</v>
      </c>
      <c r="B23358" t="s">
        <v>212</v>
      </c>
      <c r="D23358" t="s">
        <v>26954</v>
      </c>
      <c r="F23358" t="s">
        <v>199</v>
      </c>
      <c r="G23358" t="s">
        <v>26955</v>
      </c>
      <c r="H23358" s="7" t="s">
        <v>25471</v>
      </c>
    </row>
    <row r="23359" spans="1:8" x14ac:dyDescent="0.35">
      <c r="A23359" s="7" t="s">
        <v>25474</v>
      </c>
      <c r="B23359" t="s">
        <v>212</v>
      </c>
      <c r="D23359" t="s">
        <v>26954</v>
      </c>
      <c r="F23359" t="s">
        <v>199</v>
      </c>
      <c r="G23359" t="s">
        <v>26955</v>
      </c>
      <c r="H23359" s="7" t="s">
        <v>25473</v>
      </c>
    </row>
    <row r="23360" spans="1:8" x14ac:dyDescent="0.35">
      <c r="A23360" s="7" t="s">
        <v>26961</v>
      </c>
      <c r="B23360" t="s">
        <v>212</v>
      </c>
      <c r="D23360" t="s">
        <v>26952</v>
      </c>
      <c r="F23360" t="s">
        <v>199</v>
      </c>
      <c r="G23360" t="s">
        <v>26953</v>
      </c>
      <c r="H23360" s="7" t="s">
        <v>201</v>
      </c>
    </row>
    <row r="23361" spans="1:8" x14ac:dyDescent="0.35">
      <c r="A23361" s="7" t="s">
        <v>26962</v>
      </c>
      <c r="B23361" t="s">
        <v>212</v>
      </c>
      <c r="D23361" t="s">
        <v>26954</v>
      </c>
      <c r="F23361" t="s">
        <v>199</v>
      </c>
      <c r="G23361" t="s">
        <v>26955</v>
      </c>
      <c r="H23361" s="7" t="s">
        <v>26963</v>
      </c>
    </row>
    <row r="23362" spans="1:8" x14ac:dyDescent="0.35">
      <c r="A23362" s="7" t="s">
        <v>26964</v>
      </c>
      <c r="B23362" t="s">
        <v>196</v>
      </c>
      <c r="C23362" t="s">
        <v>1075</v>
      </c>
      <c r="F23362" t="s">
        <v>199</v>
      </c>
      <c r="G23362" t="s">
        <v>1078</v>
      </c>
      <c r="H23362" s="7" t="s">
        <v>26965</v>
      </c>
    </row>
    <row r="23363" spans="1:8" x14ac:dyDescent="0.35">
      <c r="A23363" s="7" t="s">
        <v>26966</v>
      </c>
      <c r="B23363" t="s">
        <v>196</v>
      </c>
      <c r="C23363" t="s">
        <v>1075</v>
      </c>
      <c r="F23363" t="s">
        <v>199</v>
      </c>
      <c r="G23363" t="s">
        <v>1078</v>
      </c>
      <c r="H23363" s="7" t="s">
        <v>26967</v>
      </c>
    </row>
    <row r="23364" spans="1:8" x14ac:dyDescent="0.35">
      <c r="A23364" s="7" t="s">
        <v>26968</v>
      </c>
      <c r="B23364" t="s">
        <v>196</v>
      </c>
      <c r="C23364" t="s">
        <v>1075</v>
      </c>
      <c r="F23364" t="s">
        <v>199</v>
      </c>
      <c r="G23364" t="s">
        <v>1078</v>
      </c>
      <c r="H23364" s="7" t="s">
        <v>26969</v>
      </c>
    </row>
    <row r="23365" spans="1:8" x14ac:dyDescent="0.35">
      <c r="A23365" s="7" t="s">
        <v>26970</v>
      </c>
      <c r="B23365" t="s">
        <v>196</v>
      </c>
      <c r="C23365" t="s">
        <v>12137</v>
      </c>
      <c r="D23365" t="s">
        <v>26971</v>
      </c>
      <c r="F23365" t="s">
        <v>199</v>
      </c>
      <c r="G23365" t="s">
        <v>26972</v>
      </c>
      <c r="H23365" s="7" t="s">
        <v>201</v>
      </c>
    </row>
    <row r="23366" spans="1:8" x14ac:dyDescent="0.35">
      <c r="A23366" s="7" t="s">
        <v>25478</v>
      </c>
      <c r="B23366" t="s">
        <v>212</v>
      </c>
      <c r="C23366" t="s">
        <v>12137</v>
      </c>
      <c r="D23366" t="s">
        <v>26973</v>
      </c>
      <c r="F23366" t="s">
        <v>199</v>
      </c>
      <c r="G23366" t="s">
        <v>26974</v>
      </c>
      <c r="H23366" s="7" t="s">
        <v>25477</v>
      </c>
    </row>
    <row r="23367" spans="1:8" x14ac:dyDescent="0.35">
      <c r="A23367" s="7" t="s">
        <v>26975</v>
      </c>
      <c r="B23367" t="s">
        <v>196</v>
      </c>
      <c r="C23367" t="s">
        <v>1075</v>
      </c>
      <c r="F23367" t="s">
        <v>199</v>
      </c>
      <c r="G23367" t="s">
        <v>1078</v>
      </c>
      <c r="H23367" s="7" t="s">
        <v>201</v>
      </c>
    </row>
    <row r="23368" spans="1:8" x14ac:dyDescent="0.35">
      <c r="A23368" s="7" t="s">
        <v>25430</v>
      </c>
      <c r="B23368" t="s">
        <v>212</v>
      </c>
      <c r="C23368" t="s">
        <v>1075</v>
      </c>
      <c r="E23368" t="s">
        <v>26976</v>
      </c>
      <c r="F23368" t="s">
        <v>199</v>
      </c>
      <c r="G23368" t="s">
        <v>1076</v>
      </c>
      <c r="H23368" s="7" t="s">
        <v>25429</v>
      </c>
    </row>
    <row r="23369" spans="1:8" x14ac:dyDescent="0.35">
      <c r="A23369" s="7" t="s">
        <v>25430</v>
      </c>
      <c r="B23369" t="s">
        <v>212</v>
      </c>
      <c r="C23369" t="s">
        <v>1075</v>
      </c>
      <c r="E23369" t="s">
        <v>26977</v>
      </c>
      <c r="F23369" t="s">
        <v>199</v>
      </c>
      <c r="G23369" t="s">
        <v>1076</v>
      </c>
      <c r="H23369" s="7" t="s">
        <v>201</v>
      </c>
    </row>
    <row r="23370" spans="1:8" x14ac:dyDescent="0.35">
      <c r="A23370" s="7" t="s">
        <v>26978</v>
      </c>
      <c r="B23370" t="s">
        <v>212</v>
      </c>
      <c r="C23370" t="s">
        <v>1075</v>
      </c>
      <c r="F23370" t="s">
        <v>199</v>
      </c>
      <c r="G23370" t="s">
        <v>1076</v>
      </c>
      <c r="H23370" s="7" t="s">
        <v>201</v>
      </c>
    </row>
    <row r="23371" spans="1:8" x14ac:dyDescent="0.35">
      <c r="A23371" s="7" t="s">
        <v>25435</v>
      </c>
      <c r="B23371" t="s">
        <v>212</v>
      </c>
      <c r="C23371" t="s">
        <v>1075</v>
      </c>
      <c r="F23371" t="s">
        <v>199</v>
      </c>
      <c r="G23371" t="s">
        <v>1076</v>
      </c>
      <c r="H23371" s="7" t="s">
        <v>25434</v>
      </c>
    </row>
    <row r="23372" spans="1:8" x14ac:dyDescent="0.35">
      <c r="A23372" s="7" t="s">
        <v>25437</v>
      </c>
      <c r="B23372" t="s">
        <v>212</v>
      </c>
      <c r="C23372" t="s">
        <v>1075</v>
      </c>
      <c r="F23372" t="s">
        <v>199</v>
      </c>
      <c r="G23372" t="s">
        <v>1076</v>
      </c>
      <c r="H23372" s="7" t="s">
        <v>25436</v>
      </c>
    </row>
    <row r="23373" spans="1:8" x14ac:dyDescent="0.35">
      <c r="A23373" s="7" t="s">
        <v>25439</v>
      </c>
      <c r="B23373" t="s">
        <v>212</v>
      </c>
      <c r="C23373" t="s">
        <v>1075</v>
      </c>
      <c r="F23373" t="s">
        <v>199</v>
      </c>
      <c r="G23373" t="s">
        <v>1076</v>
      </c>
      <c r="H23373" s="7" t="s">
        <v>25438</v>
      </c>
    </row>
    <row r="23374" spans="1:8" x14ac:dyDescent="0.35">
      <c r="A23374" s="7" t="s">
        <v>25442</v>
      </c>
      <c r="B23374" t="s">
        <v>212</v>
      </c>
      <c r="C23374" t="s">
        <v>1075</v>
      </c>
      <c r="F23374" t="s">
        <v>199</v>
      </c>
      <c r="G23374" t="s">
        <v>1076</v>
      </c>
      <c r="H23374" s="7" t="s">
        <v>25441</v>
      </c>
    </row>
    <row r="23375" spans="1:8" x14ac:dyDescent="0.35">
      <c r="A23375" s="7" t="s">
        <v>26979</v>
      </c>
      <c r="B23375" t="s">
        <v>212</v>
      </c>
      <c r="C23375" t="s">
        <v>1075</v>
      </c>
      <c r="F23375" t="s">
        <v>199</v>
      </c>
      <c r="G23375" t="s">
        <v>1076</v>
      </c>
      <c r="H23375" s="7" t="s">
        <v>201</v>
      </c>
    </row>
    <row r="23376" spans="1:8" x14ac:dyDescent="0.35">
      <c r="A23376" s="7" t="s">
        <v>25444</v>
      </c>
      <c r="B23376" t="s">
        <v>212</v>
      </c>
      <c r="C23376" t="s">
        <v>1075</v>
      </c>
      <c r="F23376" t="s">
        <v>199</v>
      </c>
      <c r="G23376" t="s">
        <v>1076</v>
      </c>
      <c r="H23376" s="7" t="s">
        <v>25443</v>
      </c>
    </row>
    <row r="23377" spans="1:8" x14ac:dyDescent="0.35">
      <c r="A23377" s="7" t="s">
        <v>25446</v>
      </c>
      <c r="B23377" t="s">
        <v>212</v>
      </c>
      <c r="C23377" t="s">
        <v>1075</v>
      </c>
      <c r="F23377" t="s">
        <v>199</v>
      </c>
      <c r="G23377" t="s">
        <v>1076</v>
      </c>
      <c r="H23377" s="7" t="s">
        <v>25445</v>
      </c>
    </row>
    <row r="23378" spans="1:8" x14ac:dyDescent="0.35">
      <c r="A23378" s="7" t="s">
        <v>25450</v>
      </c>
      <c r="B23378" t="s">
        <v>212</v>
      </c>
      <c r="C23378" t="s">
        <v>1075</v>
      </c>
      <c r="F23378" t="s">
        <v>199</v>
      </c>
      <c r="G23378" t="s">
        <v>1076</v>
      </c>
      <c r="H23378" s="7" t="s">
        <v>25449</v>
      </c>
    </row>
    <row r="23379" spans="1:8" x14ac:dyDescent="0.35">
      <c r="A23379" s="7" t="s">
        <v>26980</v>
      </c>
      <c r="B23379" t="s">
        <v>196</v>
      </c>
      <c r="C23379" t="s">
        <v>1075</v>
      </c>
      <c r="F23379" t="s">
        <v>199</v>
      </c>
      <c r="G23379" t="s">
        <v>1078</v>
      </c>
      <c r="H23379" s="7" t="s">
        <v>201</v>
      </c>
    </row>
    <row r="23380" spans="1:8" x14ac:dyDescent="0.35">
      <c r="A23380" s="7" t="s">
        <v>26981</v>
      </c>
      <c r="B23380" t="s">
        <v>212</v>
      </c>
      <c r="C23380" t="s">
        <v>1075</v>
      </c>
      <c r="F23380" t="s">
        <v>199</v>
      </c>
      <c r="G23380" t="s">
        <v>1076</v>
      </c>
      <c r="H23380" s="7" t="s">
        <v>201</v>
      </c>
    </row>
    <row r="23381" spans="1:8" x14ac:dyDescent="0.35">
      <c r="A23381" s="7" t="s">
        <v>26982</v>
      </c>
      <c r="B23381" t="s">
        <v>212</v>
      </c>
      <c r="C23381" t="s">
        <v>1075</v>
      </c>
      <c r="F23381" t="s">
        <v>199</v>
      </c>
      <c r="G23381" t="s">
        <v>1076</v>
      </c>
      <c r="H23381" s="7" t="s">
        <v>201</v>
      </c>
    </row>
    <row r="23382" spans="1:8" x14ac:dyDescent="0.35">
      <c r="A23382" s="7" t="s">
        <v>25480</v>
      </c>
      <c r="B23382" t="s">
        <v>212</v>
      </c>
      <c r="C23382" t="s">
        <v>1075</v>
      </c>
      <c r="F23382" t="s">
        <v>199</v>
      </c>
      <c r="G23382" t="s">
        <v>1076</v>
      </c>
      <c r="H23382" s="7" t="s">
        <v>25479</v>
      </c>
    </row>
    <row r="23383" spans="1:8" x14ac:dyDescent="0.35">
      <c r="A23383" s="7" t="s">
        <v>26983</v>
      </c>
      <c r="B23383" t="s">
        <v>212</v>
      </c>
      <c r="C23383" t="s">
        <v>1075</v>
      </c>
      <c r="F23383" t="s">
        <v>199</v>
      </c>
      <c r="G23383" t="s">
        <v>1076</v>
      </c>
      <c r="H23383" s="7" t="s">
        <v>201</v>
      </c>
    </row>
    <row r="23384" spans="1:8" x14ac:dyDescent="0.35">
      <c r="A23384" s="7" t="s">
        <v>26984</v>
      </c>
      <c r="B23384" t="s">
        <v>212</v>
      </c>
      <c r="C23384" t="s">
        <v>1075</v>
      </c>
      <c r="F23384" t="s">
        <v>199</v>
      </c>
      <c r="G23384" t="s">
        <v>1076</v>
      </c>
      <c r="H23384" s="7" t="s">
        <v>201</v>
      </c>
    </row>
    <row r="23385" spans="1:8" x14ac:dyDescent="0.35">
      <c r="A23385" s="7" t="s">
        <v>26985</v>
      </c>
      <c r="B23385" t="s">
        <v>196</v>
      </c>
      <c r="C23385" t="s">
        <v>1075</v>
      </c>
      <c r="F23385" t="s">
        <v>199</v>
      </c>
      <c r="G23385" t="s">
        <v>1078</v>
      </c>
      <c r="H23385" s="7" t="s">
        <v>201</v>
      </c>
    </row>
    <row r="23386" spans="1:8" x14ac:dyDescent="0.35">
      <c r="A23386" s="7" t="s">
        <v>26986</v>
      </c>
      <c r="B23386" t="s">
        <v>212</v>
      </c>
      <c r="C23386" t="s">
        <v>1075</v>
      </c>
      <c r="F23386" t="s">
        <v>199</v>
      </c>
      <c r="G23386" t="s">
        <v>1076</v>
      </c>
      <c r="H23386" s="7" t="s">
        <v>201</v>
      </c>
    </row>
    <row r="23387" spans="1:8" x14ac:dyDescent="0.35">
      <c r="A23387" s="7" t="s">
        <v>26987</v>
      </c>
      <c r="B23387" t="s">
        <v>212</v>
      </c>
      <c r="C23387" t="s">
        <v>1075</v>
      </c>
      <c r="F23387" t="s">
        <v>199</v>
      </c>
      <c r="G23387" t="s">
        <v>1076</v>
      </c>
      <c r="H23387" s="7" t="s">
        <v>201</v>
      </c>
    </row>
    <row r="23388" spans="1:8" x14ac:dyDescent="0.35">
      <c r="A23388" s="7" t="s">
        <v>26988</v>
      </c>
      <c r="B23388" t="s">
        <v>212</v>
      </c>
      <c r="C23388" t="s">
        <v>1075</v>
      </c>
      <c r="F23388" t="s">
        <v>199</v>
      </c>
      <c r="G23388" t="s">
        <v>1076</v>
      </c>
      <c r="H23388" s="7" t="s">
        <v>201</v>
      </c>
    </row>
    <row r="23389" spans="1:8" x14ac:dyDescent="0.35">
      <c r="A23389" s="7" t="s">
        <v>25484</v>
      </c>
      <c r="B23389" t="s">
        <v>212</v>
      </c>
      <c r="C23389" t="s">
        <v>1075</v>
      </c>
      <c r="F23389" t="s">
        <v>199</v>
      </c>
      <c r="G23389" t="s">
        <v>1076</v>
      </c>
      <c r="H23389" s="7" t="s">
        <v>25483</v>
      </c>
    </row>
    <row r="23390" spans="1:8" x14ac:dyDescent="0.35">
      <c r="A23390" s="7" t="s">
        <v>25488</v>
      </c>
      <c r="B23390" t="s">
        <v>212</v>
      </c>
      <c r="C23390" t="s">
        <v>1075</v>
      </c>
      <c r="F23390" t="s">
        <v>199</v>
      </c>
      <c r="G23390" t="s">
        <v>1076</v>
      </c>
      <c r="H23390" s="7" t="s">
        <v>25487</v>
      </c>
    </row>
    <row r="23391" spans="1:8" x14ac:dyDescent="0.35">
      <c r="A23391" s="7" t="s">
        <v>26989</v>
      </c>
      <c r="B23391" t="s">
        <v>196</v>
      </c>
      <c r="C23391" t="s">
        <v>26990</v>
      </c>
      <c r="D23391" t="s">
        <v>208</v>
      </c>
      <c r="F23391" t="s">
        <v>199</v>
      </c>
      <c r="G23391" t="s">
        <v>26991</v>
      </c>
      <c r="H23391" s="7" t="s">
        <v>201</v>
      </c>
    </row>
    <row r="23392" spans="1:8" x14ac:dyDescent="0.35">
      <c r="A23392" s="7" t="s">
        <v>26992</v>
      </c>
      <c r="B23392" t="s">
        <v>212</v>
      </c>
      <c r="C23392" t="s">
        <v>26990</v>
      </c>
      <c r="F23392" t="s">
        <v>199</v>
      </c>
      <c r="G23392" t="s">
        <v>26993</v>
      </c>
      <c r="H23392" s="7" t="s">
        <v>201</v>
      </c>
    </row>
    <row r="23393" spans="1:8" x14ac:dyDescent="0.35">
      <c r="A23393" s="7" t="s">
        <v>26994</v>
      </c>
      <c r="B23393" t="s">
        <v>212</v>
      </c>
      <c r="C23393" t="s">
        <v>26990</v>
      </c>
      <c r="F23393" t="s">
        <v>199</v>
      </c>
      <c r="G23393" t="s">
        <v>26993</v>
      </c>
      <c r="H23393" s="7" t="s">
        <v>201</v>
      </c>
    </row>
    <row r="23394" spans="1:8" x14ac:dyDescent="0.35">
      <c r="A23394" s="7" t="s">
        <v>26995</v>
      </c>
      <c r="B23394" t="s">
        <v>212</v>
      </c>
      <c r="C23394" t="s">
        <v>26990</v>
      </c>
      <c r="F23394" t="s">
        <v>199</v>
      </c>
      <c r="G23394" t="s">
        <v>26993</v>
      </c>
      <c r="H23394" s="7" t="s">
        <v>201</v>
      </c>
    </row>
    <row r="23395" spans="1:8" x14ac:dyDescent="0.35">
      <c r="A23395" s="7" t="s">
        <v>26996</v>
      </c>
      <c r="B23395" t="s">
        <v>212</v>
      </c>
      <c r="C23395" t="s">
        <v>26990</v>
      </c>
      <c r="F23395" t="s">
        <v>199</v>
      </c>
      <c r="G23395" t="s">
        <v>26993</v>
      </c>
      <c r="H23395" s="7" t="s">
        <v>201</v>
      </c>
    </row>
    <row r="23396" spans="1:8" x14ac:dyDescent="0.35">
      <c r="A23396" s="7" t="s">
        <v>26997</v>
      </c>
      <c r="B23396" t="s">
        <v>212</v>
      </c>
      <c r="C23396" t="s">
        <v>26990</v>
      </c>
      <c r="F23396" t="s">
        <v>199</v>
      </c>
      <c r="G23396" t="s">
        <v>26993</v>
      </c>
      <c r="H23396" s="7" t="s">
        <v>26998</v>
      </c>
    </row>
    <row r="23397" spans="1:8" x14ac:dyDescent="0.35">
      <c r="A23397" s="7" t="s">
        <v>26999</v>
      </c>
      <c r="B23397" t="s">
        <v>212</v>
      </c>
      <c r="C23397" t="s">
        <v>26990</v>
      </c>
      <c r="F23397" t="s">
        <v>199</v>
      </c>
      <c r="G23397" t="s">
        <v>26993</v>
      </c>
      <c r="H23397" s="7" t="s">
        <v>27000</v>
      </c>
    </row>
    <row r="23398" spans="1:8" x14ac:dyDescent="0.35">
      <c r="A23398" s="7" t="s">
        <v>27001</v>
      </c>
      <c r="B23398" t="s">
        <v>212</v>
      </c>
      <c r="C23398" t="s">
        <v>12482</v>
      </c>
      <c r="F23398" t="s">
        <v>199</v>
      </c>
      <c r="G23398" t="s">
        <v>12483</v>
      </c>
      <c r="H23398" s="7" t="s">
        <v>27002</v>
      </c>
    </row>
    <row r="23399" spans="1:8" x14ac:dyDescent="0.35">
      <c r="A23399" s="7" t="s">
        <v>27003</v>
      </c>
      <c r="B23399" t="s">
        <v>196</v>
      </c>
      <c r="C23399" t="s">
        <v>1075</v>
      </c>
      <c r="F23399" t="s">
        <v>199</v>
      </c>
      <c r="G23399" t="s">
        <v>1078</v>
      </c>
      <c r="H23399" s="7" t="s">
        <v>201</v>
      </c>
    </row>
    <row r="23400" spans="1:8" x14ac:dyDescent="0.35">
      <c r="A23400" s="7" t="s">
        <v>27004</v>
      </c>
      <c r="B23400" t="s">
        <v>212</v>
      </c>
      <c r="C23400" t="s">
        <v>1075</v>
      </c>
      <c r="E23400" t="s">
        <v>27005</v>
      </c>
      <c r="F23400" t="s">
        <v>199</v>
      </c>
      <c r="G23400" t="s">
        <v>1076</v>
      </c>
      <c r="H23400" s="7" t="s">
        <v>201</v>
      </c>
    </row>
    <row r="23401" spans="1:8" x14ac:dyDescent="0.35">
      <c r="A23401" s="7" t="s">
        <v>27006</v>
      </c>
      <c r="B23401" t="s">
        <v>212</v>
      </c>
      <c r="C23401" t="s">
        <v>1075</v>
      </c>
      <c r="E23401" t="s">
        <v>27007</v>
      </c>
      <c r="F23401" t="s">
        <v>199</v>
      </c>
      <c r="G23401" t="s">
        <v>1076</v>
      </c>
      <c r="H23401" s="7" t="s">
        <v>201</v>
      </c>
    </row>
    <row r="23402" spans="1:8" x14ac:dyDescent="0.35">
      <c r="A23402" s="7" t="s">
        <v>27008</v>
      </c>
      <c r="B23402" t="s">
        <v>212</v>
      </c>
      <c r="C23402" t="s">
        <v>1075</v>
      </c>
      <c r="E23402" t="s">
        <v>27009</v>
      </c>
      <c r="F23402" t="s">
        <v>199</v>
      </c>
      <c r="G23402" t="s">
        <v>1076</v>
      </c>
      <c r="H23402" s="7" t="s">
        <v>201</v>
      </c>
    </row>
    <row r="23403" spans="1:8" x14ac:dyDescent="0.35">
      <c r="A23403" s="7" t="s">
        <v>27010</v>
      </c>
      <c r="B23403" t="s">
        <v>196</v>
      </c>
      <c r="C23403" t="s">
        <v>1075</v>
      </c>
      <c r="F23403" t="s">
        <v>199</v>
      </c>
      <c r="G23403" t="s">
        <v>1078</v>
      </c>
      <c r="H23403" s="7" t="s">
        <v>27011</v>
      </c>
    </row>
    <row r="23404" spans="1:8" x14ac:dyDescent="0.35">
      <c r="A23404" s="7" t="s">
        <v>27012</v>
      </c>
      <c r="B23404" t="s">
        <v>212</v>
      </c>
      <c r="C23404" t="s">
        <v>1075</v>
      </c>
      <c r="E23404" t="s">
        <v>27013</v>
      </c>
      <c r="F23404" t="s">
        <v>199</v>
      </c>
      <c r="G23404" t="s">
        <v>1076</v>
      </c>
      <c r="H23404" s="7" t="s">
        <v>201</v>
      </c>
    </row>
    <row r="23405" spans="1:8" x14ac:dyDescent="0.35">
      <c r="A23405" s="7" t="s">
        <v>27014</v>
      </c>
      <c r="B23405" t="s">
        <v>196</v>
      </c>
      <c r="C23405" t="s">
        <v>1075</v>
      </c>
      <c r="F23405" t="s">
        <v>199</v>
      </c>
      <c r="G23405" t="s">
        <v>1078</v>
      </c>
      <c r="H23405" s="7" t="s">
        <v>27015</v>
      </c>
    </row>
    <row r="23406" spans="1:8" x14ac:dyDescent="0.35">
      <c r="A23406" s="7" t="s">
        <v>27016</v>
      </c>
      <c r="B23406" t="s">
        <v>212</v>
      </c>
      <c r="C23406" t="s">
        <v>1075</v>
      </c>
      <c r="E23406" t="s">
        <v>27017</v>
      </c>
      <c r="F23406" t="s">
        <v>199</v>
      </c>
      <c r="G23406" t="s">
        <v>1076</v>
      </c>
      <c r="H23406" s="7" t="s">
        <v>201</v>
      </c>
    </row>
    <row r="23407" spans="1:8" x14ac:dyDescent="0.35">
      <c r="A23407" s="7" t="s">
        <v>27018</v>
      </c>
      <c r="B23407" t="s">
        <v>212</v>
      </c>
      <c r="C23407" t="s">
        <v>1075</v>
      </c>
      <c r="E23407" t="s">
        <v>27005</v>
      </c>
      <c r="F23407" t="s">
        <v>199</v>
      </c>
      <c r="G23407" t="s">
        <v>1076</v>
      </c>
      <c r="H23407" s="7" t="s">
        <v>201</v>
      </c>
    </row>
    <row r="23408" spans="1:8" x14ac:dyDescent="0.35">
      <c r="A23408" s="7" t="s">
        <v>27019</v>
      </c>
      <c r="B23408" t="s">
        <v>196</v>
      </c>
      <c r="C23408" t="s">
        <v>1075</v>
      </c>
      <c r="F23408" t="s">
        <v>199</v>
      </c>
      <c r="G23408" t="s">
        <v>1078</v>
      </c>
      <c r="H23408" s="7" t="s">
        <v>27020</v>
      </c>
    </row>
    <row r="23409" spans="1:8" x14ac:dyDescent="0.35">
      <c r="A23409" s="7" t="s">
        <v>27019</v>
      </c>
      <c r="B23409" t="s">
        <v>212</v>
      </c>
      <c r="C23409" t="s">
        <v>1075</v>
      </c>
      <c r="E23409" t="s">
        <v>27021</v>
      </c>
      <c r="F23409" t="s">
        <v>199</v>
      </c>
      <c r="G23409" t="s">
        <v>1076</v>
      </c>
      <c r="H23409" s="7" t="s">
        <v>201</v>
      </c>
    </row>
    <row r="23410" spans="1:8" x14ac:dyDescent="0.35">
      <c r="A23410" s="7" t="s">
        <v>27022</v>
      </c>
      <c r="B23410" t="s">
        <v>196</v>
      </c>
      <c r="C23410" t="s">
        <v>1075</v>
      </c>
      <c r="F23410" t="s">
        <v>199</v>
      </c>
      <c r="G23410" t="s">
        <v>1078</v>
      </c>
      <c r="H23410" s="7" t="s">
        <v>27023</v>
      </c>
    </row>
    <row r="23411" spans="1:8" x14ac:dyDescent="0.35">
      <c r="A23411" s="7" t="s">
        <v>27022</v>
      </c>
      <c r="B23411" t="s">
        <v>212</v>
      </c>
      <c r="C23411" t="s">
        <v>1075</v>
      </c>
      <c r="E23411" t="s">
        <v>27013</v>
      </c>
      <c r="F23411" t="s">
        <v>199</v>
      </c>
      <c r="G23411" t="s">
        <v>1076</v>
      </c>
      <c r="H23411" s="7" t="s">
        <v>201</v>
      </c>
    </row>
    <row r="23412" spans="1:8" x14ac:dyDescent="0.35">
      <c r="A23412" s="7" t="s">
        <v>27024</v>
      </c>
      <c r="B23412" t="s">
        <v>212</v>
      </c>
      <c r="C23412" t="s">
        <v>1075</v>
      </c>
      <c r="F23412" t="s">
        <v>199</v>
      </c>
      <c r="G23412" t="s">
        <v>1076</v>
      </c>
      <c r="H23412" s="7" t="s">
        <v>201</v>
      </c>
    </row>
    <row r="23413" spans="1:8" x14ac:dyDescent="0.35">
      <c r="A23413" s="7" t="s">
        <v>27024</v>
      </c>
      <c r="B23413" t="s">
        <v>196</v>
      </c>
      <c r="C23413" t="s">
        <v>1075</v>
      </c>
      <c r="F23413" t="s">
        <v>199</v>
      </c>
      <c r="G23413" t="s">
        <v>1078</v>
      </c>
      <c r="H23413" s="7" t="s">
        <v>27025</v>
      </c>
    </row>
    <row r="23414" spans="1:8" x14ac:dyDescent="0.35">
      <c r="A23414" s="7" t="s">
        <v>27026</v>
      </c>
      <c r="B23414" t="s">
        <v>196</v>
      </c>
      <c r="C23414" t="s">
        <v>1075</v>
      </c>
      <c r="F23414" t="s">
        <v>199</v>
      </c>
      <c r="G23414" t="s">
        <v>1078</v>
      </c>
      <c r="H23414" s="7" t="s">
        <v>201</v>
      </c>
    </row>
    <row r="23415" spans="1:8" x14ac:dyDescent="0.35">
      <c r="A23415" s="7" t="s">
        <v>27027</v>
      </c>
      <c r="B23415" t="s">
        <v>196</v>
      </c>
      <c r="C23415" t="s">
        <v>1075</v>
      </c>
      <c r="F23415" t="s">
        <v>199</v>
      </c>
      <c r="G23415" t="s">
        <v>1078</v>
      </c>
      <c r="H23415" s="7" t="s">
        <v>27028</v>
      </c>
    </row>
    <row r="23416" spans="1:8" x14ac:dyDescent="0.35">
      <c r="A23416" s="7" t="s">
        <v>27029</v>
      </c>
      <c r="B23416" t="s">
        <v>196</v>
      </c>
      <c r="C23416" t="s">
        <v>1075</v>
      </c>
      <c r="F23416" t="s">
        <v>199</v>
      </c>
      <c r="G23416" t="s">
        <v>1078</v>
      </c>
      <c r="H23416" s="7" t="s">
        <v>27030</v>
      </c>
    </row>
    <row r="23417" spans="1:8" x14ac:dyDescent="0.35">
      <c r="A23417" s="7" t="s">
        <v>27031</v>
      </c>
      <c r="B23417" t="s">
        <v>196</v>
      </c>
      <c r="C23417" t="s">
        <v>1075</v>
      </c>
      <c r="F23417" t="s">
        <v>199</v>
      </c>
      <c r="G23417" t="s">
        <v>1078</v>
      </c>
      <c r="H23417" s="7" t="s">
        <v>27032</v>
      </c>
    </row>
    <row r="23418" spans="1:8" x14ac:dyDescent="0.35">
      <c r="A23418" s="7" t="s">
        <v>27033</v>
      </c>
      <c r="B23418" t="s">
        <v>196</v>
      </c>
      <c r="C23418" t="s">
        <v>1075</v>
      </c>
      <c r="F23418" t="s">
        <v>199</v>
      </c>
      <c r="G23418" t="s">
        <v>1078</v>
      </c>
      <c r="H23418" s="7" t="s">
        <v>27034</v>
      </c>
    </row>
    <row r="23419" spans="1:8" x14ac:dyDescent="0.35">
      <c r="A23419" s="7" t="s">
        <v>27035</v>
      </c>
      <c r="B23419" t="s">
        <v>196</v>
      </c>
      <c r="C23419" t="s">
        <v>1075</v>
      </c>
      <c r="F23419" t="s">
        <v>199</v>
      </c>
      <c r="G23419" t="s">
        <v>1078</v>
      </c>
      <c r="H23419" s="7" t="s">
        <v>27036</v>
      </c>
    </row>
    <row r="23420" spans="1:8" x14ac:dyDescent="0.35">
      <c r="A23420" s="7" t="s">
        <v>27037</v>
      </c>
      <c r="B23420" t="s">
        <v>196</v>
      </c>
      <c r="C23420" t="s">
        <v>1075</v>
      </c>
      <c r="F23420" t="s">
        <v>199</v>
      </c>
      <c r="G23420" t="s">
        <v>1078</v>
      </c>
      <c r="H23420" s="7" t="s">
        <v>27038</v>
      </c>
    </row>
    <row r="23421" spans="1:8" x14ac:dyDescent="0.35">
      <c r="A23421" s="7" t="s">
        <v>27039</v>
      </c>
      <c r="B23421" t="s">
        <v>196</v>
      </c>
      <c r="C23421" t="s">
        <v>1075</v>
      </c>
      <c r="F23421" t="s">
        <v>199</v>
      </c>
      <c r="G23421" t="s">
        <v>1078</v>
      </c>
      <c r="H23421" s="7" t="s">
        <v>27040</v>
      </c>
    </row>
    <row r="23422" spans="1:8" x14ac:dyDescent="0.35">
      <c r="A23422" s="7" t="s">
        <v>27041</v>
      </c>
      <c r="B23422" t="s">
        <v>196</v>
      </c>
      <c r="C23422" t="s">
        <v>1075</v>
      </c>
      <c r="F23422" t="s">
        <v>199</v>
      </c>
      <c r="G23422" t="s">
        <v>1078</v>
      </c>
      <c r="H23422" s="7" t="s">
        <v>27042</v>
      </c>
    </row>
    <row r="23423" spans="1:8" x14ac:dyDescent="0.35">
      <c r="A23423" s="7" t="s">
        <v>25490</v>
      </c>
      <c r="B23423" t="s">
        <v>212</v>
      </c>
      <c r="C23423" t="s">
        <v>1075</v>
      </c>
      <c r="F23423" t="s">
        <v>199</v>
      </c>
      <c r="G23423" t="s">
        <v>1076</v>
      </c>
      <c r="H23423" s="7" t="s">
        <v>25489</v>
      </c>
    </row>
    <row r="23424" spans="1:8" x14ac:dyDescent="0.35">
      <c r="A23424" s="7" t="s">
        <v>25492</v>
      </c>
      <c r="B23424" t="s">
        <v>212</v>
      </c>
      <c r="C23424" t="s">
        <v>1075</v>
      </c>
      <c r="F23424" t="s">
        <v>199</v>
      </c>
      <c r="G23424" t="s">
        <v>1076</v>
      </c>
      <c r="H23424" s="7" t="s">
        <v>25491</v>
      </c>
    </row>
    <row r="23425" spans="1:8" x14ac:dyDescent="0.35">
      <c r="A23425" s="7" t="s">
        <v>27043</v>
      </c>
      <c r="B23425" t="s">
        <v>196</v>
      </c>
      <c r="C23425" t="s">
        <v>1075</v>
      </c>
      <c r="F23425" t="s">
        <v>199</v>
      </c>
      <c r="G23425" t="s">
        <v>1078</v>
      </c>
      <c r="H23425" s="7" t="s">
        <v>201</v>
      </c>
    </row>
    <row r="23426" spans="1:8" x14ac:dyDescent="0.35">
      <c r="A23426" s="7" t="s">
        <v>27044</v>
      </c>
      <c r="B23426" t="s">
        <v>196</v>
      </c>
      <c r="C23426" t="s">
        <v>1053</v>
      </c>
      <c r="D23426" t="s">
        <v>27045</v>
      </c>
      <c r="F23426" t="s">
        <v>199</v>
      </c>
      <c r="G23426" t="s">
        <v>27046</v>
      </c>
      <c r="H23426" s="7" t="s">
        <v>201</v>
      </c>
    </row>
    <row r="23427" spans="1:8" x14ac:dyDescent="0.35">
      <c r="A23427" s="7" t="s">
        <v>27047</v>
      </c>
      <c r="B23427" t="s">
        <v>212</v>
      </c>
      <c r="C23427" t="s">
        <v>1053</v>
      </c>
      <c r="D23427" t="s">
        <v>27048</v>
      </c>
      <c r="F23427" t="s">
        <v>199</v>
      </c>
      <c r="G23427" t="s">
        <v>27049</v>
      </c>
      <c r="H23427" s="7" t="s">
        <v>27047</v>
      </c>
    </row>
    <row r="23428" spans="1:8" x14ac:dyDescent="0.35">
      <c r="A23428" s="7" t="s">
        <v>27047</v>
      </c>
      <c r="B23428" t="s">
        <v>196</v>
      </c>
      <c r="C23428" t="s">
        <v>1075</v>
      </c>
      <c r="F23428" t="s">
        <v>199</v>
      </c>
      <c r="G23428" t="s">
        <v>1078</v>
      </c>
      <c r="H23428" s="7" t="s">
        <v>27047</v>
      </c>
    </row>
    <row r="23429" spans="1:8" x14ac:dyDescent="0.35">
      <c r="A23429" s="7" t="s">
        <v>27050</v>
      </c>
      <c r="B23429" t="s">
        <v>212</v>
      </c>
      <c r="D23429" t="s">
        <v>27051</v>
      </c>
      <c r="F23429" t="s">
        <v>199</v>
      </c>
      <c r="G23429" t="s">
        <v>27052</v>
      </c>
      <c r="H23429" s="7" t="s">
        <v>27050</v>
      </c>
    </row>
    <row r="23430" spans="1:8" x14ac:dyDescent="0.35">
      <c r="A23430" s="7" t="s">
        <v>27050</v>
      </c>
      <c r="B23430" t="s">
        <v>196</v>
      </c>
      <c r="C23430" t="s">
        <v>1075</v>
      </c>
      <c r="F23430" t="s">
        <v>199</v>
      </c>
      <c r="G23430" t="s">
        <v>1078</v>
      </c>
      <c r="H23430" s="7" t="s">
        <v>27050</v>
      </c>
    </row>
    <row r="23431" spans="1:8" x14ac:dyDescent="0.35">
      <c r="A23431" s="7" t="s">
        <v>27053</v>
      </c>
      <c r="B23431" t="s">
        <v>212</v>
      </c>
      <c r="D23431" t="s">
        <v>27051</v>
      </c>
      <c r="F23431" t="s">
        <v>199</v>
      </c>
      <c r="G23431" t="s">
        <v>27052</v>
      </c>
      <c r="H23431" s="7" t="s">
        <v>27053</v>
      </c>
    </row>
    <row r="23432" spans="1:8" x14ac:dyDescent="0.35">
      <c r="A23432" s="7" t="s">
        <v>27053</v>
      </c>
      <c r="B23432" t="s">
        <v>196</v>
      </c>
      <c r="C23432" t="s">
        <v>1075</v>
      </c>
      <c r="F23432" t="s">
        <v>199</v>
      </c>
      <c r="G23432" t="s">
        <v>1078</v>
      </c>
      <c r="H23432" s="7" t="s">
        <v>27053</v>
      </c>
    </row>
    <row r="23433" spans="1:8" x14ac:dyDescent="0.35">
      <c r="A23433" s="7" t="s">
        <v>27054</v>
      </c>
      <c r="B23433" t="s">
        <v>212</v>
      </c>
      <c r="D23433" t="s">
        <v>27051</v>
      </c>
      <c r="F23433" t="s">
        <v>199</v>
      </c>
      <c r="G23433" t="s">
        <v>27052</v>
      </c>
      <c r="H23433" s="7" t="s">
        <v>27054</v>
      </c>
    </row>
    <row r="23434" spans="1:8" x14ac:dyDescent="0.35">
      <c r="A23434" s="7" t="s">
        <v>27054</v>
      </c>
      <c r="B23434" t="s">
        <v>196</v>
      </c>
      <c r="C23434" t="s">
        <v>1075</v>
      </c>
      <c r="F23434" t="s">
        <v>199</v>
      </c>
      <c r="G23434" t="s">
        <v>1078</v>
      </c>
      <c r="H23434" s="7" t="s">
        <v>27054</v>
      </c>
    </row>
    <row r="23435" spans="1:8" x14ac:dyDescent="0.35">
      <c r="A23435" s="7" t="s">
        <v>27055</v>
      </c>
      <c r="B23435" t="s">
        <v>212</v>
      </c>
      <c r="D23435" t="s">
        <v>27051</v>
      </c>
      <c r="F23435" t="s">
        <v>199</v>
      </c>
      <c r="G23435" t="s">
        <v>27052</v>
      </c>
      <c r="H23435" s="7" t="s">
        <v>27055</v>
      </c>
    </row>
    <row r="23436" spans="1:8" x14ac:dyDescent="0.35">
      <c r="A23436" s="7" t="s">
        <v>27055</v>
      </c>
      <c r="B23436" t="s">
        <v>196</v>
      </c>
      <c r="C23436" t="s">
        <v>1075</v>
      </c>
      <c r="F23436" t="s">
        <v>199</v>
      </c>
      <c r="G23436" t="s">
        <v>1078</v>
      </c>
      <c r="H23436" s="7" t="s">
        <v>27055</v>
      </c>
    </row>
    <row r="23437" spans="1:8" x14ac:dyDescent="0.35">
      <c r="A23437" s="7" t="s">
        <v>27056</v>
      </c>
      <c r="B23437" t="s">
        <v>212</v>
      </c>
      <c r="D23437" t="s">
        <v>27051</v>
      </c>
      <c r="F23437" t="s">
        <v>199</v>
      </c>
      <c r="G23437" t="s">
        <v>27052</v>
      </c>
      <c r="H23437" s="7" t="s">
        <v>27056</v>
      </c>
    </row>
    <row r="23438" spans="1:8" x14ac:dyDescent="0.35">
      <c r="A23438" s="7" t="s">
        <v>27056</v>
      </c>
      <c r="B23438" t="s">
        <v>196</v>
      </c>
      <c r="C23438" t="s">
        <v>1075</v>
      </c>
      <c r="F23438" t="s">
        <v>199</v>
      </c>
      <c r="G23438" t="s">
        <v>1078</v>
      </c>
      <c r="H23438" s="7" t="s">
        <v>27056</v>
      </c>
    </row>
    <row r="23439" spans="1:8" x14ac:dyDescent="0.35">
      <c r="A23439" s="7" t="s">
        <v>27057</v>
      </c>
      <c r="B23439" t="s">
        <v>212</v>
      </c>
      <c r="D23439" t="s">
        <v>27051</v>
      </c>
      <c r="F23439" t="s">
        <v>199</v>
      </c>
      <c r="G23439" t="s">
        <v>27052</v>
      </c>
      <c r="H23439" s="7" t="s">
        <v>27057</v>
      </c>
    </row>
    <row r="23440" spans="1:8" x14ac:dyDescent="0.35">
      <c r="A23440" s="7" t="s">
        <v>27057</v>
      </c>
      <c r="B23440" t="s">
        <v>196</v>
      </c>
      <c r="C23440" t="s">
        <v>1075</v>
      </c>
      <c r="F23440" t="s">
        <v>199</v>
      </c>
      <c r="G23440" t="s">
        <v>1078</v>
      </c>
      <c r="H23440" s="7" t="s">
        <v>27057</v>
      </c>
    </row>
    <row r="23441" spans="1:8" x14ac:dyDescent="0.35">
      <c r="A23441" s="7" t="s">
        <v>27058</v>
      </c>
      <c r="B23441" t="s">
        <v>212</v>
      </c>
      <c r="D23441" t="s">
        <v>27051</v>
      </c>
      <c r="E23441" t="s">
        <v>27059</v>
      </c>
      <c r="F23441" t="s">
        <v>199</v>
      </c>
      <c r="G23441" t="s">
        <v>27052</v>
      </c>
      <c r="H23441" s="7" t="s">
        <v>27058</v>
      </c>
    </row>
    <row r="23442" spans="1:8" x14ac:dyDescent="0.35">
      <c r="A23442" s="7" t="s">
        <v>27058</v>
      </c>
      <c r="B23442" t="s">
        <v>212</v>
      </c>
      <c r="D23442" t="s">
        <v>27060</v>
      </c>
      <c r="E23442" t="s">
        <v>27061</v>
      </c>
      <c r="F23442" t="s">
        <v>199</v>
      </c>
      <c r="G23442" t="s">
        <v>27062</v>
      </c>
      <c r="H23442" s="7" t="s">
        <v>201</v>
      </c>
    </row>
    <row r="23443" spans="1:8" x14ac:dyDescent="0.35">
      <c r="A23443" s="7" t="s">
        <v>27058</v>
      </c>
      <c r="B23443" t="s">
        <v>196</v>
      </c>
      <c r="C23443" t="s">
        <v>1075</v>
      </c>
      <c r="F23443" t="s">
        <v>199</v>
      </c>
      <c r="G23443" t="s">
        <v>1078</v>
      </c>
      <c r="H23443" s="7" t="s">
        <v>27058</v>
      </c>
    </row>
    <row r="23444" spans="1:8" x14ac:dyDescent="0.35">
      <c r="A23444" s="7" t="s">
        <v>26998</v>
      </c>
      <c r="B23444" t="s">
        <v>212</v>
      </c>
      <c r="D23444" t="s">
        <v>27051</v>
      </c>
      <c r="F23444" t="s">
        <v>199</v>
      </c>
      <c r="G23444" t="s">
        <v>27052</v>
      </c>
      <c r="H23444" s="7" t="s">
        <v>26998</v>
      </c>
    </row>
    <row r="23445" spans="1:8" x14ac:dyDescent="0.35">
      <c r="A23445" s="7" t="s">
        <v>26998</v>
      </c>
      <c r="B23445" t="s">
        <v>196</v>
      </c>
      <c r="C23445" t="s">
        <v>1075</v>
      </c>
      <c r="F23445" t="s">
        <v>199</v>
      </c>
      <c r="G23445" t="s">
        <v>1078</v>
      </c>
      <c r="H23445" s="7" t="s">
        <v>26998</v>
      </c>
    </row>
    <row r="23446" spans="1:8" x14ac:dyDescent="0.35">
      <c r="A23446" s="7" t="s">
        <v>26998</v>
      </c>
      <c r="B23446" t="s">
        <v>196</v>
      </c>
      <c r="C23446" t="s">
        <v>1075</v>
      </c>
      <c r="F23446" t="s">
        <v>199</v>
      </c>
      <c r="G23446" t="s">
        <v>1078</v>
      </c>
      <c r="H23446" s="7" t="s">
        <v>27063</v>
      </c>
    </row>
    <row r="23447" spans="1:8" x14ac:dyDescent="0.35">
      <c r="A23447" s="7" t="s">
        <v>26998</v>
      </c>
      <c r="B23447" t="s">
        <v>196</v>
      </c>
      <c r="C23447" t="s">
        <v>1075</v>
      </c>
      <c r="F23447" t="s">
        <v>199</v>
      </c>
      <c r="G23447" t="s">
        <v>1078</v>
      </c>
      <c r="H23447" s="7" t="s">
        <v>26997</v>
      </c>
    </row>
    <row r="23448" spans="1:8" x14ac:dyDescent="0.35">
      <c r="A23448" s="7" t="s">
        <v>27064</v>
      </c>
      <c r="B23448" t="s">
        <v>212</v>
      </c>
      <c r="D23448" t="s">
        <v>27051</v>
      </c>
      <c r="F23448" t="s">
        <v>199</v>
      </c>
      <c r="G23448" t="s">
        <v>27052</v>
      </c>
      <c r="H23448" s="7" t="s">
        <v>27064</v>
      </c>
    </row>
    <row r="23449" spans="1:8" x14ac:dyDescent="0.35">
      <c r="A23449" s="7" t="s">
        <v>27064</v>
      </c>
      <c r="B23449" t="s">
        <v>196</v>
      </c>
      <c r="C23449" t="s">
        <v>1075</v>
      </c>
      <c r="F23449" t="s">
        <v>199</v>
      </c>
      <c r="G23449" t="s">
        <v>1078</v>
      </c>
      <c r="H23449" s="7" t="s">
        <v>27064</v>
      </c>
    </row>
    <row r="23450" spans="1:8" x14ac:dyDescent="0.35">
      <c r="A23450" s="7" t="s">
        <v>27065</v>
      </c>
      <c r="B23450" t="s">
        <v>212</v>
      </c>
      <c r="D23450" t="s">
        <v>27051</v>
      </c>
      <c r="F23450" t="s">
        <v>199</v>
      </c>
      <c r="G23450" t="s">
        <v>27052</v>
      </c>
      <c r="H23450" s="7" t="s">
        <v>27065</v>
      </c>
    </row>
    <row r="23451" spans="1:8" x14ac:dyDescent="0.35">
      <c r="A23451" s="7" t="s">
        <v>27065</v>
      </c>
      <c r="B23451" t="s">
        <v>196</v>
      </c>
      <c r="C23451" t="s">
        <v>1075</v>
      </c>
      <c r="F23451" t="s">
        <v>199</v>
      </c>
      <c r="G23451" t="s">
        <v>1078</v>
      </c>
      <c r="H23451" s="7" t="s">
        <v>27065</v>
      </c>
    </row>
    <row r="23452" spans="1:8" x14ac:dyDescent="0.35">
      <c r="A23452" s="7" t="s">
        <v>27000</v>
      </c>
      <c r="B23452" t="s">
        <v>212</v>
      </c>
      <c r="D23452" t="s">
        <v>27051</v>
      </c>
      <c r="F23452" t="s">
        <v>199</v>
      </c>
      <c r="G23452" t="s">
        <v>27052</v>
      </c>
      <c r="H23452" s="7" t="s">
        <v>27000</v>
      </c>
    </row>
    <row r="23453" spans="1:8" x14ac:dyDescent="0.35">
      <c r="A23453" s="7" t="s">
        <v>27000</v>
      </c>
      <c r="B23453" t="s">
        <v>196</v>
      </c>
      <c r="C23453" t="s">
        <v>1075</v>
      </c>
      <c r="F23453" t="s">
        <v>199</v>
      </c>
      <c r="G23453" t="s">
        <v>1078</v>
      </c>
      <c r="H23453" s="7" t="s">
        <v>27000</v>
      </c>
    </row>
    <row r="23454" spans="1:8" x14ac:dyDescent="0.35">
      <c r="A23454" s="7" t="s">
        <v>27000</v>
      </c>
      <c r="B23454" t="s">
        <v>196</v>
      </c>
      <c r="C23454" t="s">
        <v>1075</v>
      </c>
      <c r="F23454" t="s">
        <v>199</v>
      </c>
      <c r="G23454" t="s">
        <v>1078</v>
      </c>
      <c r="H23454" s="7" t="s">
        <v>26999</v>
      </c>
    </row>
    <row r="23455" spans="1:8" x14ac:dyDescent="0.35">
      <c r="A23455" s="7" t="s">
        <v>27066</v>
      </c>
      <c r="B23455" t="s">
        <v>212</v>
      </c>
      <c r="D23455" t="s">
        <v>27051</v>
      </c>
      <c r="F23455" t="s">
        <v>199</v>
      </c>
      <c r="G23455" t="s">
        <v>27052</v>
      </c>
      <c r="H23455" s="7" t="s">
        <v>27066</v>
      </c>
    </row>
    <row r="23456" spans="1:8" x14ac:dyDescent="0.35">
      <c r="A23456" s="7" t="s">
        <v>27066</v>
      </c>
      <c r="B23456" t="s">
        <v>196</v>
      </c>
      <c r="C23456" t="s">
        <v>1075</v>
      </c>
      <c r="F23456" t="s">
        <v>199</v>
      </c>
      <c r="G23456" t="s">
        <v>1078</v>
      </c>
      <c r="H23456" s="7" t="s">
        <v>27066</v>
      </c>
    </row>
    <row r="23457" spans="1:8" x14ac:dyDescent="0.35">
      <c r="A23457" s="7" t="s">
        <v>27002</v>
      </c>
      <c r="B23457" t="s">
        <v>212</v>
      </c>
      <c r="C23457" t="s">
        <v>12792</v>
      </c>
      <c r="D23457" t="s">
        <v>27067</v>
      </c>
      <c r="F23457" t="s">
        <v>199</v>
      </c>
      <c r="G23457" t="s">
        <v>27068</v>
      </c>
      <c r="H23457" s="7" t="s">
        <v>27002</v>
      </c>
    </row>
    <row r="23458" spans="1:8" x14ac:dyDescent="0.35">
      <c r="A23458" s="7" t="s">
        <v>27002</v>
      </c>
      <c r="B23458" t="s">
        <v>196</v>
      </c>
      <c r="C23458" t="s">
        <v>1075</v>
      </c>
      <c r="F23458" t="s">
        <v>199</v>
      </c>
      <c r="G23458" t="s">
        <v>1078</v>
      </c>
      <c r="H23458" s="7" t="s">
        <v>27002</v>
      </c>
    </row>
    <row r="23459" spans="1:8" x14ac:dyDescent="0.35">
      <c r="A23459" s="7" t="s">
        <v>27002</v>
      </c>
      <c r="B23459" t="s">
        <v>196</v>
      </c>
      <c r="C23459" t="s">
        <v>1075</v>
      </c>
      <c r="F23459" t="s">
        <v>199</v>
      </c>
      <c r="G23459" t="s">
        <v>1078</v>
      </c>
      <c r="H23459" s="7" t="s">
        <v>27001</v>
      </c>
    </row>
    <row r="23460" spans="1:8" x14ac:dyDescent="0.35">
      <c r="A23460" s="7" t="s">
        <v>27069</v>
      </c>
      <c r="B23460" t="s">
        <v>196</v>
      </c>
      <c r="C23460" t="s">
        <v>1075</v>
      </c>
      <c r="F23460" t="s">
        <v>199</v>
      </c>
      <c r="G23460" t="s">
        <v>1078</v>
      </c>
      <c r="H23460" s="7" t="s">
        <v>201</v>
      </c>
    </row>
    <row r="23461" spans="1:8" x14ac:dyDescent="0.35">
      <c r="A23461" s="7" t="s">
        <v>27070</v>
      </c>
      <c r="B23461" t="s">
        <v>196</v>
      </c>
      <c r="C23461" t="s">
        <v>1075</v>
      </c>
      <c r="F23461" t="s">
        <v>199</v>
      </c>
      <c r="G23461" t="s">
        <v>1078</v>
      </c>
      <c r="H23461" s="7" t="s">
        <v>201</v>
      </c>
    </row>
    <row r="23462" spans="1:8" x14ac:dyDescent="0.35">
      <c r="A23462" s="7" t="s">
        <v>25494</v>
      </c>
      <c r="B23462" t="s">
        <v>212</v>
      </c>
      <c r="C23462" t="s">
        <v>1075</v>
      </c>
      <c r="F23462" t="s">
        <v>199</v>
      </c>
      <c r="G23462" t="s">
        <v>1076</v>
      </c>
      <c r="H23462" s="7" t="s">
        <v>25493</v>
      </c>
    </row>
    <row r="23463" spans="1:8" x14ac:dyDescent="0.35">
      <c r="A23463" s="7" t="s">
        <v>25496</v>
      </c>
      <c r="B23463" t="s">
        <v>212</v>
      </c>
      <c r="C23463" t="s">
        <v>1075</v>
      </c>
      <c r="F23463" t="s">
        <v>199</v>
      </c>
      <c r="G23463" t="s">
        <v>1076</v>
      </c>
      <c r="H23463" s="7" t="s">
        <v>25495</v>
      </c>
    </row>
    <row r="23464" spans="1:8" x14ac:dyDescent="0.35">
      <c r="A23464" s="7" t="s">
        <v>25498</v>
      </c>
      <c r="B23464" t="s">
        <v>212</v>
      </c>
      <c r="C23464" t="s">
        <v>1075</v>
      </c>
      <c r="F23464" t="s">
        <v>199</v>
      </c>
      <c r="G23464" t="s">
        <v>1076</v>
      </c>
      <c r="H23464" s="7" t="s">
        <v>25497</v>
      </c>
    </row>
    <row r="23465" spans="1:8" x14ac:dyDescent="0.35">
      <c r="A23465" s="7" t="s">
        <v>27071</v>
      </c>
      <c r="B23465" t="s">
        <v>196</v>
      </c>
      <c r="C23465" t="s">
        <v>1075</v>
      </c>
      <c r="F23465" t="s">
        <v>199</v>
      </c>
      <c r="G23465" t="s">
        <v>1078</v>
      </c>
      <c r="H23465" s="7" t="s">
        <v>201</v>
      </c>
    </row>
    <row r="23466" spans="1:8" x14ac:dyDescent="0.35">
      <c r="A23466" s="7" t="s">
        <v>27072</v>
      </c>
      <c r="B23466" t="s">
        <v>212</v>
      </c>
      <c r="C23466" t="s">
        <v>1075</v>
      </c>
      <c r="F23466" t="s">
        <v>199</v>
      </c>
      <c r="G23466" t="s">
        <v>1076</v>
      </c>
      <c r="H23466" s="7" t="s">
        <v>201</v>
      </c>
    </row>
    <row r="23467" spans="1:8" x14ac:dyDescent="0.35">
      <c r="A23467" s="7" t="s">
        <v>27073</v>
      </c>
      <c r="B23467" t="s">
        <v>212</v>
      </c>
      <c r="C23467" t="s">
        <v>1075</v>
      </c>
      <c r="F23467" t="s">
        <v>199</v>
      </c>
      <c r="G23467" t="s">
        <v>1076</v>
      </c>
      <c r="H23467" s="7" t="s">
        <v>201</v>
      </c>
    </row>
    <row r="23468" spans="1:8" x14ac:dyDescent="0.35">
      <c r="A23468" s="7" t="s">
        <v>27074</v>
      </c>
      <c r="B23468" t="s">
        <v>212</v>
      </c>
      <c r="C23468" t="s">
        <v>1075</v>
      </c>
      <c r="F23468" t="s">
        <v>199</v>
      </c>
      <c r="G23468" t="s">
        <v>1076</v>
      </c>
      <c r="H23468" s="7" t="s">
        <v>201</v>
      </c>
    </row>
    <row r="23469" spans="1:8" x14ac:dyDescent="0.35">
      <c r="A23469" s="7" t="s">
        <v>27075</v>
      </c>
      <c r="B23469" t="s">
        <v>196</v>
      </c>
      <c r="C23469" t="s">
        <v>1075</v>
      </c>
      <c r="F23469" t="s">
        <v>199</v>
      </c>
      <c r="G23469" t="s">
        <v>1078</v>
      </c>
      <c r="H23469" s="7" t="s">
        <v>201</v>
      </c>
    </row>
    <row r="23470" spans="1:8" x14ac:dyDescent="0.35">
      <c r="A23470" s="7" t="s">
        <v>25500</v>
      </c>
      <c r="B23470" t="s">
        <v>212</v>
      </c>
      <c r="C23470" t="s">
        <v>1075</v>
      </c>
      <c r="F23470" t="s">
        <v>199</v>
      </c>
      <c r="G23470" t="s">
        <v>1076</v>
      </c>
      <c r="H23470" s="7" t="s">
        <v>25499</v>
      </c>
    </row>
    <row r="23471" spans="1:8" x14ac:dyDescent="0.35">
      <c r="A23471" s="7" t="s">
        <v>27076</v>
      </c>
      <c r="B23471" t="s">
        <v>196</v>
      </c>
      <c r="C23471" t="s">
        <v>1075</v>
      </c>
      <c r="F23471" t="s">
        <v>199</v>
      </c>
      <c r="G23471" t="s">
        <v>1078</v>
      </c>
      <c r="H23471" s="7" t="s">
        <v>201</v>
      </c>
    </row>
    <row r="23472" spans="1:8" x14ac:dyDescent="0.35">
      <c r="A23472" s="7" t="s">
        <v>25505</v>
      </c>
      <c r="B23472" t="s">
        <v>212</v>
      </c>
      <c r="C23472" t="s">
        <v>1075</v>
      </c>
      <c r="F23472" t="s">
        <v>199</v>
      </c>
      <c r="G23472" t="s">
        <v>1076</v>
      </c>
      <c r="H23472" s="7" t="s">
        <v>25504</v>
      </c>
    </row>
    <row r="23473" spans="1:8" x14ac:dyDescent="0.35">
      <c r="A23473" s="7" t="s">
        <v>25507</v>
      </c>
      <c r="B23473" t="s">
        <v>212</v>
      </c>
      <c r="C23473" t="s">
        <v>1075</v>
      </c>
      <c r="F23473" t="s">
        <v>199</v>
      </c>
      <c r="G23473" t="s">
        <v>1076</v>
      </c>
      <c r="H23473" s="7" t="s">
        <v>25506</v>
      </c>
    </row>
    <row r="23474" spans="1:8" x14ac:dyDescent="0.35">
      <c r="A23474" s="7" t="s">
        <v>25509</v>
      </c>
      <c r="B23474" t="s">
        <v>212</v>
      </c>
      <c r="C23474" t="s">
        <v>1075</v>
      </c>
      <c r="F23474" t="s">
        <v>199</v>
      </c>
      <c r="G23474" t="s">
        <v>1076</v>
      </c>
      <c r="H23474" s="7" t="s">
        <v>25508</v>
      </c>
    </row>
    <row r="23475" spans="1:8" x14ac:dyDescent="0.35">
      <c r="A23475" s="7" t="s">
        <v>25511</v>
      </c>
      <c r="B23475" t="s">
        <v>212</v>
      </c>
      <c r="C23475" t="s">
        <v>1075</v>
      </c>
      <c r="F23475" t="s">
        <v>199</v>
      </c>
      <c r="G23475" t="s">
        <v>1076</v>
      </c>
      <c r="H23475" s="7" t="s">
        <v>25510</v>
      </c>
    </row>
    <row r="23476" spans="1:8" x14ac:dyDescent="0.35">
      <c r="A23476" s="7" t="s">
        <v>27077</v>
      </c>
      <c r="B23476" t="s">
        <v>212</v>
      </c>
      <c r="C23476" t="s">
        <v>1075</v>
      </c>
      <c r="F23476" t="s">
        <v>199</v>
      </c>
      <c r="G23476" t="s">
        <v>1076</v>
      </c>
      <c r="H23476" s="7" t="s">
        <v>201</v>
      </c>
    </row>
    <row r="23477" spans="1:8" x14ac:dyDescent="0.35">
      <c r="A23477" s="7" t="s">
        <v>25513</v>
      </c>
      <c r="B23477" t="s">
        <v>212</v>
      </c>
      <c r="C23477" t="s">
        <v>1075</v>
      </c>
      <c r="F23477" t="s">
        <v>199</v>
      </c>
      <c r="G23477" t="s">
        <v>1076</v>
      </c>
      <c r="H23477" s="7" t="s">
        <v>25512</v>
      </c>
    </row>
    <row r="23478" spans="1:8" x14ac:dyDescent="0.35">
      <c r="A23478" s="7" t="s">
        <v>27078</v>
      </c>
      <c r="B23478" t="s">
        <v>196</v>
      </c>
      <c r="C23478" t="s">
        <v>1075</v>
      </c>
      <c r="F23478" t="s">
        <v>199</v>
      </c>
      <c r="G23478" t="s">
        <v>1078</v>
      </c>
      <c r="H23478" s="7" t="s">
        <v>201</v>
      </c>
    </row>
    <row r="23479" spans="1:8" x14ac:dyDescent="0.35">
      <c r="A23479" s="7" t="s">
        <v>27079</v>
      </c>
      <c r="B23479" t="s">
        <v>212</v>
      </c>
      <c r="C23479" t="s">
        <v>1075</v>
      </c>
      <c r="F23479" t="s">
        <v>199</v>
      </c>
      <c r="G23479" t="s">
        <v>1076</v>
      </c>
      <c r="H23479" s="7" t="s">
        <v>201</v>
      </c>
    </row>
    <row r="23480" spans="1:8" x14ac:dyDescent="0.35">
      <c r="A23480" s="7" t="s">
        <v>27080</v>
      </c>
      <c r="B23480" t="s">
        <v>212</v>
      </c>
      <c r="C23480" t="s">
        <v>1075</v>
      </c>
      <c r="F23480" t="s">
        <v>199</v>
      </c>
      <c r="G23480" t="s">
        <v>1076</v>
      </c>
      <c r="H23480" s="7" t="s">
        <v>201</v>
      </c>
    </row>
    <row r="23481" spans="1:8" x14ac:dyDescent="0.35">
      <c r="A23481" s="7" t="s">
        <v>27081</v>
      </c>
      <c r="B23481" t="s">
        <v>212</v>
      </c>
      <c r="C23481" t="s">
        <v>1075</v>
      </c>
      <c r="F23481" t="s">
        <v>199</v>
      </c>
      <c r="G23481" t="s">
        <v>1076</v>
      </c>
      <c r="H23481" s="7" t="s">
        <v>201</v>
      </c>
    </row>
    <row r="23482" spans="1:8" x14ac:dyDescent="0.35">
      <c r="A23482" s="7" t="s">
        <v>27082</v>
      </c>
      <c r="B23482" t="s">
        <v>196</v>
      </c>
      <c r="C23482" t="s">
        <v>22382</v>
      </c>
      <c r="D23482" t="s">
        <v>27083</v>
      </c>
      <c r="F23482" t="s">
        <v>199</v>
      </c>
      <c r="G23482" t="s">
        <v>27084</v>
      </c>
      <c r="H23482" s="7" t="s">
        <v>201</v>
      </c>
    </row>
    <row r="23483" spans="1:8" x14ac:dyDescent="0.35">
      <c r="A23483" s="7" t="s">
        <v>27085</v>
      </c>
      <c r="B23483" t="s">
        <v>212</v>
      </c>
      <c r="C23483" t="s">
        <v>22382</v>
      </c>
      <c r="D23483" t="s">
        <v>27086</v>
      </c>
      <c r="F23483" t="s">
        <v>199</v>
      </c>
      <c r="G23483" t="s">
        <v>27087</v>
      </c>
      <c r="H23483" s="7" t="s">
        <v>27088</v>
      </c>
    </row>
    <row r="23484" spans="1:8" x14ac:dyDescent="0.35">
      <c r="A23484" s="7" t="s">
        <v>27089</v>
      </c>
      <c r="B23484" t="s">
        <v>212</v>
      </c>
      <c r="D23484" t="s">
        <v>27090</v>
      </c>
      <c r="F23484" t="s">
        <v>199</v>
      </c>
      <c r="G23484" t="s">
        <v>27091</v>
      </c>
      <c r="H23484" s="7" t="s">
        <v>27092</v>
      </c>
    </row>
    <row r="23485" spans="1:8" x14ac:dyDescent="0.35">
      <c r="A23485" s="7" t="s">
        <v>27093</v>
      </c>
      <c r="B23485" t="s">
        <v>212</v>
      </c>
      <c r="D23485" t="s">
        <v>27090</v>
      </c>
      <c r="F23485" t="s">
        <v>199</v>
      </c>
      <c r="G23485" t="s">
        <v>27091</v>
      </c>
      <c r="H23485" s="7" t="s">
        <v>27094</v>
      </c>
    </row>
    <row r="23486" spans="1:8" x14ac:dyDescent="0.35">
      <c r="A23486" s="7" t="s">
        <v>27095</v>
      </c>
      <c r="B23486" t="s">
        <v>212</v>
      </c>
      <c r="D23486" t="s">
        <v>27096</v>
      </c>
      <c r="F23486" t="s">
        <v>199</v>
      </c>
      <c r="G23486" t="s">
        <v>27097</v>
      </c>
      <c r="H23486" s="7" t="s">
        <v>201</v>
      </c>
    </row>
    <row r="23487" spans="1:8" x14ac:dyDescent="0.35">
      <c r="A23487" s="7" t="s">
        <v>27098</v>
      </c>
      <c r="B23487" t="s">
        <v>212</v>
      </c>
      <c r="D23487" t="s">
        <v>27090</v>
      </c>
      <c r="F23487" t="s">
        <v>199</v>
      </c>
      <c r="G23487" t="s">
        <v>27091</v>
      </c>
      <c r="H23487" s="7" t="s">
        <v>27099</v>
      </c>
    </row>
    <row r="23488" spans="1:8" x14ac:dyDescent="0.35">
      <c r="A23488" s="7" t="s">
        <v>27100</v>
      </c>
      <c r="B23488" t="s">
        <v>212</v>
      </c>
      <c r="D23488" t="s">
        <v>27090</v>
      </c>
      <c r="F23488" t="s">
        <v>199</v>
      </c>
      <c r="G23488" t="s">
        <v>27091</v>
      </c>
      <c r="H23488" s="7" t="s">
        <v>27101</v>
      </c>
    </row>
    <row r="23489" spans="1:8" x14ac:dyDescent="0.35">
      <c r="A23489" s="7" t="s">
        <v>27102</v>
      </c>
      <c r="B23489" t="s">
        <v>212</v>
      </c>
      <c r="C23489" t="s">
        <v>22399</v>
      </c>
      <c r="D23489" t="s">
        <v>27103</v>
      </c>
      <c r="F23489" t="s">
        <v>199</v>
      </c>
      <c r="G23489" t="s">
        <v>27104</v>
      </c>
      <c r="H23489" s="7" t="s">
        <v>201</v>
      </c>
    </row>
    <row r="23490" spans="1:8" x14ac:dyDescent="0.35">
      <c r="A23490" s="7" t="s">
        <v>27105</v>
      </c>
      <c r="B23490" t="s">
        <v>212</v>
      </c>
      <c r="C23490" t="s">
        <v>22399</v>
      </c>
      <c r="D23490" t="s">
        <v>27106</v>
      </c>
      <c r="F23490" t="s">
        <v>199</v>
      </c>
      <c r="G23490" t="s">
        <v>27107</v>
      </c>
      <c r="H23490" s="7" t="s">
        <v>27108</v>
      </c>
    </row>
    <row r="23491" spans="1:8" x14ac:dyDescent="0.35">
      <c r="A23491" s="7" t="s">
        <v>27109</v>
      </c>
      <c r="B23491" t="s">
        <v>212</v>
      </c>
      <c r="D23491" t="s">
        <v>27090</v>
      </c>
      <c r="F23491" t="s">
        <v>199</v>
      </c>
      <c r="G23491" t="s">
        <v>27091</v>
      </c>
      <c r="H23491" s="7" t="s">
        <v>27110</v>
      </c>
    </row>
    <row r="23492" spans="1:8" x14ac:dyDescent="0.35">
      <c r="A23492" s="7" t="s">
        <v>27111</v>
      </c>
      <c r="B23492" t="s">
        <v>212</v>
      </c>
      <c r="D23492" t="s">
        <v>27112</v>
      </c>
      <c r="F23492" t="s">
        <v>199</v>
      </c>
      <c r="G23492" t="s">
        <v>27113</v>
      </c>
      <c r="H23492" s="7" t="s">
        <v>27114</v>
      </c>
    </row>
    <row r="23493" spans="1:8" x14ac:dyDescent="0.35">
      <c r="A23493" s="7" t="s">
        <v>27115</v>
      </c>
      <c r="B23493" t="s">
        <v>212</v>
      </c>
      <c r="D23493" t="s">
        <v>27112</v>
      </c>
      <c r="F23493" t="s">
        <v>199</v>
      </c>
      <c r="G23493" t="s">
        <v>27113</v>
      </c>
      <c r="H23493" s="7" t="s">
        <v>27116</v>
      </c>
    </row>
    <row r="23494" spans="1:8" x14ac:dyDescent="0.35">
      <c r="A23494" s="7" t="s">
        <v>27117</v>
      </c>
      <c r="B23494" t="s">
        <v>212</v>
      </c>
      <c r="D23494" t="s">
        <v>27112</v>
      </c>
      <c r="F23494" t="s">
        <v>199</v>
      </c>
      <c r="G23494" t="s">
        <v>27113</v>
      </c>
      <c r="H23494" s="7" t="s">
        <v>27118</v>
      </c>
    </row>
    <row r="23495" spans="1:8" x14ac:dyDescent="0.35">
      <c r="A23495" s="7" t="s">
        <v>27119</v>
      </c>
      <c r="B23495" t="s">
        <v>212</v>
      </c>
      <c r="D23495" t="s">
        <v>27090</v>
      </c>
      <c r="F23495" t="s">
        <v>199</v>
      </c>
      <c r="G23495" t="s">
        <v>27091</v>
      </c>
      <c r="H23495" s="7" t="s">
        <v>27120</v>
      </c>
    </row>
    <row r="23496" spans="1:8" x14ac:dyDescent="0.35">
      <c r="A23496" s="7" t="s">
        <v>27121</v>
      </c>
      <c r="B23496" t="s">
        <v>212</v>
      </c>
      <c r="D23496" t="s">
        <v>27090</v>
      </c>
      <c r="F23496" t="s">
        <v>199</v>
      </c>
      <c r="G23496" t="s">
        <v>27091</v>
      </c>
      <c r="H23496" s="7" t="s">
        <v>27122</v>
      </c>
    </row>
    <row r="23497" spans="1:8" x14ac:dyDescent="0.35">
      <c r="A23497" s="7" t="s">
        <v>27123</v>
      </c>
      <c r="B23497" t="s">
        <v>212</v>
      </c>
      <c r="D23497" t="s">
        <v>27090</v>
      </c>
      <c r="F23497" t="s">
        <v>199</v>
      </c>
      <c r="G23497" t="s">
        <v>27091</v>
      </c>
      <c r="H23497" s="7" t="s">
        <v>27124</v>
      </c>
    </row>
    <row r="23498" spans="1:8" x14ac:dyDescent="0.35">
      <c r="A23498" s="7" t="s">
        <v>27125</v>
      </c>
      <c r="B23498" t="s">
        <v>212</v>
      </c>
      <c r="D23498" t="s">
        <v>27090</v>
      </c>
      <c r="F23498" t="s">
        <v>199</v>
      </c>
      <c r="G23498" t="s">
        <v>27091</v>
      </c>
      <c r="H23498" s="7" t="s">
        <v>27126</v>
      </c>
    </row>
    <row r="23499" spans="1:8" x14ac:dyDescent="0.35">
      <c r="A23499" s="7" t="s">
        <v>27127</v>
      </c>
      <c r="B23499" t="s">
        <v>212</v>
      </c>
      <c r="D23499" t="s">
        <v>27096</v>
      </c>
      <c r="F23499" t="s">
        <v>199</v>
      </c>
      <c r="G23499" t="s">
        <v>27097</v>
      </c>
      <c r="H23499" s="7" t="s">
        <v>201</v>
      </c>
    </row>
    <row r="23500" spans="1:8" x14ac:dyDescent="0.35">
      <c r="A23500" s="7" t="s">
        <v>27128</v>
      </c>
      <c r="B23500" t="s">
        <v>212</v>
      </c>
      <c r="C23500" t="s">
        <v>1970</v>
      </c>
      <c r="D23500" t="s">
        <v>27129</v>
      </c>
      <c r="F23500" t="s">
        <v>199</v>
      </c>
      <c r="G23500" t="s">
        <v>27130</v>
      </c>
      <c r="H23500" s="7" t="s">
        <v>27131</v>
      </c>
    </row>
    <row r="23501" spans="1:8" x14ac:dyDescent="0.35">
      <c r="A23501" s="7" t="s">
        <v>27132</v>
      </c>
      <c r="B23501" t="s">
        <v>212</v>
      </c>
      <c r="C23501" t="s">
        <v>22382</v>
      </c>
      <c r="F23501" t="s">
        <v>199</v>
      </c>
      <c r="G23501" t="s">
        <v>25034</v>
      </c>
      <c r="H23501" s="7" t="s">
        <v>27133</v>
      </c>
    </row>
    <row r="23502" spans="1:8" x14ac:dyDescent="0.35">
      <c r="A23502" s="7" t="s">
        <v>27134</v>
      </c>
      <c r="B23502" t="s">
        <v>212</v>
      </c>
      <c r="C23502" t="s">
        <v>22382</v>
      </c>
      <c r="F23502" t="s">
        <v>199</v>
      </c>
      <c r="G23502" t="s">
        <v>25034</v>
      </c>
      <c r="H23502" s="7" t="s">
        <v>201</v>
      </c>
    </row>
    <row r="23503" spans="1:8" x14ac:dyDescent="0.35">
      <c r="A23503" s="7" t="s">
        <v>27135</v>
      </c>
      <c r="B23503" t="s">
        <v>212</v>
      </c>
      <c r="C23503" t="s">
        <v>22382</v>
      </c>
      <c r="F23503" t="s">
        <v>199</v>
      </c>
      <c r="G23503" t="s">
        <v>25034</v>
      </c>
      <c r="H23503" s="7" t="s">
        <v>27136</v>
      </c>
    </row>
    <row r="23504" spans="1:8" x14ac:dyDescent="0.35">
      <c r="A23504" s="7" t="s">
        <v>27137</v>
      </c>
      <c r="B23504" t="s">
        <v>212</v>
      </c>
      <c r="C23504" t="s">
        <v>22382</v>
      </c>
      <c r="F23504" t="s">
        <v>199</v>
      </c>
      <c r="G23504" t="s">
        <v>25034</v>
      </c>
      <c r="H23504" s="7" t="s">
        <v>27138</v>
      </c>
    </row>
    <row r="23505" spans="1:8" x14ac:dyDescent="0.35">
      <c r="A23505" s="7" t="s">
        <v>27139</v>
      </c>
      <c r="B23505" t="s">
        <v>212</v>
      </c>
      <c r="C23505" t="s">
        <v>22382</v>
      </c>
      <c r="F23505" t="s">
        <v>199</v>
      </c>
      <c r="G23505" t="s">
        <v>25034</v>
      </c>
      <c r="H23505" s="7" t="s">
        <v>201</v>
      </c>
    </row>
    <row r="23506" spans="1:8" x14ac:dyDescent="0.35">
      <c r="A23506" s="7" t="s">
        <v>27140</v>
      </c>
      <c r="B23506" t="s">
        <v>212</v>
      </c>
      <c r="C23506" t="s">
        <v>22382</v>
      </c>
      <c r="F23506" t="s">
        <v>199</v>
      </c>
      <c r="G23506" t="s">
        <v>25034</v>
      </c>
      <c r="H23506" s="7" t="s">
        <v>27141</v>
      </c>
    </row>
    <row r="23507" spans="1:8" x14ac:dyDescent="0.35">
      <c r="A23507" s="7" t="s">
        <v>27142</v>
      </c>
      <c r="B23507" t="s">
        <v>212</v>
      </c>
      <c r="C23507" t="s">
        <v>22382</v>
      </c>
      <c r="F23507" t="s">
        <v>199</v>
      </c>
      <c r="G23507" t="s">
        <v>25034</v>
      </c>
      <c r="H23507" s="7" t="s">
        <v>27143</v>
      </c>
    </row>
    <row r="23508" spans="1:8" x14ac:dyDescent="0.35">
      <c r="A23508" s="7" t="s">
        <v>27144</v>
      </c>
      <c r="B23508" t="s">
        <v>196</v>
      </c>
      <c r="C23508" t="s">
        <v>1075</v>
      </c>
      <c r="F23508" t="s">
        <v>199</v>
      </c>
      <c r="G23508" t="s">
        <v>1078</v>
      </c>
      <c r="H23508" s="7" t="s">
        <v>201</v>
      </c>
    </row>
    <row r="23509" spans="1:8" x14ac:dyDescent="0.35">
      <c r="A23509" s="7" t="s">
        <v>25529</v>
      </c>
      <c r="B23509" t="s">
        <v>212</v>
      </c>
      <c r="C23509" t="s">
        <v>1075</v>
      </c>
      <c r="F23509" t="s">
        <v>199</v>
      </c>
      <c r="G23509" t="s">
        <v>1076</v>
      </c>
      <c r="H23509" s="7" t="s">
        <v>25528</v>
      </c>
    </row>
    <row r="23510" spans="1:8" x14ac:dyDescent="0.35">
      <c r="A23510" s="7" t="s">
        <v>27145</v>
      </c>
      <c r="B23510" t="s">
        <v>212</v>
      </c>
      <c r="C23510" t="s">
        <v>1075</v>
      </c>
      <c r="F23510" t="s">
        <v>199</v>
      </c>
      <c r="G23510" t="s">
        <v>1076</v>
      </c>
      <c r="H23510" s="7" t="s">
        <v>201</v>
      </c>
    </row>
    <row r="23511" spans="1:8" x14ac:dyDescent="0.35">
      <c r="A23511" s="7" t="s">
        <v>25531</v>
      </c>
      <c r="B23511" t="s">
        <v>212</v>
      </c>
      <c r="C23511" t="s">
        <v>1075</v>
      </c>
      <c r="F23511" t="s">
        <v>199</v>
      </c>
      <c r="G23511" t="s">
        <v>1076</v>
      </c>
      <c r="H23511" s="7" t="s">
        <v>25530</v>
      </c>
    </row>
    <row r="23512" spans="1:8" x14ac:dyDescent="0.35">
      <c r="A23512" s="7" t="s">
        <v>25533</v>
      </c>
      <c r="B23512" t="s">
        <v>212</v>
      </c>
      <c r="C23512" t="s">
        <v>1075</v>
      </c>
      <c r="F23512" t="s">
        <v>199</v>
      </c>
      <c r="G23512" t="s">
        <v>1076</v>
      </c>
      <c r="H23512" s="7" t="s">
        <v>25532</v>
      </c>
    </row>
    <row r="23513" spans="1:8" x14ac:dyDescent="0.35">
      <c r="A23513" s="7" t="s">
        <v>25535</v>
      </c>
      <c r="B23513" t="s">
        <v>212</v>
      </c>
      <c r="C23513" t="s">
        <v>1075</v>
      </c>
      <c r="F23513" t="s">
        <v>199</v>
      </c>
      <c r="G23513" t="s">
        <v>1076</v>
      </c>
      <c r="H23513" s="7" t="s">
        <v>25534</v>
      </c>
    </row>
    <row r="23514" spans="1:8" x14ac:dyDescent="0.35">
      <c r="A23514" s="7" t="s">
        <v>25537</v>
      </c>
      <c r="B23514" t="s">
        <v>212</v>
      </c>
      <c r="C23514" t="s">
        <v>1075</v>
      </c>
      <c r="F23514" t="s">
        <v>199</v>
      </c>
      <c r="G23514" t="s">
        <v>1076</v>
      </c>
      <c r="H23514" s="7" t="s">
        <v>25536</v>
      </c>
    </row>
    <row r="23515" spans="1:8" x14ac:dyDescent="0.35">
      <c r="A23515" s="7" t="s">
        <v>25539</v>
      </c>
      <c r="B23515" t="s">
        <v>212</v>
      </c>
      <c r="C23515" t="s">
        <v>1075</v>
      </c>
      <c r="F23515" t="s">
        <v>199</v>
      </c>
      <c r="G23515" t="s">
        <v>1076</v>
      </c>
      <c r="H23515" s="7" t="s">
        <v>25538</v>
      </c>
    </row>
    <row r="23516" spans="1:8" x14ac:dyDescent="0.35">
      <c r="A23516" s="7" t="s">
        <v>27146</v>
      </c>
      <c r="B23516" t="s">
        <v>212</v>
      </c>
      <c r="C23516" t="s">
        <v>1075</v>
      </c>
      <c r="F23516" t="s">
        <v>199</v>
      </c>
      <c r="G23516" t="s">
        <v>1076</v>
      </c>
      <c r="H23516" s="7" t="s">
        <v>201</v>
      </c>
    </row>
    <row r="23517" spans="1:8" x14ac:dyDescent="0.35">
      <c r="A23517" s="7" t="s">
        <v>25541</v>
      </c>
      <c r="B23517" t="s">
        <v>212</v>
      </c>
      <c r="C23517" t="s">
        <v>1075</v>
      </c>
      <c r="F23517" t="s">
        <v>199</v>
      </c>
      <c r="G23517" t="s">
        <v>1076</v>
      </c>
      <c r="H23517" s="7" t="s">
        <v>25540</v>
      </c>
    </row>
    <row r="23518" spans="1:8" x14ac:dyDescent="0.35">
      <c r="A23518" s="7" t="s">
        <v>25543</v>
      </c>
      <c r="B23518" t="s">
        <v>212</v>
      </c>
      <c r="C23518" t="s">
        <v>1075</v>
      </c>
      <c r="F23518" t="s">
        <v>199</v>
      </c>
      <c r="G23518" t="s">
        <v>1076</v>
      </c>
      <c r="H23518" s="7" t="s">
        <v>25542</v>
      </c>
    </row>
    <row r="23519" spans="1:8" x14ac:dyDescent="0.35">
      <c r="A23519" s="7" t="s">
        <v>27147</v>
      </c>
      <c r="B23519" t="s">
        <v>196</v>
      </c>
      <c r="C23519" t="s">
        <v>22382</v>
      </c>
      <c r="D23519" t="s">
        <v>27148</v>
      </c>
      <c r="F23519" t="s">
        <v>199</v>
      </c>
      <c r="G23519" t="s">
        <v>27149</v>
      </c>
      <c r="H23519" s="7" t="s">
        <v>201</v>
      </c>
    </row>
    <row r="23520" spans="1:8" x14ac:dyDescent="0.35">
      <c r="A23520" s="7" t="s">
        <v>27150</v>
      </c>
      <c r="B23520" t="s">
        <v>212</v>
      </c>
      <c r="C23520" t="s">
        <v>22382</v>
      </c>
      <c r="D23520" t="s">
        <v>27151</v>
      </c>
      <c r="F23520" t="s">
        <v>199</v>
      </c>
      <c r="G23520" t="s">
        <v>27152</v>
      </c>
      <c r="H23520" s="7" t="s">
        <v>27153</v>
      </c>
    </row>
    <row r="23521" spans="1:8" x14ac:dyDescent="0.35">
      <c r="A23521" s="7" t="s">
        <v>27154</v>
      </c>
      <c r="B23521" t="s">
        <v>212</v>
      </c>
      <c r="D23521" t="s">
        <v>27155</v>
      </c>
      <c r="F23521" t="s">
        <v>199</v>
      </c>
      <c r="G23521" t="s">
        <v>27156</v>
      </c>
      <c r="H23521" s="7" t="s">
        <v>27157</v>
      </c>
    </row>
    <row r="23522" spans="1:8" x14ac:dyDescent="0.35">
      <c r="A23522" s="7" t="s">
        <v>27158</v>
      </c>
      <c r="B23522" t="s">
        <v>212</v>
      </c>
      <c r="D23522" t="s">
        <v>27159</v>
      </c>
      <c r="F23522" t="s">
        <v>199</v>
      </c>
      <c r="G23522" t="s">
        <v>27160</v>
      </c>
      <c r="H23522" s="7" t="s">
        <v>201</v>
      </c>
    </row>
    <row r="23523" spans="1:8" x14ac:dyDescent="0.35">
      <c r="A23523" s="7" t="s">
        <v>27161</v>
      </c>
      <c r="B23523" t="s">
        <v>212</v>
      </c>
      <c r="D23523" t="s">
        <v>27155</v>
      </c>
      <c r="F23523" t="s">
        <v>199</v>
      </c>
      <c r="G23523" t="s">
        <v>27156</v>
      </c>
      <c r="H23523" s="7" t="s">
        <v>27162</v>
      </c>
    </row>
    <row r="23524" spans="1:8" x14ac:dyDescent="0.35">
      <c r="A23524" s="7" t="s">
        <v>27163</v>
      </c>
      <c r="B23524" t="s">
        <v>212</v>
      </c>
      <c r="C23524" t="s">
        <v>22399</v>
      </c>
      <c r="D23524" t="s">
        <v>27164</v>
      </c>
      <c r="F23524" t="s">
        <v>199</v>
      </c>
      <c r="G23524" t="s">
        <v>27165</v>
      </c>
      <c r="H23524" s="7" t="s">
        <v>27166</v>
      </c>
    </row>
    <row r="23525" spans="1:8" x14ac:dyDescent="0.35">
      <c r="A23525" s="7" t="s">
        <v>27167</v>
      </c>
      <c r="B23525" t="s">
        <v>212</v>
      </c>
      <c r="D23525" t="s">
        <v>27168</v>
      </c>
      <c r="E23525" t="s">
        <v>27169</v>
      </c>
      <c r="F23525" t="s">
        <v>199</v>
      </c>
      <c r="G23525" t="s">
        <v>27170</v>
      </c>
      <c r="H23525" s="7" t="s">
        <v>27171</v>
      </c>
    </row>
    <row r="23526" spans="1:8" x14ac:dyDescent="0.35">
      <c r="A23526" s="7" t="s">
        <v>27167</v>
      </c>
      <c r="B23526" t="s">
        <v>212</v>
      </c>
      <c r="D23526" t="s">
        <v>27172</v>
      </c>
      <c r="E23526" t="s">
        <v>27173</v>
      </c>
      <c r="F23526" t="s">
        <v>199</v>
      </c>
      <c r="G23526" t="s">
        <v>27174</v>
      </c>
      <c r="H23526" s="7" t="s">
        <v>201</v>
      </c>
    </row>
    <row r="23527" spans="1:8" x14ac:dyDescent="0.35">
      <c r="A23527" s="7" t="s">
        <v>27175</v>
      </c>
      <c r="B23527" t="s">
        <v>212</v>
      </c>
      <c r="C23527" t="s">
        <v>22399</v>
      </c>
      <c r="D23527" t="s">
        <v>27176</v>
      </c>
      <c r="F23527" t="s">
        <v>199</v>
      </c>
      <c r="G23527" t="s">
        <v>27177</v>
      </c>
      <c r="H23527" s="7" t="s">
        <v>201</v>
      </c>
    </row>
    <row r="23528" spans="1:8" x14ac:dyDescent="0.35">
      <c r="A23528" s="7" t="s">
        <v>27178</v>
      </c>
      <c r="B23528" t="s">
        <v>212</v>
      </c>
      <c r="D23528" t="s">
        <v>27168</v>
      </c>
      <c r="F23528" t="s">
        <v>199</v>
      </c>
      <c r="G23528" t="s">
        <v>27170</v>
      </c>
      <c r="H23528" s="7" t="s">
        <v>27179</v>
      </c>
    </row>
    <row r="23529" spans="1:8" x14ac:dyDescent="0.35">
      <c r="A23529" s="7" t="s">
        <v>27180</v>
      </c>
      <c r="B23529" t="s">
        <v>212</v>
      </c>
      <c r="C23529" t="s">
        <v>22382</v>
      </c>
      <c r="D23529" t="s">
        <v>27181</v>
      </c>
      <c r="F23529" t="s">
        <v>199</v>
      </c>
      <c r="G23529" t="s">
        <v>27182</v>
      </c>
      <c r="H23529" s="7" t="s">
        <v>201</v>
      </c>
    </row>
    <row r="23530" spans="1:8" x14ac:dyDescent="0.35">
      <c r="A23530" s="7" t="s">
        <v>27183</v>
      </c>
      <c r="B23530" t="s">
        <v>212</v>
      </c>
      <c r="D23530" t="s">
        <v>27155</v>
      </c>
      <c r="F23530" t="s">
        <v>199</v>
      </c>
      <c r="G23530" t="s">
        <v>27156</v>
      </c>
      <c r="H23530" s="7" t="s">
        <v>27184</v>
      </c>
    </row>
    <row r="23531" spans="1:8" x14ac:dyDescent="0.35">
      <c r="A23531" s="7" t="s">
        <v>27185</v>
      </c>
      <c r="B23531" t="s">
        <v>212</v>
      </c>
      <c r="D23531" t="s">
        <v>27168</v>
      </c>
      <c r="F23531" t="s">
        <v>199</v>
      </c>
      <c r="G23531" t="s">
        <v>27170</v>
      </c>
      <c r="H23531" s="7" t="s">
        <v>27186</v>
      </c>
    </row>
    <row r="23532" spans="1:8" x14ac:dyDescent="0.35">
      <c r="A23532" s="7" t="s">
        <v>27187</v>
      </c>
      <c r="B23532" t="s">
        <v>212</v>
      </c>
      <c r="D23532" t="s">
        <v>27168</v>
      </c>
      <c r="F23532" t="s">
        <v>199</v>
      </c>
      <c r="G23532" t="s">
        <v>27170</v>
      </c>
      <c r="H23532" s="7" t="s">
        <v>27188</v>
      </c>
    </row>
    <row r="23533" spans="1:8" x14ac:dyDescent="0.35">
      <c r="A23533" s="7" t="s">
        <v>27189</v>
      </c>
      <c r="B23533" t="s">
        <v>212</v>
      </c>
      <c r="C23533" t="s">
        <v>1970</v>
      </c>
      <c r="D23533" t="s">
        <v>27190</v>
      </c>
      <c r="F23533" t="s">
        <v>199</v>
      </c>
      <c r="G23533" t="s">
        <v>27191</v>
      </c>
      <c r="H23533" s="7" t="s">
        <v>27192</v>
      </c>
    </row>
    <row r="23534" spans="1:8" x14ac:dyDescent="0.35">
      <c r="A23534" s="7" t="s">
        <v>27193</v>
      </c>
      <c r="B23534" t="s">
        <v>212</v>
      </c>
      <c r="C23534" t="s">
        <v>22382</v>
      </c>
      <c r="F23534" t="s">
        <v>199</v>
      </c>
      <c r="G23534" t="s">
        <v>25034</v>
      </c>
      <c r="H23534" s="7" t="s">
        <v>201</v>
      </c>
    </row>
    <row r="23535" spans="1:8" x14ac:dyDescent="0.35">
      <c r="A23535" s="7" t="s">
        <v>27194</v>
      </c>
      <c r="B23535" t="s">
        <v>212</v>
      </c>
      <c r="C23535" t="s">
        <v>22382</v>
      </c>
      <c r="F23535" t="s">
        <v>199</v>
      </c>
      <c r="G23535" t="s">
        <v>25034</v>
      </c>
      <c r="H23535" s="7" t="s">
        <v>27195</v>
      </c>
    </row>
    <row r="23536" spans="1:8" x14ac:dyDescent="0.35">
      <c r="A23536" s="7" t="s">
        <v>27196</v>
      </c>
      <c r="B23536" t="s">
        <v>212</v>
      </c>
      <c r="C23536" t="s">
        <v>22382</v>
      </c>
      <c r="F23536" t="s">
        <v>199</v>
      </c>
      <c r="G23536" t="s">
        <v>25034</v>
      </c>
      <c r="H23536" s="7" t="s">
        <v>27197</v>
      </c>
    </row>
    <row r="23537" spans="1:8" x14ac:dyDescent="0.35">
      <c r="A23537" s="7" t="s">
        <v>27198</v>
      </c>
      <c r="B23537" t="s">
        <v>212</v>
      </c>
      <c r="C23537" t="s">
        <v>22382</v>
      </c>
      <c r="F23537" t="s">
        <v>199</v>
      </c>
      <c r="G23537" t="s">
        <v>25034</v>
      </c>
      <c r="H23537" s="7" t="s">
        <v>27199</v>
      </c>
    </row>
    <row r="23538" spans="1:8" x14ac:dyDescent="0.35">
      <c r="A23538" s="7" t="s">
        <v>27200</v>
      </c>
      <c r="B23538" t="s">
        <v>212</v>
      </c>
      <c r="C23538" t="s">
        <v>22382</v>
      </c>
      <c r="F23538" t="s">
        <v>199</v>
      </c>
      <c r="G23538" t="s">
        <v>25034</v>
      </c>
      <c r="H23538" s="7" t="s">
        <v>27201</v>
      </c>
    </row>
    <row r="23539" spans="1:8" x14ac:dyDescent="0.35">
      <c r="A23539" s="7" t="s">
        <v>27088</v>
      </c>
      <c r="B23539" t="s">
        <v>196</v>
      </c>
      <c r="C23539" t="s">
        <v>1075</v>
      </c>
      <c r="F23539" t="s">
        <v>199</v>
      </c>
      <c r="G23539" t="s">
        <v>1078</v>
      </c>
      <c r="H23539" s="7" t="s">
        <v>27085</v>
      </c>
    </row>
    <row r="23540" spans="1:8" x14ac:dyDescent="0.35">
      <c r="A23540" s="7" t="s">
        <v>27092</v>
      </c>
      <c r="B23540" t="s">
        <v>196</v>
      </c>
      <c r="C23540" t="s">
        <v>1075</v>
      </c>
      <c r="F23540" t="s">
        <v>199</v>
      </c>
      <c r="G23540" t="s">
        <v>1078</v>
      </c>
      <c r="H23540" s="7" t="s">
        <v>27089</v>
      </c>
    </row>
    <row r="23541" spans="1:8" x14ac:dyDescent="0.35">
      <c r="A23541" s="7" t="s">
        <v>27094</v>
      </c>
      <c r="B23541" t="s">
        <v>196</v>
      </c>
      <c r="C23541" t="s">
        <v>1075</v>
      </c>
      <c r="F23541" t="s">
        <v>199</v>
      </c>
      <c r="G23541" t="s">
        <v>1078</v>
      </c>
      <c r="H23541" s="7" t="s">
        <v>27093</v>
      </c>
    </row>
    <row r="23542" spans="1:8" x14ac:dyDescent="0.35">
      <c r="A23542" s="7" t="s">
        <v>27108</v>
      </c>
      <c r="B23542" t="s">
        <v>196</v>
      </c>
      <c r="C23542" t="s">
        <v>1075</v>
      </c>
      <c r="F23542" t="s">
        <v>199</v>
      </c>
      <c r="G23542" t="s">
        <v>1078</v>
      </c>
      <c r="H23542" s="7" t="s">
        <v>27105</v>
      </c>
    </row>
    <row r="23543" spans="1:8" x14ac:dyDescent="0.35">
      <c r="A23543" s="7" t="s">
        <v>27114</v>
      </c>
      <c r="B23543" t="s">
        <v>196</v>
      </c>
      <c r="C23543" t="s">
        <v>1075</v>
      </c>
      <c r="F23543" t="s">
        <v>199</v>
      </c>
      <c r="G23543" t="s">
        <v>1078</v>
      </c>
      <c r="H23543" s="7" t="s">
        <v>27111</v>
      </c>
    </row>
    <row r="23544" spans="1:8" x14ac:dyDescent="0.35">
      <c r="A23544" s="7" t="s">
        <v>27099</v>
      </c>
      <c r="B23544" t="s">
        <v>196</v>
      </c>
      <c r="C23544" t="s">
        <v>1075</v>
      </c>
      <c r="F23544" t="s">
        <v>199</v>
      </c>
      <c r="G23544" t="s">
        <v>1078</v>
      </c>
      <c r="H23544" s="7" t="s">
        <v>27098</v>
      </c>
    </row>
    <row r="23545" spans="1:8" x14ac:dyDescent="0.35">
      <c r="A23545" s="7" t="s">
        <v>27116</v>
      </c>
      <c r="B23545" t="s">
        <v>196</v>
      </c>
      <c r="C23545" t="s">
        <v>1075</v>
      </c>
      <c r="F23545" t="s">
        <v>199</v>
      </c>
      <c r="G23545" t="s">
        <v>1078</v>
      </c>
      <c r="H23545" s="7" t="s">
        <v>27115</v>
      </c>
    </row>
    <row r="23546" spans="1:8" x14ac:dyDescent="0.35">
      <c r="A23546" s="7" t="s">
        <v>27118</v>
      </c>
      <c r="B23546" t="s">
        <v>196</v>
      </c>
      <c r="C23546" t="s">
        <v>1075</v>
      </c>
      <c r="F23546" t="s">
        <v>199</v>
      </c>
      <c r="G23546" t="s">
        <v>1078</v>
      </c>
      <c r="H23546" s="7" t="s">
        <v>27117</v>
      </c>
    </row>
    <row r="23547" spans="1:8" x14ac:dyDescent="0.35">
      <c r="A23547" s="7" t="s">
        <v>27101</v>
      </c>
      <c r="B23547" t="s">
        <v>196</v>
      </c>
      <c r="C23547" t="s">
        <v>1075</v>
      </c>
      <c r="F23547" t="s">
        <v>199</v>
      </c>
      <c r="G23547" t="s">
        <v>1078</v>
      </c>
      <c r="H23547" s="7" t="s">
        <v>27100</v>
      </c>
    </row>
    <row r="23548" spans="1:8" x14ac:dyDescent="0.35">
      <c r="A23548" s="7" t="s">
        <v>27110</v>
      </c>
      <c r="B23548" t="s">
        <v>196</v>
      </c>
      <c r="C23548" t="s">
        <v>1075</v>
      </c>
      <c r="F23548" t="s">
        <v>199</v>
      </c>
      <c r="G23548" t="s">
        <v>1078</v>
      </c>
      <c r="H23548" s="7" t="s">
        <v>27109</v>
      </c>
    </row>
    <row r="23549" spans="1:8" x14ac:dyDescent="0.35">
      <c r="A23549" s="7" t="s">
        <v>27202</v>
      </c>
      <c r="B23549" t="s">
        <v>196</v>
      </c>
      <c r="C23549" t="s">
        <v>1075</v>
      </c>
      <c r="F23549" t="s">
        <v>199</v>
      </c>
      <c r="G23549" t="s">
        <v>1078</v>
      </c>
      <c r="H23549" s="7" t="s">
        <v>201</v>
      </c>
    </row>
    <row r="23550" spans="1:8" x14ac:dyDescent="0.35">
      <c r="A23550" s="7" t="s">
        <v>27120</v>
      </c>
      <c r="B23550" t="s">
        <v>196</v>
      </c>
      <c r="C23550" t="s">
        <v>1075</v>
      </c>
      <c r="F23550" t="s">
        <v>199</v>
      </c>
      <c r="G23550" t="s">
        <v>1078</v>
      </c>
      <c r="H23550" s="7" t="s">
        <v>27119</v>
      </c>
    </row>
    <row r="23551" spans="1:8" x14ac:dyDescent="0.35">
      <c r="A23551" s="7" t="s">
        <v>27122</v>
      </c>
      <c r="B23551" t="s">
        <v>196</v>
      </c>
      <c r="C23551" t="s">
        <v>1075</v>
      </c>
      <c r="F23551" t="s">
        <v>199</v>
      </c>
      <c r="G23551" t="s">
        <v>1078</v>
      </c>
      <c r="H23551" s="7" t="s">
        <v>27121</v>
      </c>
    </row>
    <row r="23552" spans="1:8" x14ac:dyDescent="0.35">
      <c r="A23552" s="7" t="s">
        <v>27203</v>
      </c>
      <c r="B23552" t="s">
        <v>212</v>
      </c>
      <c r="C23552" t="s">
        <v>1075</v>
      </c>
      <c r="F23552" t="s">
        <v>199</v>
      </c>
      <c r="G23552" t="s">
        <v>1076</v>
      </c>
      <c r="H23552" s="7" t="s">
        <v>201</v>
      </c>
    </row>
    <row r="23553" spans="1:8" x14ac:dyDescent="0.35">
      <c r="A23553" s="7" t="s">
        <v>27204</v>
      </c>
      <c r="B23553" t="s">
        <v>212</v>
      </c>
      <c r="C23553" t="s">
        <v>1075</v>
      </c>
      <c r="F23553" t="s">
        <v>199</v>
      </c>
      <c r="G23553" t="s">
        <v>1076</v>
      </c>
      <c r="H23553" s="7" t="s">
        <v>201</v>
      </c>
    </row>
    <row r="23554" spans="1:8" x14ac:dyDescent="0.35">
      <c r="A23554" s="7" t="s">
        <v>27205</v>
      </c>
      <c r="B23554" t="s">
        <v>196</v>
      </c>
      <c r="C23554" t="s">
        <v>1075</v>
      </c>
      <c r="F23554" t="s">
        <v>199</v>
      </c>
      <c r="G23554" t="s">
        <v>1078</v>
      </c>
      <c r="H23554" s="7" t="s">
        <v>201</v>
      </c>
    </row>
    <row r="23555" spans="1:8" x14ac:dyDescent="0.35">
      <c r="A23555" s="7" t="s">
        <v>27124</v>
      </c>
      <c r="B23555" t="s">
        <v>196</v>
      </c>
      <c r="C23555" t="s">
        <v>1075</v>
      </c>
      <c r="F23555" t="s">
        <v>199</v>
      </c>
      <c r="G23555" t="s">
        <v>1078</v>
      </c>
      <c r="H23555" s="7" t="s">
        <v>27123</v>
      </c>
    </row>
    <row r="23556" spans="1:8" x14ac:dyDescent="0.35">
      <c r="A23556" s="7" t="s">
        <v>27126</v>
      </c>
      <c r="B23556" t="s">
        <v>196</v>
      </c>
      <c r="C23556" t="s">
        <v>1075</v>
      </c>
      <c r="F23556" t="s">
        <v>199</v>
      </c>
      <c r="G23556" t="s">
        <v>1078</v>
      </c>
      <c r="H23556" s="7" t="s">
        <v>27125</v>
      </c>
    </row>
    <row r="23557" spans="1:8" x14ac:dyDescent="0.35">
      <c r="A23557" s="7" t="s">
        <v>27131</v>
      </c>
      <c r="B23557" t="s">
        <v>196</v>
      </c>
      <c r="C23557" t="s">
        <v>1075</v>
      </c>
      <c r="F23557" t="s">
        <v>199</v>
      </c>
      <c r="G23557" t="s">
        <v>1078</v>
      </c>
      <c r="H23557" s="7" t="s">
        <v>27128</v>
      </c>
    </row>
    <row r="23558" spans="1:8" x14ac:dyDescent="0.35">
      <c r="A23558" s="7" t="s">
        <v>27133</v>
      </c>
      <c r="B23558" t="s">
        <v>196</v>
      </c>
      <c r="C23558" t="s">
        <v>1075</v>
      </c>
      <c r="F23558" t="s">
        <v>199</v>
      </c>
      <c r="G23558" t="s">
        <v>1078</v>
      </c>
      <c r="H23558" s="7" t="s">
        <v>27132</v>
      </c>
    </row>
    <row r="23559" spans="1:8" x14ac:dyDescent="0.35">
      <c r="A23559" s="7" t="s">
        <v>27138</v>
      </c>
      <c r="B23559" t="s">
        <v>196</v>
      </c>
      <c r="C23559" t="s">
        <v>1075</v>
      </c>
      <c r="F23559" t="s">
        <v>199</v>
      </c>
      <c r="G23559" t="s">
        <v>1078</v>
      </c>
      <c r="H23559" s="7" t="s">
        <v>27137</v>
      </c>
    </row>
    <row r="23560" spans="1:8" x14ac:dyDescent="0.35">
      <c r="A23560" s="7" t="s">
        <v>27136</v>
      </c>
      <c r="B23560" t="s">
        <v>196</v>
      </c>
      <c r="C23560" t="s">
        <v>1075</v>
      </c>
      <c r="F23560" t="s">
        <v>199</v>
      </c>
      <c r="G23560" t="s">
        <v>1078</v>
      </c>
      <c r="H23560" s="7" t="s">
        <v>27135</v>
      </c>
    </row>
    <row r="23561" spans="1:8" x14ac:dyDescent="0.35">
      <c r="A23561" s="7" t="s">
        <v>27141</v>
      </c>
      <c r="B23561" t="s">
        <v>196</v>
      </c>
      <c r="C23561" t="s">
        <v>1075</v>
      </c>
      <c r="F23561" t="s">
        <v>199</v>
      </c>
      <c r="G23561" t="s">
        <v>1078</v>
      </c>
      <c r="H23561" s="7" t="s">
        <v>27140</v>
      </c>
    </row>
    <row r="23562" spans="1:8" x14ac:dyDescent="0.35">
      <c r="A23562" s="7" t="s">
        <v>27143</v>
      </c>
      <c r="B23562" t="s">
        <v>196</v>
      </c>
      <c r="C23562" t="s">
        <v>1075</v>
      </c>
      <c r="F23562" t="s">
        <v>199</v>
      </c>
      <c r="G23562" t="s">
        <v>1078</v>
      </c>
      <c r="H23562" s="7" t="s">
        <v>27142</v>
      </c>
    </row>
    <row r="23563" spans="1:8" x14ac:dyDescent="0.35">
      <c r="A23563" s="7" t="s">
        <v>27153</v>
      </c>
      <c r="B23563" t="s">
        <v>196</v>
      </c>
      <c r="C23563" t="s">
        <v>1075</v>
      </c>
      <c r="F23563" t="s">
        <v>199</v>
      </c>
      <c r="G23563" t="s">
        <v>1078</v>
      </c>
      <c r="H23563" s="7" t="s">
        <v>27150</v>
      </c>
    </row>
    <row r="23564" spans="1:8" x14ac:dyDescent="0.35">
      <c r="A23564" s="7" t="s">
        <v>27157</v>
      </c>
      <c r="B23564" t="s">
        <v>196</v>
      </c>
      <c r="C23564" t="s">
        <v>1075</v>
      </c>
      <c r="F23564" t="s">
        <v>199</v>
      </c>
      <c r="G23564" t="s">
        <v>1078</v>
      </c>
      <c r="H23564" s="7" t="s">
        <v>27154</v>
      </c>
    </row>
    <row r="23565" spans="1:8" x14ac:dyDescent="0.35">
      <c r="A23565" s="7" t="s">
        <v>27166</v>
      </c>
      <c r="B23565" t="s">
        <v>196</v>
      </c>
      <c r="C23565" t="s">
        <v>1075</v>
      </c>
      <c r="F23565" t="s">
        <v>199</v>
      </c>
      <c r="G23565" t="s">
        <v>1078</v>
      </c>
      <c r="H23565" s="7" t="s">
        <v>27163</v>
      </c>
    </row>
    <row r="23566" spans="1:8" x14ac:dyDescent="0.35">
      <c r="A23566" s="7" t="s">
        <v>27171</v>
      </c>
      <c r="B23566" t="s">
        <v>196</v>
      </c>
      <c r="C23566" t="s">
        <v>1075</v>
      </c>
      <c r="F23566" t="s">
        <v>199</v>
      </c>
      <c r="G23566" t="s">
        <v>1078</v>
      </c>
      <c r="H23566" s="7" t="s">
        <v>27167</v>
      </c>
    </row>
    <row r="23567" spans="1:8" x14ac:dyDescent="0.35">
      <c r="A23567" s="7" t="s">
        <v>27179</v>
      </c>
      <c r="B23567" t="s">
        <v>196</v>
      </c>
      <c r="C23567" t="s">
        <v>1075</v>
      </c>
      <c r="F23567" t="s">
        <v>199</v>
      </c>
      <c r="G23567" t="s">
        <v>1078</v>
      </c>
      <c r="H23567" s="7" t="s">
        <v>27178</v>
      </c>
    </row>
    <row r="23568" spans="1:8" x14ac:dyDescent="0.35">
      <c r="A23568" s="7" t="s">
        <v>27162</v>
      </c>
      <c r="B23568" t="s">
        <v>196</v>
      </c>
      <c r="C23568" t="s">
        <v>1075</v>
      </c>
      <c r="F23568" t="s">
        <v>199</v>
      </c>
      <c r="G23568" t="s">
        <v>1078</v>
      </c>
      <c r="H23568" s="7" t="s">
        <v>27161</v>
      </c>
    </row>
    <row r="23569" spans="1:8" x14ac:dyDescent="0.35">
      <c r="A23569" s="7" t="s">
        <v>27184</v>
      </c>
      <c r="B23569" t="s">
        <v>196</v>
      </c>
      <c r="C23569" t="s">
        <v>1075</v>
      </c>
      <c r="F23569" t="s">
        <v>199</v>
      </c>
      <c r="G23569" t="s">
        <v>1078</v>
      </c>
      <c r="H23569" s="7" t="s">
        <v>27183</v>
      </c>
    </row>
    <row r="23570" spans="1:8" x14ac:dyDescent="0.35">
      <c r="A23570" s="7" t="s">
        <v>27186</v>
      </c>
      <c r="B23570" t="s">
        <v>196</v>
      </c>
      <c r="C23570" t="s">
        <v>1075</v>
      </c>
      <c r="F23570" t="s">
        <v>199</v>
      </c>
      <c r="G23570" t="s">
        <v>1078</v>
      </c>
      <c r="H23570" s="7" t="s">
        <v>27185</v>
      </c>
    </row>
    <row r="23571" spans="1:8" x14ac:dyDescent="0.35">
      <c r="A23571" s="7" t="s">
        <v>27188</v>
      </c>
      <c r="B23571" t="s">
        <v>196</v>
      </c>
      <c r="C23571" t="s">
        <v>1075</v>
      </c>
      <c r="F23571" t="s">
        <v>199</v>
      </c>
      <c r="G23571" t="s">
        <v>1078</v>
      </c>
      <c r="H23571" s="7" t="s">
        <v>27187</v>
      </c>
    </row>
    <row r="23572" spans="1:8" x14ac:dyDescent="0.35">
      <c r="A23572" s="7" t="s">
        <v>27192</v>
      </c>
      <c r="B23572" t="s">
        <v>196</v>
      </c>
      <c r="C23572" t="s">
        <v>1075</v>
      </c>
      <c r="F23572" t="s">
        <v>199</v>
      </c>
      <c r="G23572" t="s">
        <v>1078</v>
      </c>
      <c r="H23572" s="7" t="s">
        <v>27189</v>
      </c>
    </row>
    <row r="23573" spans="1:8" x14ac:dyDescent="0.35">
      <c r="A23573" s="7" t="s">
        <v>27195</v>
      </c>
      <c r="B23573" t="s">
        <v>196</v>
      </c>
      <c r="C23573" t="s">
        <v>1075</v>
      </c>
      <c r="F23573" t="s">
        <v>199</v>
      </c>
      <c r="G23573" t="s">
        <v>1078</v>
      </c>
      <c r="H23573" s="7" t="s">
        <v>27194</v>
      </c>
    </row>
    <row r="23574" spans="1:8" x14ac:dyDescent="0.35">
      <c r="A23574" s="7" t="s">
        <v>27197</v>
      </c>
      <c r="B23574" t="s">
        <v>196</v>
      </c>
      <c r="C23574" t="s">
        <v>1075</v>
      </c>
      <c r="F23574" t="s">
        <v>199</v>
      </c>
      <c r="G23574" t="s">
        <v>1078</v>
      </c>
      <c r="H23574" s="7" t="s">
        <v>27196</v>
      </c>
    </row>
    <row r="23575" spans="1:8" x14ac:dyDescent="0.35">
      <c r="A23575" s="7" t="s">
        <v>27199</v>
      </c>
      <c r="B23575" t="s">
        <v>196</v>
      </c>
      <c r="C23575" t="s">
        <v>1075</v>
      </c>
      <c r="F23575" t="s">
        <v>199</v>
      </c>
      <c r="G23575" t="s">
        <v>1078</v>
      </c>
      <c r="H23575" s="7" t="s">
        <v>27198</v>
      </c>
    </row>
    <row r="23576" spans="1:8" x14ac:dyDescent="0.35">
      <c r="A23576" s="7" t="s">
        <v>27201</v>
      </c>
      <c r="B23576" t="s">
        <v>196</v>
      </c>
      <c r="C23576" t="s">
        <v>1075</v>
      </c>
      <c r="F23576" t="s">
        <v>199</v>
      </c>
      <c r="G23576" t="s">
        <v>1078</v>
      </c>
      <c r="H23576" s="7" t="s">
        <v>27200</v>
      </c>
    </row>
    <row r="23577" spans="1:8" x14ac:dyDescent="0.35">
      <c r="A23577" s="7" t="s">
        <v>27206</v>
      </c>
      <c r="B23577" t="s">
        <v>196</v>
      </c>
      <c r="C23577" t="s">
        <v>1075</v>
      </c>
      <c r="F23577" t="s">
        <v>199</v>
      </c>
      <c r="G23577" t="s">
        <v>1078</v>
      </c>
      <c r="H23577" s="7" t="s">
        <v>201</v>
      </c>
    </row>
    <row r="23578" spans="1:8" x14ac:dyDescent="0.35">
      <c r="A23578" s="7" t="s">
        <v>27207</v>
      </c>
      <c r="B23578" t="s">
        <v>196</v>
      </c>
      <c r="C23578" t="s">
        <v>1075</v>
      </c>
      <c r="F23578" t="s">
        <v>199</v>
      </c>
      <c r="G23578" t="s">
        <v>1078</v>
      </c>
      <c r="H23578" s="7" t="s">
        <v>27208</v>
      </c>
    </row>
    <row r="23579" spans="1:8" x14ac:dyDescent="0.35">
      <c r="A23579" s="7" t="s">
        <v>27209</v>
      </c>
      <c r="B23579" t="s">
        <v>196</v>
      </c>
      <c r="C23579" t="s">
        <v>1075</v>
      </c>
      <c r="F23579" t="s">
        <v>199</v>
      </c>
      <c r="G23579" t="s">
        <v>1078</v>
      </c>
      <c r="H23579" s="7" t="s">
        <v>27210</v>
      </c>
    </row>
    <row r="23580" spans="1:8" x14ac:dyDescent="0.35">
      <c r="A23580" s="7" t="s">
        <v>27211</v>
      </c>
      <c r="B23580" t="s">
        <v>196</v>
      </c>
      <c r="C23580" t="s">
        <v>1075</v>
      </c>
      <c r="F23580" t="s">
        <v>199</v>
      </c>
      <c r="G23580" t="s">
        <v>1078</v>
      </c>
      <c r="H23580" s="7" t="s">
        <v>27212</v>
      </c>
    </row>
    <row r="23581" spans="1:8" x14ac:dyDescent="0.35">
      <c r="A23581" s="7" t="s">
        <v>27213</v>
      </c>
      <c r="B23581" t="s">
        <v>196</v>
      </c>
      <c r="C23581" t="s">
        <v>1075</v>
      </c>
      <c r="F23581" t="s">
        <v>199</v>
      </c>
      <c r="G23581" t="s">
        <v>1078</v>
      </c>
      <c r="H23581" s="7" t="s">
        <v>201</v>
      </c>
    </row>
    <row r="23582" spans="1:8" x14ac:dyDescent="0.35">
      <c r="A23582" s="7" t="s">
        <v>27214</v>
      </c>
      <c r="B23582" t="s">
        <v>196</v>
      </c>
      <c r="C23582" t="s">
        <v>1075</v>
      </c>
      <c r="F23582" t="s">
        <v>199</v>
      </c>
      <c r="G23582" t="s">
        <v>1078</v>
      </c>
      <c r="H23582" s="7" t="s">
        <v>27215</v>
      </c>
    </row>
    <row r="23583" spans="1:8" x14ac:dyDescent="0.35">
      <c r="A23583" s="7" t="s">
        <v>27216</v>
      </c>
      <c r="B23583" t="s">
        <v>196</v>
      </c>
      <c r="C23583" t="s">
        <v>1075</v>
      </c>
      <c r="F23583" t="s">
        <v>199</v>
      </c>
      <c r="G23583" t="s">
        <v>1078</v>
      </c>
      <c r="H23583" s="7" t="s">
        <v>27217</v>
      </c>
    </row>
    <row r="23584" spans="1:8" x14ac:dyDescent="0.35">
      <c r="A23584" s="7" t="s">
        <v>27218</v>
      </c>
      <c r="B23584" t="s">
        <v>196</v>
      </c>
      <c r="C23584" t="s">
        <v>1075</v>
      </c>
      <c r="F23584" t="s">
        <v>199</v>
      </c>
      <c r="G23584" t="s">
        <v>1078</v>
      </c>
      <c r="H23584" s="7" t="s">
        <v>27219</v>
      </c>
    </row>
    <row r="23585" spans="1:8" x14ac:dyDescent="0.35">
      <c r="A23585" s="7" t="s">
        <v>27220</v>
      </c>
      <c r="B23585" t="s">
        <v>196</v>
      </c>
      <c r="C23585" t="s">
        <v>1075</v>
      </c>
      <c r="F23585" t="s">
        <v>199</v>
      </c>
      <c r="G23585" t="s">
        <v>1078</v>
      </c>
      <c r="H23585" s="7" t="s">
        <v>27221</v>
      </c>
    </row>
    <row r="23586" spans="1:8" x14ac:dyDescent="0.35">
      <c r="A23586" s="7" t="s">
        <v>27222</v>
      </c>
      <c r="B23586" t="s">
        <v>196</v>
      </c>
      <c r="C23586" t="s">
        <v>1075</v>
      </c>
      <c r="F23586" t="s">
        <v>199</v>
      </c>
      <c r="G23586" t="s">
        <v>1078</v>
      </c>
      <c r="H23586" s="7" t="s">
        <v>27223</v>
      </c>
    </row>
    <row r="23587" spans="1:8" x14ac:dyDescent="0.35">
      <c r="A23587" s="7" t="s">
        <v>27224</v>
      </c>
      <c r="B23587" t="s">
        <v>196</v>
      </c>
      <c r="C23587" t="s">
        <v>1075</v>
      </c>
      <c r="F23587" t="s">
        <v>199</v>
      </c>
      <c r="G23587" t="s">
        <v>1078</v>
      </c>
      <c r="H23587" s="7" t="s">
        <v>27225</v>
      </c>
    </row>
    <row r="23588" spans="1:8" x14ac:dyDescent="0.35">
      <c r="A23588" s="7" t="s">
        <v>27226</v>
      </c>
      <c r="B23588" t="s">
        <v>196</v>
      </c>
      <c r="C23588" t="s">
        <v>1075</v>
      </c>
      <c r="F23588" t="s">
        <v>199</v>
      </c>
      <c r="G23588" t="s">
        <v>1078</v>
      </c>
      <c r="H23588" s="7" t="s">
        <v>27227</v>
      </c>
    </row>
    <row r="23589" spans="1:8" x14ac:dyDescent="0.35">
      <c r="A23589" s="7" t="s">
        <v>27228</v>
      </c>
      <c r="B23589" t="s">
        <v>196</v>
      </c>
      <c r="C23589" t="s">
        <v>1075</v>
      </c>
      <c r="F23589" t="s">
        <v>199</v>
      </c>
      <c r="G23589" t="s">
        <v>1078</v>
      </c>
      <c r="H23589" s="7" t="s">
        <v>27229</v>
      </c>
    </row>
    <row r="23590" spans="1:8" x14ac:dyDescent="0.35">
      <c r="A23590" s="7" t="s">
        <v>27230</v>
      </c>
      <c r="B23590" t="s">
        <v>196</v>
      </c>
      <c r="C23590" t="s">
        <v>1075</v>
      </c>
      <c r="F23590" t="s">
        <v>199</v>
      </c>
      <c r="G23590" t="s">
        <v>1078</v>
      </c>
      <c r="H23590" s="7" t="s">
        <v>27231</v>
      </c>
    </row>
    <row r="23591" spans="1:8" x14ac:dyDescent="0.35">
      <c r="A23591" s="7" t="s">
        <v>27232</v>
      </c>
      <c r="B23591" t="s">
        <v>196</v>
      </c>
      <c r="C23591" t="s">
        <v>1075</v>
      </c>
      <c r="F23591" t="s">
        <v>199</v>
      </c>
      <c r="G23591" t="s">
        <v>1078</v>
      </c>
      <c r="H23591" s="7" t="s">
        <v>27233</v>
      </c>
    </row>
    <row r="23592" spans="1:8" x14ac:dyDescent="0.35">
      <c r="A23592" s="7" t="s">
        <v>27234</v>
      </c>
      <c r="B23592" t="s">
        <v>196</v>
      </c>
      <c r="C23592" t="s">
        <v>1075</v>
      </c>
      <c r="F23592" t="s">
        <v>199</v>
      </c>
      <c r="G23592" t="s">
        <v>1078</v>
      </c>
      <c r="H23592" s="7" t="s">
        <v>27235</v>
      </c>
    </row>
    <row r="23593" spans="1:8" x14ac:dyDescent="0.35">
      <c r="A23593" s="7" t="s">
        <v>27236</v>
      </c>
      <c r="B23593" t="s">
        <v>196</v>
      </c>
      <c r="C23593" t="s">
        <v>1075</v>
      </c>
      <c r="F23593" t="s">
        <v>199</v>
      </c>
      <c r="G23593" t="s">
        <v>1078</v>
      </c>
      <c r="H23593" s="7" t="s">
        <v>27237</v>
      </c>
    </row>
    <row r="23594" spans="1:8" x14ac:dyDescent="0.35">
      <c r="A23594" s="7" t="s">
        <v>27238</v>
      </c>
      <c r="B23594" t="s">
        <v>196</v>
      </c>
      <c r="C23594" t="s">
        <v>1075</v>
      </c>
      <c r="F23594" t="s">
        <v>199</v>
      </c>
      <c r="G23594" t="s">
        <v>1078</v>
      </c>
      <c r="H23594" s="7" t="s">
        <v>27239</v>
      </c>
    </row>
    <row r="23595" spans="1:8" x14ac:dyDescent="0.35">
      <c r="A23595" s="7" t="s">
        <v>27240</v>
      </c>
      <c r="B23595" t="s">
        <v>196</v>
      </c>
      <c r="C23595" t="s">
        <v>1075</v>
      </c>
      <c r="F23595" t="s">
        <v>199</v>
      </c>
      <c r="G23595" t="s">
        <v>1078</v>
      </c>
      <c r="H23595" s="7" t="s">
        <v>27241</v>
      </c>
    </row>
    <row r="23596" spans="1:8" x14ac:dyDescent="0.35">
      <c r="A23596" s="7" t="s">
        <v>27242</v>
      </c>
      <c r="B23596" t="s">
        <v>196</v>
      </c>
      <c r="C23596" t="s">
        <v>1075</v>
      </c>
      <c r="F23596" t="s">
        <v>199</v>
      </c>
      <c r="G23596" t="s">
        <v>1078</v>
      </c>
      <c r="H23596" s="7" t="s">
        <v>27243</v>
      </c>
    </row>
    <row r="23597" spans="1:8" x14ac:dyDescent="0.35">
      <c r="A23597" s="7" t="s">
        <v>27244</v>
      </c>
      <c r="B23597" t="s">
        <v>196</v>
      </c>
      <c r="C23597" t="s">
        <v>1075</v>
      </c>
      <c r="F23597" t="s">
        <v>199</v>
      </c>
      <c r="G23597" t="s">
        <v>1078</v>
      </c>
      <c r="H23597" s="7" t="s">
        <v>27245</v>
      </c>
    </row>
    <row r="23598" spans="1:8" x14ac:dyDescent="0.35">
      <c r="A23598" s="7" t="s">
        <v>27244</v>
      </c>
      <c r="B23598" t="s">
        <v>196</v>
      </c>
      <c r="C23598" t="s">
        <v>1075</v>
      </c>
      <c r="E23598" t="s">
        <v>27246</v>
      </c>
      <c r="F23598" t="s">
        <v>199</v>
      </c>
      <c r="G23598" t="s">
        <v>1078</v>
      </c>
      <c r="H23598" s="7" t="s">
        <v>201</v>
      </c>
    </row>
    <row r="23599" spans="1:8" x14ac:dyDescent="0.35">
      <c r="A23599" s="7" t="s">
        <v>27247</v>
      </c>
      <c r="B23599" t="s">
        <v>196</v>
      </c>
      <c r="C23599" t="s">
        <v>1075</v>
      </c>
      <c r="F23599" t="s">
        <v>199</v>
      </c>
      <c r="G23599" t="s">
        <v>1078</v>
      </c>
      <c r="H23599" s="7" t="s">
        <v>27248</v>
      </c>
    </row>
    <row r="23600" spans="1:8" x14ac:dyDescent="0.35">
      <c r="A23600" s="7" t="s">
        <v>27249</v>
      </c>
      <c r="B23600" t="s">
        <v>196</v>
      </c>
      <c r="C23600" t="s">
        <v>1075</v>
      </c>
      <c r="F23600" t="s">
        <v>199</v>
      </c>
      <c r="G23600" t="s">
        <v>1078</v>
      </c>
      <c r="H23600" s="7" t="s">
        <v>27250</v>
      </c>
    </row>
    <row r="23601" spans="1:8" x14ac:dyDescent="0.35">
      <c r="A23601" s="7" t="s">
        <v>27251</v>
      </c>
      <c r="B23601" t="s">
        <v>212</v>
      </c>
      <c r="C23601" t="s">
        <v>1075</v>
      </c>
      <c r="F23601" t="s">
        <v>199</v>
      </c>
      <c r="G23601" t="s">
        <v>1076</v>
      </c>
      <c r="H23601" s="7" t="s">
        <v>201</v>
      </c>
    </row>
    <row r="23602" spans="1:8" x14ac:dyDescent="0.35">
      <c r="A23602" s="7" t="s">
        <v>25547</v>
      </c>
      <c r="B23602" t="s">
        <v>196</v>
      </c>
      <c r="C23602" t="s">
        <v>1075</v>
      </c>
      <c r="F23602" t="s">
        <v>199</v>
      </c>
      <c r="G23602" t="s">
        <v>1078</v>
      </c>
      <c r="H23602" s="7" t="s">
        <v>27252</v>
      </c>
    </row>
    <row r="23603" spans="1:8" x14ac:dyDescent="0.35">
      <c r="A23603" s="7" t="s">
        <v>25547</v>
      </c>
      <c r="B23603" t="s">
        <v>212</v>
      </c>
      <c r="C23603" t="s">
        <v>1075</v>
      </c>
      <c r="E23603" t="s">
        <v>27253</v>
      </c>
      <c r="F23603" t="s">
        <v>199</v>
      </c>
      <c r="G23603" t="s">
        <v>1076</v>
      </c>
      <c r="H23603" s="7" t="s">
        <v>25546</v>
      </c>
    </row>
    <row r="23604" spans="1:8" x14ac:dyDescent="0.35">
      <c r="A23604" s="7" t="s">
        <v>27254</v>
      </c>
      <c r="B23604" t="s">
        <v>196</v>
      </c>
      <c r="C23604" t="s">
        <v>1075</v>
      </c>
      <c r="F23604" t="s">
        <v>199</v>
      </c>
      <c r="G23604" t="s">
        <v>1078</v>
      </c>
      <c r="H23604" s="7" t="s">
        <v>27255</v>
      </c>
    </row>
    <row r="23605" spans="1:8" x14ac:dyDescent="0.35">
      <c r="A23605" s="7" t="s">
        <v>25549</v>
      </c>
      <c r="B23605" t="s">
        <v>212</v>
      </c>
      <c r="C23605" t="s">
        <v>1075</v>
      </c>
      <c r="F23605" t="s">
        <v>199</v>
      </c>
      <c r="G23605" t="s">
        <v>1076</v>
      </c>
      <c r="H23605" s="7" t="s">
        <v>25548</v>
      </c>
    </row>
    <row r="23606" spans="1:8" x14ac:dyDescent="0.35">
      <c r="A23606" s="7" t="s">
        <v>25551</v>
      </c>
      <c r="B23606" t="s">
        <v>212</v>
      </c>
      <c r="C23606" t="s">
        <v>1075</v>
      </c>
      <c r="F23606" t="s">
        <v>199</v>
      </c>
      <c r="G23606" t="s">
        <v>1076</v>
      </c>
      <c r="H23606" s="7" t="s">
        <v>25550</v>
      </c>
    </row>
    <row r="23607" spans="1:8" x14ac:dyDescent="0.35">
      <c r="A23607" s="7" t="s">
        <v>25553</v>
      </c>
      <c r="B23607" t="s">
        <v>212</v>
      </c>
      <c r="C23607" t="s">
        <v>1075</v>
      </c>
      <c r="F23607" t="s">
        <v>199</v>
      </c>
      <c r="G23607" t="s">
        <v>1076</v>
      </c>
      <c r="H23607" s="7" t="s">
        <v>25552</v>
      </c>
    </row>
    <row r="23608" spans="1:8" x14ac:dyDescent="0.35">
      <c r="A23608" s="7" t="s">
        <v>27256</v>
      </c>
      <c r="B23608" t="s">
        <v>196</v>
      </c>
      <c r="C23608" t="s">
        <v>1075</v>
      </c>
      <c r="F23608" t="s">
        <v>199</v>
      </c>
      <c r="G23608" t="s">
        <v>1078</v>
      </c>
      <c r="H23608" s="7" t="s">
        <v>27257</v>
      </c>
    </row>
    <row r="23609" spans="1:8" x14ac:dyDescent="0.35">
      <c r="A23609" s="7" t="s">
        <v>27258</v>
      </c>
      <c r="B23609" t="s">
        <v>196</v>
      </c>
      <c r="C23609" t="s">
        <v>1075</v>
      </c>
      <c r="F23609" t="s">
        <v>199</v>
      </c>
      <c r="G23609" t="s">
        <v>1078</v>
      </c>
      <c r="H23609" s="7" t="s">
        <v>27259</v>
      </c>
    </row>
    <row r="23610" spans="1:8" x14ac:dyDescent="0.35">
      <c r="A23610" s="7" t="s">
        <v>27260</v>
      </c>
      <c r="B23610" t="s">
        <v>196</v>
      </c>
      <c r="C23610" t="s">
        <v>1075</v>
      </c>
      <c r="F23610" t="s">
        <v>199</v>
      </c>
      <c r="G23610" t="s">
        <v>1078</v>
      </c>
      <c r="H23610" s="7" t="s">
        <v>27261</v>
      </c>
    </row>
    <row r="23611" spans="1:8" x14ac:dyDescent="0.35">
      <c r="A23611" s="7" t="s">
        <v>27262</v>
      </c>
      <c r="B23611" t="s">
        <v>212</v>
      </c>
      <c r="C23611" t="s">
        <v>1940</v>
      </c>
      <c r="F23611" t="s">
        <v>199</v>
      </c>
      <c r="G23611" t="s">
        <v>14476</v>
      </c>
      <c r="H23611" s="7" t="s">
        <v>201</v>
      </c>
    </row>
    <row r="23612" spans="1:8" x14ac:dyDescent="0.35">
      <c r="A23612" s="7" t="s">
        <v>25502</v>
      </c>
      <c r="B23612" t="s">
        <v>212</v>
      </c>
      <c r="C23612" t="s">
        <v>1075</v>
      </c>
      <c r="F23612" t="s">
        <v>199</v>
      </c>
      <c r="G23612" t="s">
        <v>1076</v>
      </c>
      <c r="H23612" s="7" t="s">
        <v>25501</v>
      </c>
    </row>
    <row r="23613" spans="1:8" x14ac:dyDescent="0.35">
      <c r="A23613" s="7" t="s">
        <v>27263</v>
      </c>
      <c r="B23613" t="s">
        <v>196</v>
      </c>
      <c r="C23613" t="s">
        <v>1075</v>
      </c>
      <c r="F23613" t="s">
        <v>199</v>
      </c>
      <c r="G23613" t="s">
        <v>1078</v>
      </c>
      <c r="H23613" s="7" t="s">
        <v>27264</v>
      </c>
    </row>
    <row r="23614" spans="1:8" x14ac:dyDescent="0.35">
      <c r="A23614" s="7" t="s">
        <v>27265</v>
      </c>
      <c r="B23614" t="s">
        <v>196</v>
      </c>
      <c r="C23614" t="s">
        <v>1075</v>
      </c>
      <c r="F23614" t="s">
        <v>199</v>
      </c>
      <c r="G23614" t="s">
        <v>1078</v>
      </c>
      <c r="H23614" s="7" t="s">
        <v>27266</v>
      </c>
    </row>
    <row r="23615" spans="1:8" x14ac:dyDescent="0.35">
      <c r="A23615" s="7" t="s">
        <v>27267</v>
      </c>
      <c r="B23615" t="s">
        <v>196</v>
      </c>
      <c r="C23615" t="s">
        <v>1075</v>
      </c>
      <c r="F23615" t="s">
        <v>199</v>
      </c>
      <c r="G23615" t="s">
        <v>1078</v>
      </c>
      <c r="H23615" s="7" t="s">
        <v>27268</v>
      </c>
    </row>
    <row r="23616" spans="1:8" x14ac:dyDescent="0.35">
      <c r="A23616" s="7" t="s">
        <v>27269</v>
      </c>
      <c r="B23616" t="s">
        <v>196</v>
      </c>
      <c r="C23616" t="s">
        <v>1075</v>
      </c>
      <c r="F23616" t="s">
        <v>199</v>
      </c>
      <c r="G23616" t="s">
        <v>1078</v>
      </c>
      <c r="H23616" s="7" t="s">
        <v>27270</v>
      </c>
    </row>
    <row r="23617" spans="1:8" x14ac:dyDescent="0.35">
      <c r="A23617" s="7" t="s">
        <v>27271</v>
      </c>
      <c r="B23617" t="s">
        <v>212</v>
      </c>
      <c r="C23617" t="s">
        <v>1940</v>
      </c>
      <c r="F23617" t="s">
        <v>199</v>
      </c>
      <c r="G23617" t="s">
        <v>14476</v>
      </c>
      <c r="H23617" s="7" t="s">
        <v>201</v>
      </c>
    </row>
    <row r="23618" spans="1:8" x14ac:dyDescent="0.35">
      <c r="A23618" s="7" t="s">
        <v>27272</v>
      </c>
      <c r="B23618" t="s">
        <v>196</v>
      </c>
      <c r="C23618" t="s">
        <v>1075</v>
      </c>
      <c r="F23618" t="s">
        <v>199</v>
      </c>
      <c r="G23618" t="s">
        <v>1078</v>
      </c>
      <c r="H23618" s="7" t="s">
        <v>201</v>
      </c>
    </row>
    <row r="23619" spans="1:8" x14ac:dyDescent="0.35">
      <c r="A23619" s="7" t="s">
        <v>27273</v>
      </c>
      <c r="B23619" t="s">
        <v>212</v>
      </c>
      <c r="C23619" t="s">
        <v>1075</v>
      </c>
      <c r="F23619" t="s">
        <v>199</v>
      </c>
      <c r="G23619" t="s">
        <v>1076</v>
      </c>
      <c r="H23619" s="7" t="s">
        <v>201</v>
      </c>
    </row>
    <row r="23620" spans="1:8" x14ac:dyDescent="0.35">
      <c r="A23620" s="7" t="s">
        <v>27274</v>
      </c>
      <c r="B23620" t="s">
        <v>212</v>
      </c>
      <c r="C23620" t="s">
        <v>1075</v>
      </c>
      <c r="F23620" t="s">
        <v>199</v>
      </c>
      <c r="G23620" t="s">
        <v>1076</v>
      </c>
      <c r="H23620" s="7" t="s">
        <v>201</v>
      </c>
    </row>
    <row r="23621" spans="1:8" x14ac:dyDescent="0.35">
      <c r="A23621" s="7" t="s">
        <v>27275</v>
      </c>
      <c r="B23621" t="s">
        <v>196</v>
      </c>
      <c r="C23621" t="s">
        <v>1075</v>
      </c>
      <c r="F23621" t="s">
        <v>199</v>
      </c>
      <c r="G23621" t="s">
        <v>1078</v>
      </c>
      <c r="H23621" s="7" t="s">
        <v>27276</v>
      </c>
    </row>
    <row r="23622" spans="1:8" x14ac:dyDescent="0.35">
      <c r="A23622" s="7" t="s">
        <v>27277</v>
      </c>
      <c r="B23622" t="s">
        <v>196</v>
      </c>
      <c r="C23622" t="s">
        <v>1075</v>
      </c>
      <c r="F23622" t="s">
        <v>199</v>
      </c>
      <c r="G23622" t="s">
        <v>1078</v>
      </c>
      <c r="H23622" s="7" t="s">
        <v>27278</v>
      </c>
    </row>
    <row r="23623" spans="1:8" x14ac:dyDescent="0.35">
      <c r="A23623" s="7" t="s">
        <v>27279</v>
      </c>
      <c r="B23623" t="s">
        <v>196</v>
      </c>
      <c r="C23623" t="s">
        <v>1075</v>
      </c>
      <c r="F23623" t="s">
        <v>199</v>
      </c>
      <c r="G23623" t="s">
        <v>1078</v>
      </c>
      <c r="H23623" s="7" t="s">
        <v>27280</v>
      </c>
    </row>
    <row r="23624" spans="1:8" x14ac:dyDescent="0.35">
      <c r="A23624" s="7" t="s">
        <v>27281</v>
      </c>
      <c r="B23624" t="s">
        <v>196</v>
      </c>
      <c r="C23624" t="s">
        <v>1075</v>
      </c>
      <c r="F23624" t="s">
        <v>199</v>
      </c>
      <c r="G23624" t="s">
        <v>1078</v>
      </c>
      <c r="H23624" s="7" t="s">
        <v>27282</v>
      </c>
    </row>
    <row r="23625" spans="1:8" x14ac:dyDescent="0.35">
      <c r="A23625" s="7" t="s">
        <v>27281</v>
      </c>
      <c r="B23625" t="s">
        <v>196</v>
      </c>
      <c r="C23625" t="s">
        <v>1075</v>
      </c>
      <c r="E23625" t="s">
        <v>27283</v>
      </c>
      <c r="F23625" t="s">
        <v>199</v>
      </c>
      <c r="G23625" t="s">
        <v>1078</v>
      </c>
      <c r="H23625" s="7" t="s">
        <v>201</v>
      </c>
    </row>
    <row r="23626" spans="1:8" x14ac:dyDescent="0.35">
      <c r="A23626" s="7" t="s">
        <v>866</v>
      </c>
      <c r="B23626" t="s">
        <v>196</v>
      </c>
      <c r="C23626" t="s">
        <v>1075</v>
      </c>
      <c r="F23626" t="s">
        <v>199</v>
      </c>
      <c r="G23626" t="s">
        <v>1078</v>
      </c>
      <c r="H23626" s="7" t="s">
        <v>865</v>
      </c>
    </row>
    <row r="23627" spans="1:8" x14ac:dyDescent="0.35">
      <c r="A23627" s="7" t="s">
        <v>869</v>
      </c>
      <c r="B23627" t="s">
        <v>196</v>
      </c>
      <c r="C23627" t="s">
        <v>1075</v>
      </c>
      <c r="F23627" t="s">
        <v>199</v>
      </c>
      <c r="G23627" t="s">
        <v>1078</v>
      </c>
      <c r="H23627" s="7" t="s">
        <v>867</v>
      </c>
    </row>
    <row r="23628" spans="1:8" x14ac:dyDescent="0.35">
      <c r="A23628" s="7" t="s">
        <v>872</v>
      </c>
      <c r="B23628" t="s">
        <v>196</v>
      </c>
      <c r="C23628" t="s">
        <v>1075</v>
      </c>
      <c r="F23628" t="s">
        <v>199</v>
      </c>
      <c r="G23628" t="s">
        <v>1078</v>
      </c>
      <c r="H23628" s="7" t="s">
        <v>871</v>
      </c>
    </row>
    <row r="23629" spans="1:8" x14ac:dyDescent="0.35">
      <c r="A23629" s="7" t="s">
        <v>27284</v>
      </c>
      <c r="B23629" t="s">
        <v>196</v>
      </c>
      <c r="C23629" t="s">
        <v>1075</v>
      </c>
      <c r="F23629" t="s">
        <v>199</v>
      </c>
      <c r="G23629" t="s">
        <v>1078</v>
      </c>
      <c r="H23629" s="7" t="s">
        <v>201</v>
      </c>
    </row>
    <row r="23630" spans="1:8" x14ac:dyDescent="0.35">
      <c r="A23630" s="7" t="s">
        <v>876</v>
      </c>
      <c r="B23630" t="s">
        <v>196</v>
      </c>
      <c r="C23630" t="s">
        <v>1075</v>
      </c>
      <c r="F23630" t="s">
        <v>199</v>
      </c>
      <c r="G23630" t="s">
        <v>1078</v>
      </c>
      <c r="H23630" s="7" t="s">
        <v>875</v>
      </c>
    </row>
    <row r="23631" spans="1:8" x14ac:dyDescent="0.35">
      <c r="A23631" s="7" t="s">
        <v>25607</v>
      </c>
      <c r="B23631" t="s">
        <v>212</v>
      </c>
      <c r="C23631" t="s">
        <v>12137</v>
      </c>
      <c r="F23631" t="s">
        <v>199</v>
      </c>
      <c r="G23631" t="s">
        <v>12148</v>
      </c>
      <c r="H23631" s="7" t="s">
        <v>25606</v>
      </c>
    </row>
    <row r="23632" spans="1:8" x14ac:dyDescent="0.35">
      <c r="A23632" s="7" t="s">
        <v>25609</v>
      </c>
      <c r="B23632" t="s">
        <v>212</v>
      </c>
      <c r="C23632" t="s">
        <v>12137</v>
      </c>
      <c r="F23632" t="s">
        <v>199</v>
      </c>
      <c r="G23632" t="s">
        <v>12148</v>
      </c>
      <c r="H23632" s="7" t="s">
        <v>25608</v>
      </c>
    </row>
    <row r="23633" spans="1:8" x14ac:dyDescent="0.35">
      <c r="A23633" s="7" t="s">
        <v>27285</v>
      </c>
      <c r="B23633" t="s">
        <v>212</v>
      </c>
      <c r="C23633" t="s">
        <v>12137</v>
      </c>
      <c r="F23633" t="s">
        <v>199</v>
      </c>
      <c r="G23633" t="s">
        <v>12148</v>
      </c>
      <c r="H23633" s="7" t="s">
        <v>201</v>
      </c>
    </row>
    <row r="23634" spans="1:8" x14ac:dyDescent="0.35">
      <c r="A23634" s="7" t="s">
        <v>25611</v>
      </c>
      <c r="B23634" t="s">
        <v>212</v>
      </c>
      <c r="C23634" t="s">
        <v>12137</v>
      </c>
      <c r="F23634" t="s">
        <v>199</v>
      </c>
      <c r="G23634" t="s">
        <v>12148</v>
      </c>
      <c r="H23634" s="7" t="s">
        <v>25610</v>
      </c>
    </row>
    <row r="23635" spans="1:8" x14ac:dyDescent="0.35">
      <c r="A23635" s="7" t="s">
        <v>25613</v>
      </c>
      <c r="B23635" t="s">
        <v>212</v>
      </c>
      <c r="C23635" t="s">
        <v>12137</v>
      </c>
      <c r="F23635" t="s">
        <v>199</v>
      </c>
      <c r="G23635" t="s">
        <v>12148</v>
      </c>
      <c r="H23635" s="7" t="s">
        <v>25612</v>
      </c>
    </row>
    <row r="23636" spans="1:8" x14ac:dyDescent="0.35">
      <c r="A23636" s="7" t="s">
        <v>25615</v>
      </c>
      <c r="B23636" t="s">
        <v>212</v>
      </c>
      <c r="C23636" t="s">
        <v>12137</v>
      </c>
      <c r="F23636" t="s">
        <v>199</v>
      </c>
      <c r="G23636" t="s">
        <v>12148</v>
      </c>
      <c r="H23636" s="7" t="s">
        <v>25614</v>
      </c>
    </row>
    <row r="23637" spans="1:8" x14ac:dyDescent="0.35">
      <c r="A23637" s="7" t="s">
        <v>25617</v>
      </c>
      <c r="B23637" t="s">
        <v>212</v>
      </c>
      <c r="C23637" t="s">
        <v>12137</v>
      </c>
      <c r="F23637" t="s">
        <v>199</v>
      </c>
      <c r="G23637" t="s">
        <v>12148</v>
      </c>
      <c r="H23637" s="7" t="s">
        <v>25616</v>
      </c>
    </row>
    <row r="23638" spans="1:8" x14ac:dyDescent="0.35">
      <c r="A23638" s="7" t="s">
        <v>27286</v>
      </c>
      <c r="B23638" t="s">
        <v>196</v>
      </c>
      <c r="C23638" t="s">
        <v>12137</v>
      </c>
      <c r="D23638" t="s">
        <v>9381</v>
      </c>
      <c r="F23638" t="s">
        <v>199</v>
      </c>
      <c r="G23638" t="s">
        <v>12142</v>
      </c>
      <c r="H23638" s="7" t="s">
        <v>201</v>
      </c>
    </row>
    <row r="23639" spans="1:8" x14ac:dyDescent="0.35">
      <c r="A23639" s="7" t="s">
        <v>25619</v>
      </c>
      <c r="B23639" t="s">
        <v>212</v>
      </c>
      <c r="C23639" t="s">
        <v>12137</v>
      </c>
      <c r="E23639" t="s">
        <v>27287</v>
      </c>
      <c r="F23639" t="s">
        <v>199</v>
      </c>
      <c r="G23639" t="s">
        <v>12148</v>
      </c>
      <c r="H23639" s="7" t="s">
        <v>25618</v>
      </c>
    </row>
    <row r="23640" spans="1:8" x14ac:dyDescent="0.35">
      <c r="A23640" s="7" t="s">
        <v>25621</v>
      </c>
      <c r="B23640" t="s">
        <v>212</v>
      </c>
      <c r="C23640" t="s">
        <v>12137</v>
      </c>
      <c r="F23640" t="s">
        <v>199</v>
      </c>
      <c r="G23640" t="s">
        <v>12148</v>
      </c>
      <c r="H23640" s="7" t="s">
        <v>25620</v>
      </c>
    </row>
    <row r="23641" spans="1:8" x14ac:dyDescent="0.35">
      <c r="A23641" s="7" t="s">
        <v>25623</v>
      </c>
      <c r="B23641" t="s">
        <v>212</v>
      </c>
      <c r="C23641" t="s">
        <v>12137</v>
      </c>
      <c r="F23641" t="s">
        <v>199</v>
      </c>
      <c r="G23641" t="s">
        <v>12148</v>
      </c>
      <c r="H23641" s="7" t="s">
        <v>25622</v>
      </c>
    </row>
    <row r="23642" spans="1:8" x14ac:dyDescent="0.35">
      <c r="A23642" s="7" t="s">
        <v>25625</v>
      </c>
      <c r="B23642" t="s">
        <v>212</v>
      </c>
      <c r="C23642" t="s">
        <v>12137</v>
      </c>
      <c r="F23642" t="s">
        <v>199</v>
      </c>
      <c r="G23642" t="s">
        <v>12148</v>
      </c>
      <c r="H23642" s="7" t="s">
        <v>25624</v>
      </c>
    </row>
    <row r="23643" spans="1:8" x14ac:dyDescent="0.35">
      <c r="A23643" s="7" t="s">
        <v>25627</v>
      </c>
      <c r="B23643" t="s">
        <v>212</v>
      </c>
      <c r="C23643" t="s">
        <v>12137</v>
      </c>
      <c r="F23643" t="s">
        <v>199</v>
      </c>
      <c r="G23643" t="s">
        <v>12148</v>
      </c>
      <c r="H23643" s="7" t="s">
        <v>25626</v>
      </c>
    </row>
    <row r="23644" spans="1:8" x14ac:dyDescent="0.35">
      <c r="A23644" s="7" t="s">
        <v>25629</v>
      </c>
      <c r="B23644" t="s">
        <v>212</v>
      </c>
      <c r="C23644" t="s">
        <v>12137</v>
      </c>
      <c r="F23644" t="s">
        <v>199</v>
      </c>
      <c r="G23644" t="s">
        <v>12148</v>
      </c>
      <c r="H23644" s="7" t="s">
        <v>25628</v>
      </c>
    </row>
    <row r="23645" spans="1:8" x14ac:dyDescent="0.35">
      <c r="A23645" s="7" t="s">
        <v>27288</v>
      </c>
      <c r="B23645" t="s">
        <v>212</v>
      </c>
      <c r="C23645" t="s">
        <v>12137</v>
      </c>
      <c r="F23645" t="s">
        <v>199</v>
      </c>
      <c r="G23645" t="s">
        <v>12148</v>
      </c>
      <c r="H23645" s="7" t="s">
        <v>201</v>
      </c>
    </row>
    <row r="23646" spans="1:8" x14ac:dyDescent="0.35">
      <c r="A23646" s="7" t="s">
        <v>25632</v>
      </c>
      <c r="B23646" t="s">
        <v>212</v>
      </c>
      <c r="C23646" t="s">
        <v>12137</v>
      </c>
      <c r="F23646" t="s">
        <v>199</v>
      </c>
      <c r="G23646" t="s">
        <v>12148</v>
      </c>
      <c r="H23646" s="7" t="s">
        <v>25631</v>
      </c>
    </row>
    <row r="23647" spans="1:8" x14ac:dyDescent="0.35">
      <c r="A23647" s="7" t="s">
        <v>25634</v>
      </c>
      <c r="B23647" t="s">
        <v>212</v>
      </c>
      <c r="C23647" t="s">
        <v>12137</v>
      </c>
      <c r="F23647" t="s">
        <v>199</v>
      </c>
      <c r="G23647" t="s">
        <v>12148</v>
      </c>
      <c r="H23647" s="7" t="s">
        <v>25633</v>
      </c>
    </row>
    <row r="23648" spans="1:8" x14ac:dyDescent="0.35">
      <c r="A23648" s="7" t="s">
        <v>25636</v>
      </c>
      <c r="B23648" t="s">
        <v>212</v>
      </c>
      <c r="C23648" t="s">
        <v>12137</v>
      </c>
      <c r="F23648" t="s">
        <v>199</v>
      </c>
      <c r="G23648" t="s">
        <v>12148</v>
      </c>
      <c r="H23648" s="7" t="s">
        <v>25635</v>
      </c>
    </row>
    <row r="23649" spans="1:8" x14ac:dyDescent="0.35">
      <c r="A23649" s="7" t="s">
        <v>25638</v>
      </c>
      <c r="B23649" t="s">
        <v>212</v>
      </c>
      <c r="C23649" t="s">
        <v>12137</v>
      </c>
      <c r="F23649" t="s">
        <v>199</v>
      </c>
      <c r="G23649" t="s">
        <v>12148</v>
      </c>
      <c r="H23649" s="7" t="s">
        <v>25637</v>
      </c>
    </row>
    <row r="23650" spans="1:8" x14ac:dyDescent="0.35">
      <c r="A23650" s="7" t="s">
        <v>25640</v>
      </c>
      <c r="B23650" t="s">
        <v>212</v>
      </c>
      <c r="C23650" t="s">
        <v>1053</v>
      </c>
      <c r="F23650" t="s">
        <v>199</v>
      </c>
      <c r="G23650" t="s">
        <v>12593</v>
      </c>
      <c r="H23650" s="7" t="s">
        <v>25639</v>
      </c>
    </row>
    <row r="23651" spans="1:8" x14ac:dyDescent="0.35">
      <c r="A23651" s="7" t="s">
        <v>27289</v>
      </c>
      <c r="B23651" t="s">
        <v>196</v>
      </c>
      <c r="C23651" t="s">
        <v>1075</v>
      </c>
      <c r="F23651" t="s">
        <v>199</v>
      </c>
      <c r="G23651" t="s">
        <v>1078</v>
      </c>
      <c r="H23651" s="7" t="s">
        <v>27290</v>
      </c>
    </row>
    <row r="23652" spans="1:8" x14ac:dyDescent="0.35">
      <c r="A23652" s="7" t="s">
        <v>27291</v>
      </c>
      <c r="B23652" t="s">
        <v>196</v>
      </c>
      <c r="C23652" t="s">
        <v>1075</v>
      </c>
      <c r="E23652" t="s">
        <v>14554</v>
      </c>
      <c r="F23652" t="s">
        <v>199</v>
      </c>
      <c r="G23652" t="s">
        <v>1078</v>
      </c>
      <c r="H23652" s="7" t="s">
        <v>201</v>
      </c>
    </row>
    <row r="23653" spans="1:8" x14ac:dyDescent="0.35">
      <c r="A23653" s="7" t="s">
        <v>27291</v>
      </c>
      <c r="B23653" t="s">
        <v>196</v>
      </c>
      <c r="C23653" t="s">
        <v>12137</v>
      </c>
      <c r="D23653" t="s">
        <v>9381</v>
      </c>
      <c r="E23653" t="s">
        <v>14555</v>
      </c>
      <c r="F23653" t="s">
        <v>199</v>
      </c>
      <c r="G23653" t="s">
        <v>12142</v>
      </c>
      <c r="H23653" s="7" t="s">
        <v>201</v>
      </c>
    </row>
    <row r="23654" spans="1:8" x14ac:dyDescent="0.35">
      <c r="A23654" s="7" t="s">
        <v>25642</v>
      </c>
      <c r="B23654" t="s">
        <v>212</v>
      </c>
      <c r="C23654" t="s">
        <v>12137</v>
      </c>
      <c r="F23654" t="s">
        <v>199</v>
      </c>
      <c r="G23654" t="s">
        <v>12148</v>
      </c>
      <c r="H23654" s="7" t="s">
        <v>25641</v>
      </c>
    </row>
    <row r="23655" spans="1:8" x14ac:dyDescent="0.35">
      <c r="A23655" s="7" t="s">
        <v>25644</v>
      </c>
      <c r="B23655" t="s">
        <v>212</v>
      </c>
      <c r="C23655" t="s">
        <v>12137</v>
      </c>
      <c r="F23655" t="s">
        <v>199</v>
      </c>
      <c r="G23655" t="s">
        <v>12148</v>
      </c>
      <c r="H23655" s="7" t="s">
        <v>25643</v>
      </c>
    </row>
    <row r="23656" spans="1:8" x14ac:dyDescent="0.35">
      <c r="A23656" s="7" t="s">
        <v>25646</v>
      </c>
      <c r="B23656" t="s">
        <v>212</v>
      </c>
      <c r="C23656" t="s">
        <v>12137</v>
      </c>
      <c r="F23656" t="s">
        <v>199</v>
      </c>
      <c r="G23656" t="s">
        <v>12148</v>
      </c>
      <c r="H23656" s="7" t="s">
        <v>25645</v>
      </c>
    </row>
    <row r="23657" spans="1:8" x14ac:dyDescent="0.35">
      <c r="A23657" s="7" t="s">
        <v>25650</v>
      </c>
      <c r="B23657" t="s">
        <v>212</v>
      </c>
      <c r="C23657" t="s">
        <v>12137</v>
      </c>
      <c r="F23657" t="s">
        <v>199</v>
      </c>
      <c r="G23657" t="s">
        <v>12148</v>
      </c>
      <c r="H23657" s="7" t="s">
        <v>25649</v>
      </c>
    </row>
    <row r="23658" spans="1:8" x14ac:dyDescent="0.35">
      <c r="A23658" s="7" t="s">
        <v>25652</v>
      </c>
      <c r="B23658" t="s">
        <v>212</v>
      </c>
      <c r="C23658" t="s">
        <v>1075</v>
      </c>
      <c r="E23658" t="s">
        <v>14554</v>
      </c>
      <c r="F23658" t="s">
        <v>199</v>
      </c>
      <c r="G23658" t="s">
        <v>1076</v>
      </c>
      <c r="H23658" s="7" t="s">
        <v>201</v>
      </c>
    </row>
    <row r="23659" spans="1:8" x14ac:dyDescent="0.35">
      <c r="A23659" s="7" t="s">
        <v>25652</v>
      </c>
      <c r="B23659" t="s">
        <v>212</v>
      </c>
      <c r="C23659" t="s">
        <v>12137</v>
      </c>
      <c r="E23659" t="s">
        <v>14555</v>
      </c>
      <c r="F23659" t="s">
        <v>199</v>
      </c>
      <c r="G23659" t="s">
        <v>12148</v>
      </c>
      <c r="H23659" s="7" t="s">
        <v>25651</v>
      </c>
    </row>
    <row r="23660" spans="1:8" x14ac:dyDescent="0.35">
      <c r="A23660" s="7" t="s">
        <v>25654</v>
      </c>
      <c r="B23660" t="s">
        <v>212</v>
      </c>
      <c r="C23660" t="s">
        <v>12137</v>
      </c>
      <c r="F23660" t="s">
        <v>199</v>
      </c>
      <c r="G23660" t="s">
        <v>12148</v>
      </c>
      <c r="H23660" s="7" t="s">
        <v>25653</v>
      </c>
    </row>
    <row r="23661" spans="1:8" x14ac:dyDescent="0.35">
      <c r="A23661" s="7" t="s">
        <v>25656</v>
      </c>
      <c r="B23661" t="s">
        <v>212</v>
      </c>
      <c r="C23661" t="s">
        <v>12137</v>
      </c>
      <c r="F23661" t="s">
        <v>199</v>
      </c>
      <c r="G23661" t="s">
        <v>12148</v>
      </c>
      <c r="H23661" s="7" t="s">
        <v>25655</v>
      </c>
    </row>
    <row r="23662" spans="1:8" x14ac:dyDescent="0.35">
      <c r="A23662" s="7" t="s">
        <v>25658</v>
      </c>
      <c r="B23662" t="s">
        <v>212</v>
      </c>
      <c r="C23662" t="s">
        <v>12137</v>
      </c>
      <c r="F23662" t="s">
        <v>199</v>
      </c>
      <c r="G23662" t="s">
        <v>12148</v>
      </c>
      <c r="H23662" s="7" t="s">
        <v>25657</v>
      </c>
    </row>
    <row r="23663" spans="1:8" x14ac:dyDescent="0.35">
      <c r="A23663" s="7" t="s">
        <v>25660</v>
      </c>
      <c r="B23663" t="s">
        <v>212</v>
      </c>
      <c r="C23663" t="s">
        <v>12137</v>
      </c>
      <c r="F23663" t="s">
        <v>199</v>
      </c>
      <c r="G23663" t="s">
        <v>12148</v>
      </c>
      <c r="H23663" s="7" t="s">
        <v>25659</v>
      </c>
    </row>
    <row r="23664" spans="1:8" x14ac:dyDescent="0.35">
      <c r="A23664" s="7" t="s">
        <v>25662</v>
      </c>
      <c r="B23664" t="s">
        <v>212</v>
      </c>
      <c r="C23664" t="s">
        <v>12137</v>
      </c>
      <c r="F23664" t="s">
        <v>199</v>
      </c>
      <c r="G23664" t="s">
        <v>12148</v>
      </c>
      <c r="H23664" s="7" t="s">
        <v>25661</v>
      </c>
    </row>
    <row r="23665" spans="1:8" x14ac:dyDescent="0.35">
      <c r="A23665" s="7" t="s">
        <v>25664</v>
      </c>
      <c r="B23665" t="s">
        <v>212</v>
      </c>
      <c r="C23665" t="s">
        <v>12137</v>
      </c>
      <c r="F23665" t="s">
        <v>199</v>
      </c>
      <c r="G23665" t="s">
        <v>12148</v>
      </c>
      <c r="H23665" s="7" t="s">
        <v>25663</v>
      </c>
    </row>
    <row r="23666" spans="1:8" x14ac:dyDescent="0.35">
      <c r="A23666" s="7" t="s">
        <v>25666</v>
      </c>
      <c r="B23666" t="s">
        <v>212</v>
      </c>
      <c r="C23666" t="s">
        <v>1075</v>
      </c>
      <c r="E23666" t="s">
        <v>14554</v>
      </c>
      <c r="F23666" t="s">
        <v>199</v>
      </c>
      <c r="G23666" t="s">
        <v>1076</v>
      </c>
      <c r="H23666" s="7" t="s">
        <v>201</v>
      </c>
    </row>
    <row r="23667" spans="1:8" x14ac:dyDescent="0.35">
      <c r="A23667" s="7" t="s">
        <v>25666</v>
      </c>
      <c r="B23667" t="s">
        <v>212</v>
      </c>
      <c r="C23667" t="s">
        <v>27292</v>
      </c>
      <c r="E23667" t="s">
        <v>14555</v>
      </c>
      <c r="F23667" t="s">
        <v>199</v>
      </c>
      <c r="G23667" t="s">
        <v>12148</v>
      </c>
      <c r="H23667" s="7" t="s">
        <v>25665</v>
      </c>
    </row>
    <row r="23668" spans="1:8" x14ac:dyDescent="0.35">
      <c r="A23668" s="7" t="s">
        <v>25668</v>
      </c>
      <c r="B23668" t="s">
        <v>212</v>
      </c>
      <c r="C23668" t="s">
        <v>1053</v>
      </c>
      <c r="F23668" t="s">
        <v>199</v>
      </c>
      <c r="G23668" t="s">
        <v>12593</v>
      </c>
      <c r="H23668" s="7" t="s">
        <v>25667</v>
      </c>
    </row>
    <row r="23669" spans="1:8" x14ac:dyDescent="0.35">
      <c r="A23669" s="7" t="s">
        <v>27293</v>
      </c>
      <c r="B23669" t="s">
        <v>196</v>
      </c>
      <c r="C23669" t="s">
        <v>1075</v>
      </c>
      <c r="F23669" t="s">
        <v>199</v>
      </c>
      <c r="G23669" t="s">
        <v>1078</v>
      </c>
      <c r="H23669" s="7" t="s">
        <v>27294</v>
      </c>
    </row>
    <row r="23670" spans="1:8" x14ac:dyDescent="0.35">
      <c r="A23670" s="7" t="s">
        <v>25584</v>
      </c>
      <c r="B23670" t="s">
        <v>212</v>
      </c>
      <c r="C23670" t="s">
        <v>1075</v>
      </c>
      <c r="F23670" t="s">
        <v>199</v>
      </c>
      <c r="G23670" t="s">
        <v>1076</v>
      </c>
      <c r="H23670" s="7" t="s">
        <v>25583</v>
      </c>
    </row>
    <row r="23671" spans="1:8" x14ac:dyDescent="0.35">
      <c r="A23671" s="7" t="s">
        <v>27295</v>
      </c>
      <c r="B23671" t="s">
        <v>212</v>
      </c>
      <c r="C23671" t="s">
        <v>1075</v>
      </c>
      <c r="F23671" t="s">
        <v>199</v>
      </c>
      <c r="G23671" t="s">
        <v>1076</v>
      </c>
      <c r="H23671" s="7" t="s">
        <v>201</v>
      </c>
    </row>
    <row r="23672" spans="1:8" x14ac:dyDescent="0.35">
      <c r="A23672" s="7" t="s">
        <v>27296</v>
      </c>
      <c r="B23672" t="s">
        <v>212</v>
      </c>
      <c r="C23672" t="s">
        <v>1075</v>
      </c>
      <c r="F23672" t="s">
        <v>199</v>
      </c>
      <c r="G23672" t="s">
        <v>1076</v>
      </c>
      <c r="H23672" s="7" t="s">
        <v>201</v>
      </c>
    </row>
    <row r="23673" spans="1:8" x14ac:dyDescent="0.35">
      <c r="A23673" s="7" t="s">
        <v>25593</v>
      </c>
      <c r="B23673" t="s">
        <v>212</v>
      </c>
      <c r="C23673" t="s">
        <v>1940</v>
      </c>
      <c r="F23673" t="s">
        <v>199</v>
      </c>
      <c r="G23673" t="s">
        <v>14476</v>
      </c>
      <c r="H23673" s="7" t="s">
        <v>25592</v>
      </c>
    </row>
    <row r="23674" spans="1:8" x14ac:dyDescent="0.35">
      <c r="A23674" s="7" t="s">
        <v>25595</v>
      </c>
      <c r="B23674" t="s">
        <v>212</v>
      </c>
      <c r="C23674" t="s">
        <v>1940</v>
      </c>
      <c r="F23674" t="s">
        <v>199</v>
      </c>
      <c r="G23674" t="s">
        <v>14476</v>
      </c>
      <c r="H23674" s="7" t="s">
        <v>25594</v>
      </c>
    </row>
    <row r="23675" spans="1:8" x14ac:dyDescent="0.35">
      <c r="A23675" s="7" t="s">
        <v>25597</v>
      </c>
      <c r="B23675" t="s">
        <v>212</v>
      </c>
      <c r="C23675" t="s">
        <v>1940</v>
      </c>
      <c r="F23675" t="s">
        <v>199</v>
      </c>
      <c r="G23675" t="s">
        <v>14476</v>
      </c>
      <c r="H23675" s="7" t="s">
        <v>25596</v>
      </c>
    </row>
    <row r="23676" spans="1:8" x14ac:dyDescent="0.35">
      <c r="A23676" s="7" t="s">
        <v>25599</v>
      </c>
      <c r="B23676" t="s">
        <v>212</v>
      </c>
      <c r="C23676" t="s">
        <v>1940</v>
      </c>
      <c r="F23676" t="s">
        <v>199</v>
      </c>
      <c r="G23676" t="s">
        <v>14476</v>
      </c>
      <c r="H23676" s="7" t="s">
        <v>25598</v>
      </c>
    </row>
    <row r="23677" spans="1:8" x14ac:dyDescent="0.35">
      <c r="A23677" s="7" t="s">
        <v>25601</v>
      </c>
      <c r="B23677" t="s">
        <v>212</v>
      </c>
      <c r="C23677" t="s">
        <v>1940</v>
      </c>
      <c r="F23677" t="s">
        <v>199</v>
      </c>
      <c r="G23677" t="s">
        <v>14476</v>
      </c>
      <c r="H23677" s="7" t="s">
        <v>25600</v>
      </c>
    </row>
    <row r="23678" spans="1:8" x14ac:dyDescent="0.35">
      <c r="A23678" s="7" t="s">
        <v>25603</v>
      </c>
      <c r="B23678" t="s">
        <v>212</v>
      </c>
      <c r="C23678" t="s">
        <v>1940</v>
      </c>
      <c r="F23678" t="s">
        <v>199</v>
      </c>
      <c r="G23678" t="s">
        <v>14476</v>
      </c>
      <c r="H23678" s="7" t="s">
        <v>25602</v>
      </c>
    </row>
    <row r="23679" spans="1:8" x14ac:dyDescent="0.35">
      <c r="A23679" s="7" t="s">
        <v>25605</v>
      </c>
      <c r="B23679" t="s">
        <v>212</v>
      </c>
      <c r="C23679" t="s">
        <v>1940</v>
      </c>
      <c r="F23679" t="s">
        <v>199</v>
      </c>
      <c r="G23679" t="s">
        <v>14476</v>
      </c>
      <c r="H23679" s="7" t="s">
        <v>25604</v>
      </c>
    </row>
    <row r="23680" spans="1:8" x14ac:dyDescent="0.35">
      <c r="A23680" s="7" t="s">
        <v>27297</v>
      </c>
      <c r="B23680" t="s">
        <v>196</v>
      </c>
      <c r="C23680" t="s">
        <v>1075</v>
      </c>
      <c r="F23680" t="s">
        <v>199</v>
      </c>
      <c r="G23680" t="s">
        <v>1078</v>
      </c>
      <c r="H23680" s="7" t="s">
        <v>201</v>
      </c>
    </row>
    <row r="23681" spans="1:8" x14ac:dyDescent="0.35">
      <c r="A23681" s="7" t="s">
        <v>27298</v>
      </c>
      <c r="B23681" t="s">
        <v>212</v>
      </c>
      <c r="C23681" t="s">
        <v>1075</v>
      </c>
      <c r="F23681" t="s">
        <v>199</v>
      </c>
      <c r="G23681" t="s">
        <v>1076</v>
      </c>
      <c r="H23681" s="7" t="s">
        <v>201</v>
      </c>
    </row>
    <row r="23682" spans="1:8" x14ac:dyDescent="0.35">
      <c r="A23682" s="7" t="s">
        <v>27299</v>
      </c>
      <c r="B23682" t="s">
        <v>212</v>
      </c>
      <c r="C23682" t="s">
        <v>1075</v>
      </c>
      <c r="F23682" t="s">
        <v>199</v>
      </c>
      <c r="G23682" t="s">
        <v>1076</v>
      </c>
      <c r="H23682" s="7" t="s">
        <v>201</v>
      </c>
    </row>
    <row r="23683" spans="1:8" x14ac:dyDescent="0.35">
      <c r="A23683" s="7" t="s">
        <v>27300</v>
      </c>
      <c r="B23683" t="s">
        <v>212</v>
      </c>
      <c r="C23683" t="s">
        <v>1075</v>
      </c>
      <c r="F23683" t="s">
        <v>199</v>
      </c>
      <c r="G23683" t="s">
        <v>1076</v>
      </c>
      <c r="H23683" s="7" t="s">
        <v>201</v>
      </c>
    </row>
    <row r="23684" spans="1:8" x14ac:dyDescent="0.35">
      <c r="A23684" s="7" t="s">
        <v>27301</v>
      </c>
      <c r="B23684" t="s">
        <v>212</v>
      </c>
      <c r="C23684" t="s">
        <v>12137</v>
      </c>
      <c r="F23684" t="s">
        <v>199</v>
      </c>
      <c r="G23684" t="s">
        <v>12148</v>
      </c>
      <c r="H23684" s="7" t="s">
        <v>201</v>
      </c>
    </row>
    <row r="23685" spans="1:8" x14ac:dyDescent="0.35">
      <c r="A23685" s="7" t="s">
        <v>27302</v>
      </c>
      <c r="B23685" t="s">
        <v>212</v>
      </c>
      <c r="C23685" t="s">
        <v>12137</v>
      </c>
      <c r="F23685" t="s">
        <v>199</v>
      </c>
      <c r="G23685" t="s">
        <v>12148</v>
      </c>
      <c r="H23685" s="7" t="s">
        <v>201</v>
      </c>
    </row>
    <row r="23686" spans="1:8" x14ac:dyDescent="0.35">
      <c r="A23686" s="7" t="s">
        <v>25670</v>
      </c>
      <c r="B23686" t="s">
        <v>212</v>
      </c>
      <c r="C23686" t="s">
        <v>12137</v>
      </c>
      <c r="F23686" t="s">
        <v>199</v>
      </c>
      <c r="G23686" t="s">
        <v>12148</v>
      </c>
      <c r="H23686" s="7" t="s">
        <v>25669</v>
      </c>
    </row>
    <row r="23687" spans="1:8" x14ac:dyDescent="0.35">
      <c r="A23687" s="7" t="s">
        <v>27303</v>
      </c>
      <c r="B23687" t="s">
        <v>212</v>
      </c>
      <c r="C23687" t="s">
        <v>12137</v>
      </c>
      <c r="F23687" t="s">
        <v>199</v>
      </c>
      <c r="G23687" t="s">
        <v>12148</v>
      </c>
      <c r="H23687" s="7" t="s">
        <v>201</v>
      </c>
    </row>
    <row r="23688" spans="1:8" x14ac:dyDescent="0.35">
      <c r="A23688" s="7" t="s">
        <v>27304</v>
      </c>
      <c r="B23688" t="s">
        <v>212</v>
      </c>
      <c r="C23688" t="s">
        <v>12137</v>
      </c>
      <c r="F23688" t="s">
        <v>199</v>
      </c>
      <c r="G23688" t="s">
        <v>12148</v>
      </c>
      <c r="H23688" s="7" t="s">
        <v>201</v>
      </c>
    </row>
    <row r="23689" spans="1:8" x14ac:dyDescent="0.35">
      <c r="A23689" s="7" t="s">
        <v>27305</v>
      </c>
      <c r="B23689" t="s">
        <v>212</v>
      </c>
      <c r="C23689" t="s">
        <v>1053</v>
      </c>
      <c r="F23689" t="s">
        <v>199</v>
      </c>
      <c r="G23689" t="s">
        <v>12593</v>
      </c>
      <c r="H23689" s="7" t="s">
        <v>201</v>
      </c>
    </row>
    <row r="23690" spans="1:8" x14ac:dyDescent="0.35">
      <c r="A23690" s="7" t="s">
        <v>25672</v>
      </c>
      <c r="B23690" t="s">
        <v>212</v>
      </c>
      <c r="C23690" t="s">
        <v>1053</v>
      </c>
      <c r="F23690" t="s">
        <v>199</v>
      </c>
      <c r="G23690" t="s">
        <v>12593</v>
      </c>
      <c r="H23690" s="7" t="s">
        <v>25671</v>
      </c>
    </row>
    <row r="23691" spans="1:8" x14ac:dyDescent="0.35">
      <c r="A23691" s="7" t="s">
        <v>25674</v>
      </c>
      <c r="B23691" t="s">
        <v>212</v>
      </c>
      <c r="C23691" t="s">
        <v>1053</v>
      </c>
      <c r="F23691" t="s">
        <v>199</v>
      </c>
      <c r="G23691" t="s">
        <v>12593</v>
      </c>
      <c r="H23691" s="7" t="s">
        <v>25673</v>
      </c>
    </row>
    <row r="23692" spans="1:8" x14ac:dyDescent="0.35">
      <c r="A23692" s="7" t="s">
        <v>25676</v>
      </c>
      <c r="B23692" t="s">
        <v>212</v>
      </c>
      <c r="C23692" t="s">
        <v>1053</v>
      </c>
      <c r="F23692" t="s">
        <v>199</v>
      </c>
      <c r="G23692" t="s">
        <v>12593</v>
      </c>
      <c r="H23692" s="7" t="s">
        <v>25675</v>
      </c>
    </row>
    <row r="23693" spans="1:8" x14ac:dyDescent="0.35">
      <c r="A23693" s="7" t="s">
        <v>25678</v>
      </c>
      <c r="B23693" t="s">
        <v>212</v>
      </c>
      <c r="C23693" t="s">
        <v>1053</v>
      </c>
      <c r="F23693" t="s">
        <v>199</v>
      </c>
      <c r="G23693" t="s">
        <v>12593</v>
      </c>
      <c r="H23693" s="7" t="s">
        <v>25677</v>
      </c>
    </row>
    <row r="23694" spans="1:8" x14ac:dyDescent="0.35">
      <c r="A23694" s="7" t="s">
        <v>25680</v>
      </c>
      <c r="B23694" t="s">
        <v>212</v>
      </c>
      <c r="C23694" t="s">
        <v>1053</v>
      </c>
      <c r="F23694" t="s">
        <v>199</v>
      </c>
      <c r="G23694" t="s">
        <v>12593</v>
      </c>
      <c r="H23694" s="7" t="s">
        <v>25679</v>
      </c>
    </row>
    <row r="23695" spans="1:8" x14ac:dyDescent="0.35">
      <c r="A23695" s="7" t="s">
        <v>1029</v>
      </c>
      <c r="B23695" t="s">
        <v>196</v>
      </c>
      <c r="C23695" t="s">
        <v>1075</v>
      </c>
      <c r="F23695" t="s">
        <v>199</v>
      </c>
      <c r="G23695" t="s">
        <v>1078</v>
      </c>
      <c r="H23695" s="7" t="s">
        <v>1028</v>
      </c>
    </row>
    <row r="23696" spans="1:8" x14ac:dyDescent="0.35">
      <c r="A23696" s="7" t="s">
        <v>1032</v>
      </c>
      <c r="B23696" t="s">
        <v>196</v>
      </c>
      <c r="C23696" t="s">
        <v>1075</v>
      </c>
      <c r="F23696" t="s">
        <v>199</v>
      </c>
      <c r="G23696" t="s">
        <v>1078</v>
      </c>
      <c r="H23696" s="7" t="s">
        <v>1030</v>
      </c>
    </row>
    <row r="23697" spans="1:8" x14ac:dyDescent="0.35">
      <c r="A23697" s="7" t="s">
        <v>1036</v>
      </c>
      <c r="B23697" t="s">
        <v>196</v>
      </c>
      <c r="C23697" t="s">
        <v>1075</v>
      </c>
      <c r="F23697" t="s">
        <v>199</v>
      </c>
      <c r="G23697" t="s">
        <v>1078</v>
      </c>
      <c r="H23697" s="7" t="s">
        <v>1035</v>
      </c>
    </row>
    <row r="23698" spans="1:8" x14ac:dyDescent="0.35">
      <c r="A23698" s="7" t="s">
        <v>1038</v>
      </c>
      <c r="B23698" t="s">
        <v>196</v>
      </c>
      <c r="C23698" t="s">
        <v>1075</v>
      </c>
      <c r="F23698" t="s">
        <v>199</v>
      </c>
      <c r="G23698" t="s">
        <v>1078</v>
      </c>
      <c r="H23698" s="7" t="s">
        <v>1037</v>
      </c>
    </row>
    <row r="23699" spans="1:8" x14ac:dyDescent="0.35">
      <c r="A23699" s="7" t="s">
        <v>1040</v>
      </c>
      <c r="B23699" t="s">
        <v>196</v>
      </c>
      <c r="C23699" t="s">
        <v>1075</v>
      </c>
      <c r="F23699" t="s">
        <v>199</v>
      </c>
      <c r="G23699" t="s">
        <v>1078</v>
      </c>
      <c r="H23699" s="7" t="s">
        <v>1039</v>
      </c>
    </row>
    <row r="23700" spans="1:8" x14ac:dyDescent="0.35">
      <c r="A23700" s="7" t="s">
        <v>1043</v>
      </c>
      <c r="B23700" t="s">
        <v>196</v>
      </c>
      <c r="C23700" t="s">
        <v>1075</v>
      </c>
      <c r="F23700" t="s">
        <v>199</v>
      </c>
      <c r="G23700" t="s">
        <v>1078</v>
      </c>
      <c r="H23700" s="7" t="s">
        <v>1042</v>
      </c>
    </row>
    <row r="23701" spans="1:8" x14ac:dyDescent="0.35">
      <c r="A23701" s="7" t="s">
        <v>1045</v>
      </c>
      <c r="B23701" t="s">
        <v>196</v>
      </c>
      <c r="C23701" t="s">
        <v>1075</v>
      </c>
      <c r="F23701" t="s">
        <v>199</v>
      </c>
      <c r="G23701" t="s">
        <v>1078</v>
      </c>
      <c r="H23701" s="7" t="s">
        <v>1044</v>
      </c>
    </row>
    <row r="23702" spans="1:8" x14ac:dyDescent="0.35">
      <c r="A23702" s="7" t="s">
        <v>27306</v>
      </c>
      <c r="B23702" t="s">
        <v>196</v>
      </c>
      <c r="C23702" t="s">
        <v>1075</v>
      </c>
      <c r="F23702" t="s">
        <v>199</v>
      </c>
      <c r="G23702" t="s">
        <v>1078</v>
      </c>
      <c r="H23702" s="7" t="s">
        <v>201</v>
      </c>
    </row>
    <row r="23703" spans="1:8" x14ac:dyDescent="0.35">
      <c r="A23703" s="7" t="s">
        <v>25704</v>
      </c>
      <c r="B23703" t="s">
        <v>212</v>
      </c>
      <c r="C23703" t="s">
        <v>1075</v>
      </c>
      <c r="F23703" t="s">
        <v>199</v>
      </c>
      <c r="G23703" t="s">
        <v>1076</v>
      </c>
      <c r="H23703" s="7" t="s">
        <v>25703</v>
      </c>
    </row>
    <row r="23704" spans="1:8" x14ac:dyDescent="0.35">
      <c r="A23704" s="7" t="s">
        <v>27307</v>
      </c>
      <c r="B23704" t="s">
        <v>212</v>
      </c>
      <c r="C23704" t="s">
        <v>1075</v>
      </c>
      <c r="F23704" t="s">
        <v>199</v>
      </c>
      <c r="G23704" t="s">
        <v>1076</v>
      </c>
      <c r="H23704" s="7" t="s">
        <v>201</v>
      </c>
    </row>
    <row r="23705" spans="1:8" x14ac:dyDescent="0.35">
      <c r="A23705" s="7" t="s">
        <v>27308</v>
      </c>
      <c r="B23705" t="s">
        <v>196</v>
      </c>
      <c r="C23705" t="s">
        <v>1075</v>
      </c>
      <c r="E23705" t="s">
        <v>27309</v>
      </c>
      <c r="F23705" t="s">
        <v>199</v>
      </c>
      <c r="G23705" t="s">
        <v>1078</v>
      </c>
      <c r="H23705" s="7" t="s">
        <v>27310</v>
      </c>
    </row>
    <row r="23706" spans="1:8" x14ac:dyDescent="0.35">
      <c r="A23706" s="7" t="s">
        <v>27308</v>
      </c>
      <c r="B23706" t="s">
        <v>196</v>
      </c>
      <c r="C23706" t="s">
        <v>1075</v>
      </c>
      <c r="E23706" t="s">
        <v>27311</v>
      </c>
      <c r="F23706" t="s">
        <v>199</v>
      </c>
      <c r="G23706" t="s">
        <v>1078</v>
      </c>
      <c r="H23706" s="7" t="s">
        <v>201</v>
      </c>
    </row>
    <row r="23707" spans="1:8" x14ac:dyDescent="0.35">
      <c r="A23707" s="7" t="s">
        <v>25706</v>
      </c>
      <c r="B23707" t="s">
        <v>212</v>
      </c>
      <c r="C23707" t="s">
        <v>1075</v>
      </c>
      <c r="F23707" t="s">
        <v>199</v>
      </c>
      <c r="G23707" t="s">
        <v>1076</v>
      </c>
      <c r="H23707" s="7" t="s">
        <v>25705</v>
      </c>
    </row>
    <row r="23708" spans="1:8" x14ac:dyDescent="0.35">
      <c r="A23708" s="7" t="s">
        <v>27312</v>
      </c>
      <c r="B23708" t="s">
        <v>196</v>
      </c>
      <c r="C23708" t="s">
        <v>1075</v>
      </c>
      <c r="F23708" t="s">
        <v>199</v>
      </c>
      <c r="G23708" t="s">
        <v>1078</v>
      </c>
      <c r="H23708" s="7" t="s">
        <v>201</v>
      </c>
    </row>
    <row r="23709" spans="1:8" x14ac:dyDescent="0.35">
      <c r="A23709" s="7" t="s">
        <v>27313</v>
      </c>
      <c r="B23709" t="s">
        <v>212</v>
      </c>
      <c r="C23709" t="s">
        <v>1075</v>
      </c>
      <c r="F23709" t="s">
        <v>199</v>
      </c>
      <c r="G23709" t="s">
        <v>1076</v>
      </c>
      <c r="H23709" s="7" t="s">
        <v>201</v>
      </c>
    </row>
    <row r="23710" spans="1:8" x14ac:dyDescent="0.35">
      <c r="A23710" s="7" t="s">
        <v>27314</v>
      </c>
      <c r="B23710" t="s">
        <v>212</v>
      </c>
      <c r="C23710" t="s">
        <v>1075</v>
      </c>
      <c r="F23710" t="s">
        <v>199</v>
      </c>
      <c r="G23710" t="s">
        <v>1076</v>
      </c>
      <c r="H23710" s="7" t="s">
        <v>201</v>
      </c>
    </row>
    <row r="23711" spans="1:8" x14ac:dyDescent="0.35">
      <c r="A23711" s="7" t="s">
        <v>25721</v>
      </c>
      <c r="B23711" t="s">
        <v>212</v>
      </c>
      <c r="C23711" t="s">
        <v>1075</v>
      </c>
      <c r="F23711" t="s">
        <v>199</v>
      </c>
      <c r="G23711" t="s">
        <v>1076</v>
      </c>
      <c r="H23711" s="7" t="s">
        <v>25719</v>
      </c>
    </row>
    <row r="23712" spans="1:8" x14ac:dyDescent="0.35">
      <c r="A23712" s="7" t="s">
        <v>27315</v>
      </c>
      <c r="B23712" t="s">
        <v>212</v>
      </c>
      <c r="C23712" t="s">
        <v>1075</v>
      </c>
      <c r="F23712" t="s">
        <v>199</v>
      </c>
      <c r="G23712" t="s">
        <v>1076</v>
      </c>
      <c r="H23712" s="7" t="s">
        <v>201</v>
      </c>
    </row>
    <row r="23713" spans="1:8" x14ac:dyDescent="0.35">
      <c r="A23713" s="7" t="s">
        <v>25731</v>
      </c>
      <c r="B23713" t="s">
        <v>212</v>
      </c>
      <c r="C23713" t="s">
        <v>1075</v>
      </c>
      <c r="F23713" t="s">
        <v>199</v>
      </c>
      <c r="G23713" t="s">
        <v>1076</v>
      </c>
      <c r="H23713" s="7" t="s">
        <v>25729</v>
      </c>
    </row>
    <row r="23714" spans="1:8" x14ac:dyDescent="0.35">
      <c r="A23714" s="7" t="s">
        <v>25735</v>
      </c>
      <c r="B23714" t="s">
        <v>212</v>
      </c>
      <c r="C23714" t="s">
        <v>1075</v>
      </c>
      <c r="F23714" t="s">
        <v>199</v>
      </c>
      <c r="G23714" t="s">
        <v>1076</v>
      </c>
      <c r="H23714" s="7" t="s">
        <v>25733</v>
      </c>
    </row>
    <row r="23715" spans="1:8" x14ac:dyDescent="0.35">
      <c r="A23715" s="7" t="s">
        <v>27316</v>
      </c>
      <c r="B23715" t="s">
        <v>212</v>
      </c>
      <c r="C23715" t="s">
        <v>1075</v>
      </c>
      <c r="F23715" t="s">
        <v>199</v>
      </c>
      <c r="G23715" t="s">
        <v>1076</v>
      </c>
      <c r="H23715" s="7" t="s">
        <v>201</v>
      </c>
    </row>
    <row r="23716" spans="1:8" x14ac:dyDescent="0.35">
      <c r="A23716" s="7" t="s">
        <v>25739</v>
      </c>
      <c r="B23716" t="s">
        <v>212</v>
      </c>
      <c r="C23716" t="s">
        <v>1075</v>
      </c>
      <c r="F23716" t="s">
        <v>199</v>
      </c>
      <c r="G23716" t="s">
        <v>1076</v>
      </c>
      <c r="H23716" s="7" t="s">
        <v>25737</v>
      </c>
    </row>
    <row r="23717" spans="1:8" x14ac:dyDescent="0.35">
      <c r="A23717" s="7" t="s">
        <v>25742</v>
      </c>
      <c r="B23717" t="s">
        <v>212</v>
      </c>
      <c r="C23717" t="s">
        <v>1075</v>
      </c>
      <c r="F23717" t="s">
        <v>199</v>
      </c>
      <c r="G23717" t="s">
        <v>1076</v>
      </c>
      <c r="H23717" s="7" t="s">
        <v>25740</v>
      </c>
    </row>
    <row r="23718" spans="1:8" x14ac:dyDescent="0.35">
      <c r="A23718" s="7" t="s">
        <v>25745</v>
      </c>
      <c r="B23718" t="s">
        <v>212</v>
      </c>
      <c r="C23718" t="s">
        <v>1075</v>
      </c>
      <c r="F23718" t="s">
        <v>199</v>
      </c>
      <c r="G23718" t="s">
        <v>1076</v>
      </c>
      <c r="H23718" s="7" t="s">
        <v>25743</v>
      </c>
    </row>
    <row r="23719" spans="1:8" x14ac:dyDescent="0.35">
      <c r="A23719" s="7" t="s">
        <v>27317</v>
      </c>
      <c r="B23719" t="s">
        <v>212</v>
      </c>
      <c r="C23719" t="s">
        <v>1075</v>
      </c>
      <c r="F23719" t="s">
        <v>199</v>
      </c>
      <c r="G23719" t="s">
        <v>1076</v>
      </c>
      <c r="H23719" s="7" t="s">
        <v>201</v>
      </c>
    </row>
    <row r="23720" spans="1:8" x14ac:dyDescent="0.35">
      <c r="A23720" s="7" t="s">
        <v>25750</v>
      </c>
      <c r="B23720" t="s">
        <v>212</v>
      </c>
      <c r="C23720" t="s">
        <v>1075</v>
      </c>
      <c r="F23720" t="s">
        <v>199</v>
      </c>
      <c r="G23720" t="s">
        <v>1076</v>
      </c>
      <c r="H23720" s="7" t="s">
        <v>25748</v>
      </c>
    </row>
    <row r="23721" spans="1:8" x14ac:dyDescent="0.35">
      <c r="A23721" s="7" t="s">
        <v>25753</v>
      </c>
      <c r="B23721" t="s">
        <v>212</v>
      </c>
      <c r="C23721" t="s">
        <v>1075</v>
      </c>
      <c r="F23721" t="s">
        <v>199</v>
      </c>
      <c r="G23721" t="s">
        <v>1076</v>
      </c>
      <c r="H23721" s="7" t="s">
        <v>25751</v>
      </c>
    </row>
    <row r="23722" spans="1:8" x14ac:dyDescent="0.35">
      <c r="A23722" s="7" t="s">
        <v>27318</v>
      </c>
      <c r="B23722" t="s">
        <v>196</v>
      </c>
      <c r="C23722" t="s">
        <v>1075</v>
      </c>
      <c r="F23722" t="s">
        <v>199</v>
      </c>
      <c r="G23722" t="s">
        <v>1078</v>
      </c>
      <c r="H23722" s="7" t="s">
        <v>201</v>
      </c>
    </row>
    <row r="23723" spans="1:8" x14ac:dyDescent="0.35">
      <c r="A23723" s="7" t="s">
        <v>27319</v>
      </c>
      <c r="B23723" t="s">
        <v>212</v>
      </c>
      <c r="C23723" t="s">
        <v>1075</v>
      </c>
      <c r="F23723" t="s">
        <v>199</v>
      </c>
      <c r="G23723" t="s">
        <v>1076</v>
      </c>
      <c r="H23723" s="7" t="s">
        <v>201</v>
      </c>
    </row>
    <row r="23724" spans="1:8" x14ac:dyDescent="0.35">
      <c r="A23724" s="7" t="s">
        <v>27320</v>
      </c>
      <c r="B23724" t="s">
        <v>212</v>
      </c>
      <c r="C23724" t="s">
        <v>1075</v>
      </c>
      <c r="F23724" t="s">
        <v>199</v>
      </c>
      <c r="G23724" t="s">
        <v>1076</v>
      </c>
      <c r="H23724" s="7" t="s">
        <v>201</v>
      </c>
    </row>
    <row r="23725" spans="1:8" x14ac:dyDescent="0.35">
      <c r="A23725" s="7" t="s">
        <v>27321</v>
      </c>
      <c r="B23725" t="s">
        <v>196</v>
      </c>
      <c r="C23725" t="s">
        <v>1075</v>
      </c>
      <c r="E23725" t="s">
        <v>27322</v>
      </c>
      <c r="F23725" t="s">
        <v>199</v>
      </c>
      <c r="G23725" t="s">
        <v>1078</v>
      </c>
      <c r="H23725" s="7" t="s">
        <v>201</v>
      </c>
    </row>
    <row r="23726" spans="1:8" x14ac:dyDescent="0.35">
      <c r="A23726" s="7" t="s">
        <v>25777</v>
      </c>
      <c r="B23726" t="s">
        <v>212</v>
      </c>
      <c r="C23726" t="s">
        <v>1075</v>
      </c>
      <c r="F23726" t="s">
        <v>199</v>
      </c>
      <c r="G23726" t="s">
        <v>1076</v>
      </c>
      <c r="H23726" s="7" t="s">
        <v>25776</v>
      </c>
    </row>
    <row r="23727" spans="1:8" x14ac:dyDescent="0.35">
      <c r="A23727" s="7" t="s">
        <v>27323</v>
      </c>
      <c r="B23727" t="s">
        <v>212</v>
      </c>
      <c r="C23727" t="s">
        <v>1075</v>
      </c>
      <c r="F23727" t="s">
        <v>199</v>
      </c>
      <c r="G23727" t="s">
        <v>1076</v>
      </c>
      <c r="H23727" s="7" t="s">
        <v>201</v>
      </c>
    </row>
    <row r="23728" spans="1:8" x14ac:dyDescent="0.35">
      <c r="A23728" s="7" t="s">
        <v>25779</v>
      </c>
      <c r="B23728" t="s">
        <v>212</v>
      </c>
      <c r="C23728" t="s">
        <v>1075</v>
      </c>
      <c r="F23728" t="s">
        <v>199</v>
      </c>
      <c r="G23728" t="s">
        <v>1076</v>
      </c>
      <c r="H23728" s="7" t="s">
        <v>25778</v>
      </c>
    </row>
    <row r="23729" spans="1:8" x14ac:dyDescent="0.35">
      <c r="A23729" s="7" t="s">
        <v>25781</v>
      </c>
      <c r="B23729" t="s">
        <v>212</v>
      </c>
      <c r="C23729" t="s">
        <v>1075</v>
      </c>
      <c r="F23729" t="s">
        <v>199</v>
      </c>
      <c r="G23729" t="s">
        <v>1076</v>
      </c>
      <c r="H23729" s="7" t="s">
        <v>25780</v>
      </c>
    </row>
    <row r="23730" spans="1:8" x14ac:dyDescent="0.35">
      <c r="A23730" s="7" t="s">
        <v>25783</v>
      </c>
      <c r="B23730" t="s">
        <v>212</v>
      </c>
      <c r="C23730" t="s">
        <v>1075</v>
      </c>
      <c r="F23730" t="s">
        <v>199</v>
      </c>
      <c r="G23730" t="s">
        <v>1076</v>
      </c>
      <c r="H23730" s="7" t="s">
        <v>25782</v>
      </c>
    </row>
    <row r="23731" spans="1:8" x14ac:dyDescent="0.35">
      <c r="A23731" s="7" t="s">
        <v>25785</v>
      </c>
      <c r="B23731" t="s">
        <v>212</v>
      </c>
      <c r="C23731" t="s">
        <v>1075</v>
      </c>
      <c r="F23731" t="s">
        <v>199</v>
      </c>
      <c r="G23731" t="s">
        <v>1076</v>
      </c>
      <c r="H23731" s="7" t="s">
        <v>25784</v>
      </c>
    </row>
    <row r="23732" spans="1:8" x14ac:dyDescent="0.35">
      <c r="A23732" s="7" t="s">
        <v>27324</v>
      </c>
      <c r="B23732" t="s">
        <v>196</v>
      </c>
      <c r="C23732" t="s">
        <v>1075</v>
      </c>
      <c r="F23732" t="s">
        <v>199</v>
      </c>
      <c r="G23732" t="s">
        <v>1078</v>
      </c>
      <c r="H23732" s="7" t="s">
        <v>201</v>
      </c>
    </row>
    <row r="23733" spans="1:8" x14ac:dyDescent="0.35">
      <c r="A23733" s="7" t="s">
        <v>27325</v>
      </c>
      <c r="B23733" t="s">
        <v>212</v>
      </c>
      <c r="C23733" t="s">
        <v>1075</v>
      </c>
      <c r="F23733" t="s">
        <v>199</v>
      </c>
      <c r="G23733" t="s">
        <v>1076</v>
      </c>
      <c r="H23733" s="7" t="s">
        <v>201</v>
      </c>
    </row>
    <row r="23734" spans="1:8" x14ac:dyDescent="0.35">
      <c r="A23734" s="7" t="s">
        <v>27326</v>
      </c>
      <c r="B23734" t="s">
        <v>212</v>
      </c>
      <c r="C23734" t="s">
        <v>1075</v>
      </c>
      <c r="F23734" t="s">
        <v>199</v>
      </c>
      <c r="G23734" t="s">
        <v>1076</v>
      </c>
      <c r="H23734" s="7" t="s">
        <v>201</v>
      </c>
    </row>
    <row r="23735" spans="1:8" x14ac:dyDescent="0.35">
      <c r="A23735" s="7" t="s">
        <v>27327</v>
      </c>
      <c r="B23735" t="s">
        <v>212</v>
      </c>
      <c r="C23735" t="s">
        <v>1075</v>
      </c>
      <c r="F23735" t="s">
        <v>199</v>
      </c>
      <c r="G23735" t="s">
        <v>1076</v>
      </c>
      <c r="H23735" s="7" t="s">
        <v>201</v>
      </c>
    </row>
    <row r="23736" spans="1:8" x14ac:dyDescent="0.35">
      <c r="A23736" s="7" t="s">
        <v>27328</v>
      </c>
      <c r="B23736" t="s">
        <v>212</v>
      </c>
      <c r="C23736" t="s">
        <v>1075</v>
      </c>
      <c r="F23736" t="s">
        <v>199</v>
      </c>
      <c r="G23736" t="s">
        <v>1076</v>
      </c>
      <c r="H23736" s="7" t="s">
        <v>201</v>
      </c>
    </row>
    <row r="23737" spans="1:8" x14ac:dyDescent="0.35">
      <c r="A23737" s="7" t="s">
        <v>25788</v>
      </c>
      <c r="B23737" t="s">
        <v>212</v>
      </c>
      <c r="C23737" t="s">
        <v>1075</v>
      </c>
      <c r="F23737" t="s">
        <v>199</v>
      </c>
      <c r="G23737" t="s">
        <v>1076</v>
      </c>
      <c r="H23737" s="7" t="s">
        <v>25787</v>
      </c>
    </row>
    <row r="23738" spans="1:8" x14ac:dyDescent="0.35">
      <c r="A23738" s="7" t="s">
        <v>27329</v>
      </c>
      <c r="B23738" t="s">
        <v>212</v>
      </c>
      <c r="C23738" t="s">
        <v>1075</v>
      </c>
      <c r="F23738" t="s">
        <v>199</v>
      </c>
      <c r="G23738" t="s">
        <v>1076</v>
      </c>
      <c r="H23738" s="7" t="s">
        <v>201</v>
      </c>
    </row>
    <row r="23739" spans="1:8" x14ac:dyDescent="0.35">
      <c r="A23739" s="7" t="s">
        <v>27330</v>
      </c>
      <c r="B23739" t="s">
        <v>212</v>
      </c>
      <c r="C23739" t="s">
        <v>1075</v>
      </c>
      <c r="E23739" t="s">
        <v>27331</v>
      </c>
      <c r="F23739" t="s">
        <v>199</v>
      </c>
      <c r="G23739" t="s">
        <v>1076</v>
      </c>
      <c r="H23739" s="7" t="s">
        <v>201</v>
      </c>
    </row>
    <row r="23740" spans="1:8" x14ac:dyDescent="0.35">
      <c r="A23740" s="7" t="s">
        <v>27332</v>
      </c>
      <c r="B23740" t="s">
        <v>196</v>
      </c>
      <c r="C23740" t="s">
        <v>1075</v>
      </c>
      <c r="F23740" t="s">
        <v>199</v>
      </c>
      <c r="G23740" t="s">
        <v>1078</v>
      </c>
      <c r="H23740" s="7" t="s">
        <v>27333</v>
      </c>
    </row>
    <row r="23741" spans="1:8" x14ac:dyDescent="0.35">
      <c r="A23741" s="7" t="s">
        <v>27332</v>
      </c>
      <c r="B23741" t="s">
        <v>212</v>
      </c>
      <c r="C23741" t="s">
        <v>1075</v>
      </c>
      <c r="E23741" t="s">
        <v>27334</v>
      </c>
      <c r="F23741" t="s">
        <v>199</v>
      </c>
      <c r="G23741" t="s">
        <v>1076</v>
      </c>
      <c r="H23741" s="7" t="s">
        <v>201</v>
      </c>
    </row>
    <row r="23742" spans="1:8" x14ac:dyDescent="0.35">
      <c r="A23742" s="7" t="s">
        <v>927</v>
      </c>
      <c r="B23742" t="s">
        <v>196</v>
      </c>
      <c r="C23742" t="s">
        <v>1075</v>
      </c>
      <c r="F23742" t="s">
        <v>199</v>
      </c>
      <c r="G23742" t="s">
        <v>1078</v>
      </c>
      <c r="H23742" s="7" t="s">
        <v>924</v>
      </c>
    </row>
    <row r="23743" spans="1:8" x14ac:dyDescent="0.35">
      <c r="A23743" s="7" t="s">
        <v>931</v>
      </c>
      <c r="B23743" t="s">
        <v>196</v>
      </c>
      <c r="C23743" t="s">
        <v>1075</v>
      </c>
      <c r="F23743" t="s">
        <v>199</v>
      </c>
      <c r="G23743" t="s">
        <v>1078</v>
      </c>
      <c r="H23743" s="7" t="s">
        <v>928</v>
      </c>
    </row>
    <row r="23744" spans="1:8" x14ac:dyDescent="0.35">
      <c r="A23744" s="7" t="s">
        <v>933</v>
      </c>
      <c r="B23744" t="s">
        <v>196</v>
      </c>
      <c r="C23744" t="s">
        <v>1075</v>
      </c>
      <c r="F23744" t="s">
        <v>199</v>
      </c>
      <c r="G23744" t="s">
        <v>1078</v>
      </c>
      <c r="H23744" s="7" t="s">
        <v>932</v>
      </c>
    </row>
    <row r="23745" spans="1:8" x14ac:dyDescent="0.35">
      <c r="A23745" s="7" t="s">
        <v>935</v>
      </c>
      <c r="B23745" t="s">
        <v>196</v>
      </c>
      <c r="C23745" t="s">
        <v>1075</v>
      </c>
      <c r="F23745" t="s">
        <v>199</v>
      </c>
      <c r="G23745" t="s">
        <v>1078</v>
      </c>
      <c r="H23745" s="7" t="s">
        <v>934</v>
      </c>
    </row>
    <row r="23746" spans="1:8" x14ac:dyDescent="0.35">
      <c r="A23746" s="7" t="s">
        <v>937</v>
      </c>
      <c r="B23746" t="s">
        <v>196</v>
      </c>
      <c r="C23746" t="s">
        <v>1075</v>
      </c>
      <c r="F23746" t="s">
        <v>199</v>
      </c>
      <c r="G23746" t="s">
        <v>1078</v>
      </c>
      <c r="H23746" s="7" t="s">
        <v>936</v>
      </c>
    </row>
    <row r="23747" spans="1:8" x14ac:dyDescent="0.35">
      <c r="A23747" s="7" t="s">
        <v>945</v>
      </c>
      <c r="B23747" t="s">
        <v>196</v>
      </c>
      <c r="C23747" t="s">
        <v>1075</v>
      </c>
      <c r="F23747" t="s">
        <v>199</v>
      </c>
      <c r="G23747" t="s">
        <v>1078</v>
      </c>
      <c r="H23747" s="7" t="s">
        <v>944</v>
      </c>
    </row>
    <row r="23748" spans="1:8" x14ac:dyDescent="0.35">
      <c r="A23748" s="7" t="s">
        <v>947</v>
      </c>
      <c r="B23748" t="s">
        <v>196</v>
      </c>
      <c r="C23748" t="s">
        <v>1075</v>
      </c>
      <c r="F23748" t="s">
        <v>199</v>
      </c>
      <c r="G23748" t="s">
        <v>1078</v>
      </c>
      <c r="H23748" s="7" t="s">
        <v>946</v>
      </c>
    </row>
    <row r="23749" spans="1:8" x14ac:dyDescent="0.35">
      <c r="A23749" s="7" t="s">
        <v>949</v>
      </c>
      <c r="B23749" t="s">
        <v>196</v>
      </c>
      <c r="C23749" t="s">
        <v>1075</v>
      </c>
      <c r="F23749" t="s">
        <v>199</v>
      </c>
      <c r="G23749" t="s">
        <v>1078</v>
      </c>
      <c r="H23749" s="7" t="s">
        <v>948</v>
      </c>
    </row>
    <row r="23750" spans="1:8" x14ac:dyDescent="0.35">
      <c r="A23750" s="7" t="s">
        <v>952</v>
      </c>
      <c r="B23750" t="s">
        <v>196</v>
      </c>
      <c r="C23750" t="s">
        <v>1075</v>
      </c>
      <c r="F23750" t="s">
        <v>199</v>
      </c>
      <c r="G23750" t="s">
        <v>1078</v>
      </c>
      <c r="H23750" s="7" t="s">
        <v>951</v>
      </c>
    </row>
    <row r="23751" spans="1:8" x14ac:dyDescent="0.35">
      <c r="A23751" s="7" t="s">
        <v>27335</v>
      </c>
      <c r="B23751" t="s">
        <v>196</v>
      </c>
      <c r="C23751" t="s">
        <v>1075</v>
      </c>
      <c r="F23751" t="s">
        <v>199</v>
      </c>
      <c r="G23751" t="s">
        <v>1078</v>
      </c>
      <c r="H23751" s="7" t="s">
        <v>27336</v>
      </c>
    </row>
    <row r="23752" spans="1:8" x14ac:dyDescent="0.35">
      <c r="A23752" s="7" t="s">
        <v>27335</v>
      </c>
      <c r="B23752" t="s">
        <v>212</v>
      </c>
      <c r="C23752" t="s">
        <v>1075</v>
      </c>
      <c r="E23752" t="s">
        <v>27337</v>
      </c>
      <c r="F23752" t="s">
        <v>199</v>
      </c>
      <c r="G23752" t="s">
        <v>1076</v>
      </c>
      <c r="H23752" s="7" t="s">
        <v>201</v>
      </c>
    </row>
    <row r="23753" spans="1:8" x14ac:dyDescent="0.35">
      <c r="A23753" s="7" t="s">
        <v>27338</v>
      </c>
      <c r="B23753" t="s">
        <v>212</v>
      </c>
      <c r="C23753" t="s">
        <v>1075</v>
      </c>
      <c r="F23753" t="s">
        <v>199</v>
      </c>
      <c r="G23753" t="s">
        <v>1076</v>
      </c>
      <c r="H23753" s="7" t="s">
        <v>201</v>
      </c>
    </row>
    <row r="23754" spans="1:8" x14ac:dyDescent="0.35">
      <c r="A23754" s="7" t="s">
        <v>27339</v>
      </c>
      <c r="B23754" t="s">
        <v>196</v>
      </c>
      <c r="C23754" t="s">
        <v>12137</v>
      </c>
      <c r="F23754" t="s">
        <v>199</v>
      </c>
      <c r="G23754" t="s">
        <v>12588</v>
      </c>
      <c r="H23754" s="7" t="s">
        <v>201</v>
      </c>
    </row>
    <row r="23755" spans="1:8" x14ac:dyDescent="0.35">
      <c r="A23755" s="7" t="s">
        <v>27340</v>
      </c>
      <c r="B23755" t="s">
        <v>212</v>
      </c>
      <c r="C23755" t="s">
        <v>12137</v>
      </c>
      <c r="E23755" t="s">
        <v>27341</v>
      </c>
      <c r="F23755" t="s">
        <v>199</v>
      </c>
      <c r="G23755" t="s">
        <v>12148</v>
      </c>
      <c r="H23755" s="7" t="s">
        <v>201</v>
      </c>
    </row>
    <row r="23756" spans="1:8" x14ac:dyDescent="0.35">
      <c r="A23756" s="7" t="s">
        <v>27342</v>
      </c>
      <c r="B23756" t="s">
        <v>212</v>
      </c>
      <c r="C23756" t="s">
        <v>1075</v>
      </c>
      <c r="E23756" t="s">
        <v>27343</v>
      </c>
      <c r="F23756" t="s">
        <v>199</v>
      </c>
      <c r="G23756" t="s">
        <v>1076</v>
      </c>
      <c r="H23756" s="7" t="s">
        <v>201</v>
      </c>
    </row>
    <row r="23757" spans="1:8" x14ac:dyDescent="0.35">
      <c r="A23757" s="7" t="s">
        <v>25794</v>
      </c>
      <c r="B23757" t="s">
        <v>212</v>
      </c>
      <c r="C23757" t="s">
        <v>12137</v>
      </c>
      <c r="E23757" t="s">
        <v>27344</v>
      </c>
      <c r="F23757" t="s">
        <v>199</v>
      </c>
      <c r="G23757" t="s">
        <v>12148</v>
      </c>
      <c r="H23757" s="7" t="s">
        <v>25793</v>
      </c>
    </row>
    <row r="23758" spans="1:8" x14ac:dyDescent="0.35">
      <c r="A23758" s="7" t="s">
        <v>27345</v>
      </c>
      <c r="B23758" t="s">
        <v>212</v>
      </c>
      <c r="C23758" t="s">
        <v>12137</v>
      </c>
      <c r="F23758" t="s">
        <v>199</v>
      </c>
      <c r="G23758" t="s">
        <v>12148</v>
      </c>
      <c r="H23758" s="7" t="s">
        <v>201</v>
      </c>
    </row>
    <row r="23759" spans="1:8" x14ac:dyDescent="0.35">
      <c r="A23759" s="7" t="s">
        <v>27346</v>
      </c>
      <c r="B23759" t="s">
        <v>212</v>
      </c>
      <c r="C23759" t="s">
        <v>12137</v>
      </c>
      <c r="E23759" t="s">
        <v>27347</v>
      </c>
      <c r="F23759" t="s">
        <v>199</v>
      </c>
      <c r="G23759" t="s">
        <v>12148</v>
      </c>
      <c r="H23759" s="7" t="s">
        <v>201</v>
      </c>
    </row>
    <row r="23760" spans="1:8" x14ac:dyDescent="0.35">
      <c r="A23760" s="7" t="s">
        <v>954</v>
      </c>
      <c r="B23760" t="s">
        <v>212</v>
      </c>
      <c r="C23760" t="s">
        <v>1075</v>
      </c>
      <c r="F23760" t="s">
        <v>199</v>
      </c>
      <c r="G23760" t="s">
        <v>1076</v>
      </c>
      <c r="H23760" s="7" t="s">
        <v>25797</v>
      </c>
    </row>
    <row r="23761" spans="1:8" x14ac:dyDescent="0.35">
      <c r="A23761" s="7" t="s">
        <v>954</v>
      </c>
      <c r="B23761" t="s">
        <v>196</v>
      </c>
      <c r="C23761" t="s">
        <v>1075</v>
      </c>
      <c r="F23761" t="s">
        <v>199</v>
      </c>
      <c r="G23761" t="s">
        <v>1078</v>
      </c>
      <c r="H23761" s="7" t="s">
        <v>953</v>
      </c>
    </row>
    <row r="23762" spans="1:8" x14ac:dyDescent="0.35">
      <c r="A23762" s="7" t="s">
        <v>27348</v>
      </c>
      <c r="B23762" t="s">
        <v>196</v>
      </c>
      <c r="C23762" t="s">
        <v>14633</v>
      </c>
      <c r="F23762" t="s">
        <v>199</v>
      </c>
      <c r="G23762" t="s">
        <v>27349</v>
      </c>
      <c r="H23762" s="7" t="s">
        <v>201</v>
      </c>
    </row>
    <row r="23763" spans="1:8" x14ac:dyDescent="0.35">
      <c r="A23763" s="7" t="s">
        <v>27350</v>
      </c>
      <c r="B23763" t="s">
        <v>212</v>
      </c>
      <c r="C23763" t="s">
        <v>14633</v>
      </c>
      <c r="F23763" t="s">
        <v>199</v>
      </c>
      <c r="G23763" t="s">
        <v>14634</v>
      </c>
      <c r="H23763" s="7" t="s">
        <v>201</v>
      </c>
    </row>
    <row r="23764" spans="1:8" x14ac:dyDescent="0.35">
      <c r="A23764" s="7" t="s">
        <v>27351</v>
      </c>
      <c r="B23764" t="s">
        <v>212</v>
      </c>
      <c r="C23764" t="s">
        <v>14633</v>
      </c>
      <c r="F23764" t="s">
        <v>199</v>
      </c>
      <c r="G23764" t="s">
        <v>14634</v>
      </c>
      <c r="H23764" s="7" t="s">
        <v>201</v>
      </c>
    </row>
    <row r="23765" spans="1:8" x14ac:dyDescent="0.35">
      <c r="A23765" s="7" t="s">
        <v>27352</v>
      </c>
      <c r="B23765" t="s">
        <v>196</v>
      </c>
      <c r="C23765" t="s">
        <v>1075</v>
      </c>
      <c r="F23765" t="s">
        <v>199</v>
      </c>
      <c r="G23765" t="s">
        <v>1078</v>
      </c>
      <c r="H23765" s="7" t="s">
        <v>201</v>
      </c>
    </row>
    <row r="23766" spans="1:8" x14ac:dyDescent="0.35">
      <c r="A23766" s="7" t="s">
        <v>27353</v>
      </c>
      <c r="B23766" t="s">
        <v>196</v>
      </c>
      <c r="C23766" t="s">
        <v>1075</v>
      </c>
      <c r="E23766" t="s">
        <v>27354</v>
      </c>
      <c r="F23766" t="s">
        <v>199</v>
      </c>
      <c r="G23766" t="s">
        <v>1078</v>
      </c>
      <c r="H23766" s="7" t="s">
        <v>201</v>
      </c>
    </row>
    <row r="23767" spans="1:8" x14ac:dyDescent="0.35">
      <c r="A23767" s="7" t="s">
        <v>27353</v>
      </c>
      <c r="B23767" t="s">
        <v>1872</v>
      </c>
      <c r="C23767" t="s">
        <v>1075</v>
      </c>
      <c r="E23767" t="s">
        <v>3478</v>
      </c>
      <c r="F23767" t="s">
        <v>199</v>
      </c>
      <c r="G23767" t="s">
        <v>16025</v>
      </c>
      <c r="H23767" s="7" t="s">
        <v>201</v>
      </c>
    </row>
    <row r="23768" spans="1:8" x14ac:dyDescent="0.35">
      <c r="A23768" s="7" t="s">
        <v>27355</v>
      </c>
      <c r="B23768" t="s">
        <v>196</v>
      </c>
      <c r="C23768" t="s">
        <v>1075</v>
      </c>
      <c r="F23768" t="s">
        <v>199</v>
      </c>
      <c r="G23768" t="s">
        <v>1078</v>
      </c>
      <c r="H23768" s="7" t="s">
        <v>201</v>
      </c>
    </row>
    <row r="23769" spans="1:8" x14ac:dyDescent="0.35">
      <c r="A23769" s="7" t="s">
        <v>27356</v>
      </c>
      <c r="B23769" t="s">
        <v>212</v>
      </c>
      <c r="C23769" t="s">
        <v>1075</v>
      </c>
      <c r="F23769" t="s">
        <v>199</v>
      </c>
      <c r="G23769" t="s">
        <v>1076</v>
      </c>
      <c r="H23769" s="7" t="s">
        <v>201</v>
      </c>
    </row>
    <row r="23770" spans="1:8" x14ac:dyDescent="0.35">
      <c r="A23770" s="7" t="s">
        <v>25802</v>
      </c>
      <c r="B23770" t="s">
        <v>212</v>
      </c>
      <c r="C23770" t="s">
        <v>1075</v>
      </c>
      <c r="F23770" t="s">
        <v>199</v>
      </c>
      <c r="G23770" t="s">
        <v>1076</v>
      </c>
      <c r="H23770" s="7" t="s">
        <v>25801</v>
      </c>
    </row>
    <row r="23771" spans="1:8" x14ac:dyDescent="0.35">
      <c r="A23771" s="7" t="s">
        <v>25804</v>
      </c>
      <c r="B23771" t="s">
        <v>212</v>
      </c>
      <c r="C23771" t="s">
        <v>1075</v>
      </c>
      <c r="F23771" t="s">
        <v>199</v>
      </c>
      <c r="G23771" t="s">
        <v>1076</v>
      </c>
      <c r="H23771" s="7" t="s">
        <v>25803</v>
      </c>
    </row>
    <row r="23772" spans="1:8" x14ac:dyDescent="0.35">
      <c r="A23772" s="7" t="s">
        <v>25806</v>
      </c>
      <c r="B23772" t="s">
        <v>212</v>
      </c>
      <c r="C23772" t="s">
        <v>1075</v>
      </c>
      <c r="F23772" t="s">
        <v>199</v>
      </c>
      <c r="G23772" t="s">
        <v>1076</v>
      </c>
      <c r="H23772" s="7" t="s">
        <v>25805</v>
      </c>
    </row>
    <row r="23773" spans="1:8" x14ac:dyDescent="0.35">
      <c r="A23773" s="7" t="s">
        <v>27357</v>
      </c>
      <c r="B23773" t="s">
        <v>196</v>
      </c>
      <c r="C23773" t="s">
        <v>1075</v>
      </c>
      <c r="F23773" t="s">
        <v>199</v>
      </c>
      <c r="G23773" t="s">
        <v>1078</v>
      </c>
      <c r="H23773" s="7" t="s">
        <v>201</v>
      </c>
    </row>
    <row r="23774" spans="1:8" x14ac:dyDescent="0.35">
      <c r="A23774" s="7" t="s">
        <v>27358</v>
      </c>
      <c r="B23774" t="s">
        <v>212</v>
      </c>
      <c r="C23774" t="s">
        <v>1075</v>
      </c>
      <c r="F23774" t="s">
        <v>199</v>
      </c>
      <c r="G23774" t="s">
        <v>1076</v>
      </c>
      <c r="H23774" s="7" t="s">
        <v>201</v>
      </c>
    </row>
    <row r="23775" spans="1:8" x14ac:dyDescent="0.35">
      <c r="A23775" s="7" t="s">
        <v>27359</v>
      </c>
      <c r="B23775" t="s">
        <v>212</v>
      </c>
      <c r="C23775" t="s">
        <v>1075</v>
      </c>
      <c r="F23775" t="s">
        <v>199</v>
      </c>
      <c r="G23775" t="s">
        <v>1076</v>
      </c>
      <c r="H23775" s="7" t="s">
        <v>201</v>
      </c>
    </row>
    <row r="23776" spans="1:8" x14ac:dyDescent="0.35">
      <c r="A23776" s="7" t="s">
        <v>27360</v>
      </c>
      <c r="B23776" t="s">
        <v>212</v>
      </c>
      <c r="C23776" t="s">
        <v>1075</v>
      </c>
      <c r="F23776" t="s">
        <v>199</v>
      </c>
      <c r="G23776" t="s">
        <v>1076</v>
      </c>
      <c r="H23776" s="7" t="s">
        <v>201</v>
      </c>
    </row>
    <row r="23777" spans="1:8" x14ac:dyDescent="0.35">
      <c r="A23777" s="7" t="s">
        <v>27361</v>
      </c>
      <c r="B23777" t="s">
        <v>196</v>
      </c>
      <c r="C23777" t="s">
        <v>1075</v>
      </c>
      <c r="F23777" t="s">
        <v>199</v>
      </c>
      <c r="G23777" t="s">
        <v>1078</v>
      </c>
      <c r="H23777" s="7" t="s">
        <v>201</v>
      </c>
    </row>
    <row r="23778" spans="1:8" x14ac:dyDescent="0.35">
      <c r="A23778" s="7" t="s">
        <v>25808</v>
      </c>
      <c r="B23778" t="s">
        <v>212</v>
      </c>
      <c r="C23778" t="s">
        <v>1075</v>
      </c>
      <c r="F23778" t="s">
        <v>199</v>
      </c>
      <c r="G23778" t="s">
        <v>1076</v>
      </c>
      <c r="H23778" s="7" t="s">
        <v>25807</v>
      </c>
    </row>
    <row r="23779" spans="1:8" x14ac:dyDescent="0.35">
      <c r="A23779" s="7" t="s">
        <v>25810</v>
      </c>
      <c r="B23779" t="s">
        <v>212</v>
      </c>
      <c r="C23779" t="s">
        <v>1075</v>
      </c>
      <c r="F23779" t="s">
        <v>199</v>
      </c>
      <c r="G23779" t="s">
        <v>1076</v>
      </c>
      <c r="H23779" s="7" t="s">
        <v>25809</v>
      </c>
    </row>
    <row r="23780" spans="1:8" x14ac:dyDescent="0.35">
      <c r="A23780" s="7" t="s">
        <v>25812</v>
      </c>
      <c r="B23780" t="s">
        <v>212</v>
      </c>
      <c r="C23780" t="s">
        <v>1075</v>
      </c>
      <c r="E23780" t="s">
        <v>27362</v>
      </c>
      <c r="F23780" t="s">
        <v>199</v>
      </c>
      <c r="G23780" t="s">
        <v>1076</v>
      </c>
      <c r="H23780" s="7" t="s">
        <v>201</v>
      </c>
    </row>
    <row r="23781" spans="1:8" x14ac:dyDescent="0.35">
      <c r="A23781" s="7" t="s">
        <v>25812</v>
      </c>
      <c r="B23781" t="s">
        <v>212</v>
      </c>
      <c r="C23781" t="s">
        <v>1075</v>
      </c>
      <c r="E23781" t="s">
        <v>27363</v>
      </c>
      <c r="F23781" t="s">
        <v>199</v>
      </c>
      <c r="G23781" t="s">
        <v>1076</v>
      </c>
      <c r="H23781" s="7" t="s">
        <v>25811</v>
      </c>
    </row>
    <row r="23782" spans="1:8" x14ac:dyDescent="0.35">
      <c r="A23782" s="7" t="s">
        <v>25814</v>
      </c>
      <c r="B23782" t="s">
        <v>212</v>
      </c>
      <c r="C23782" t="s">
        <v>1075</v>
      </c>
      <c r="F23782" t="s">
        <v>199</v>
      </c>
      <c r="G23782" t="s">
        <v>1076</v>
      </c>
      <c r="H23782" s="7" t="s">
        <v>25813</v>
      </c>
    </row>
    <row r="23783" spans="1:8" x14ac:dyDescent="0.35">
      <c r="A23783" s="7" t="s">
        <v>25816</v>
      </c>
      <c r="B23783" t="s">
        <v>212</v>
      </c>
      <c r="C23783" t="s">
        <v>1075</v>
      </c>
      <c r="F23783" t="s">
        <v>199</v>
      </c>
      <c r="G23783" t="s">
        <v>1076</v>
      </c>
      <c r="H23783" s="7" t="s">
        <v>25815</v>
      </c>
    </row>
    <row r="23784" spans="1:8" x14ac:dyDescent="0.35">
      <c r="A23784" s="7" t="s">
        <v>27364</v>
      </c>
      <c r="B23784" t="s">
        <v>196</v>
      </c>
      <c r="C23784" t="s">
        <v>1075</v>
      </c>
      <c r="F23784" t="s">
        <v>199</v>
      </c>
      <c r="G23784" t="s">
        <v>1078</v>
      </c>
      <c r="H23784" s="7" t="s">
        <v>201</v>
      </c>
    </row>
    <row r="23785" spans="1:8" x14ac:dyDescent="0.35">
      <c r="A23785" s="7" t="s">
        <v>25818</v>
      </c>
      <c r="B23785" t="s">
        <v>212</v>
      </c>
      <c r="C23785" t="s">
        <v>1075</v>
      </c>
      <c r="F23785" t="s">
        <v>199</v>
      </c>
      <c r="G23785" t="s">
        <v>1076</v>
      </c>
      <c r="H23785" s="7" t="s">
        <v>25817</v>
      </c>
    </row>
    <row r="23786" spans="1:8" x14ac:dyDescent="0.35">
      <c r="A23786" s="7" t="s">
        <v>25821</v>
      </c>
      <c r="B23786" t="s">
        <v>212</v>
      </c>
      <c r="C23786" t="s">
        <v>1075</v>
      </c>
      <c r="F23786" t="s">
        <v>199</v>
      </c>
      <c r="G23786" t="s">
        <v>1076</v>
      </c>
      <c r="H23786" s="7" t="s">
        <v>25820</v>
      </c>
    </row>
    <row r="23787" spans="1:8" x14ac:dyDescent="0.35">
      <c r="A23787" s="7" t="s">
        <v>25823</v>
      </c>
      <c r="B23787" t="s">
        <v>212</v>
      </c>
      <c r="C23787" t="s">
        <v>1075</v>
      </c>
      <c r="F23787" t="s">
        <v>199</v>
      </c>
      <c r="G23787" t="s">
        <v>1076</v>
      </c>
      <c r="H23787" s="7" t="s">
        <v>25822</v>
      </c>
    </row>
    <row r="23788" spans="1:8" x14ac:dyDescent="0.35">
      <c r="A23788" s="7" t="s">
        <v>27365</v>
      </c>
      <c r="B23788" t="s">
        <v>196</v>
      </c>
      <c r="C23788" t="s">
        <v>1075</v>
      </c>
      <c r="F23788" t="s">
        <v>199</v>
      </c>
      <c r="G23788" t="s">
        <v>1078</v>
      </c>
      <c r="H23788" s="7" t="s">
        <v>201</v>
      </c>
    </row>
    <row r="23789" spans="1:8" x14ac:dyDescent="0.35">
      <c r="A23789" s="7" t="s">
        <v>25825</v>
      </c>
      <c r="B23789" t="s">
        <v>212</v>
      </c>
      <c r="C23789" t="s">
        <v>1075</v>
      </c>
      <c r="F23789" t="s">
        <v>199</v>
      </c>
      <c r="G23789" t="s">
        <v>1076</v>
      </c>
      <c r="H23789" s="7" t="s">
        <v>25824</v>
      </c>
    </row>
    <row r="23790" spans="1:8" x14ac:dyDescent="0.35">
      <c r="A23790" s="7" t="s">
        <v>27366</v>
      </c>
      <c r="B23790" t="s">
        <v>196</v>
      </c>
      <c r="C23790" t="s">
        <v>1075</v>
      </c>
      <c r="E23790" t="s">
        <v>27367</v>
      </c>
      <c r="F23790" t="s">
        <v>199</v>
      </c>
      <c r="G23790" t="s">
        <v>1078</v>
      </c>
      <c r="H23790" s="7" t="s">
        <v>201</v>
      </c>
    </row>
    <row r="23791" spans="1:8" x14ac:dyDescent="0.35">
      <c r="A23791" s="7" t="s">
        <v>27368</v>
      </c>
      <c r="B23791" t="s">
        <v>196</v>
      </c>
      <c r="C23791" t="s">
        <v>1075</v>
      </c>
      <c r="F23791" t="s">
        <v>199</v>
      </c>
      <c r="G23791" t="s">
        <v>1078</v>
      </c>
      <c r="H23791" s="7" t="s">
        <v>201</v>
      </c>
    </row>
    <row r="23792" spans="1:8" x14ac:dyDescent="0.35">
      <c r="A23792" s="7" t="s">
        <v>27369</v>
      </c>
      <c r="B23792" t="s">
        <v>212</v>
      </c>
      <c r="C23792" t="s">
        <v>1075</v>
      </c>
      <c r="F23792" t="s">
        <v>199</v>
      </c>
      <c r="G23792" t="s">
        <v>1076</v>
      </c>
      <c r="H23792" s="7" t="s">
        <v>201</v>
      </c>
    </row>
    <row r="23793" spans="1:8" x14ac:dyDescent="0.35">
      <c r="A23793" s="7" t="s">
        <v>25828</v>
      </c>
      <c r="B23793" t="s">
        <v>212</v>
      </c>
      <c r="C23793" t="s">
        <v>1075</v>
      </c>
      <c r="F23793" t="s">
        <v>199</v>
      </c>
      <c r="G23793" t="s">
        <v>1076</v>
      </c>
      <c r="H23793" s="7" t="s">
        <v>25827</v>
      </c>
    </row>
    <row r="23794" spans="1:8" x14ac:dyDescent="0.35">
      <c r="A23794" s="7" t="s">
        <v>25830</v>
      </c>
      <c r="B23794" t="s">
        <v>212</v>
      </c>
      <c r="C23794" t="s">
        <v>1075</v>
      </c>
      <c r="F23794" t="s">
        <v>199</v>
      </c>
      <c r="G23794" t="s">
        <v>1076</v>
      </c>
      <c r="H23794" s="7" t="s">
        <v>25829</v>
      </c>
    </row>
    <row r="23795" spans="1:8" x14ac:dyDescent="0.35">
      <c r="A23795" s="7" t="s">
        <v>25832</v>
      </c>
      <c r="B23795" t="s">
        <v>212</v>
      </c>
      <c r="C23795" t="s">
        <v>1075</v>
      </c>
      <c r="F23795" t="s">
        <v>199</v>
      </c>
      <c r="G23795" t="s">
        <v>1076</v>
      </c>
      <c r="H23795" s="7" t="s">
        <v>25831</v>
      </c>
    </row>
    <row r="23796" spans="1:8" x14ac:dyDescent="0.35">
      <c r="A23796" s="7" t="s">
        <v>27370</v>
      </c>
      <c r="B23796" t="s">
        <v>212</v>
      </c>
      <c r="C23796" t="s">
        <v>1075</v>
      </c>
      <c r="F23796" t="s">
        <v>199</v>
      </c>
      <c r="G23796" t="s">
        <v>1076</v>
      </c>
      <c r="H23796" s="7" t="s">
        <v>201</v>
      </c>
    </row>
    <row r="23797" spans="1:8" x14ac:dyDescent="0.35">
      <c r="A23797" s="7" t="s">
        <v>25834</v>
      </c>
      <c r="B23797" t="s">
        <v>212</v>
      </c>
      <c r="C23797" t="s">
        <v>1075</v>
      </c>
      <c r="F23797" t="s">
        <v>199</v>
      </c>
      <c r="G23797" t="s">
        <v>1076</v>
      </c>
      <c r="H23797" s="7" t="s">
        <v>25833</v>
      </c>
    </row>
    <row r="23798" spans="1:8" x14ac:dyDescent="0.35">
      <c r="A23798" s="7" t="s">
        <v>25836</v>
      </c>
      <c r="B23798" t="s">
        <v>212</v>
      </c>
      <c r="C23798" t="s">
        <v>1075</v>
      </c>
      <c r="F23798" t="s">
        <v>199</v>
      </c>
      <c r="G23798" t="s">
        <v>1076</v>
      </c>
      <c r="H23798" s="7" t="s">
        <v>25835</v>
      </c>
    </row>
    <row r="23799" spans="1:8" x14ac:dyDescent="0.35">
      <c r="A23799" s="7" t="s">
        <v>25839</v>
      </c>
      <c r="B23799" t="s">
        <v>212</v>
      </c>
      <c r="C23799" t="s">
        <v>1075</v>
      </c>
      <c r="E23799" t="s">
        <v>27371</v>
      </c>
      <c r="F23799" t="s">
        <v>199</v>
      </c>
      <c r="G23799" t="s">
        <v>1076</v>
      </c>
      <c r="H23799" s="7" t="s">
        <v>25837</v>
      </c>
    </row>
    <row r="23800" spans="1:8" x14ac:dyDescent="0.35">
      <c r="A23800" s="7" t="s">
        <v>25839</v>
      </c>
      <c r="B23800" t="s">
        <v>212</v>
      </c>
      <c r="C23800" t="s">
        <v>1075</v>
      </c>
      <c r="E23800" t="s">
        <v>25840</v>
      </c>
      <c r="F23800" t="s">
        <v>199</v>
      </c>
      <c r="G23800" t="s">
        <v>1076</v>
      </c>
      <c r="H23800" s="7" t="s">
        <v>25837</v>
      </c>
    </row>
    <row r="23801" spans="1:8" x14ac:dyDescent="0.35">
      <c r="A23801" s="7" t="s">
        <v>25842</v>
      </c>
      <c r="B23801" t="s">
        <v>212</v>
      </c>
      <c r="C23801" t="s">
        <v>1075</v>
      </c>
      <c r="F23801" t="s">
        <v>199</v>
      </c>
      <c r="G23801" t="s">
        <v>1076</v>
      </c>
      <c r="H23801" s="7" t="s">
        <v>25841</v>
      </c>
    </row>
    <row r="23802" spans="1:8" x14ac:dyDescent="0.35">
      <c r="A23802" s="7" t="s">
        <v>27372</v>
      </c>
      <c r="B23802" t="s">
        <v>196</v>
      </c>
      <c r="C23802" t="s">
        <v>1075</v>
      </c>
      <c r="F23802" t="s">
        <v>199</v>
      </c>
      <c r="G23802" t="s">
        <v>1078</v>
      </c>
      <c r="H23802" s="7" t="s">
        <v>201</v>
      </c>
    </row>
    <row r="23803" spans="1:8" x14ac:dyDescent="0.35">
      <c r="A23803" s="7" t="s">
        <v>25844</v>
      </c>
      <c r="B23803" t="s">
        <v>212</v>
      </c>
      <c r="C23803" t="s">
        <v>1075</v>
      </c>
      <c r="F23803" t="s">
        <v>199</v>
      </c>
      <c r="G23803" t="s">
        <v>1076</v>
      </c>
      <c r="H23803" s="7" t="s">
        <v>25843</v>
      </c>
    </row>
    <row r="23804" spans="1:8" x14ac:dyDescent="0.35">
      <c r="A23804" s="7" t="s">
        <v>27373</v>
      </c>
      <c r="B23804" t="s">
        <v>212</v>
      </c>
      <c r="C23804" t="s">
        <v>1075</v>
      </c>
      <c r="F23804" t="s">
        <v>199</v>
      </c>
      <c r="G23804" t="s">
        <v>1076</v>
      </c>
      <c r="H23804" s="7" t="s">
        <v>201</v>
      </c>
    </row>
    <row r="23805" spans="1:8" x14ac:dyDescent="0.35">
      <c r="A23805" s="7" t="s">
        <v>25846</v>
      </c>
      <c r="B23805" t="s">
        <v>212</v>
      </c>
      <c r="C23805" t="s">
        <v>1075</v>
      </c>
      <c r="F23805" t="s">
        <v>199</v>
      </c>
      <c r="G23805" t="s">
        <v>1076</v>
      </c>
      <c r="H23805" s="7" t="s">
        <v>25845</v>
      </c>
    </row>
    <row r="23806" spans="1:8" x14ac:dyDescent="0.35">
      <c r="A23806" s="7" t="s">
        <v>25848</v>
      </c>
      <c r="B23806" t="s">
        <v>212</v>
      </c>
      <c r="C23806" t="s">
        <v>1075</v>
      </c>
      <c r="F23806" t="s">
        <v>199</v>
      </c>
      <c r="G23806" t="s">
        <v>1076</v>
      </c>
      <c r="H23806" s="7" t="s">
        <v>25847</v>
      </c>
    </row>
    <row r="23807" spans="1:8" x14ac:dyDescent="0.35">
      <c r="A23807" s="7" t="s">
        <v>25850</v>
      </c>
      <c r="B23807" t="s">
        <v>212</v>
      </c>
      <c r="C23807" t="s">
        <v>1075</v>
      </c>
      <c r="F23807" t="s">
        <v>199</v>
      </c>
      <c r="G23807" t="s">
        <v>1076</v>
      </c>
      <c r="H23807" s="7" t="s">
        <v>25849</v>
      </c>
    </row>
    <row r="23808" spans="1:8" x14ac:dyDescent="0.35">
      <c r="A23808" s="7" t="s">
        <v>27374</v>
      </c>
      <c r="B23808" t="s">
        <v>212</v>
      </c>
      <c r="C23808" t="s">
        <v>1075</v>
      </c>
      <c r="F23808" t="s">
        <v>199</v>
      </c>
      <c r="G23808" t="s">
        <v>1076</v>
      </c>
      <c r="H23808" s="7" t="s">
        <v>201</v>
      </c>
    </row>
    <row r="23809" spans="1:8" x14ac:dyDescent="0.35">
      <c r="A23809" s="7" t="s">
        <v>25852</v>
      </c>
      <c r="B23809" t="s">
        <v>212</v>
      </c>
      <c r="C23809" t="s">
        <v>1075</v>
      </c>
      <c r="F23809" t="s">
        <v>199</v>
      </c>
      <c r="G23809" t="s">
        <v>1076</v>
      </c>
      <c r="H23809" s="7" t="s">
        <v>25851</v>
      </c>
    </row>
    <row r="23810" spans="1:8" x14ac:dyDescent="0.35">
      <c r="A23810" s="7" t="s">
        <v>25854</v>
      </c>
      <c r="B23810" t="s">
        <v>212</v>
      </c>
      <c r="C23810" t="s">
        <v>1075</v>
      </c>
      <c r="E23810" t="s">
        <v>27375</v>
      </c>
      <c r="F23810" t="s">
        <v>199</v>
      </c>
      <c r="G23810" t="s">
        <v>1076</v>
      </c>
      <c r="H23810" s="7" t="s">
        <v>25853</v>
      </c>
    </row>
    <row r="23811" spans="1:8" x14ac:dyDescent="0.35">
      <c r="A23811" s="7" t="s">
        <v>25854</v>
      </c>
      <c r="B23811" t="s">
        <v>212</v>
      </c>
      <c r="C23811" t="s">
        <v>1075</v>
      </c>
      <c r="E23811" t="s">
        <v>27376</v>
      </c>
      <c r="F23811" t="s">
        <v>199</v>
      </c>
      <c r="G23811" t="s">
        <v>1076</v>
      </c>
      <c r="H23811" s="7" t="s">
        <v>201</v>
      </c>
    </row>
    <row r="23812" spans="1:8" x14ac:dyDescent="0.35">
      <c r="A23812" s="7" t="s">
        <v>25856</v>
      </c>
      <c r="B23812" t="s">
        <v>212</v>
      </c>
      <c r="C23812" t="s">
        <v>1075</v>
      </c>
      <c r="F23812" t="s">
        <v>199</v>
      </c>
      <c r="G23812" t="s">
        <v>1076</v>
      </c>
      <c r="H23812" s="7" t="s">
        <v>25855</v>
      </c>
    </row>
    <row r="23813" spans="1:8" x14ac:dyDescent="0.35">
      <c r="A23813" s="7" t="s">
        <v>25682</v>
      </c>
      <c r="B23813" t="s">
        <v>212</v>
      </c>
      <c r="C23813" t="s">
        <v>1075</v>
      </c>
      <c r="F23813" t="s">
        <v>199</v>
      </c>
      <c r="G23813" t="s">
        <v>1076</v>
      </c>
      <c r="H23813" s="7" t="s">
        <v>25681</v>
      </c>
    </row>
    <row r="23814" spans="1:8" x14ac:dyDescent="0.35">
      <c r="A23814" s="7" t="s">
        <v>27377</v>
      </c>
      <c r="B23814" t="s">
        <v>212</v>
      </c>
      <c r="C23814" t="s">
        <v>1075</v>
      </c>
      <c r="F23814" t="s">
        <v>199</v>
      </c>
      <c r="G23814" t="s">
        <v>1076</v>
      </c>
      <c r="H23814" s="7" t="s">
        <v>201</v>
      </c>
    </row>
    <row r="23815" spans="1:8" x14ac:dyDescent="0.35">
      <c r="A23815" s="7" t="s">
        <v>25684</v>
      </c>
      <c r="B23815" t="s">
        <v>212</v>
      </c>
      <c r="C23815" t="s">
        <v>1075</v>
      </c>
      <c r="F23815" t="s">
        <v>199</v>
      </c>
      <c r="G23815" t="s">
        <v>1076</v>
      </c>
      <c r="H23815" s="7" t="s">
        <v>25683</v>
      </c>
    </row>
    <row r="23816" spans="1:8" x14ac:dyDescent="0.35">
      <c r="A23816" s="7" t="s">
        <v>25686</v>
      </c>
      <c r="B23816" t="s">
        <v>212</v>
      </c>
      <c r="C23816" t="s">
        <v>1075</v>
      </c>
      <c r="F23816" t="s">
        <v>199</v>
      </c>
      <c r="G23816" t="s">
        <v>1076</v>
      </c>
      <c r="H23816" s="7" t="s">
        <v>25685</v>
      </c>
    </row>
    <row r="23817" spans="1:8" x14ac:dyDescent="0.35">
      <c r="A23817" s="7" t="s">
        <v>25688</v>
      </c>
      <c r="B23817" t="s">
        <v>212</v>
      </c>
      <c r="C23817" t="s">
        <v>1075</v>
      </c>
      <c r="F23817" t="s">
        <v>199</v>
      </c>
      <c r="G23817" t="s">
        <v>1076</v>
      </c>
      <c r="H23817" s="7" t="s">
        <v>25687</v>
      </c>
    </row>
    <row r="23818" spans="1:8" x14ac:dyDescent="0.35">
      <c r="A23818" s="7" t="s">
        <v>25690</v>
      </c>
      <c r="B23818" t="s">
        <v>212</v>
      </c>
      <c r="C23818" t="s">
        <v>1075</v>
      </c>
      <c r="F23818" t="s">
        <v>199</v>
      </c>
      <c r="G23818" t="s">
        <v>1076</v>
      </c>
      <c r="H23818" s="7" t="s">
        <v>25689</v>
      </c>
    </row>
    <row r="23819" spans="1:8" x14ac:dyDescent="0.35">
      <c r="A23819" s="7" t="s">
        <v>25692</v>
      </c>
      <c r="B23819" t="s">
        <v>212</v>
      </c>
      <c r="C23819" t="s">
        <v>1075</v>
      </c>
      <c r="F23819" t="s">
        <v>199</v>
      </c>
      <c r="G23819" t="s">
        <v>1076</v>
      </c>
      <c r="H23819" s="7" t="s">
        <v>25691</v>
      </c>
    </row>
    <row r="23820" spans="1:8" x14ac:dyDescent="0.35">
      <c r="A23820" s="7" t="s">
        <v>25694</v>
      </c>
      <c r="B23820" t="s">
        <v>212</v>
      </c>
      <c r="C23820" t="s">
        <v>1075</v>
      </c>
      <c r="F23820" t="s">
        <v>199</v>
      </c>
      <c r="G23820" t="s">
        <v>1076</v>
      </c>
      <c r="H23820" s="7" t="s">
        <v>25693</v>
      </c>
    </row>
    <row r="23821" spans="1:8" x14ac:dyDescent="0.35">
      <c r="A23821" s="7" t="s">
        <v>25696</v>
      </c>
      <c r="B23821" t="s">
        <v>212</v>
      </c>
      <c r="C23821" t="s">
        <v>1075</v>
      </c>
      <c r="F23821" t="s">
        <v>199</v>
      </c>
      <c r="G23821" t="s">
        <v>1076</v>
      </c>
      <c r="H23821" s="7" t="s">
        <v>25695</v>
      </c>
    </row>
    <row r="23822" spans="1:8" x14ac:dyDescent="0.35">
      <c r="A23822" s="7" t="s">
        <v>25698</v>
      </c>
      <c r="B23822" t="s">
        <v>212</v>
      </c>
      <c r="C23822" t="s">
        <v>1075</v>
      </c>
      <c r="F23822" t="s">
        <v>199</v>
      </c>
      <c r="G23822" t="s">
        <v>1076</v>
      </c>
      <c r="H23822" s="7" t="s">
        <v>25697</v>
      </c>
    </row>
    <row r="23823" spans="1:8" x14ac:dyDescent="0.35">
      <c r="A23823" s="7" t="s">
        <v>25700</v>
      </c>
      <c r="B23823" t="s">
        <v>212</v>
      </c>
      <c r="C23823" t="s">
        <v>1075</v>
      </c>
      <c r="F23823" t="s">
        <v>199</v>
      </c>
      <c r="G23823" t="s">
        <v>1076</v>
      </c>
      <c r="H23823" s="7" t="s">
        <v>25699</v>
      </c>
    </row>
    <row r="23824" spans="1:8" x14ac:dyDescent="0.35">
      <c r="A23824" s="7" t="s">
        <v>27378</v>
      </c>
      <c r="B23824" t="s">
        <v>212</v>
      </c>
      <c r="C23824" t="s">
        <v>1075</v>
      </c>
      <c r="F23824" t="s">
        <v>199</v>
      </c>
      <c r="G23824" t="s">
        <v>1076</v>
      </c>
      <c r="H23824" s="7" t="s">
        <v>201</v>
      </c>
    </row>
    <row r="23825" spans="1:8" x14ac:dyDescent="0.35">
      <c r="A23825" s="7" t="s">
        <v>25702</v>
      </c>
      <c r="B23825" t="s">
        <v>212</v>
      </c>
      <c r="C23825" t="s">
        <v>1075</v>
      </c>
      <c r="F23825" t="s">
        <v>199</v>
      </c>
      <c r="G23825" t="s">
        <v>1076</v>
      </c>
      <c r="H23825" s="7" t="s">
        <v>25701</v>
      </c>
    </row>
    <row r="23826" spans="1:8" x14ac:dyDescent="0.35">
      <c r="A23826" s="7" t="s">
        <v>27379</v>
      </c>
      <c r="B23826" t="s">
        <v>196</v>
      </c>
      <c r="C23826" t="s">
        <v>12137</v>
      </c>
      <c r="F23826" t="s">
        <v>199</v>
      </c>
      <c r="G23826" t="s">
        <v>12588</v>
      </c>
      <c r="H23826" s="7" t="s">
        <v>201</v>
      </c>
    </row>
    <row r="23827" spans="1:8" x14ac:dyDescent="0.35">
      <c r="A23827" s="7" t="s">
        <v>27380</v>
      </c>
      <c r="B23827" t="s">
        <v>212</v>
      </c>
      <c r="C23827" t="s">
        <v>1075</v>
      </c>
      <c r="F23827" t="s">
        <v>199</v>
      </c>
      <c r="G23827" t="s">
        <v>1076</v>
      </c>
      <c r="H23827" s="7" t="s">
        <v>201</v>
      </c>
    </row>
    <row r="23828" spans="1:8" x14ac:dyDescent="0.35">
      <c r="A23828" s="7" t="s">
        <v>27381</v>
      </c>
      <c r="B23828" t="s">
        <v>196</v>
      </c>
      <c r="C23828" t="s">
        <v>1075</v>
      </c>
      <c r="F23828" t="s">
        <v>199</v>
      </c>
      <c r="G23828" t="s">
        <v>1078</v>
      </c>
      <c r="H23828" s="7" t="s">
        <v>201</v>
      </c>
    </row>
    <row r="23829" spans="1:8" x14ac:dyDescent="0.35">
      <c r="A23829" s="7" t="s">
        <v>25755</v>
      </c>
      <c r="B23829" t="s">
        <v>212</v>
      </c>
      <c r="C23829" t="s">
        <v>1075</v>
      </c>
      <c r="F23829" t="s">
        <v>199</v>
      </c>
      <c r="G23829" t="s">
        <v>1076</v>
      </c>
      <c r="H23829" s="7" t="s">
        <v>25754</v>
      </c>
    </row>
    <row r="23830" spans="1:8" x14ac:dyDescent="0.35">
      <c r="A23830" s="7" t="s">
        <v>25757</v>
      </c>
      <c r="B23830" t="s">
        <v>212</v>
      </c>
      <c r="C23830" t="s">
        <v>1075</v>
      </c>
      <c r="F23830" t="s">
        <v>199</v>
      </c>
      <c r="G23830" t="s">
        <v>1076</v>
      </c>
      <c r="H23830" s="7" t="s">
        <v>25756</v>
      </c>
    </row>
    <row r="23831" spans="1:8" x14ac:dyDescent="0.35">
      <c r="A23831" s="7" t="s">
        <v>25759</v>
      </c>
      <c r="B23831" t="s">
        <v>212</v>
      </c>
      <c r="C23831" t="s">
        <v>1075</v>
      </c>
      <c r="F23831" t="s">
        <v>199</v>
      </c>
      <c r="G23831" t="s">
        <v>1076</v>
      </c>
      <c r="H23831" s="7" t="s">
        <v>25758</v>
      </c>
    </row>
    <row r="23832" spans="1:8" x14ac:dyDescent="0.35">
      <c r="A23832" s="7" t="s">
        <v>25761</v>
      </c>
      <c r="B23832" t="s">
        <v>212</v>
      </c>
      <c r="C23832" t="s">
        <v>1075</v>
      </c>
      <c r="F23832" t="s">
        <v>199</v>
      </c>
      <c r="G23832" t="s">
        <v>1076</v>
      </c>
      <c r="H23832" s="7" t="s">
        <v>25760</v>
      </c>
    </row>
    <row r="23833" spans="1:8" x14ac:dyDescent="0.35">
      <c r="A23833" s="7" t="s">
        <v>25763</v>
      </c>
      <c r="B23833" t="s">
        <v>212</v>
      </c>
      <c r="C23833" t="s">
        <v>1075</v>
      </c>
      <c r="F23833" t="s">
        <v>199</v>
      </c>
      <c r="G23833" t="s">
        <v>1076</v>
      </c>
      <c r="H23833" s="7" t="s">
        <v>25762</v>
      </c>
    </row>
    <row r="23834" spans="1:8" x14ac:dyDescent="0.35">
      <c r="A23834" s="7" t="s">
        <v>25765</v>
      </c>
      <c r="B23834" t="s">
        <v>212</v>
      </c>
      <c r="C23834" t="s">
        <v>1075</v>
      </c>
      <c r="F23834" t="s">
        <v>199</v>
      </c>
      <c r="G23834" t="s">
        <v>1076</v>
      </c>
      <c r="H23834" s="7" t="s">
        <v>25764</v>
      </c>
    </row>
    <row r="23835" spans="1:8" x14ac:dyDescent="0.35">
      <c r="A23835" s="7" t="s">
        <v>27382</v>
      </c>
      <c r="B23835" t="s">
        <v>212</v>
      </c>
      <c r="C23835" t="s">
        <v>1075</v>
      </c>
      <c r="F23835" t="s">
        <v>199</v>
      </c>
      <c r="G23835" t="s">
        <v>1076</v>
      </c>
      <c r="H23835" s="7" t="s">
        <v>201</v>
      </c>
    </row>
    <row r="23836" spans="1:8" x14ac:dyDescent="0.35">
      <c r="A23836" s="7" t="s">
        <v>25767</v>
      </c>
      <c r="B23836" t="s">
        <v>212</v>
      </c>
      <c r="C23836" t="s">
        <v>1075</v>
      </c>
      <c r="E23836" t="s">
        <v>27383</v>
      </c>
      <c r="F23836" t="s">
        <v>199</v>
      </c>
      <c r="G23836" t="s">
        <v>1076</v>
      </c>
      <c r="H23836" s="7" t="s">
        <v>25766</v>
      </c>
    </row>
    <row r="23837" spans="1:8" x14ac:dyDescent="0.35">
      <c r="A23837" s="7" t="s">
        <v>25769</v>
      </c>
      <c r="B23837" t="s">
        <v>212</v>
      </c>
      <c r="C23837" t="s">
        <v>1075</v>
      </c>
      <c r="F23837" t="s">
        <v>199</v>
      </c>
      <c r="G23837" t="s">
        <v>1076</v>
      </c>
      <c r="H23837" s="7" t="s">
        <v>25768</v>
      </c>
    </row>
    <row r="23838" spans="1:8" x14ac:dyDescent="0.35">
      <c r="A23838" s="7" t="s">
        <v>25771</v>
      </c>
      <c r="B23838" t="s">
        <v>212</v>
      </c>
      <c r="C23838" t="s">
        <v>1075</v>
      </c>
      <c r="F23838" t="s">
        <v>199</v>
      </c>
      <c r="G23838" t="s">
        <v>1076</v>
      </c>
      <c r="H23838" s="7" t="s">
        <v>25770</v>
      </c>
    </row>
    <row r="23839" spans="1:8" x14ac:dyDescent="0.35">
      <c r="A23839" s="7" t="s">
        <v>25773</v>
      </c>
      <c r="B23839" t="s">
        <v>212</v>
      </c>
      <c r="C23839" t="s">
        <v>1075</v>
      </c>
      <c r="F23839" t="s">
        <v>199</v>
      </c>
      <c r="G23839" t="s">
        <v>1076</v>
      </c>
      <c r="H23839" s="7" t="s">
        <v>25772</v>
      </c>
    </row>
    <row r="23840" spans="1:8" x14ac:dyDescent="0.35">
      <c r="A23840" s="7" t="s">
        <v>25775</v>
      </c>
      <c r="B23840" t="s">
        <v>212</v>
      </c>
      <c r="C23840" t="s">
        <v>1075</v>
      </c>
      <c r="F23840" t="s">
        <v>199</v>
      </c>
      <c r="G23840" t="s">
        <v>1076</v>
      </c>
      <c r="H23840" s="7" t="s">
        <v>25774</v>
      </c>
    </row>
    <row r="23841" spans="1:8" x14ac:dyDescent="0.35">
      <c r="A23841" s="7" t="s">
        <v>27384</v>
      </c>
      <c r="B23841" t="s">
        <v>212</v>
      </c>
      <c r="C23841" t="s">
        <v>12137</v>
      </c>
      <c r="F23841" t="s">
        <v>199</v>
      </c>
      <c r="G23841" t="s">
        <v>12148</v>
      </c>
      <c r="H23841" s="7" t="s">
        <v>201</v>
      </c>
    </row>
    <row r="23842" spans="1:8" x14ac:dyDescent="0.35">
      <c r="A23842" s="7" t="s">
        <v>27385</v>
      </c>
      <c r="B23842" t="s">
        <v>212</v>
      </c>
      <c r="C23842" t="s">
        <v>12137</v>
      </c>
      <c r="F23842" t="s">
        <v>199</v>
      </c>
      <c r="G23842" t="s">
        <v>12148</v>
      </c>
      <c r="H23842" s="7" t="s">
        <v>201</v>
      </c>
    </row>
    <row r="23843" spans="1:8" x14ac:dyDescent="0.35">
      <c r="A23843" s="7" t="s">
        <v>27386</v>
      </c>
      <c r="B23843" t="s">
        <v>212</v>
      </c>
      <c r="C23843" t="s">
        <v>12137</v>
      </c>
      <c r="F23843" t="s">
        <v>199</v>
      </c>
      <c r="G23843" t="s">
        <v>12148</v>
      </c>
      <c r="H23843" s="7" t="s">
        <v>201</v>
      </c>
    </row>
    <row r="23844" spans="1:8" x14ac:dyDescent="0.35">
      <c r="A23844" s="7" t="s">
        <v>27387</v>
      </c>
      <c r="B23844" t="s">
        <v>212</v>
      </c>
      <c r="C23844" t="s">
        <v>12137</v>
      </c>
      <c r="F23844" t="s">
        <v>199</v>
      </c>
      <c r="G23844" t="s">
        <v>12148</v>
      </c>
      <c r="H23844" s="7" t="s">
        <v>201</v>
      </c>
    </row>
    <row r="23845" spans="1:8" x14ac:dyDescent="0.35">
      <c r="A23845" s="7" t="s">
        <v>27388</v>
      </c>
      <c r="B23845" t="s">
        <v>196</v>
      </c>
      <c r="C23845" t="s">
        <v>1075</v>
      </c>
      <c r="F23845" t="s">
        <v>199</v>
      </c>
      <c r="G23845" t="s">
        <v>1078</v>
      </c>
      <c r="H23845" s="7" t="s">
        <v>201</v>
      </c>
    </row>
    <row r="23846" spans="1:8" x14ac:dyDescent="0.35">
      <c r="A23846" s="7" t="s">
        <v>27389</v>
      </c>
      <c r="B23846" t="s">
        <v>212</v>
      </c>
      <c r="C23846" t="s">
        <v>12137</v>
      </c>
      <c r="F23846" t="s">
        <v>199</v>
      </c>
      <c r="G23846" t="s">
        <v>12148</v>
      </c>
      <c r="H23846" s="7" t="s">
        <v>201</v>
      </c>
    </row>
    <row r="23847" spans="1:8" x14ac:dyDescent="0.35">
      <c r="A23847" s="7" t="s">
        <v>27390</v>
      </c>
      <c r="B23847" t="s">
        <v>212</v>
      </c>
      <c r="C23847" t="s">
        <v>12137</v>
      </c>
      <c r="F23847" t="s">
        <v>199</v>
      </c>
      <c r="G23847" t="s">
        <v>12148</v>
      </c>
      <c r="H23847" s="7" t="s">
        <v>201</v>
      </c>
    </row>
    <row r="23848" spans="1:8" x14ac:dyDescent="0.35">
      <c r="A23848" s="7" t="s">
        <v>27391</v>
      </c>
      <c r="B23848" t="s">
        <v>212</v>
      </c>
      <c r="C23848" t="s">
        <v>12137</v>
      </c>
      <c r="F23848" t="s">
        <v>199</v>
      </c>
      <c r="G23848" t="s">
        <v>12148</v>
      </c>
      <c r="H23848" s="7" t="s">
        <v>201</v>
      </c>
    </row>
    <row r="23849" spans="1:8" x14ac:dyDescent="0.35">
      <c r="A23849" s="7" t="s">
        <v>27392</v>
      </c>
      <c r="B23849" t="s">
        <v>196</v>
      </c>
      <c r="C23849" t="s">
        <v>12137</v>
      </c>
      <c r="F23849" t="s">
        <v>199</v>
      </c>
      <c r="G23849" t="s">
        <v>12588</v>
      </c>
      <c r="H23849" s="7" t="s">
        <v>201</v>
      </c>
    </row>
    <row r="23850" spans="1:8" x14ac:dyDescent="0.35">
      <c r="A23850" s="7" t="s">
        <v>27393</v>
      </c>
      <c r="B23850" t="s">
        <v>212</v>
      </c>
      <c r="C23850" t="s">
        <v>12137</v>
      </c>
      <c r="F23850" t="s">
        <v>199</v>
      </c>
      <c r="G23850" t="s">
        <v>12148</v>
      </c>
      <c r="H23850" s="7" t="s">
        <v>201</v>
      </c>
    </row>
    <row r="23851" spans="1:8" x14ac:dyDescent="0.35">
      <c r="A23851" s="7" t="s">
        <v>27394</v>
      </c>
      <c r="B23851" t="s">
        <v>212</v>
      </c>
      <c r="C23851" t="s">
        <v>12137</v>
      </c>
      <c r="F23851" t="s">
        <v>199</v>
      </c>
      <c r="G23851" t="s">
        <v>12148</v>
      </c>
      <c r="H23851" s="7" t="s">
        <v>201</v>
      </c>
    </row>
    <row r="23852" spans="1:8" x14ac:dyDescent="0.35">
      <c r="A23852" s="7" t="s">
        <v>27395</v>
      </c>
      <c r="B23852" t="s">
        <v>212</v>
      </c>
      <c r="C23852" t="s">
        <v>12137</v>
      </c>
      <c r="F23852" t="s">
        <v>199</v>
      </c>
      <c r="G23852" t="s">
        <v>12148</v>
      </c>
      <c r="H23852" s="7" t="s">
        <v>201</v>
      </c>
    </row>
    <row r="23853" spans="1:8" x14ac:dyDescent="0.35">
      <c r="A23853" s="7" t="s">
        <v>27396</v>
      </c>
      <c r="B23853" t="s">
        <v>196</v>
      </c>
      <c r="C23853" t="s">
        <v>12137</v>
      </c>
      <c r="F23853" t="s">
        <v>199</v>
      </c>
      <c r="G23853" t="s">
        <v>12588</v>
      </c>
      <c r="H23853" s="7" t="s">
        <v>201</v>
      </c>
    </row>
    <row r="23854" spans="1:8" x14ac:dyDescent="0.35">
      <c r="A23854" s="7" t="s">
        <v>27397</v>
      </c>
      <c r="B23854" t="s">
        <v>212</v>
      </c>
      <c r="C23854" t="s">
        <v>12137</v>
      </c>
      <c r="F23854" t="s">
        <v>199</v>
      </c>
      <c r="G23854" t="s">
        <v>12148</v>
      </c>
      <c r="H23854" s="7" t="s">
        <v>201</v>
      </c>
    </row>
    <row r="23855" spans="1:8" x14ac:dyDescent="0.35">
      <c r="A23855" s="7" t="s">
        <v>27398</v>
      </c>
      <c r="B23855" t="s">
        <v>212</v>
      </c>
      <c r="C23855" t="s">
        <v>12137</v>
      </c>
      <c r="F23855" t="s">
        <v>199</v>
      </c>
      <c r="G23855" t="s">
        <v>12148</v>
      </c>
      <c r="H23855" s="7" t="s">
        <v>201</v>
      </c>
    </row>
    <row r="23856" spans="1:8" x14ac:dyDescent="0.35">
      <c r="A23856" s="7" t="s">
        <v>25859</v>
      </c>
      <c r="B23856" t="s">
        <v>212</v>
      </c>
      <c r="C23856" t="s">
        <v>12137</v>
      </c>
      <c r="F23856" t="s">
        <v>199</v>
      </c>
      <c r="G23856" t="s">
        <v>12148</v>
      </c>
      <c r="H23856" s="7" t="s">
        <v>25858</v>
      </c>
    </row>
    <row r="23857" spans="1:8" x14ac:dyDescent="0.35">
      <c r="A23857" s="7" t="s">
        <v>27399</v>
      </c>
      <c r="B23857" t="s">
        <v>212</v>
      </c>
      <c r="C23857" t="s">
        <v>12137</v>
      </c>
      <c r="F23857" t="s">
        <v>199</v>
      </c>
      <c r="G23857" t="s">
        <v>12148</v>
      </c>
      <c r="H23857" s="7" t="s">
        <v>201</v>
      </c>
    </row>
    <row r="23858" spans="1:8" x14ac:dyDescent="0.35">
      <c r="A23858" s="7" t="s">
        <v>25861</v>
      </c>
      <c r="B23858" t="s">
        <v>212</v>
      </c>
      <c r="C23858" t="s">
        <v>12137</v>
      </c>
      <c r="F23858" t="s">
        <v>199</v>
      </c>
      <c r="G23858" t="s">
        <v>12148</v>
      </c>
      <c r="H23858" s="7" t="s">
        <v>25860</v>
      </c>
    </row>
    <row r="23859" spans="1:8" x14ac:dyDescent="0.35">
      <c r="A23859" s="7" t="s">
        <v>25863</v>
      </c>
      <c r="B23859" t="s">
        <v>212</v>
      </c>
      <c r="C23859" t="s">
        <v>12137</v>
      </c>
      <c r="F23859" t="s">
        <v>199</v>
      </c>
      <c r="G23859" t="s">
        <v>12148</v>
      </c>
      <c r="H23859" s="7" t="s">
        <v>25862</v>
      </c>
    </row>
    <row r="23860" spans="1:8" x14ac:dyDescent="0.35">
      <c r="A23860" s="7" t="s">
        <v>25865</v>
      </c>
      <c r="B23860" t="s">
        <v>212</v>
      </c>
      <c r="C23860" t="s">
        <v>12137</v>
      </c>
      <c r="F23860" t="s">
        <v>199</v>
      </c>
      <c r="G23860" t="s">
        <v>12148</v>
      </c>
      <c r="H23860" s="7" t="s">
        <v>25864</v>
      </c>
    </row>
    <row r="23861" spans="1:8" x14ac:dyDescent="0.35">
      <c r="A23861" s="7" t="s">
        <v>25867</v>
      </c>
      <c r="B23861" t="s">
        <v>212</v>
      </c>
      <c r="C23861" t="s">
        <v>12137</v>
      </c>
      <c r="F23861" t="s">
        <v>199</v>
      </c>
      <c r="G23861" t="s">
        <v>12148</v>
      </c>
      <c r="H23861" s="7" t="s">
        <v>25866</v>
      </c>
    </row>
    <row r="23862" spans="1:8" x14ac:dyDescent="0.35">
      <c r="A23862" s="7" t="s">
        <v>25869</v>
      </c>
      <c r="B23862" t="s">
        <v>212</v>
      </c>
      <c r="C23862" t="s">
        <v>12137</v>
      </c>
      <c r="F23862" t="s">
        <v>199</v>
      </c>
      <c r="G23862" t="s">
        <v>12148</v>
      </c>
      <c r="H23862" s="7" t="s">
        <v>25868</v>
      </c>
    </row>
    <row r="23863" spans="1:8" x14ac:dyDescent="0.35">
      <c r="A23863" s="7" t="s">
        <v>27400</v>
      </c>
      <c r="B23863" t="s">
        <v>212</v>
      </c>
      <c r="C23863" t="s">
        <v>16335</v>
      </c>
      <c r="F23863" t="s">
        <v>199</v>
      </c>
      <c r="G23863" t="s">
        <v>16336</v>
      </c>
      <c r="H23863" s="7" t="s">
        <v>201</v>
      </c>
    </row>
    <row r="23864" spans="1:8" x14ac:dyDescent="0.35">
      <c r="A23864" s="7" t="s">
        <v>27401</v>
      </c>
      <c r="B23864" t="s">
        <v>196</v>
      </c>
      <c r="C23864" t="s">
        <v>1075</v>
      </c>
      <c r="F23864" t="s">
        <v>199</v>
      </c>
      <c r="G23864" t="s">
        <v>1078</v>
      </c>
      <c r="H23864" s="7" t="s">
        <v>201</v>
      </c>
    </row>
    <row r="23865" spans="1:8" x14ac:dyDescent="0.35">
      <c r="A23865" s="7" t="s">
        <v>27402</v>
      </c>
      <c r="B23865" t="s">
        <v>212</v>
      </c>
      <c r="C23865" t="s">
        <v>1075</v>
      </c>
      <c r="F23865" t="s">
        <v>199</v>
      </c>
      <c r="G23865" t="s">
        <v>1076</v>
      </c>
      <c r="H23865" s="7" t="s">
        <v>201</v>
      </c>
    </row>
    <row r="23866" spans="1:8" x14ac:dyDescent="0.35">
      <c r="A23866" s="7" t="s">
        <v>27403</v>
      </c>
      <c r="B23866" t="s">
        <v>212</v>
      </c>
      <c r="C23866" t="s">
        <v>1075</v>
      </c>
      <c r="F23866" t="s">
        <v>199</v>
      </c>
      <c r="G23866" t="s">
        <v>1076</v>
      </c>
      <c r="H23866" s="7" t="s">
        <v>201</v>
      </c>
    </row>
    <row r="23867" spans="1:8" x14ac:dyDescent="0.35">
      <c r="A23867" s="7" t="s">
        <v>27404</v>
      </c>
      <c r="B23867" t="s">
        <v>212</v>
      </c>
      <c r="C23867" t="s">
        <v>1075</v>
      </c>
      <c r="F23867" t="s">
        <v>199</v>
      </c>
      <c r="G23867" t="s">
        <v>1076</v>
      </c>
      <c r="H23867" s="7" t="s">
        <v>201</v>
      </c>
    </row>
    <row r="23868" spans="1:8" x14ac:dyDescent="0.35">
      <c r="A23868" s="7" t="s">
        <v>27405</v>
      </c>
      <c r="B23868" t="s">
        <v>212</v>
      </c>
      <c r="C23868" t="s">
        <v>1075</v>
      </c>
      <c r="F23868" t="s">
        <v>199</v>
      </c>
      <c r="G23868" t="s">
        <v>1076</v>
      </c>
      <c r="H23868" s="7" t="s">
        <v>201</v>
      </c>
    </row>
    <row r="23869" spans="1:8" x14ac:dyDescent="0.35">
      <c r="A23869" s="7" t="s">
        <v>27406</v>
      </c>
      <c r="B23869" t="s">
        <v>196</v>
      </c>
      <c r="C23869" t="s">
        <v>1075</v>
      </c>
      <c r="F23869" t="s">
        <v>199</v>
      </c>
      <c r="G23869" t="s">
        <v>1078</v>
      </c>
      <c r="H23869" s="7" t="s">
        <v>201</v>
      </c>
    </row>
    <row r="23870" spans="1:8" x14ac:dyDescent="0.35">
      <c r="A23870" s="7" t="s">
        <v>25894</v>
      </c>
      <c r="B23870" t="s">
        <v>212</v>
      </c>
      <c r="C23870" t="s">
        <v>1075</v>
      </c>
      <c r="F23870" t="s">
        <v>199</v>
      </c>
      <c r="G23870" t="s">
        <v>1076</v>
      </c>
      <c r="H23870" s="7" t="s">
        <v>25893</v>
      </c>
    </row>
    <row r="23871" spans="1:8" x14ac:dyDescent="0.35">
      <c r="A23871" s="7" t="s">
        <v>882</v>
      </c>
      <c r="B23871" t="s">
        <v>196</v>
      </c>
      <c r="C23871" t="s">
        <v>1075</v>
      </c>
      <c r="F23871" t="s">
        <v>199</v>
      </c>
      <c r="G23871" t="s">
        <v>1078</v>
      </c>
      <c r="H23871" s="7" t="s">
        <v>879</v>
      </c>
    </row>
    <row r="23872" spans="1:8" x14ac:dyDescent="0.35">
      <c r="A23872" s="7" t="s">
        <v>887</v>
      </c>
      <c r="B23872" t="s">
        <v>196</v>
      </c>
      <c r="C23872" t="s">
        <v>1075</v>
      </c>
      <c r="F23872" t="s">
        <v>199</v>
      </c>
      <c r="G23872" t="s">
        <v>1078</v>
      </c>
      <c r="H23872" s="7" t="s">
        <v>883</v>
      </c>
    </row>
    <row r="23873" spans="1:8" x14ac:dyDescent="0.35">
      <c r="A23873" s="7" t="s">
        <v>27407</v>
      </c>
      <c r="B23873" t="s">
        <v>196</v>
      </c>
      <c r="C23873" t="s">
        <v>12137</v>
      </c>
      <c r="F23873" t="s">
        <v>199</v>
      </c>
      <c r="G23873" t="s">
        <v>12588</v>
      </c>
      <c r="H23873" s="7" t="s">
        <v>201</v>
      </c>
    </row>
    <row r="23874" spans="1:8" x14ac:dyDescent="0.35">
      <c r="A23874" s="7" t="s">
        <v>27408</v>
      </c>
      <c r="B23874" t="s">
        <v>212</v>
      </c>
      <c r="C23874" t="s">
        <v>12137</v>
      </c>
      <c r="F23874" t="s">
        <v>199</v>
      </c>
      <c r="G23874" t="s">
        <v>12148</v>
      </c>
      <c r="H23874" s="7" t="s">
        <v>201</v>
      </c>
    </row>
    <row r="23875" spans="1:8" x14ac:dyDescent="0.35">
      <c r="A23875" s="7" t="s">
        <v>25902</v>
      </c>
      <c r="B23875" t="s">
        <v>212</v>
      </c>
      <c r="C23875" t="s">
        <v>12137</v>
      </c>
      <c r="F23875" t="s">
        <v>199</v>
      </c>
      <c r="G23875" t="s">
        <v>12148</v>
      </c>
      <c r="H23875" s="7" t="s">
        <v>25901</v>
      </c>
    </row>
    <row r="23876" spans="1:8" x14ac:dyDescent="0.35">
      <c r="A23876" s="7" t="s">
        <v>25908</v>
      </c>
      <c r="B23876" t="s">
        <v>212</v>
      </c>
      <c r="C23876" t="s">
        <v>12137</v>
      </c>
      <c r="F23876" t="s">
        <v>199</v>
      </c>
      <c r="G23876" t="s">
        <v>12148</v>
      </c>
      <c r="H23876" s="7" t="s">
        <v>25907</v>
      </c>
    </row>
    <row r="23877" spans="1:8" x14ac:dyDescent="0.35">
      <c r="A23877" s="7" t="s">
        <v>25910</v>
      </c>
      <c r="B23877" t="s">
        <v>212</v>
      </c>
      <c r="C23877" t="s">
        <v>12137</v>
      </c>
      <c r="F23877" t="s">
        <v>199</v>
      </c>
      <c r="G23877" t="s">
        <v>12148</v>
      </c>
      <c r="H23877" s="7" t="s">
        <v>25909</v>
      </c>
    </row>
    <row r="23878" spans="1:8" x14ac:dyDescent="0.35">
      <c r="A23878" s="7" t="s">
        <v>25912</v>
      </c>
      <c r="B23878" t="s">
        <v>212</v>
      </c>
      <c r="C23878" t="s">
        <v>12137</v>
      </c>
      <c r="F23878" t="s">
        <v>199</v>
      </c>
      <c r="G23878" t="s">
        <v>12148</v>
      </c>
      <c r="H23878" s="7" t="s">
        <v>25911</v>
      </c>
    </row>
    <row r="23879" spans="1:8" x14ac:dyDescent="0.35">
      <c r="A23879" s="7" t="s">
        <v>25914</v>
      </c>
      <c r="B23879" t="s">
        <v>212</v>
      </c>
      <c r="C23879" t="s">
        <v>12137</v>
      </c>
      <c r="F23879" t="s">
        <v>199</v>
      </c>
      <c r="G23879" t="s">
        <v>12148</v>
      </c>
      <c r="H23879" s="7" t="s">
        <v>25913</v>
      </c>
    </row>
    <row r="23880" spans="1:8" x14ac:dyDescent="0.35">
      <c r="A23880" s="7" t="s">
        <v>25916</v>
      </c>
      <c r="B23880" t="s">
        <v>212</v>
      </c>
      <c r="C23880" t="s">
        <v>1053</v>
      </c>
      <c r="F23880" t="s">
        <v>199</v>
      </c>
      <c r="G23880" t="s">
        <v>12593</v>
      </c>
      <c r="H23880" s="7" t="s">
        <v>25915</v>
      </c>
    </row>
    <row r="23881" spans="1:8" x14ac:dyDescent="0.35">
      <c r="A23881" s="7" t="s">
        <v>27409</v>
      </c>
      <c r="B23881" t="s">
        <v>212</v>
      </c>
      <c r="C23881" t="s">
        <v>12137</v>
      </c>
      <c r="F23881" t="s">
        <v>199</v>
      </c>
      <c r="G23881" t="s">
        <v>12148</v>
      </c>
      <c r="H23881" s="7" t="s">
        <v>201</v>
      </c>
    </row>
    <row r="23882" spans="1:8" x14ac:dyDescent="0.35">
      <c r="A23882" s="7" t="s">
        <v>27410</v>
      </c>
      <c r="B23882" t="s">
        <v>212</v>
      </c>
      <c r="C23882" t="s">
        <v>12137</v>
      </c>
      <c r="F23882" t="s">
        <v>199</v>
      </c>
      <c r="G23882" t="s">
        <v>12148</v>
      </c>
      <c r="H23882" s="7" t="s">
        <v>201</v>
      </c>
    </row>
    <row r="23883" spans="1:8" x14ac:dyDescent="0.35">
      <c r="A23883" s="7" t="s">
        <v>22245</v>
      </c>
      <c r="B23883" t="s">
        <v>212</v>
      </c>
      <c r="C23883" t="s">
        <v>16335</v>
      </c>
      <c r="F23883" t="s">
        <v>199</v>
      </c>
      <c r="G23883" t="s">
        <v>16336</v>
      </c>
      <c r="H23883" s="7" t="s">
        <v>22244</v>
      </c>
    </row>
    <row r="23884" spans="1:8" x14ac:dyDescent="0.35">
      <c r="A23884" s="7" t="s">
        <v>27411</v>
      </c>
      <c r="B23884" t="s">
        <v>196</v>
      </c>
      <c r="C23884" t="s">
        <v>12137</v>
      </c>
      <c r="F23884" t="s">
        <v>199</v>
      </c>
      <c r="G23884" t="s">
        <v>12588</v>
      </c>
      <c r="H23884" s="7" t="s">
        <v>201</v>
      </c>
    </row>
    <row r="23885" spans="1:8" x14ac:dyDescent="0.35">
      <c r="A23885" s="7" t="s">
        <v>22247</v>
      </c>
      <c r="B23885" t="s">
        <v>212</v>
      </c>
      <c r="C23885" t="s">
        <v>16335</v>
      </c>
      <c r="F23885" t="s">
        <v>199</v>
      </c>
      <c r="G23885" t="s">
        <v>16336</v>
      </c>
      <c r="H23885" s="7" t="s">
        <v>22246</v>
      </c>
    </row>
    <row r="23886" spans="1:8" x14ac:dyDescent="0.35">
      <c r="A23886" s="7" t="s">
        <v>25896</v>
      </c>
      <c r="B23886" t="s">
        <v>212</v>
      </c>
      <c r="C23886" t="s">
        <v>1075</v>
      </c>
      <c r="F23886" t="s">
        <v>199</v>
      </c>
      <c r="G23886" t="s">
        <v>1076</v>
      </c>
      <c r="H23886" s="7" t="s">
        <v>25895</v>
      </c>
    </row>
    <row r="23887" spans="1:8" x14ac:dyDescent="0.35">
      <c r="A23887" s="7" t="s">
        <v>25898</v>
      </c>
      <c r="B23887" t="s">
        <v>212</v>
      </c>
      <c r="C23887" t="s">
        <v>1075</v>
      </c>
      <c r="F23887" t="s">
        <v>199</v>
      </c>
      <c r="G23887" t="s">
        <v>1076</v>
      </c>
      <c r="H23887" s="7" t="s">
        <v>25897</v>
      </c>
    </row>
    <row r="23888" spans="1:8" x14ac:dyDescent="0.35">
      <c r="A23888" s="7" t="s">
        <v>27412</v>
      </c>
      <c r="B23888" t="s">
        <v>212</v>
      </c>
      <c r="C23888" t="s">
        <v>1075</v>
      </c>
      <c r="F23888" t="s">
        <v>199</v>
      </c>
      <c r="G23888" t="s">
        <v>1076</v>
      </c>
      <c r="H23888" s="7" t="s">
        <v>201</v>
      </c>
    </row>
    <row r="23889" spans="1:8" x14ac:dyDescent="0.35">
      <c r="A23889" s="7" t="s">
        <v>25920</v>
      </c>
      <c r="B23889" t="s">
        <v>212</v>
      </c>
      <c r="C23889" t="s">
        <v>1075</v>
      </c>
      <c r="F23889" t="s">
        <v>199</v>
      </c>
      <c r="G23889" t="s">
        <v>1076</v>
      </c>
      <c r="H23889" s="7" t="s">
        <v>25919</v>
      </c>
    </row>
    <row r="23890" spans="1:8" x14ac:dyDescent="0.35">
      <c r="A23890" s="7" t="s">
        <v>25922</v>
      </c>
      <c r="B23890" t="s">
        <v>212</v>
      </c>
      <c r="C23890" t="s">
        <v>1075</v>
      </c>
      <c r="F23890" t="s">
        <v>199</v>
      </c>
      <c r="G23890" t="s">
        <v>1076</v>
      </c>
      <c r="H23890" s="7" t="s">
        <v>25921</v>
      </c>
    </row>
    <row r="23891" spans="1:8" x14ac:dyDescent="0.35">
      <c r="A23891" s="7" t="s">
        <v>2</v>
      </c>
      <c r="B23891" t="s">
        <v>212</v>
      </c>
      <c r="C23891" t="s">
        <v>16335</v>
      </c>
      <c r="F23891" t="s">
        <v>199</v>
      </c>
      <c r="G23891" t="s">
        <v>16336</v>
      </c>
      <c r="H23891" s="7" t="s">
        <v>22248</v>
      </c>
    </row>
    <row r="23892" spans="1:8" x14ac:dyDescent="0.35">
      <c r="A23892" s="7" t="s">
        <v>27413</v>
      </c>
      <c r="B23892" t="s">
        <v>196</v>
      </c>
      <c r="C23892" t="s">
        <v>12137</v>
      </c>
      <c r="F23892" t="s">
        <v>199</v>
      </c>
      <c r="G23892" t="s">
        <v>12588</v>
      </c>
      <c r="H23892" s="7" t="s">
        <v>201</v>
      </c>
    </row>
    <row r="23893" spans="1:8" x14ac:dyDescent="0.35">
      <c r="A23893" s="7" t="s">
        <v>27414</v>
      </c>
      <c r="B23893" t="s">
        <v>196</v>
      </c>
      <c r="C23893" t="s">
        <v>12137</v>
      </c>
      <c r="F23893" t="s">
        <v>199</v>
      </c>
      <c r="G23893" t="s">
        <v>12588</v>
      </c>
      <c r="H23893" s="7" t="s">
        <v>201</v>
      </c>
    </row>
    <row r="23894" spans="1:8" x14ac:dyDescent="0.35">
      <c r="A23894" s="7" t="s">
        <v>27415</v>
      </c>
      <c r="B23894" t="s">
        <v>196</v>
      </c>
      <c r="C23894" t="s">
        <v>1075</v>
      </c>
      <c r="F23894" t="s">
        <v>199</v>
      </c>
      <c r="G23894" t="s">
        <v>1078</v>
      </c>
      <c r="H23894" s="7" t="s">
        <v>201</v>
      </c>
    </row>
    <row r="23895" spans="1:8" x14ac:dyDescent="0.35">
      <c r="A23895" s="7" t="s">
        <v>25924</v>
      </c>
      <c r="B23895" t="s">
        <v>212</v>
      </c>
      <c r="C23895" t="s">
        <v>1075</v>
      </c>
      <c r="F23895" t="s">
        <v>199</v>
      </c>
      <c r="G23895" t="s">
        <v>1076</v>
      </c>
      <c r="H23895" s="7" t="s">
        <v>25923</v>
      </c>
    </row>
    <row r="23896" spans="1:8" x14ac:dyDescent="0.35">
      <c r="A23896" s="7" t="s">
        <v>25926</v>
      </c>
      <c r="B23896" t="s">
        <v>212</v>
      </c>
      <c r="C23896" t="s">
        <v>1075</v>
      </c>
      <c r="F23896" t="s">
        <v>199</v>
      </c>
      <c r="G23896" t="s">
        <v>1076</v>
      </c>
      <c r="H23896" s="7" t="s">
        <v>25925</v>
      </c>
    </row>
    <row r="23897" spans="1:8" x14ac:dyDescent="0.35">
      <c r="A23897" s="7" t="s">
        <v>25928</v>
      </c>
      <c r="B23897" t="s">
        <v>212</v>
      </c>
      <c r="C23897" t="s">
        <v>1075</v>
      </c>
      <c r="F23897" t="s">
        <v>199</v>
      </c>
      <c r="G23897" t="s">
        <v>1076</v>
      </c>
      <c r="H23897" s="7" t="s">
        <v>25927</v>
      </c>
    </row>
    <row r="23898" spans="1:8" x14ac:dyDescent="0.35">
      <c r="A23898" s="7" t="s">
        <v>25930</v>
      </c>
      <c r="B23898" t="s">
        <v>212</v>
      </c>
      <c r="C23898" t="s">
        <v>1075</v>
      </c>
      <c r="F23898" t="s">
        <v>199</v>
      </c>
      <c r="G23898" t="s">
        <v>1076</v>
      </c>
      <c r="H23898" s="7" t="s">
        <v>25929</v>
      </c>
    </row>
    <row r="23899" spans="1:8" x14ac:dyDescent="0.35">
      <c r="A23899" s="7" t="s">
        <v>25932</v>
      </c>
      <c r="B23899" t="s">
        <v>212</v>
      </c>
      <c r="C23899" t="s">
        <v>1075</v>
      </c>
      <c r="F23899" t="s">
        <v>199</v>
      </c>
      <c r="G23899" t="s">
        <v>1076</v>
      </c>
      <c r="H23899" s="7" t="s">
        <v>25931</v>
      </c>
    </row>
    <row r="23900" spans="1:8" x14ac:dyDescent="0.35">
      <c r="A23900" s="7" t="s">
        <v>25934</v>
      </c>
      <c r="B23900" t="s">
        <v>212</v>
      </c>
      <c r="C23900" t="s">
        <v>1075</v>
      </c>
      <c r="F23900" t="s">
        <v>199</v>
      </c>
      <c r="G23900" t="s">
        <v>1076</v>
      </c>
      <c r="H23900" s="7" t="s">
        <v>25933</v>
      </c>
    </row>
    <row r="23901" spans="1:8" x14ac:dyDescent="0.35">
      <c r="A23901" s="7" t="s">
        <v>27416</v>
      </c>
      <c r="B23901" t="s">
        <v>212</v>
      </c>
      <c r="C23901" t="s">
        <v>1075</v>
      </c>
      <c r="F23901" t="s">
        <v>199</v>
      </c>
      <c r="G23901" t="s">
        <v>1076</v>
      </c>
      <c r="H23901" s="7" t="s">
        <v>201</v>
      </c>
    </row>
    <row r="23902" spans="1:8" x14ac:dyDescent="0.35">
      <c r="A23902" s="7" t="s">
        <v>27417</v>
      </c>
      <c r="B23902" t="s">
        <v>212</v>
      </c>
      <c r="C23902" t="s">
        <v>1075</v>
      </c>
      <c r="F23902" t="s">
        <v>199</v>
      </c>
      <c r="G23902" t="s">
        <v>1076</v>
      </c>
      <c r="H23902" s="7" t="s">
        <v>201</v>
      </c>
    </row>
    <row r="23903" spans="1:8" x14ac:dyDescent="0.35">
      <c r="A23903" s="7" t="s">
        <v>27418</v>
      </c>
      <c r="B23903" t="s">
        <v>212</v>
      </c>
      <c r="C23903" t="s">
        <v>1075</v>
      </c>
      <c r="F23903" t="s">
        <v>199</v>
      </c>
      <c r="G23903" t="s">
        <v>1076</v>
      </c>
      <c r="H23903" s="7" t="s">
        <v>201</v>
      </c>
    </row>
    <row r="23904" spans="1:8" x14ac:dyDescent="0.35">
      <c r="A23904" s="7" t="s">
        <v>27419</v>
      </c>
      <c r="B23904" t="s">
        <v>196</v>
      </c>
      <c r="C23904" t="s">
        <v>1075</v>
      </c>
      <c r="F23904" t="s">
        <v>199</v>
      </c>
      <c r="G23904" t="s">
        <v>1078</v>
      </c>
      <c r="H23904" s="7" t="s">
        <v>201</v>
      </c>
    </row>
    <row r="23905" spans="1:8" x14ac:dyDescent="0.35">
      <c r="A23905" s="7" t="s">
        <v>25936</v>
      </c>
      <c r="B23905" t="s">
        <v>212</v>
      </c>
      <c r="C23905" t="s">
        <v>1075</v>
      </c>
      <c r="F23905" t="s">
        <v>199</v>
      </c>
      <c r="G23905" t="s">
        <v>1076</v>
      </c>
      <c r="H23905" s="7" t="s">
        <v>25935</v>
      </c>
    </row>
    <row r="23906" spans="1:8" x14ac:dyDescent="0.35">
      <c r="A23906" s="7" t="s">
        <v>25938</v>
      </c>
      <c r="B23906" t="s">
        <v>212</v>
      </c>
      <c r="C23906" t="s">
        <v>1075</v>
      </c>
      <c r="F23906" t="s">
        <v>199</v>
      </c>
      <c r="G23906" t="s">
        <v>1076</v>
      </c>
      <c r="H23906" s="7" t="s">
        <v>25937</v>
      </c>
    </row>
    <row r="23907" spans="1:8" x14ac:dyDescent="0.35">
      <c r="A23907" s="7" t="s">
        <v>25940</v>
      </c>
      <c r="B23907" t="s">
        <v>212</v>
      </c>
      <c r="C23907" t="s">
        <v>1075</v>
      </c>
      <c r="F23907" t="s">
        <v>199</v>
      </c>
      <c r="G23907" t="s">
        <v>1076</v>
      </c>
      <c r="H23907" s="7" t="s">
        <v>25939</v>
      </c>
    </row>
    <row r="23908" spans="1:8" x14ac:dyDescent="0.35">
      <c r="A23908" s="7" t="s">
        <v>25942</v>
      </c>
      <c r="B23908" t="s">
        <v>212</v>
      </c>
      <c r="C23908" t="s">
        <v>1075</v>
      </c>
      <c r="F23908" t="s">
        <v>199</v>
      </c>
      <c r="G23908" t="s">
        <v>1076</v>
      </c>
      <c r="H23908" s="7" t="s">
        <v>25941</v>
      </c>
    </row>
    <row r="23909" spans="1:8" x14ac:dyDescent="0.35">
      <c r="A23909" s="7" t="s">
        <v>27420</v>
      </c>
      <c r="B23909" t="s">
        <v>212</v>
      </c>
      <c r="C23909" t="s">
        <v>1075</v>
      </c>
      <c r="F23909" t="s">
        <v>199</v>
      </c>
      <c r="G23909" t="s">
        <v>1076</v>
      </c>
      <c r="H23909" s="7" t="s">
        <v>201</v>
      </c>
    </row>
    <row r="23910" spans="1:8" x14ac:dyDescent="0.35">
      <c r="A23910" s="7" t="s">
        <v>25944</v>
      </c>
      <c r="B23910" t="s">
        <v>212</v>
      </c>
      <c r="C23910" t="s">
        <v>1075</v>
      </c>
      <c r="F23910" t="s">
        <v>199</v>
      </c>
      <c r="G23910" t="s">
        <v>1076</v>
      </c>
      <c r="H23910" s="7" t="s">
        <v>25943</v>
      </c>
    </row>
    <row r="23911" spans="1:8" x14ac:dyDescent="0.35">
      <c r="A23911" s="7" t="s">
        <v>25946</v>
      </c>
      <c r="B23911" t="s">
        <v>212</v>
      </c>
      <c r="C23911" t="s">
        <v>1075</v>
      </c>
      <c r="F23911" t="s">
        <v>199</v>
      </c>
      <c r="G23911" t="s">
        <v>1076</v>
      </c>
      <c r="H23911" s="7" t="s">
        <v>25945</v>
      </c>
    </row>
    <row r="23912" spans="1:8" x14ac:dyDescent="0.35">
      <c r="A23912" s="7" t="s">
        <v>25948</v>
      </c>
      <c r="B23912" t="s">
        <v>212</v>
      </c>
      <c r="C23912" t="s">
        <v>1075</v>
      </c>
      <c r="F23912" t="s">
        <v>199</v>
      </c>
      <c r="G23912" t="s">
        <v>1076</v>
      </c>
      <c r="H23912" s="7" t="s">
        <v>25947</v>
      </c>
    </row>
    <row r="23913" spans="1:8" x14ac:dyDescent="0.35">
      <c r="A23913" s="7" t="s">
        <v>25950</v>
      </c>
      <c r="B23913" t="s">
        <v>212</v>
      </c>
      <c r="C23913" t="s">
        <v>1075</v>
      </c>
      <c r="F23913" t="s">
        <v>199</v>
      </c>
      <c r="G23913" t="s">
        <v>1076</v>
      </c>
      <c r="H23913" s="7" t="s">
        <v>25949</v>
      </c>
    </row>
    <row r="23914" spans="1:8" x14ac:dyDescent="0.35">
      <c r="A23914" s="7" t="s">
        <v>27421</v>
      </c>
      <c r="B23914" t="s">
        <v>212</v>
      </c>
      <c r="C23914" t="s">
        <v>1053</v>
      </c>
      <c r="F23914" t="s">
        <v>199</v>
      </c>
      <c r="G23914" t="s">
        <v>12593</v>
      </c>
      <c r="H23914" s="7" t="s">
        <v>201</v>
      </c>
    </row>
    <row r="23915" spans="1:8" x14ac:dyDescent="0.35">
      <c r="A23915" s="7" t="s">
        <v>27422</v>
      </c>
      <c r="B23915" t="s">
        <v>196</v>
      </c>
      <c r="C23915" t="s">
        <v>1075</v>
      </c>
      <c r="F23915" t="s">
        <v>199</v>
      </c>
      <c r="G23915" t="s">
        <v>1078</v>
      </c>
      <c r="H23915" s="7" t="s">
        <v>201</v>
      </c>
    </row>
    <row r="23916" spans="1:8" x14ac:dyDescent="0.35">
      <c r="A23916" s="7" t="s">
        <v>27423</v>
      </c>
      <c r="B23916" t="s">
        <v>212</v>
      </c>
      <c r="C23916" t="s">
        <v>1075</v>
      </c>
      <c r="F23916" t="s">
        <v>199</v>
      </c>
      <c r="G23916" t="s">
        <v>1076</v>
      </c>
      <c r="H23916" s="7" t="s">
        <v>201</v>
      </c>
    </row>
    <row r="23917" spans="1:8" x14ac:dyDescent="0.35">
      <c r="A23917" s="7" t="s">
        <v>27424</v>
      </c>
      <c r="B23917" t="s">
        <v>212</v>
      </c>
      <c r="C23917" t="s">
        <v>1075</v>
      </c>
      <c r="F23917" t="s">
        <v>199</v>
      </c>
      <c r="G23917" t="s">
        <v>1076</v>
      </c>
      <c r="H23917" s="7" t="s">
        <v>201</v>
      </c>
    </row>
    <row r="23918" spans="1:8" x14ac:dyDescent="0.35">
      <c r="A23918" s="7" t="s">
        <v>27425</v>
      </c>
      <c r="B23918" t="s">
        <v>212</v>
      </c>
      <c r="C23918" t="s">
        <v>1075</v>
      </c>
      <c r="F23918" t="s">
        <v>199</v>
      </c>
      <c r="G23918" t="s">
        <v>1076</v>
      </c>
      <c r="H23918" s="7" t="s">
        <v>201</v>
      </c>
    </row>
    <row r="23919" spans="1:8" x14ac:dyDescent="0.35">
      <c r="A23919" s="7" t="s">
        <v>27426</v>
      </c>
      <c r="B23919" t="s">
        <v>212</v>
      </c>
      <c r="C23919" t="s">
        <v>1075</v>
      </c>
      <c r="F23919" t="s">
        <v>199</v>
      </c>
      <c r="G23919" t="s">
        <v>1076</v>
      </c>
      <c r="H23919" s="7" t="s">
        <v>201</v>
      </c>
    </row>
    <row r="23920" spans="1:8" x14ac:dyDescent="0.35">
      <c r="A23920" s="7" t="s">
        <v>27427</v>
      </c>
      <c r="B23920" t="s">
        <v>212</v>
      </c>
      <c r="C23920" t="s">
        <v>1075</v>
      </c>
      <c r="F23920" t="s">
        <v>199</v>
      </c>
      <c r="G23920" t="s">
        <v>1076</v>
      </c>
      <c r="H23920" s="7" t="s">
        <v>201</v>
      </c>
    </row>
    <row r="23921" spans="1:8" x14ac:dyDescent="0.35">
      <c r="A23921" s="7" t="s">
        <v>27428</v>
      </c>
      <c r="B23921" t="s">
        <v>212</v>
      </c>
      <c r="C23921" t="s">
        <v>1075</v>
      </c>
      <c r="F23921" t="s">
        <v>199</v>
      </c>
      <c r="G23921" t="s">
        <v>1076</v>
      </c>
      <c r="H23921" s="7" t="s">
        <v>201</v>
      </c>
    </row>
    <row r="23922" spans="1:8" x14ac:dyDescent="0.35">
      <c r="A23922" s="7" t="s">
        <v>27429</v>
      </c>
      <c r="B23922" t="s">
        <v>196</v>
      </c>
      <c r="C23922" t="s">
        <v>1075</v>
      </c>
      <c r="F23922" t="s">
        <v>199</v>
      </c>
      <c r="G23922" t="s">
        <v>1078</v>
      </c>
      <c r="H23922" s="7" t="s">
        <v>201</v>
      </c>
    </row>
    <row r="23923" spans="1:8" x14ac:dyDescent="0.35">
      <c r="A23923" s="7" t="s">
        <v>25952</v>
      </c>
      <c r="B23923" t="s">
        <v>212</v>
      </c>
      <c r="C23923" t="s">
        <v>1075</v>
      </c>
      <c r="F23923" t="s">
        <v>199</v>
      </c>
      <c r="G23923" t="s">
        <v>1076</v>
      </c>
      <c r="H23923" s="7" t="s">
        <v>25951</v>
      </c>
    </row>
    <row r="23924" spans="1:8" x14ac:dyDescent="0.35">
      <c r="A23924" s="7" t="s">
        <v>27430</v>
      </c>
      <c r="B23924" t="s">
        <v>212</v>
      </c>
      <c r="C23924" t="s">
        <v>1075</v>
      </c>
      <c r="F23924" t="s">
        <v>199</v>
      </c>
      <c r="G23924" t="s">
        <v>1076</v>
      </c>
      <c r="H23924" s="7" t="s">
        <v>201</v>
      </c>
    </row>
    <row r="23925" spans="1:8" x14ac:dyDescent="0.35">
      <c r="A23925" s="7" t="s">
        <v>27431</v>
      </c>
      <c r="B23925" t="s">
        <v>196</v>
      </c>
      <c r="C23925" t="s">
        <v>1053</v>
      </c>
      <c r="F23925" t="s">
        <v>199</v>
      </c>
      <c r="G23925" t="s">
        <v>12608</v>
      </c>
      <c r="H23925" s="7" t="s">
        <v>201</v>
      </c>
    </row>
    <row r="23926" spans="1:8" x14ac:dyDescent="0.35">
      <c r="A23926" s="7" t="s">
        <v>25954</v>
      </c>
      <c r="B23926" t="s">
        <v>212</v>
      </c>
      <c r="C23926" t="s">
        <v>1053</v>
      </c>
      <c r="F23926" t="s">
        <v>199</v>
      </c>
      <c r="G23926" t="s">
        <v>12593</v>
      </c>
      <c r="H23926" s="7" t="s">
        <v>25953</v>
      </c>
    </row>
    <row r="23927" spans="1:8" x14ac:dyDescent="0.35">
      <c r="A23927" s="7" t="s">
        <v>25956</v>
      </c>
      <c r="B23927" t="s">
        <v>212</v>
      </c>
      <c r="C23927" t="s">
        <v>1053</v>
      </c>
      <c r="F23927" t="s">
        <v>199</v>
      </c>
      <c r="G23927" t="s">
        <v>12593</v>
      </c>
      <c r="H23927" s="7" t="s">
        <v>25955</v>
      </c>
    </row>
    <row r="23928" spans="1:8" x14ac:dyDescent="0.35">
      <c r="A23928" s="7" t="s">
        <v>27432</v>
      </c>
      <c r="B23928" t="s">
        <v>212</v>
      </c>
      <c r="C23928" t="s">
        <v>1053</v>
      </c>
      <c r="F23928" t="s">
        <v>199</v>
      </c>
      <c r="G23928" t="s">
        <v>12593</v>
      </c>
      <c r="H23928" s="7" t="s">
        <v>201</v>
      </c>
    </row>
    <row r="23929" spans="1:8" x14ac:dyDescent="0.35">
      <c r="A23929" s="7" t="s">
        <v>101</v>
      </c>
      <c r="B23929" t="s">
        <v>212</v>
      </c>
      <c r="C23929" t="s">
        <v>1053</v>
      </c>
      <c r="F23929" t="s">
        <v>199</v>
      </c>
      <c r="G23929" t="s">
        <v>12593</v>
      </c>
      <c r="H23929" s="7" t="s">
        <v>201</v>
      </c>
    </row>
    <row r="23930" spans="1:8" x14ac:dyDescent="0.35">
      <c r="A23930" s="7" t="s">
        <v>25958</v>
      </c>
      <c r="B23930" t="s">
        <v>212</v>
      </c>
      <c r="C23930" t="s">
        <v>1053</v>
      </c>
      <c r="F23930" t="s">
        <v>199</v>
      </c>
      <c r="G23930" t="s">
        <v>12593</v>
      </c>
      <c r="H23930" s="7" t="s">
        <v>25957</v>
      </c>
    </row>
    <row r="23931" spans="1:8" x14ac:dyDescent="0.35">
      <c r="A23931" s="7" t="s">
        <v>27433</v>
      </c>
      <c r="B23931" t="s">
        <v>196</v>
      </c>
      <c r="C23931" t="s">
        <v>1075</v>
      </c>
      <c r="F23931" t="s">
        <v>199</v>
      </c>
      <c r="G23931" t="s">
        <v>1078</v>
      </c>
      <c r="H23931" s="7" t="s">
        <v>201</v>
      </c>
    </row>
    <row r="23932" spans="1:8" x14ac:dyDescent="0.35">
      <c r="A23932" s="7" t="s">
        <v>27434</v>
      </c>
      <c r="B23932" t="s">
        <v>196</v>
      </c>
      <c r="C23932" t="s">
        <v>1075</v>
      </c>
      <c r="F23932" t="s">
        <v>199</v>
      </c>
      <c r="G23932" t="s">
        <v>1078</v>
      </c>
      <c r="H23932" s="7" t="s">
        <v>201</v>
      </c>
    </row>
    <row r="23933" spans="1:8" x14ac:dyDescent="0.35">
      <c r="A23933" s="7" t="s">
        <v>27435</v>
      </c>
      <c r="B23933" t="s">
        <v>212</v>
      </c>
      <c r="C23933" t="s">
        <v>1075</v>
      </c>
      <c r="F23933" t="s">
        <v>199</v>
      </c>
      <c r="G23933" t="s">
        <v>1076</v>
      </c>
      <c r="H23933" s="7" t="s">
        <v>201</v>
      </c>
    </row>
    <row r="23934" spans="1:8" x14ac:dyDescent="0.35">
      <c r="A23934" s="7" t="s">
        <v>27436</v>
      </c>
      <c r="B23934" t="s">
        <v>196</v>
      </c>
      <c r="C23934" t="s">
        <v>12143</v>
      </c>
      <c r="F23934" t="s">
        <v>199</v>
      </c>
      <c r="G23934" t="s">
        <v>13217</v>
      </c>
      <c r="H23934" s="7" t="s">
        <v>201</v>
      </c>
    </row>
    <row r="23935" spans="1:8" x14ac:dyDescent="0.35">
      <c r="A23935" s="7" t="s">
        <v>27437</v>
      </c>
      <c r="B23935" t="s">
        <v>212</v>
      </c>
      <c r="C23935" t="s">
        <v>12143</v>
      </c>
      <c r="F23935" t="s">
        <v>199</v>
      </c>
      <c r="G23935" t="s">
        <v>12144</v>
      </c>
      <c r="H23935" s="7" t="s">
        <v>201</v>
      </c>
    </row>
    <row r="23936" spans="1:8" x14ac:dyDescent="0.35">
      <c r="A23936" s="7" t="s">
        <v>27438</v>
      </c>
      <c r="B23936" t="s">
        <v>212</v>
      </c>
      <c r="C23936" t="s">
        <v>12143</v>
      </c>
      <c r="F23936" t="s">
        <v>199</v>
      </c>
      <c r="G23936" t="s">
        <v>12144</v>
      </c>
      <c r="H23936" s="7" t="s">
        <v>201</v>
      </c>
    </row>
    <row r="23937" spans="1:8" x14ac:dyDescent="0.35">
      <c r="A23937" s="7" t="s">
        <v>27439</v>
      </c>
      <c r="B23937" t="s">
        <v>212</v>
      </c>
      <c r="C23937" t="s">
        <v>12143</v>
      </c>
      <c r="F23937" t="s">
        <v>199</v>
      </c>
      <c r="G23937" t="s">
        <v>12144</v>
      </c>
      <c r="H23937" s="7" t="s">
        <v>201</v>
      </c>
    </row>
    <row r="23938" spans="1:8" x14ac:dyDescent="0.35">
      <c r="A23938" s="7" t="s">
        <v>27440</v>
      </c>
      <c r="B23938" t="s">
        <v>212</v>
      </c>
      <c r="C23938" t="s">
        <v>12137</v>
      </c>
      <c r="F23938" t="s">
        <v>199</v>
      </c>
      <c r="G23938" t="s">
        <v>12148</v>
      </c>
      <c r="H23938" s="7" t="s">
        <v>201</v>
      </c>
    </row>
    <row r="23939" spans="1:8" x14ac:dyDescent="0.35">
      <c r="A23939" s="7" t="s">
        <v>27441</v>
      </c>
      <c r="B23939" t="s">
        <v>212</v>
      </c>
      <c r="C23939" t="s">
        <v>12137</v>
      </c>
      <c r="F23939" t="s">
        <v>199</v>
      </c>
      <c r="G23939" t="s">
        <v>12148</v>
      </c>
      <c r="H23939" s="7" t="s">
        <v>201</v>
      </c>
    </row>
    <row r="23940" spans="1:8" x14ac:dyDescent="0.35">
      <c r="A23940" s="7" t="s">
        <v>27442</v>
      </c>
      <c r="B23940" t="s">
        <v>212</v>
      </c>
      <c r="C23940" t="s">
        <v>12137</v>
      </c>
      <c r="F23940" t="s">
        <v>199</v>
      </c>
      <c r="G23940" t="s">
        <v>12148</v>
      </c>
      <c r="H23940" s="7" t="s">
        <v>201</v>
      </c>
    </row>
    <row r="23941" spans="1:8" x14ac:dyDescent="0.35">
      <c r="A23941" s="7" t="s">
        <v>23836</v>
      </c>
      <c r="B23941" t="s">
        <v>212</v>
      </c>
      <c r="C23941" t="s">
        <v>1053</v>
      </c>
      <c r="F23941" t="s">
        <v>199</v>
      </c>
      <c r="G23941" t="s">
        <v>12593</v>
      </c>
      <c r="H23941" s="7" t="s">
        <v>23835</v>
      </c>
    </row>
    <row r="23942" spans="1:8" x14ac:dyDescent="0.35">
      <c r="A23942" s="7" t="s">
        <v>27443</v>
      </c>
      <c r="B23942" t="s">
        <v>196</v>
      </c>
      <c r="C23942" t="s">
        <v>1075</v>
      </c>
      <c r="F23942" t="s">
        <v>199</v>
      </c>
      <c r="G23942" t="s">
        <v>1078</v>
      </c>
      <c r="H23942" s="7" t="s">
        <v>201</v>
      </c>
    </row>
    <row r="23943" spans="1:8" x14ac:dyDescent="0.35">
      <c r="A23943" s="7" t="s">
        <v>27444</v>
      </c>
      <c r="B23943" t="s">
        <v>196</v>
      </c>
      <c r="C23943" t="s">
        <v>1075</v>
      </c>
      <c r="F23943" t="s">
        <v>199</v>
      </c>
      <c r="G23943" t="s">
        <v>1078</v>
      </c>
      <c r="H23943" s="7" t="s">
        <v>201</v>
      </c>
    </row>
    <row r="23944" spans="1:8" x14ac:dyDescent="0.35">
      <c r="A23944" s="7" t="s">
        <v>27445</v>
      </c>
      <c r="B23944" t="s">
        <v>196</v>
      </c>
      <c r="C23944" t="s">
        <v>1075</v>
      </c>
      <c r="F23944" t="s">
        <v>199</v>
      </c>
      <c r="G23944" t="s">
        <v>1078</v>
      </c>
      <c r="H23944" s="7" t="s">
        <v>201</v>
      </c>
    </row>
    <row r="23945" spans="1:8" x14ac:dyDescent="0.35">
      <c r="A23945" s="7" t="s">
        <v>27446</v>
      </c>
      <c r="B23945" t="s">
        <v>196</v>
      </c>
      <c r="C23945" t="s">
        <v>1075</v>
      </c>
      <c r="F23945" t="s">
        <v>199</v>
      </c>
      <c r="G23945" t="s">
        <v>1078</v>
      </c>
      <c r="H23945" s="7" t="s">
        <v>201</v>
      </c>
    </row>
    <row r="23946" spans="1:8" x14ac:dyDescent="0.35">
      <c r="A23946" s="7" t="s">
        <v>27447</v>
      </c>
      <c r="B23946" t="s">
        <v>196</v>
      </c>
      <c r="C23946" t="s">
        <v>1075</v>
      </c>
      <c r="F23946" t="s">
        <v>199</v>
      </c>
      <c r="G23946" t="s">
        <v>1078</v>
      </c>
      <c r="H23946" s="7" t="s">
        <v>27448</v>
      </c>
    </row>
    <row r="23947" spans="1:8" x14ac:dyDescent="0.35">
      <c r="A23947" s="7" t="s">
        <v>26360</v>
      </c>
      <c r="B23947" t="s">
        <v>212</v>
      </c>
      <c r="C23947" t="s">
        <v>1053</v>
      </c>
      <c r="D23947" t="s">
        <v>27449</v>
      </c>
      <c r="F23947" t="s">
        <v>199</v>
      </c>
      <c r="G23947" t="s">
        <v>27450</v>
      </c>
      <c r="H23947" s="7" t="s">
        <v>26359</v>
      </c>
    </row>
    <row r="23948" spans="1:8" x14ac:dyDescent="0.35">
      <c r="A23948" s="7" t="s">
        <v>27451</v>
      </c>
      <c r="B23948" t="s">
        <v>212</v>
      </c>
      <c r="C23948" t="s">
        <v>12137</v>
      </c>
      <c r="F23948" t="s">
        <v>199</v>
      </c>
      <c r="G23948" t="s">
        <v>12148</v>
      </c>
      <c r="H23948" s="7" t="s">
        <v>201</v>
      </c>
    </row>
    <row r="23949" spans="1:8" x14ac:dyDescent="0.35">
      <c r="A23949" s="7" t="s">
        <v>23838</v>
      </c>
      <c r="B23949" t="s">
        <v>212</v>
      </c>
      <c r="C23949" t="s">
        <v>12137</v>
      </c>
      <c r="F23949" t="s">
        <v>199</v>
      </c>
      <c r="G23949" t="s">
        <v>12148</v>
      </c>
      <c r="H23949" s="7" t="s">
        <v>23837</v>
      </c>
    </row>
    <row r="23950" spans="1:8" x14ac:dyDescent="0.35">
      <c r="A23950" s="7" t="s">
        <v>26364</v>
      </c>
      <c r="B23950" t="s">
        <v>212</v>
      </c>
      <c r="C23950" t="s">
        <v>1053</v>
      </c>
      <c r="D23950" t="s">
        <v>27452</v>
      </c>
      <c r="F23950" t="s">
        <v>199</v>
      </c>
      <c r="G23950" t="s">
        <v>27453</v>
      </c>
      <c r="H23950" s="7" t="s">
        <v>26363</v>
      </c>
    </row>
    <row r="23951" spans="1:8" x14ac:dyDescent="0.35">
      <c r="A23951" s="7" t="s">
        <v>27454</v>
      </c>
      <c r="B23951" t="s">
        <v>212</v>
      </c>
      <c r="C23951" t="s">
        <v>1053</v>
      </c>
      <c r="D23951" t="s">
        <v>27455</v>
      </c>
      <c r="F23951" t="s">
        <v>199</v>
      </c>
      <c r="G23951" t="s">
        <v>27456</v>
      </c>
      <c r="H23951" s="7" t="s">
        <v>201</v>
      </c>
    </row>
    <row r="23952" spans="1:8" x14ac:dyDescent="0.35">
      <c r="A23952" s="7" t="s">
        <v>26366</v>
      </c>
      <c r="B23952" t="s">
        <v>212</v>
      </c>
      <c r="D23952" t="s">
        <v>27457</v>
      </c>
      <c r="F23952" t="s">
        <v>199</v>
      </c>
      <c r="G23952" t="s">
        <v>27458</v>
      </c>
      <c r="H23952" s="7" t="s">
        <v>26365</v>
      </c>
    </row>
    <row r="23953" spans="1:8" x14ac:dyDescent="0.35">
      <c r="A23953" s="7" t="s">
        <v>27459</v>
      </c>
      <c r="B23953" t="s">
        <v>196</v>
      </c>
      <c r="C23953" t="s">
        <v>1075</v>
      </c>
      <c r="F23953" t="s">
        <v>199</v>
      </c>
      <c r="G23953" t="s">
        <v>1078</v>
      </c>
      <c r="H23953" s="7" t="s">
        <v>201</v>
      </c>
    </row>
    <row r="23954" spans="1:8" x14ac:dyDescent="0.35">
      <c r="A23954" s="7" t="s">
        <v>27460</v>
      </c>
      <c r="B23954" t="s">
        <v>196</v>
      </c>
      <c r="C23954" t="s">
        <v>1075</v>
      </c>
      <c r="F23954" t="s">
        <v>199</v>
      </c>
      <c r="G23954" t="s">
        <v>1078</v>
      </c>
      <c r="H23954" s="7" t="s">
        <v>201</v>
      </c>
    </row>
    <row r="23955" spans="1:8" x14ac:dyDescent="0.35">
      <c r="A23955" s="7" t="s">
        <v>23842</v>
      </c>
      <c r="B23955" t="s">
        <v>212</v>
      </c>
      <c r="C23955" t="s">
        <v>1075</v>
      </c>
      <c r="F23955" t="s">
        <v>199</v>
      </c>
      <c r="G23955" t="s">
        <v>1076</v>
      </c>
      <c r="H23955" s="7" t="s">
        <v>23841</v>
      </c>
    </row>
    <row r="23956" spans="1:8" x14ac:dyDescent="0.35">
      <c r="A23956" s="7" t="s">
        <v>27461</v>
      </c>
      <c r="B23956" t="s">
        <v>212</v>
      </c>
      <c r="C23956" t="s">
        <v>1075</v>
      </c>
      <c r="F23956" t="s">
        <v>199</v>
      </c>
      <c r="G23956" t="s">
        <v>1076</v>
      </c>
      <c r="H23956" s="7" t="s">
        <v>23843</v>
      </c>
    </row>
    <row r="23957" spans="1:8" x14ac:dyDescent="0.35">
      <c r="A23957" s="7" t="s">
        <v>27462</v>
      </c>
      <c r="B23957" t="s">
        <v>212</v>
      </c>
      <c r="C23957" t="s">
        <v>1075</v>
      </c>
      <c r="F23957" t="s">
        <v>199</v>
      </c>
      <c r="G23957" t="s">
        <v>1076</v>
      </c>
      <c r="H23957" s="7" t="s">
        <v>23845</v>
      </c>
    </row>
    <row r="23958" spans="1:8" x14ac:dyDescent="0.35">
      <c r="A23958" s="7" t="s">
        <v>27463</v>
      </c>
      <c r="B23958" t="s">
        <v>212</v>
      </c>
      <c r="C23958" t="s">
        <v>1075</v>
      </c>
      <c r="F23958" t="s">
        <v>199</v>
      </c>
      <c r="G23958" t="s">
        <v>1076</v>
      </c>
      <c r="H23958" s="7" t="s">
        <v>201</v>
      </c>
    </row>
    <row r="23959" spans="1:8" x14ac:dyDescent="0.35">
      <c r="A23959" s="7" t="s">
        <v>27464</v>
      </c>
      <c r="B23959" t="s">
        <v>212</v>
      </c>
      <c r="C23959" t="s">
        <v>1075</v>
      </c>
      <c r="F23959" t="s">
        <v>199</v>
      </c>
      <c r="G23959" t="s">
        <v>1076</v>
      </c>
      <c r="H23959" s="7" t="s">
        <v>201</v>
      </c>
    </row>
    <row r="23960" spans="1:8" x14ac:dyDescent="0.35">
      <c r="A23960" s="7" t="s">
        <v>27465</v>
      </c>
      <c r="B23960" t="s">
        <v>212</v>
      </c>
      <c r="C23960" t="s">
        <v>1075</v>
      </c>
      <c r="F23960" t="s">
        <v>199</v>
      </c>
      <c r="G23960" t="s">
        <v>1076</v>
      </c>
      <c r="H23960" s="7" t="s">
        <v>201</v>
      </c>
    </row>
    <row r="23961" spans="1:8" x14ac:dyDescent="0.35">
      <c r="A23961" s="7" t="s">
        <v>27466</v>
      </c>
      <c r="B23961" t="s">
        <v>212</v>
      </c>
      <c r="C23961" t="s">
        <v>1075</v>
      </c>
      <c r="F23961" t="s">
        <v>199</v>
      </c>
      <c r="G23961" t="s">
        <v>1076</v>
      </c>
      <c r="H23961" s="7" t="s">
        <v>201</v>
      </c>
    </row>
    <row r="23962" spans="1:8" x14ac:dyDescent="0.35">
      <c r="A23962" s="7" t="s">
        <v>27467</v>
      </c>
      <c r="B23962" t="s">
        <v>212</v>
      </c>
      <c r="C23962" t="s">
        <v>1075</v>
      </c>
      <c r="F23962" t="s">
        <v>199</v>
      </c>
      <c r="G23962" t="s">
        <v>1076</v>
      </c>
      <c r="H23962" s="7" t="s">
        <v>201</v>
      </c>
    </row>
    <row r="23963" spans="1:8" x14ac:dyDescent="0.35">
      <c r="A23963" s="7" t="s">
        <v>27468</v>
      </c>
      <c r="B23963" t="s">
        <v>212</v>
      </c>
      <c r="C23963" t="s">
        <v>1075</v>
      </c>
      <c r="F23963" t="s">
        <v>199</v>
      </c>
      <c r="G23963" t="s">
        <v>1076</v>
      </c>
      <c r="H23963" s="7" t="s">
        <v>201</v>
      </c>
    </row>
    <row r="23964" spans="1:8" x14ac:dyDescent="0.35">
      <c r="A23964" s="7" t="s">
        <v>27469</v>
      </c>
      <c r="B23964" t="s">
        <v>212</v>
      </c>
      <c r="C23964" t="s">
        <v>1075</v>
      </c>
      <c r="F23964" t="s">
        <v>199</v>
      </c>
      <c r="G23964" t="s">
        <v>1076</v>
      </c>
      <c r="H23964" s="7" t="s">
        <v>201</v>
      </c>
    </row>
    <row r="23965" spans="1:8" x14ac:dyDescent="0.35">
      <c r="A23965" s="7" t="s">
        <v>27470</v>
      </c>
      <c r="B23965" t="s">
        <v>196</v>
      </c>
      <c r="C23965" t="s">
        <v>1075</v>
      </c>
      <c r="F23965" t="s">
        <v>199</v>
      </c>
      <c r="G23965" t="s">
        <v>1078</v>
      </c>
      <c r="H23965" s="7" t="s">
        <v>201</v>
      </c>
    </row>
    <row r="23966" spans="1:8" x14ac:dyDescent="0.35">
      <c r="A23966" s="7" t="s">
        <v>27471</v>
      </c>
      <c r="B23966" t="s">
        <v>212</v>
      </c>
      <c r="C23966" t="s">
        <v>1075</v>
      </c>
      <c r="F23966" t="s">
        <v>199</v>
      </c>
      <c r="G23966" t="s">
        <v>1076</v>
      </c>
      <c r="H23966" s="7" t="s">
        <v>201</v>
      </c>
    </row>
    <row r="23967" spans="1:8" x14ac:dyDescent="0.35">
      <c r="A23967" s="7" t="s">
        <v>27472</v>
      </c>
      <c r="B23967" t="s">
        <v>196</v>
      </c>
      <c r="C23967" t="s">
        <v>1075</v>
      </c>
      <c r="F23967" t="s">
        <v>199</v>
      </c>
      <c r="G23967" t="s">
        <v>1078</v>
      </c>
      <c r="H23967" s="7" t="s">
        <v>201</v>
      </c>
    </row>
    <row r="23968" spans="1:8" x14ac:dyDescent="0.35">
      <c r="A23968" s="7" t="s">
        <v>27473</v>
      </c>
      <c r="B23968" t="s">
        <v>196</v>
      </c>
      <c r="C23968" t="s">
        <v>1075</v>
      </c>
      <c r="F23968" t="s">
        <v>199</v>
      </c>
      <c r="G23968" t="s">
        <v>1078</v>
      </c>
      <c r="H23968" s="7" t="s">
        <v>201</v>
      </c>
    </row>
    <row r="23969" spans="1:8" x14ac:dyDescent="0.35">
      <c r="A23969" s="7" t="s">
        <v>27474</v>
      </c>
      <c r="B23969" t="s">
        <v>212</v>
      </c>
      <c r="C23969" t="s">
        <v>1075</v>
      </c>
      <c r="F23969" t="s">
        <v>199</v>
      </c>
      <c r="G23969" t="s">
        <v>1076</v>
      </c>
      <c r="H23969" s="7" t="s">
        <v>23851</v>
      </c>
    </row>
    <row r="23970" spans="1:8" x14ac:dyDescent="0.35">
      <c r="A23970" s="7" t="s">
        <v>27475</v>
      </c>
      <c r="B23970" t="s">
        <v>212</v>
      </c>
      <c r="C23970" t="s">
        <v>1075</v>
      </c>
      <c r="F23970" t="s">
        <v>199</v>
      </c>
      <c r="G23970" t="s">
        <v>1076</v>
      </c>
      <c r="H23970" s="7" t="s">
        <v>201</v>
      </c>
    </row>
    <row r="23971" spans="1:8" x14ac:dyDescent="0.35">
      <c r="A23971" s="7" t="s">
        <v>27476</v>
      </c>
      <c r="B23971" t="s">
        <v>212</v>
      </c>
      <c r="C23971" t="s">
        <v>1075</v>
      </c>
      <c r="F23971" t="s">
        <v>199</v>
      </c>
      <c r="G23971" t="s">
        <v>1076</v>
      </c>
      <c r="H23971" s="7" t="s">
        <v>201</v>
      </c>
    </row>
    <row r="23972" spans="1:8" x14ac:dyDescent="0.35">
      <c r="A23972" s="7" t="s">
        <v>27477</v>
      </c>
      <c r="B23972" t="s">
        <v>212</v>
      </c>
      <c r="C23972" t="s">
        <v>1075</v>
      </c>
      <c r="F23972" t="s">
        <v>199</v>
      </c>
      <c r="G23972" t="s">
        <v>1076</v>
      </c>
      <c r="H23972" s="7" t="s">
        <v>201</v>
      </c>
    </row>
    <row r="23973" spans="1:8" x14ac:dyDescent="0.35">
      <c r="A23973" s="7" t="s">
        <v>27478</v>
      </c>
      <c r="B23973" t="s">
        <v>196</v>
      </c>
      <c r="C23973" t="s">
        <v>1075</v>
      </c>
      <c r="F23973" t="s">
        <v>199</v>
      </c>
      <c r="G23973" t="s">
        <v>1078</v>
      </c>
      <c r="H23973" s="7" t="s">
        <v>27479</v>
      </c>
    </row>
    <row r="23974" spans="1:8" x14ac:dyDescent="0.35">
      <c r="A23974" s="7" t="s">
        <v>27480</v>
      </c>
      <c r="B23974" t="s">
        <v>196</v>
      </c>
      <c r="C23974" t="s">
        <v>1075</v>
      </c>
      <c r="F23974" t="s">
        <v>199</v>
      </c>
      <c r="G23974" t="s">
        <v>1078</v>
      </c>
      <c r="H23974" s="7" t="s">
        <v>27481</v>
      </c>
    </row>
    <row r="23975" spans="1:8" x14ac:dyDescent="0.35">
      <c r="A23975" s="7" t="s">
        <v>27482</v>
      </c>
      <c r="B23975" t="s">
        <v>196</v>
      </c>
      <c r="C23975" t="s">
        <v>13268</v>
      </c>
      <c r="F23975" t="s">
        <v>199</v>
      </c>
      <c r="G23975" t="s">
        <v>27483</v>
      </c>
      <c r="H23975" s="7" t="s">
        <v>201</v>
      </c>
    </row>
    <row r="23976" spans="1:8" x14ac:dyDescent="0.35">
      <c r="A23976" s="7" t="s">
        <v>27484</v>
      </c>
      <c r="B23976" t="s">
        <v>212</v>
      </c>
      <c r="C23976" t="s">
        <v>13268</v>
      </c>
      <c r="F23976" t="s">
        <v>199</v>
      </c>
      <c r="G23976" t="s">
        <v>13269</v>
      </c>
      <c r="H23976" s="7" t="s">
        <v>201</v>
      </c>
    </row>
    <row r="23977" spans="1:8" x14ac:dyDescent="0.35">
      <c r="A23977" s="7" t="s">
        <v>23854</v>
      </c>
      <c r="B23977" t="s">
        <v>212</v>
      </c>
      <c r="C23977" t="s">
        <v>13268</v>
      </c>
      <c r="F23977" t="s">
        <v>199</v>
      </c>
      <c r="G23977" t="s">
        <v>13269</v>
      </c>
      <c r="H23977" s="7" t="s">
        <v>23853</v>
      </c>
    </row>
    <row r="23978" spans="1:8" x14ac:dyDescent="0.35">
      <c r="A23978" s="7" t="s">
        <v>27485</v>
      </c>
      <c r="B23978" t="s">
        <v>212</v>
      </c>
      <c r="C23978" t="s">
        <v>13268</v>
      </c>
      <c r="F23978" t="s">
        <v>199</v>
      </c>
      <c r="G23978" t="s">
        <v>13269</v>
      </c>
      <c r="H23978" s="7" t="s">
        <v>23855</v>
      </c>
    </row>
    <row r="23979" spans="1:8" x14ac:dyDescent="0.35">
      <c r="A23979" s="7" t="s">
        <v>27486</v>
      </c>
      <c r="B23979" t="s">
        <v>212</v>
      </c>
      <c r="C23979" t="s">
        <v>1075</v>
      </c>
      <c r="E23979" t="s">
        <v>27487</v>
      </c>
      <c r="F23979" t="s">
        <v>199</v>
      </c>
      <c r="G23979" t="s">
        <v>1076</v>
      </c>
      <c r="H23979" s="7" t="s">
        <v>201</v>
      </c>
    </row>
    <row r="23980" spans="1:8" x14ac:dyDescent="0.35">
      <c r="A23980" s="7" t="s">
        <v>27486</v>
      </c>
      <c r="B23980" t="s">
        <v>212</v>
      </c>
      <c r="C23980" t="s">
        <v>1075</v>
      </c>
      <c r="E23980" t="s">
        <v>27487</v>
      </c>
      <c r="F23980" t="s">
        <v>199</v>
      </c>
      <c r="G23980" t="s">
        <v>1076</v>
      </c>
      <c r="H23980" s="7" t="s">
        <v>201</v>
      </c>
    </row>
    <row r="23981" spans="1:8" x14ac:dyDescent="0.35">
      <c r="A23981" s="7" t="s">
        <v>27486</v>
      </c>
      <c r="B23981" t="s">
        <v>196</v>
      </c>
      <c r="C23981" t="s">
        <v>1075</v>
      </c>
      <c r="E23981" t="s">
        <v>27488</v>
      </c>
      <c r="F23981" t="s">
        <v>199</v>
      </c>
      <c r="G23981" t="s">
        <v>1078</v>
      </c>
      <c r="H23981" s="7" t="s">
        <v>201</v>
      </c>
    </row>
    <row r="23982" spans="1:8" x14ac:dyDescent="0.35">
      <c r="A23982" s="7" t="s">
        <v>27489</v>
      </c>
      <c r="B23982" t="s">
        <v>196</v>
      </c>
      <c r="C23982" t="s">
        <v>1075</v>
      </c>
      <c r="F23982" t="s">
        <v>199</v>
      </c>
      <c r="G23982" t="s">
        <v>1078</v>
      </c>
      <c r="H23982" s="7" t="s">
        <v>201</v>
      </c>
    </row>
    <row r="23983" spans="1:8" x14ac:dyDescent="0.35">
      <c r="A23983" s="7" t="s">
        <v>27490</v>
      </c>
      <c r="B23983" t="s">
        <v>212</v>
      </c>
      <c r="C23983" t="s">
        <v>1075</v>
      </c>
      <c r="F23983" t="s">
        <v>199</v>
      </c>
      <c r="G23983" t="s">
        <v>1076</v>
      </c>
      <c r="H23983" s="7" t="s">
        <v>201</v>
      </c>
    </row>
    <row r="23984" spans="1:8" x14ac:dyDescent="0.35">
      <c r="A23984" s="7" t="s">
        <v>27491</v>
      </c>
      <c r="B23984" t="s">
        <v>212</v>
      </c>
      <c r="C23984" t="s">
        <v>1075</v>
      </c>
      <c r="F23984" t="s">
        <v>199</v>
      </c>
      <c r="G23984" t="s">
        <v>1076</v>
      </c>
      <c r="H23984" s="7" t="s">
        <v>201</v>
      </c>
    </row>
    <row r="23985" spans="1:8" x14ac:dyDescent="0.35">
      <c r="A23985" s="7" t="s">
        <v>27492</v>
      </c>
      <c r="B23985" t="s">
        <v>196</v>
      </c>
      <c r="C23985" t="s">
        <v>1075</v>
      </c>
      <c r="F23985" t="s">
        <v>199</v>
      </c>
      <c r="G23985" t="s">
        <v>1078</v>
      </c>
      <c r="H23985" s="7" t="s">
        <v>27493</v>
      </c>
    </row>
    <row r="23986" spans="1:8" x14ac:dyDescent="0.35">
      <c r="A23986" s="7" t="s">
        <v>27494</v>
      </c>
      <c r="B23986" t="s">
        <v>196</v>
      </c>
      <c r="C23986" t="s">
        <v>1075</v>
      </c>
      <c r="F23986" t="s">
        <v>199</v>
      </c>
      <c r="G23986" t="s">
        <v>1078</v>
      </c>
      <c r="H23986" s="7" t="s">
        <v>27495</v>
      </c>
    </row>
    <row r="23987" spans="1:8" x14ac:dyDescent="0.35">
      <c r="A23987" s="7" t="s">
        <v>27496</v>
      </c>
      <c r="B23987" t="s">
        <v>196</v>
      </c>
      <c r="C23987" t="s">
        <v>1075</v>
      </c>
      <c r="F23987" t="s">
        <v>199</v>
      </c>
      <c r="G23987" t="s">
        <v>1078</v>
      </c>
      <c r="H23987" s="7" t="s">
        <v>201</v>
      </c>
    </row>
    <row r="23988" spans="1:8" x14ac:dyDescent="0.35">
      <c r="A23988" s="7" t="s">
        <v>27497</v>
      </c>
      <c r="B23988" t="s">
        <v>196</v>
      </c>
      <c r="C23988" t="s">
        <v>1075</v>
      </c>
      <c r="F23988" t="s">
        <v>199</v>
      </c>
      <c r="G23988" t="s">
        <v>1078</v>
      </c>
      <c r="H23988" s="7" t="s">
        <v>201</v>
      </c>
    </row>
    <row r="23989" spans="1:8" x14ac:dyDescent="0.35">
      <c r="A23989" s="7" t="s">
        <v>27498</v>
      </c>
      <c r="B23989" t="s">
        <v>196</v>
      </c>
      <c r="C23989" t="s">
        <v>1075</v>
      </c>
      <c r="F23989" t="s">
        <v>199</v>
      </c>
      <c r="G23989" t="s">
        <v>1078</v>
      </c>
      <c r="H23989" s="7" t="s">
        <v>201</v>
      </c>
    </row>
    <row r="23990" spans="1:8" x14ac:dyDescent="0.35">
      <c r="A23990" s="7" t="s">
        <v>27499</v>
      </c>
      <c r="B23990" t="s">
        <v>212</v>
      </c>
      <c r="C23990" t="s">
        <v>1075</v>
      </c>
      <c r="F23990" t="s">
        <v>199</v>
      </c>
      <c r="G23990" t="s">
        <v>1076</v>
      </c>
      <c r="H23990" s="7" t="s">
        <v>201</v>
      </c>
    </row>
    <row r="23991" spans="1:8" x14ac:dyDescent="0.35">
      <c r="A23991" s="7" t="s">
        <v>27500</v>
      </c>
      <c r="B23991" t="s">
        <v>196</v>
      </c>
      <c r="C23991" t="s">
        <v>1075</v>
      </c>
      <c r="F23991" t="s">
        <v>199</v>
      </c>
      <c r="G23991" t="s">
        <v>1078</v>
      </c>
      <c r="H23991" s="7" t="s">
        <v>201</v>
      </c>
    </row>
    <row r="23992" spans="1:8" x14ac:dyDescent="0.35">
      <c r="A23992" s="7" t="s">
        <v>27501</v>
      </c>
      <c r="B23992" t="s">
        <v>196</v>
      </c>
      <c r="C23992" t="s">
        <v>1075</v>
      </c>
      <c r="F23992" t="s">
        <v>199</v>
      </c>
      <c r="G23992" t="s">
        <v>1078</v>
      </c>
      <c r="H23992" s="7" t="s">
        <v>201</v>
      </c>
    </row>
    <row r="23993" spans="1:8" x14ac:dyDescent="0.35">
      <c r="A23993" s="7" t="s">
        <v>27502</v>
      </c>
      <c r="B23993" t="s">
        <v>212</v>
      </c>
      <c r="C23993" t="s">
        <v>1075</v>
      </c>
      <c r="F23993" t="s">
        <v>199</v>
      </c>
      <c r="G23993" t="s">
        <v>1076</v>
      </c>
      <c r="H23993" s="7" t="s">
        <v>201</v>
      </c>
    </row>
    <row r="23994" spans="1:8" x14ac:dyDescent="0.35">
      <c r="A23994" s="7" t="s">
        <v>27503</v>
      </c>
      <c r="B23994" t="s">
        <v>212</v>
      </c>
      <c r="C23994" t="s">
        <v>1075</v>
      </c>
      <c r="F23994" t="s">
        <v>199</v>
      </c>
      <c r="G23994" t="s">
        <v>1076</v>
      </c>
      <c r="H23994" s="7" t="s">
        <v>201</v>
      </c>
    </row>
    <row r="23995" spans="1:8" x14ac:dyDescent="0.35">
      <c r="A23995" s="7" t="s">
        <v>23858</v>
      </c>
      <c r="B23995" t="s">
        <v>212</v>
      </c>
      <c r="C23995" t="s">
        <v>1075</v>
      </c>
      <c r="F23995" t="s">
        <v>199</v>
      </c>
      <c r="G23995" t="s">
        <v>1076</v>
      </c>
      <c r="H23995" s="7" t="s">
        <v>23857</v>
      </c>
    </row>
    <row r="23996" spans="1:8" x14ac:dyDescent="0.35">
      <c r="A23996" s="7" t="s">
        <v>23860</v>
      </c>
      <c r="B23996" t="s">
        <v>212</v>
      </c>
      <c r="C23996" t="s">
        <v>1075</v>
      </c>
      <c r="F23996" t="s">
        <v>199</v>
      </c>
      <c r="G23996" t="s">
        <v>1076</v>
      </c>
      <c r="H23996" s="7" t="s">
        <v>23859</v>
      </c>
    </row>
    <row r="23997" spans="1:8" x14ac:dyDescent="0.35">
      <c r="A23997" s="7" t="s">
        <v>23862</v>
      </c>
      <c r="B23997" t="s">
        <v>212</v>
      </c>
      <c r="C23997" t="s">
        <v>1075</v>
      </c>
      <c r="F23997" t="s">
        <v>199</v>
      </c>
      <c r="G23997" t="s">
        <v>1076</v>
      </c>
      <c r="H23997" s="7" t="s">
        <v>23861</v>
      </c>
    </row>
    <row r="23998" spans="1:8" x14ac:dyDescent="0.35">
      <c r="A23998" s="7" t="s">
        <v>23864</v>
      </c>
      <c r="B23998" t="s">
        <v>212</v>
      </c>
      <c r="C23998" t="s">
        <v>1075</v>
      </c>
      <c r="F23998" t="s">
        <v>199</v>
      </c>
      <c r="G23998" t="s">
        <v>1076</v>
      </c>
      <c r="H23998" s="7" t="s">
        <v>23863</v>
      </c>
    </row>
    <row r="23999" spans="1:8" x14ac:dyDescent="0.35">
      <c r="A23999" s="7" t="s">
        <v>23866</v>
      </c>
      <c r="B23999" t="s">
        <v>212</v>
      </c>
      <c r="C23999" t="s">
        <v>1075</v>
      </c>
      <c r="F23999" t="s">
        <v>199</v>
      </c>
      <c r="G23999" t="s">
        <v>1076</v>
      </c>
      <c r="H23999" s="7" t="s">
        <v>23865</v>
      </c>
    </row>
    <row r="24000" spans="1:8" x14ac:dyDescent="0.35">
      <c r="A24000" s="7" t="s">
        <v>23868</v>
      </c>
      <c r="B24000" t="s">
        <v>212</v>
      </c>
      <c r="C24000" t="s">
        <v>1075</v>
      </c>
      <c r="F24000" t="s">
        <v>199</v>
      </c>
      <c r="G24000" t="s">
        <v>1076</v>
      </c>
      <c r="H24000" s="7" t="s">
        <v>23867</v>
      </c>
    </row>
    <row r="24001" spans="1:8" x14ac:dyDescent="0.35">
      <c r="A24001" s="7" t="s">
        <v>27504</v>
      </c>
      <c r="B24001" t="s">
        <v>196</v>
      </c>
      <c r="C24001" t="s">
        <v>1075</v>
      </c>
      <c r="F24001" t="s">
        <v>199</v>
      </c>
      <c r="G24001" t="s">
        <v>1078</v>
      </c>
      <c r="H24001" s="7" t="s">
        <v>201</v>
      </c>
    </row>
    <row r="24002" spans="1:8" x14ac:dyDescent="0.35">
      <c r="A24002" s="7" t="s">
        <v>26930</v>
      </c>
      <c r="B24002" t="s">
        <v>212</v>
      </c>
      <c r="C24002" t="s">
        <v>27505</v>
      </c>
      <c r="E24002" t="s">
        <v>27506</v>
      </c>
      <c r="F24002" t="s">
        <v>199</v>
      </c>
      <c r="G24002" t="s">
        <v>27507</v>
      </c>
      <c r="H24002" s="7" t="s">
        <v>26929</v>
      </c>
    </row>
    <row r="24003" spans="1:8" x14ac:dyDescent="0.35">
      <c r="A24003" s="7" t="s">
        <v>27508</v>
      </c>
      <c r="B24003" t="s">
        <v>196</v>
      </c>
      <c r="C24003" t="s">
        <v>1075</v>
      </c>
      <c r="F24003" t="s">
        <v>199</v>
      </c>
      <c r="G24003" t="s">
        <v>1078</v>
      </c>
      <c r="H24003" s="7" t="s">
        <v>201</v>
      </c>
    </row>
    <row r="24004" spans="1:8" x14ac:dyDescent="0.35">
      <c r="A24004" s="7" t="s">
        <v>27509</v>
      </c>
      <c r="B24004" t="s">
        <v>212</v>
      </c>
      <c r="C24004" t="s">
        <v>1075</v>
      </c>
      <c r="F24004" t="s">
        <v>199</v>
      </c>
      <c r="G24004" t="s">
        <v>1076</v>
      </c>
      <c r="H24004" s="7" t="s">
        <v>201</v>
      </c>
    </row>
    <row r="24005" spans="1:8" x14ac:dyDescent="0.35">
      <c r="A24005" s="7" t="s">
        <v>23882</v>
      </c>
      <c r="B24005" t="s">
        <v>212</v>
      </c>
      <c r="C24005" t="s">
        <v>1075</v>
      </c>
      <c r="E24005" t="s">
        <v>27510</v>
      </c>
      <c r="F24005" t="s">
        <v>199</v>
      </c>
      <c r="G24005" t="s">
        <v>1076</v>
      </c>
      <c r="H24005" s="7" t="s">
        <v>201</v>
      </c>
    </row>
    <row r="24006" spans="1:8" x14ac:dyDescent="0.35">
      <c r="A24006" s="7" t="s">
        <v>23882</v>
      </c>
      <c r="B24006" t="s">
        <v>212</v>
      </c>
      <c r="C24006" t="s">
        <v>1075</v>
      </c>
      <c r="E24006" t="s">
        <v>27511</v>
      </c>
      <c r="F24006" t="s">
        <v>199</v>
      </c>
      <c r="G24006" t="s">
        <v>1076</v>
      </c>
      <c r="H24006" s="7" t="s">
        <v>23881</v>
      </c>
    </row>
    <row r="24007" spans="1:8" x14ac:dyDescent="0.35">
      <c r="A24007" s="7" t="s">
        <v>23884</v>
      </c>
      <c r="B24007" t="s">
        <v>212</v>
      </c>
      <c r="C24007" t="s">
        <v>1075</v>
      </c>
      <c r="F24007" t="s">
        <v>199</v>
      </c>
      <c r="G24007" t="s">
        <v>1076</v>
      </c>
      <c r="H24007" s="7" t="s">
        <v>23883</v>
      </c>
    </row>
    <row r="24008" spans="1:8" x14ac:dyDescent="0.35">
      <c r="A24008" s="7" t="s">
        <v>27512</v>
      </c>
      <c r="B24008" t="s">
        <v>212</v>
      </c>
      <c r="C24008" t="s">
        <v>1075</v>
      </c>
      <c r="F24008" t="s">
        <v>199</v>
      </c>
      <c r="G24008" t="s">
        <v>1076</v>
      </c>
      <c r="H24008" s="7" t="s">
        <v>201</v>
      </c>
    </row>
    <row r="24009" spans="1:8" x14ac:dyDescent="0.35">
      <c r="A24009" s="7" t="s">
        <v>27513</v>
      </c>
      <c r="B24009" t="s">
        <v>212</v>
      </c>
      <c r="C24009" t="s">
        <v>1075</v>
      </c>
      <c r="F24009" t="s">
        <v>199</v>
      </c>
      <c r="G24009" t="s">
        <v>1076</v>
      </c>
      <c r="H24009" s="7" t="s">
        <v>201</v>
      </c>
    </row>
    <row r="24010" spans="1:8" x14ac:dyDescent="0.35">
      <c r="A24010" s="7" t="s">
        <v>27514</v>
      </c>
      <c r="B24010" t="s">
        <v>212</v>
      </c>
      <c r="C24010" t="s">
        <v>1075</v>
      </c>
      <c r="F24010" t="s">
        <v>199</v>
      </c>
      <c r="G24010" t="s">
        <v>1076</v>
      </c>
      <c r="H24010" s="7" t="s">
        <v>201</v>
      </c>
    </row>
    <row r="24011" spans="1:8" x14ac:dyDescent="0.35">
      <c r="A24011" s="7" t="s">
        <v>23894</v>
      </c>
      <c r="B24011" t="s">
        <v>212</v>
      </c>
      <c r="C24011" t="s">
        <v>1075</v>
      </c>
      <c r="F24011" t="s">
        <v>199</v>
      </c>
      <c r="G24011" t="s">
        <v>1076</v>
      </c>
      <c r="H24011" s="7" t="s">
        <v>23893</v>
      </c>
    </row>
    <row r="24012" spans="1:8" x14ac:dyDescent="0.35">
      <c r="A24012" s="7" t="s">
        <v>23896</v>
      </c>
      <c r="B24012" t="s">
        <v>212</v>
      </c>
      <c r="C24012" t="s">
        <v>1075</v>
      </c>
      <c r="F24012" t="s">
        <v>199</v>
      </c>
      <c r="G24012" t="s">
        <v>1076</v>
      </c>
      <c r="H24012" s="7" t="s">
        <v>23895</v>
      </c>
    </row>
    <row r="24013" spans="1:8" x14ac:dyDescent="0.35">
      <c r="A24013" s="7" t="s">
        <v>27515</v>
      </c>
      <c r="B24013" t="s">
        <v>196</v>
      </c>
      <c r="C24013" t="s">
        <v>1075</v>
      </c>
      <c r="F24013" t="s">
        <v>199</v>
      </c>
      <c r="G24013" t="s">
        <v>1078</v>
      </c>
      <c r="H24013" s="7" t="s">
        <v>27516</v>
      </c>
    </row>
    <row r="24014" spans="1:8" x14ac:dyDescent="0.35">
      <c r="A24014" s="7" t="s">
        <v>27517</v>
      </c>
      <c r="B24014" t="s">
        <v>196</v>
      </c>
      <c r="C24014" t="s">
        <v>1075</v>
      </c>
      <c r="F24014" t="s">
        <v>199</v>
      </c>
      <c r="G24014" t="s">
        <v>1078</v>
      </c>
      <c r="H24014" s="7" t="s">
        <v>27518</v>
      </c>
    </row>
    <row r="24015" spans="1:8" x14ac:dyDescent="0.35">
      <c r="A24015" s="7" t="s">
        <v>27519</v>
      </c>
      <c r="B24015" t="s">
        <v>196</v>
      </c>
      <c r="C24015" t="s">
        <v>1075</v>
      </c>
      <c r="F24015" t="s">
        <v>199</v>
      </c>
      <c r="G24015" t="s">
        <v>1078</v>
      </c>
      <c r="H24015" s="7" t="s">
        <v>27520</v>
      </c>
    </row>
    <row r="24016" spans="1:8" x14ac:dyDescent="0.35">
      <c r="A24016" s="7" t="s">
        <v>26932</v>
      </c>
      <c r="B24016" t="s">
        <v>212</v>
      </c>
      <c r="C24016" t="s">
        <v>27505</v>
      </c>
      <c r="D24016" t="s">
        <v>27521</v>
      </c>
      <c r="F24016" t="s">
        <v>199</v>
      </c>
      <c r="G24016" t="s">
        <v>27522</v>
      </c>
      <c r="H24016" s="7" t="s">
        <v>26931</v>
      </c>
    </row>
    <row r="24017" spans="1:8" x14ac:dyDescent="0.35">
      <c r="A24017" s="7" t="s">
        <v>27523</v>
      </c>
      <c r="B24017" t="s">
        <v>196</v>
      </c>
      <c r="C24017" t="s">
        <v>1075</v>
      </c>
      <c r="F24017" t="s">
        <v>199</v>
      </c>
      <c r="G24017" t="s">
        <v>1078</v>
      </c>
      <c r="H24017" s="7" t="s">
        <v>27524</v>
      </c>
    </row>
    <row r="24018" spans="1:8" x14ac:dyDescent="0.35">
      <c r="A24018" s="7" t="s">
        <v>27525</v>
      </c>
      <c r="B24018" t="s">
        <v>196</v>
      </c>
      <c r="C24018" t="s">
        <v>1075</v>
      </c>
      <c r="F24018" t="s">
        <v>199</v>
      </c>
      <c r="G24018" t="s">
        <v>1078</v>
      </c>
      <c r="H24018" s="7" t="s">
        <v>27526</v>
      </c>
    </row>
    <row r="24019" spans="1:8" x14ac:dyDescent="0.35">
      <c r="A24019" s="7" t="s">
        <v>27527</v>
      </c>
      <c r="B24019" t="s">
        <v>196</v>
      </c>
      <c r="C24019" t="s">
        <v>1075</v>
      </c>
      <c r="F24019" t="s">
        <v>199</v>
      </c>
      <c r="G24019" t="s">
        <v>1078</v>
      </c>
      <c r="H24019" s="7" t="s">
        <v>27528</v>
      </c>
    </row>
    <row r="24020" spans="1:8" x14ac:dyDescent="0.35">
      <c r="A24020" s="7" t="s">
        <v>27529</v>
      </c>
      <c r="B24020" t="s">
        <v>196</v>
      </c>
      <c r="C24020" t="s">
        <v>1075</v>
      </c>
      <c r="F24020" t="s">
        <v>199</v>
      </c>
      <c r="G24020" t="s">
        <v>1078</v>
      </c>
      <c r="H24020" s="7" t="s">
        <v>27530</v>
      </c>
    </row>
    <row r="24021" spans="1:8" x14ac:dyDescent="0.35">
      <c r="A24021" s="7" t="s">
        <v>24004</v>
      </c>
      <c r="B24021" t="s">
        <v>212</v>
      </c>
      <c r="C24021" t="s">
        <v>1075</v>
      </c>
      <c r="F24021" t="s">
        <v>199</v>
      </c>
      <c r="G24021" t="s">
        <v>1076</v>
      </c>
      <c r="H24021" s="7" t="s">
        <v>24002</v>
      </c>
    </row>
    <row r="24022" spans="1:8" x14ac:dyDescent="0.35">
      <c r="A24022" s="7" t="s">
        <v>27531</v>
      </c>
      <c r="B24022" t="s">
        <v>196</v>
      </c>
      <c r="C24022" t="s">
        <v>1075</v>
      </c>
      <c r="F24022" t="s">
        <v>199</v>
      </c>
      <c r="G24022" t="s">
        <v>1078</v>
      </c>
      <c r="H24022" s="7" t="s">
        <v>27532</v>
      </c>
    </row>
    <row r="24023" spans="1:8" x14ac:dyDescent="0.35">
      <c r="A24023" s="7" t="s">
        <v>27533</v>
      </c>
      <c r="B24023" t="s">
        <v>196</v>
      </c>
      <c r="C24023" t="s">
        <v>1075</v>
      </c>
      <c r="F24023" t="s">
        <v>199</v>
      </c>
      <c r="G24023" t="s">
        <v>1078</v>
      </c>
      <c r="H24023" s="7" t="s">
        <v>27534</v>
      </c>
    </row>
    <row r="24024" spans="1:8" x14ac:dyDescent="0.35">
      <c r="A24024" s="7" t="s">
        <v>27535</v>
      </c>
      <c r="B24024" t="s">
        <v>196</v>
      </c>
      <c r="C24024" t="s">
        <v>1075</v>
      </c>
      <c r="F24024" t="s">
        <v>199</v>
      </c>
      <c r="G24024" t="s">
        <v>1078</v>
      </c>
      <c r="H24024" s="7" t="s">
        <v>27536</v>
      </c>
    </row>
    <row r="24025" spans="1:8" x14ac:dyDescent="0.35">
      <c r="A24025" s="7" t="s">
        <v>27537</v>
      </c>
      <c r="B24025" t="s">
        <v>196</v>
      </c>
      <c r="C24025" t="s">
        <v>1075</v>
      </c>
      <c r="F24025" t="s">
        <v>199</v>
      </c>
      <c r="G24025" t="s">
        <v>1078</v>
      </c>
      <c r="H24025" s="7" t="s">
        <v>27538</v>
      </c>
    </row>
    <row r="24026" spans="1:8" x14ac:dyDescent="0.35">
      <c r="A24026" s="7" t="s">
        <v>27539</v>
      </c>
      <c r="B24026" t="s">
        <v>196</v>
      </c>
      <c r="C24026" t="s">
        <v>1075</v>
      </c>
      <c r="F24026" t="s">
        <v>199</v>
      </c>
      <c r="G24026" t="s">
        <v>1078</v>
      </c>
      <c r="H24026" s="7" t="s">
        <v>27540</v>
      </c>
    </row>
    <row r="24027" spans="1:8" x14ac:dyDescent="0.35">
      <c r="A24027" s="7" t="s">
        <v>27541</v>
      </c>
      <c r="B24027" t="s">
        <v>196</v>
      </c>
      <c r="C24027" t="s">
        <v>1075</v>
      </c>
      <c r="F24027" t="s">
        <v>199</v>
      </c>
      <c r="G24027" t="s">
        <v>1078</v>
      </c>
      <c r="H24027" s="7" t="s">
        <v>27542</v>
      </c>
    </row>
    <row r="24028" spans="1:8" x14ac:dyDescent="0.35">
      <c r="A24028" s="7" t="s">
        <v>27543</v>
      </c>
      <c r="B24028" t="s">
        <v>196</v>
      </c>
      <c r="C24028" t="s">
        <v>1075</v>
      </c>
      <c r="F24028" t="s">
        <v>199</v>
      </c>
      <c r="G24028" t="s">
        <v>1078</v>
      </c>
      <c r="H24028" s="7" t="s">
        <v>27544</v>
      </c>
    </row>
    <row r="24029" spans="1:8" x14ac:dyDescent="0.35">
      <c r="A24029" s="7" t="s">
        <v>27545</v>
      </c>
      <c r="B24029" t="s">
        <v>196</v>
      </c>
      <c r="C24029" t="s">
        <v>1075</v>
      </c>
      <c r="F24029" t="s">
        <v>199</v>
      </c>
      <c r="G24029" t="s">
        <v>1078</v>
      </c>
      <c r="H24029" s="7" t="s">
        <v>27546</v>
      </c>
    </row>
    <row r="24030" spans="1:8" x14ac:dyDescent="0.35">
      <c r="A24030" s="7" t="s">
        <v>27547</v>
      </c>
      <c r="B24030" t="s">
        <v>196</v>
      </c>
      <c r="C24030" t="s">
        <v>1075</v>
      </c>
      <c r="F24030" t="s">
        <v>199</v>
      </c>
      <c r="G24030" t="s">
        <v>1078</v>
      </c>
      <c r="H24030" s="7" t="s">
        <v>27548</v>
      </c>
    </row>
    <row r="24031" spans="1:8" x14ac:dyDescent="0.35">
      <c r="A24031" s="7" t="s">
        <v>27549</v>
      </c>
      <c r="B24031" t="s">
        <v>212</v>
      </c>
      <c r="C24031" t="s">
        <v>1075</v>
      </c>
      <c r="F24031" t="s">
        <v>199</v>
      </c>
      <c r="G24031" t="s">
        <v>1076</v>
      </c>
      <c r="H24031" s="7" t="s">
        <v>201</v>
      </c>
    </row>
    <row r="24032" spans="1:8" x14ac:dyDescent="0.35">
      <c r="A24032" s="7" t="s">
        <v>27550</v>
      </c>
      <c r="B24032" t="s">
        <v>212</v>
      </c>
      <c r="C24032" t="s">
        <v>1075</v>
      </c>
      <c r="F24032" t="s">
        <v>199</v>
      </c>
      <c r="G24032" t="s">
        <v>1076</v>
      </c>
      <c r="H24032" s="7" t="s">
        <v>201</v>
      </c>
    </row>
    <row r="24033" spans="1:8" x14ac:dyDescent="0.35">
      <c r="A24033" s="7" t="s">
        <v>27551</v>
      </c>
      <c r="B24033" t="s">
        <v>196</v>
      </c>
      <c r="C24033" t="s">
        <v>1075</v>
      </c>
      <c r="F24033" t="s">
        <v>199</v>
      </c>
      <c r="G24033" t="s">
        <v>1078</v>
      </c>
      <c r="H24033" s="7" t="s">
        <v>201</v>
      </c>
    </row>
    <row r="24034" spans="1:8" x14ac:dyDescent="0.35">
      <c r="A24034" s="7" t="s">
        <v>27552</v>
      </c>
      <c r="B24034" t="s">
        <v>196</v>
      </c>
      <c r="C24034" t="s">
        <v>1075</v>
      </c>
      <c r="F24034" t="s">
        <v>199</v>
      </c>
      <c r="G24034" t="s">
        <v>1078</v>
      </c>
      <c r="H24034" s="7" t="s">
        <v>201</v>
      </c>
    </row>
    <row r="24035" spans="1:8" x14ac:dyDescent="0.35">
      <c r="A24035" s="7" t="s">
        <v>27553</v>
      </c>
      <c r="B24035" t="s">
        <v>196</v>
      </c>
      <c r="C24035" t="s">
        <v>1075</v>
      </c>
      <c r="F24035" t="s">
        <v>199</v>
      </c>
      <c r="G24035" t="s">
        <v>1078</v>
      </c>
      <c r="H24035" s="7" t="s">
        <v>27554</v>
      </c>
    </row>
    <row r="24036" spans="1:8" x14ac:dyDescent="0.35">
      <c r="A24036" s="7" t="s">
        <v>27555</v>
      </c>
      <c r="B24036" t="s">
        <v>212</v>
      </c>
      <c r="C24036" t="s">
        <v>1075</v>
      </c>
      <c r="F24036" t="s">
        <v>199</v>
      </c>
      <c r="G24036" t="s">
        <v>1076</v>
      </c>
      <c r="H24036" s="7" t="s">
        <v>201</v>
      </c>
    </row>
    <row r="24037" spans="1:8" x14ac:dyDescent="0.35">
      <c r="A24037" s="7" t="s">
        <v>27556</v>
      </c>
      <c r="B24037" t="s">
        <v>212</v>
      </c>
      <c r="C24037" t="s">
        <v>1075</v>
      </c>
      <c r="F24037" t="s">
        <v>199</v>
      </c>
      <c r="G24037" t="s">
        <v>1076</v>
      </c>
      <c r="H24037" s="7" t="s">
        <v>201</v>
      </c>
    </row>
    <row r="24038" spans="1:8" x14ac:dyDescent="0.35">
      <c r="A24038" s="7" t="s">
        <v>27557</v>
      </c>
      <c r="B24038" t="s">
        <v>212</v>
      </c>
      <c r="C24038" t="s">
        <v>1075</v>
      </c>
      <c r="F24038" t="s">
        <v>199</v>
      </c>
      <c r="G24038" t="s">
        <v>1076</v>
      </c>
      <c r="H24038" s="7" t="s">
        <v>201</v>
      </c>
    </row>
    <row r="24039" spans="1:8" x14ac:dyDescent="0.35">
      <c r="A24039" s="7" t="s">
        <v>27558</v>
      </c>
      <c r="B24039" t="s">
        <v>212</v>
      </c>
      <c r="C24039" t="s">
        <v>1075</v>
      </c>
      <c r="F24039" t="s">
        <v>199</v>
      </c>
      <c r="G24039" t="s">
        <v>1076</v>
      </c>
      <c r="H24039" s="7" t="s">
        <v>201</v>
      </c>
    </row>
    <row r="24040" spans="1:8" x14ac:dyDescent="0.35">
      <c r="A24040" s="7" t="s">
        <v>27559</v>
      </c>
      <c r="B24040" t="s">
        <v>212</v>
      </c>
      <c r="C24040" t="s">
        <v>1075</v>
      </c>
      <c r="F24040" t="s">
        <v>199</v>
      </c>
      <c r="G24040" t="s">
        <v>1076</v>
      </c>
      <c r="H24040" s="7" t="s">
        <v>201</v>
      </c>
    </row>
    <row r="24041" spans="1:8" x14ac:dyDescent="0.35">
      <c r="A24041" s="7" t="s">
        <v>27560</v>
      </c>
      <c r="B24041" t="s">
        <v>212</v>
      </c>
      <c r="C24041" t="s">
        <v>1075</v>
      </c>
      <c r="F24041" t="s">
        <v>199</v>
      </c>
      <c r="G24041" t="s">
        <v>1076</v>
      </c>
      <c r="H24041" s="7" t="s">
        <v>201</v>
      </c>
    </row>
    <row r="24042" spans="1:8" x14ac:dyDescent="0.35">
      <c r="A24042" s="7" t="s">
        <v>27561</v>
      </c>
      <c r="B24042" t="s">
        <v>212</v>
      </c>
      <c r="C24042" t="s">
        <v>1075</v>
      </c>
      <c r="F24042" t="s">
        <v>199</v>
      </c>
      <c r="G24042" t="s">
        <v>1076</v>
      </c>
      <c r="H24042" s="7" t="s">
        <v>201</v>
      </c>
    </row>
    <row r="24043" spans="1:8" x14ac:dyDescent="0.35">
      <c r="A24043" s="7" t="s">
        <v>27562</v>
      </c>
      <c r="B24043" t="s">
        <v>212</v>
      </c>
      <c r="C24043" t="s">
        <v>1075</v>
      </c>
      <c r="F24043" t="s">
        <v>199</v>
      </c>
      <c r="G24043" t="s">
        <v>1076</v>
      </c>
      <c r="H24043" s="7" t="s">
        <v>201</v>
      </c>
    </row>
    <row r="24044" spans="1:8" x14ac:dyDescent="0.35">
      <c r="A24044" s="7" t="s">
        <v>27563</v>
      </c>
      <c r="B24044" t="s">
        <v>212</v>
      </c>
      <c r="C24044" t="s">
        <v>1075</v>
      </c>
      <c r="F24044" t="s">
        <v>199</v>
      </c>
      <c r="G24044" t="s">
        <v>1076</v>
      </c>
      <c r="H24044" s="7" t="s">
        <v>201</v>
      </c>
    </row>
    <row r="24045" spans="1:8" x14ac:dyDescent="0.35">
      <c r="A24045" s="7" t="s">
        <v>27564</v>
      </c>
      <c r="B24045" t="s">
        <v>212</v>
      </c>
      <c r="C24045" t="s">
        <v>1075</v>
      </c>
      <c r="F24045" t="s">
        <v>199</v>
      </c>
      <c r="G24045" t="s">
        <v>1076</v>
      </c>
      <c r="H24045" s="7" t="s">
        <v>201</v>
      </c>
    </row>
    <row r="24046" spans="1:8" x14ac:dyDescent="0.35">
      <c r="A24046" s="7" t="s">
        <v>27565</v>
      </c>
      <c r="B24046" t="s">
        <v>212</v>
      </c>
      <c r="C24046" t="s">
        <v>1075</v>
      </c>
      <c r="F24046" t="s">
        <v>199</v>
      </c>
      <c r="G24046" t="s">
        <v>1076</v>
      </c>
      <c r="H24046" s="7" t="s">
        <v>201</v>
      </c>
    </row>
    <row r="24047" spans="1:8" x14ac:dyDescent="0.35">
      <c r="A24047" s="7" t="s">
        <v>27566</v>
      </c>
      <c r="B24047" t="s">
        <v>212</v>
      </c>
      <c r="C24047" t="s">
        <v>1075</v>
      </c>
      <c r="F24047" t="s">
        <v>199</v>
      </c>
      <c r="G24047" t="s">
        <v>1076</v>
      </c>
      <c r="H24047" s="7" t="s">
        <v>201</v>
      </c>
    </row>
    <row r="24048" spans="1:8" x14ac:dyDescent="0.35">
      <c r="A24048" s="7" t="s">
        <v>27567</v>
      </c>
      <c r="B24048" t="s">
        <v>212</v>
      </c>
      <c r="C24048" t="s">
        <v>1075</v>
      </c>
      <c r="F24048" t="s">
        <v>199</v>
      </c>
      <c r="G24048" t="s">
        <v>1076</v>
      </c>
      <c r="H24048" s="7" t="s">
        <v>201</v>
      </c>
    </row>
    <row r="24049" spans="1:8" x14ac:dyDescent="0.35">
      <c r="A24049" s="7" t="s">
        <v>27568</v>
      </c>
      <c r="B24049" t="s">
        <v>212</v>
      </c>
      <c r="C24049" t="s">
        <v>1075</v>
      </c>
      <c r="F24049" t="s">
        <v>199</v>
      </c>
      <c r="G24049" t="s">
        <v>1076</v>
      </c>
      <c r="H24049" s="7" t="s">
        <v>201</v>
      </c>
    </row>
    <row r="24050" spans="1:8" x14ac:dyDescent="0.35">
      <c r="A24050" s="7" t="s">
        <v>27569</v>
      </c>
      <c r="B24050" t="s">
        <v>212</v>
      </c>
      <c r="C24050" t="s">
        <v>1075</v>
      </c>
      <c r="F24050" t="s">
        <v>199</v>
      </c>
      <c r="G24050" t="s">
        <v>1076</v>
      </c>
      <c r="H24050" s="7" t="s">
        <v>201</v>
      </c>
    </row>
    <row r="24051" spans="1:8" x14ac:dyDescent="0.35">
      <c r="A24051" s="7" t="s">
        <v>27570</v>
      </c>
      <c r="B24051" t="s">
        <v>212</v>
      </c>
      <c r="C24051" t="s">
        <v>1075</v>
      </c>
      <c r="F24051" t="s">
        <v>199</v>
      </c>
      <c r="G24051" t="s">
        <v>1076</v>
      </c>
      <c r="H24051" s="7" t="s">
        <v>201</v>
      </c>
    </row>
    <row r="24052" spans="1:8" x14ac:dyDescent="0.35">
      <c r="A24052" s="7" t="s">
        <v>27571</v>
      </c>
      <c r="B24052" t="s">
        <v>212</v>
      </c>
      <c r="C24052" t="s">
        <v>1075</v>
      </c>
      <c r="F24052" t="s">
        <v>199</v>
      </c>
      <c r="G24052" t="s">
        <v>1076</v>
      </c>
      <c r="H24052" s="7" t="s">
        <v>201</v>
      </c>
    </row>
    <row r="24053" spans="1:8" x14ac:dyDescent="0.35">
      <c r="A24053" s="7" t="s">
        <v>27572</v>
      </c>
      <c r="B24053" t="s">
        <v>212</v>
      </c>
      <c r="C24053" t="s">
        <v>1075</v>
      </c>
      <c r="F24053" t="s">
        <v>199</v>
      </c>
      <c r="G24053" t="s">
        <v>1076</v>
      </c>
      <c r="H24053" s="7" t="s">
        <v>201</v>
      </c>
    </row>
    <row r="24054" spans="1:8" x14ac:dyDescent="0.35">
      <c r="A24054" s="7" t="s">
        <v>27573</v>
      </c>
      <c r="B24054" t="s">
        <v>212</v>
      </c>
      <c r="C24054" t="s">
        <v>1075</v>
      </c>
      <c r="F24054" t="s">
        <v>199</v>
      </c>
      <c r="G24054" t="s">
        <v>1076</v>
      </c>
      <c r="H24054" s="7" t="s">
        <v>201</v>
      </c>
    </row>
    <row r="24055" spans="1:8" x14ac:dyDescent="0.35">
      <c r="A24055" s="7" t="s">
        <v>27574</v>
      </c>
      <c r="B24055" t="s">
        <v>212</v>
      </c>
      <c r="C24055" t="s">
        <v>1075</v>
      </c>
      <c r="F24055" t="s">
        <v>199</v>
      </c>
      <c r="G24055" t="s">
        <v>1076</v>
      </c>
      <c r="H24055" s="7" t="s">
        <v>201</v>
      </c>
    </row>
    <row r="24056" spans="1:8" x14ac:dyDescent="0.35">
      <c r="A24056" s="7" t="s">
        <v>27575</v>
      </c>
      <c r="B24056" t="s">
        <v>212</v>
      </c>
      <c r="C24056" t="s">
        <v>1075</v>
      </c>
      <c r="F24056" t="s">
        <v>199</v>
      </c>
      <c r="G24056" t="s">
        <v>1076</v>
      </c>
      <c r="H24056" s="7" t="s">
        <v>201</v>
      </c>
    </row>
    <row r="24057" spans="1:8" x14ac:dyDescent="0.35">
      <c r="A24057" s="7" t="s">
        <v>27576</v>
      </c>
      <c r="B24057" t="s">
        <v>212</v>
      </c>
      <c r="C24057" t="s">
        <v>1075</v>
      </c>
      <c r="F24057" t="s">
        <v>199</v>
      </c>
      <c r="G24057" t="s">
        <v>1076</v>
      </c>
      <c r="H24057" s="7" t="s">
        <v>201</v>
      </c>
    </row>
    <row r="24058" spans="1:8" x14ac:dyDescent="0.35">
      <c r="A24058" s="7" t="s">
        <v>27577</v>
      </c>
      <c r="B24058" t="s">
        <v>212</v>
      </c>
      <c r="C24058" t="s">
        <v>1075</v>
      </c>
      <c r="F24058" t="s">
        <v>199</v>
      </c>
      <c r="G24058" t="s">
        <v>1076</v>
      </c>
      <c r="H24058" s="7" t="s">
        <v>201</v>
      </c>
    </row>
    <row r="24059" spans="1:8" x14ac:dyDescent="0.35">
      <c r="A24059" s="7" t="s">
        <v>27578</v>
      </c>
      <c r="B24059" t="s">
        <v>212</v>
      </c>
      <c r="C24059" t="s">
        <v>1075</v>
      </c>
      <c r="F24059" t="s">
        <v>199</v>
      </c>
      <c r="G24059" t="s">
        <v>1076</v>
      </c>
      <c r="H24059" s="7" t="s">
        <v>201</v>
      </c>
    </row>
    <row r="24060" spans="1:8" x14ac:dyDescent="0.35">
      <c r="A24060" s="7" t="s">
        <v>27579</v>
      </c>
      <c r="B24060" t="s">
        <v>212</v>
      </c>
      <c r="C24060" t="s">
        <v>1075</v>
      </c>
      <c r="F24060" t="s">
        <v>199</v>
      </c>
      <c r="G24060" t="s">
        <v>1076</v>
      </c>
      <c r="H24060" s="7" t="s">
        <v>201</v>
      </c>
    </row>
    <row r="24061" spans="1:8" x14ac:dyDescent="0.35">
      <c r="A24061" s="7" t="s">
        <v>27580</v>
      </c>
      <c r="B24061" t="s">
        <v>212</v>
      </c>
      <c r="C24061" t="s">
        <v>1075</v>
      </c>
      <c r="F24061" t="s">
        <v>199</v>
      </c>
      <c r="G24061" t="s">
        <v>1076</v>
      </c>
      <c r="H24061" s="7" t="s">
        <v>201</v>
      </c>
    </row>
    <row r="24062" spans="1:8" x14ac:dyDescent="0.35">
      <c r="A24062" s="7" t="s">
        <v>27581</v>
      </c>
      <c r="B24062" t="s">
        <v>212</v>
      </c>
      <c r="C24062" t="s">
        <v>1075</v>
      </c>
      <c r="F24062" t="s">
        <v>199</v>
      </c>
      <c r="G24062" t="s">
        <v>1076</v>
      </c>
      <c r="H24062" s="7" t="s">
        <v>201</v>
      </c>
    </row>
    <row r="24063" spans="1:8" x14ac:dyDescent="0.35">
      <c r="A24063" s="7" t="s">
        <v>27582</v>
      </c>
      <c r="B24063" t="s">
        <v>212</v>
      </c>
      <c r="C24063" t="s">
        <v>16376</v>
      </c>
      <c r="F24063" t="s">
        <v>199</v>
      </c>
      <c r="G24063" t="s">
        <v>16377</v>
      </c>
      <c r="H24063" s="7" t="s">
        <v>201</v>
      </c>
    </row>
    <row r="24064" spans="1:8" x14ac:dyDescent="0.35">
      <c r="A24064" s="7" t="s">
        <v>27583</v>
      </c>
      <c r="B24064" t="s">
        <v>212</v>
      </c>
      <c r="C24064" t="s">
        <v>16376</v>
      </c>
      <c r="F24064" t="s">
        <v>199</v>
      </c>
      <c r="G24064" t="s">
        <v>16377</v>
      </c>
      <c r="H24064" s="7" t="s">
        <v>201</v>
      </c>
    </row>
    <row r="24065" spans="1:8" x14ac:dyDescent="0.35">
      <c r="A24065" s="7" t="s">
        <v>27584</v>
      </c>
      <c r="B24065" t="s">
        <v>212</v>
      </c>
      <c r="C24065" t="s">
        <v>16376</v>
      </c>
      <c r="F24065" t="s">
        <v>199</v>
      </c>
      <c r="G24065" t="s">
        <v>16377</v>
      </c>
      <c r="H24065" s="7" t="s">
        <v>201</v>
      </c>
    </row>
    <row r="24066" spans="1:8" x14ac:dyDescent="0.35">
      <c r="A24066" s="7" t="s">
        <v>27585</v>
      </c>
      <c r="B24066" t="s">
        <v>212</v>
      </c>
      <c r="C24066" t="s">
        <v>12482</v>
      </c>
      <c r="F24066" t="s">
        <v>199</v>
      </c>
      <c r="G24066" t="s">
        <v>12483</v>
      </c>
      <c r="H24066" s="7" t="s">
        <v>201</v>
      </c>
    </row>
    <row r="24067" spans="1:8" x14ac:dyDescent="0.35">
      <c r="A24067" s="7" t="s">
        <v>27586</v>
      </c>
      <c r="B24067" t="s">
        <v>212</v>
      </c>
      <c r="C24067" t="s">
        <v>16376</v>
      </c>
      <c r="F24067" t="s">
        <v>199</v>
      </c>
      <c r="G24067" t="s">
        <v>16377</v>
      </c>
      <c r="H24067" s="7" t="s">
        <v>201</v>
      </c>
    </row>
    <row r="24068" spans="1:8" x14ac:dyDescent="0.35">
      <c r="A24068" s="7" t="s">
        <v>27587</v>
      </c>
      <c r="B24068" t="s">
        <v>212</v>
      </c>
      <c r="C24068" t="s">
        <v>16376</v>
      </c>
      <c r="F24068" t="s">
        <v>199</v>
      </c>
      <c r="G24068" t="s">
        <v>16377</v>
      </c>
      <c r="H24068" s="7" t="s">
        <v>201</v>
      </c>
    </row>
    <row r="24069" spans="1:8" x14ac:dyDescent="0.35">
      <c r="A24069" s="7" t="s">
        <v>24071</v>
      </c>
      <c r="B24069" t="s">
        <v>212</v>
      </c>
      <c r="C24069" t="s">
        <v>16376</v>
      </c>
      <c r="F24069" t="s">
        <v>199</v>
      </c>
      <c r="G24069" t="s">
        <v>16377</v>
      </c>
      <c r="H24069" s="7" t="s">
        <v>24070</v>
      </c>
    </row>
    <row r="24070" spans="1:8" x14ac:dyDescent="0.35">
      <c r="A24070" s="7" t="s">
        <v>27588</v>
      </c>
      <c r="B24070" t="s">
        <v>196</v>
      </c>
      <c r="C24070" t="s">
        <v>1075</v>
      </c>
      <c r="F24070" t="s">
        <v>199</v>
      </c>
      <c r="G24070" t="s">
        <v>1078</v>
      </c>
      <c r="H24070" s="7" t="s">
        <v>27589</v>
      </c>
    </row>
    <row r="24071" spans="1:8" x14ac:dyDescent="0.35">
      <c r="A24071" s="7" t="s">
        <v>27590</v>
      </c>
      <c r="B24071" t="s">
        <v>196</v>
      </c>
      <c r="C24071" t="s">
        <v>16376</v>
      </c>
      <c r="F24071" t="s">
        <v>199</v>
      </c>
      <c r="G24071" t="s">
        <v>27591</v>
      </c>
      <c r="H24071" s="7" t="s">
        <v>201</v>
      </c>
    </row>
    <row r="24072" spans="1:8" x14ac:dyDescent="0.35">
      <c r="A24072" s="7" t="s">
        <v>27592</v>
      </c>
      <c r="B24072" t="s">
        <v>212</v>
      </c>
      <c r="C24072" t="s">
        <v>16376</v>
      </c>
      <c r="F24072" t="s">
        <v>199</v>
      </c>
      <c r="G24072" t="s">
        <v>16377</v>
      </c>
      <c r="H24072" s="7" t="s">
        <v>201</v>
      </c>
    </row>
    <row r="24073" spans="1:8" x14ac:dyDescent="0.35">
      <c r="A24073" s="7" t="s">
        <v>27593</v>
      </c>
      <c r="B24073" t="s">
        <v>212</v>
      </c>
      <c r="C24073" t="s">
        <v>16376</v>
      </c>
      <c r="F24073" t="s">
        <v>199</v>
      </c>
      <c r="G24073" t="s">
        <v>16377</v>
      </c>
      <c r="H24073" s="7" t="s">
        <v>201</v>
      </c>
    </row>
    <row r="24074" spans="1:8" x14ac:dyDescent="0.35">
      <c r="A24074" s="7" t="s">
        <v>27594</v>
      </c>
      <c r="B24074" t="s">
        <v>212</v>
      </c>
      <c r="C24074" t="s">
        <v>16376</v>
      </c>
      <c r="F24074" t="s">
        <v>199</v>
      </c>
      <c r="G24074" t="s">
        <v>16377</v>
      </c>
      <c r="H24074" s="7" t="s">
        <v>201</v>
      </c>
    </row>
    <row r="24075" spans="1:8" x14ac:dyDescent="0.35">
      <c r="A24075" s="7" t="s">
        <v>27595</v>
      </c>
      <c r="B24075" t="s">
        <v>212</v>
      </c>
      <c r="C24075" t="s">
        <v>16376</v>
      </c>
      <c r="F24075" t="s">
        <v>199</v>
      </c>
      <c r="G24075" t="s">
        <v>16377</v>
      </c>
      <c r="H24075" s="7" t="s">
        <v>201</v>
      </c>
    </row>
    <row r="24076" spans="1:8" x14ac:dyDescent="0.35">
      <c r="A24076" s="7" t="s">
        <v>27596</v>
      </c>
      <c r="B24076" t="s">
        <v>212</v>
      </c>
      <c r="C24076" t="s">
        <v>16376</v>
      </c>
      <c r="F24076" t="s">
        <v>199</v>
      </c>
      <c r="G24076" t="s">
        <v>16377</v>
      </c>
      <c r="H24076" s="7" t="s">
        <v>201</v>
      </c>
    </row>
    <row r="24077" spans="1:8" x14ac:dyDescent="0.35">
      <c r="A24077" s="7" t="s">
        <v>27597</v>
      </c>
      <c r="B24077" t="s">
        <v>212</v>
      </c>
      <c r="C24077" t="s">
        <v>16376</v>
      </c>
      <c r="F24077" t="s">
        <v>199</v>
      </c>
      <c r="G24077" t="s">
        <v>16377</v>
      </c>
      <c r="H24077" s="7" t="s">
        <v>201</v>
      </c>
    </row>
    <row r="24078" spans="1:8" x14ac:dyDescent="0.35">
      <c r="A24078" s="7" t="s">
        <v>27598</v>
      </c>
      <c r="B24078" t="s">
        <v>1872</v>
      </c>
      <c r="C24078" t="s">
        <v>1075</v>
      </c>
      <c r="E24078" t="s">
        <v>27599</v>
      </c>
      <c r="F24078" t="s">
        <v>199</v>
      </c>
      <c r="G24078" t="s">
        <v>16025</v>
      </c>
      <c r="H24078" s="7" t="s">
        <v>201</v>
      </c>
    </row>
    <row r="24079" spans="1:8" x14ac:dyDescent="0.35">
      <c r="A24079" s="7" t="s">
        <v>27598</v>
      </c>
      <c r="B24079" t="s">
        <v>196</v>
      </c>
      <c r="C24079" t="s">
        <v>1075</v>
      </c>
      <c r="E24079" t="s">
        <v>27600</v>
      </c>
      <c r="F24079" t="s">
        <v>199</v>
      </c>
      <c r="G24079" t="s">
        <v>1078</v>
      </c>
      <c r="H24079" s="7" t="s">
        <v>201</v>
      </c>
    </row>
    <row r="24080" spans="1:8" x14ac:dyDescent="0.35">
      <c r="A24080" s="7" t="s">
        <v>27601</v>
      </c>
      <c r="B24080" t="s">
        <v>212</v>
      </c>
      <c r="C24080" t="s">
        <v>1075</v>
      </c>
      <c r="F24080" t="s">
        <v>199</v>
      </c>
      <c r="G24080" t="s">
        <v>1076</v>
      </c>
      <c r="H24080" s="7" t="s">
        <v>201</v>
      </c>
    </row>
    <row r="24081" spans="1:8" x14ac:dyDescent="0.35">
      <c r="A24081" s="7" t="s">
        <v>27602</v>
      </c>
      <c r="B24081" t="s">
        <v>212</v>
      </c>
      <c r="C24081" t="s">
        <v>1075</v>
      </c>
      <c r="F24081" t="s">
        <v>199</v>
      </c>
      <c r="G24081" t="s">
        <v>1076</v>
      </c>
      <c r="H24081" s="7" t="s">
        <v>201</v>
      </c>
    </row>
    <row r="24082" spans="1:8" x14ac:dyDescent="0.35">
      <c r="A24082" s="7" t="s">
        <v>24081</v>
      </c>
      <c r="B24082" t="s">
        <v>212</v>
      </c>
      <c r="C24082" t="s">
        <v>1075</v>
      </c>
      <c r="F24082" t="s">
        <v>199</v>
      </c>
      <c r="G24082" t="s">
        <v>1076</v>
      </c>
      <c r="H24082" s="7" t="s">
        <v>24080</v>
      </c>
    </row>
    <row r="24083" spans="1:8" x14ac:dyDescent="0.35">
      <c r="A24083" s="7" t="s">
        <v>27603</v>
      </c>
      <c r="B24083" t="s">
        <v>212</v>
      </c>
      <c r="C24083" t="s">
        <v>1075</v>
      </c>
      <c r="F24083" t="s">
        <v>199</v>
      </c>
      <c r="G24083" t="s">
        <v>1076</v>
      </c>
      <c r="H24083" s="7" t="s">
        <v>201</v>
      </c>
    </row>
    <row r="24084" spans="1:8" x14ac:dyDescent="0.35">
      <c r="A24084" s="7" t="s">
        <v>24083</v>
      </c>
      <c r="B24084" t="s">
        <v>212</v>
      </c>
      <c r="C24084" t="s">
        <v>1075</v>
      </c>
      <c r="F24084" t="s">
        <v>199</v>
      </c>
      <c r="G24084" t="s">
        <v>1076</v>
      </c>
      <c r="H24084" s="7" t="s">
        <v>24082</v>
      </c>
    </row>
    <row r="24085" spans="1:8" x14ac:dyDescent="0.35">
      <c r="A24085" s="7" t="s">
        <v>27604</v>
      </c>
      <c r="B24085" t="s">
        <v>196</v>
      </c>
      <c r="C24085" t="s">
        <v>1075</v>
      </c>
      <c r="F24085" t="s">
        <v>199</v>
      </c>
      <c r="G24085" t="s">
        <v>1078</v>
      </c>
      <c r="H24085" s="7" t="s">
        <v>27605</v>
      </c>
    </row>
    <row r="24086" spans="1:8" x14ac:dyDescent="0.35">
      <c r="A24086" s="7" t="s">
        <v>27606</v>
      </c>
      <c r="B24086" t="s">
        <v>212</v>
      </c>
      <c r="C24086" t="s">
        <v>1075</v>
      </c>
      <c r="F24086" t="s">
        <v>199</v>
      </c>
      <c r="G24086" t="s">
        <v>1076</v>
      </c>
      <c r="H24086" s="7" t="s">
        <v>201</v>
      </c>
    </row>
    <row r="24087" spans="1:8" x14ac:dyDescent="0.35">
      <c r="A24087" s="7" t="s">
        <v>27607</v>
      </c>
      <c r="B24087" t="s">
        <v>196</v>
      </c>
      <c r="C24087" t="s">
        <v>1075</v>
      </c>
      <c r="F24087" t="s">
        <v>199</v>
      </c>
      <c r="G24087" t="s">
        <v>1078</v>
      </c>
      <c r="H24087" s="7" t="s">
        <v>27608</v>
      </c>
    </row>
    <row r="24088" spans="1:8" x14ac:dyDescent="0.35">
      <c r="A24088" s="7" t="s">
        <v>27609</v>
      </c>
      <c r="B24088" t="s">
        <v>196</v>
      </c>
      <c r="C24088" t="s">
        <v>1075</v>
      </c>
      <c r="F24088" t="s">
        <v>199</v>
      </c>
      <c r="G24088" t="s">
        <v>1078</v>
      </c>
      <c r="H24088" s="7" t="s">
        <v>27610</v>
      </c>
    </row>
    <row r="24089" spans="1:8" x14ac:dyDescent="0.35">
      <c r="A24089" s="7" t="s">
        <v>27611</v>
      </c>
      <c r="B24089" t="s">
        <v>196</v>
      </c>
      <c r="C24089" t="s">
        <v>1075</v>
      </c>
      <c r="F24089" t="s">
        <v>199</v>
      </c>
      <c r="G24089" t="s">
        <v>1078</v>
      </c>
      <c r="H24089" s="7" t="s">
        <v>201</v>
      </c>
    </row>
    <row r="24090" spans="1:8" x14ac:dyDescent="0.35">
      <c r="A24090" s="7" t="s">
        <v>27612</v>
      </c>
      <c r="B24090" t="s">
        <v>212</v>
      </c>
      <c r="C24090" t="s">
        <v>1075</v>
      </c>
      <c r="F24090" t="s">
        <v>199</v>
      </c>
      <c r="G24090" t="s">
        <v>1076</v>
      </c>
      <c r="H24090" s="7" t="s">
        <v>201</v>
      </c>
    </row>
    <row r="24091" spans="1:8" x14ac:dyDescent="0.35">
      <c r="A24091" s="7" t="s">
        <v>27613</v>
      </c>
      <c r="B24091" t="s">
        <v>212</v>
      </c>
      <c r="C24091" t="s">
        <v>1075</v>
      </c>
      <c r="F24091" t="s">
        <v>199</v>
      </c>
      <c r="G24091" t="s">
        <v>1076</v>
      </c>
      <c r="H24091" s="7" t="s">
        <v>201</v>
      </c>
    </row>
    <row r="24092" spans="1:8" x14ac:dyDescent="0.35">
      <c r="A24092" s="7" t="s">
        <v>27614</v>
      </c>
      <c r="B24092" t="s">
        <v>212</v>
      </c>
      <c r="C24092" t="s">
        <v>1075</v>
      </c>
      <c r="F24092" t="s">
        <v>199</v>
      </c>
      <c r="G24092" t="s">
        <v>1076</v>
      </c>
      <c r="H24092" s="7" t="s">
        <v>201</v>
      </c>
    </row>
    <row r="24093" spans="1:8" x14ac:dyDescent="0.35">
      <c r="A24093" s="7" t="s">
        <v>27615</v>
      </c>
      <c r="B24093" t="s">
        <v>212</v>
      </c>
      <c r="C24093" t="s">
        <v>1075</v>
      </c>
      <c r="F24093" t="s">
        <v>199</v>
      </c>
      <c r="G24093" t="s">
        <v>1076</v>
      </c>
      <c r="H24093" s="7" t="s">
        <v>201</v>
      </c>
    </row>
    <row r="24094" spans="1:8" x14ac:dyDescent="0.35">
      <c r="A24094" s="7" t="s">
        <v>27616</v>
      </c>
      <c r="B24094" t="s">
        <v>196</v>
      </c>
      <c r="C24094" t="s">
        <v>1075</v>
      </c>
      <c r="F24094" t="s">
        <v>199</v>
      </c>
      <c r="G24094" t="s">
        <v>1078</v>
      </c>
      <c r="H24094" s="7" t="s">
        <v>23989</v>
      </c>
    </row>
    <row r="24095" spans="1:8" x14ac:dyDescent="0.35">
      <c r="A24095" s="7" t="s">
        <v>27617</v>
      </c>
      <c r="B24095" t="s">
        <v>196</v>
      </c>
      <c r="C24095" t="s">
        <v>1075</v>
      </c>
      <c r="F24095" t="s">
        <v>199</v>
      </c>
      <c r="G24095" t="s">
        <v>1078</v>
      </c>
      <c r="H24095" s="7" t="s">
        <v>27618</v>
      </c>
    </row>
    <row r="24096" spans="1:8" x14ac:dyDescent="0.35">
      <c r="A24096" s="7" t="s">
        <v>27619</v>
      </c>
      <c r="B24096" t="s">
        <v>196</v>
      </c>
      <c r="C24096" t="s">
        <v>1075</v>
      </c>
      <c r="F24096" t="s">
        <v>199</v>
      </c>
      <c r="G24096" t="s">
        <v>1078</v>
      </c>
      <c r="H24096" s="7" t="s">
        <v>27620</v>
      </c>
    </row>
    <row r="24097" spans="1:8" x14ac:dyDescent="0.35">
      <c r="A24097" s="7" t="s">
        <v>27621</v>
      </c>
      <c r="B24097" t="s">
        <v>212</v>
      </c>
      <c r="C24097" t="s">
        <v>16376</v>
      </c>
      <c r="F24097" t="s">
        <v>199</v>
      </c>
      <c r="G24097" t="s">
        <v>16377</v>
      </c>
      <c r="H24097" s="7" t="s">
        <v>201</v>
      </c>
    </row>
    <row r="24098" spans="1:8" x14ac:dyDescent="0.35">
      <c r="A24098" s="7" t="s">
        <v>27622</v>
      </c>
      <c r="B24098" t="s">
        <v>212</v>
      </c>
      <c r="C24098" t="s">
        <v>16376</v>
      </c>
      <c r="F24098" t="s">
        <v>199</v>
      </c>
      <c r="G24098" t="s">
        <v>16377</v>
      </c>
      <c r="H24098" s="7" t="s">
        <v>201</v>
      </c>
    </row>
    <row r="24099" spans="1:8" x14ac:dyDescent="0.35">
      <c r="A24099" s="7" t="s">
        <v>27623</v>
      </c>
      <c r="B24099" t="s">
        <v>212</v>
      </c>
      <c r="C24099" t="s">
        <v>16376</v>
      </c>
      <c r="F24099" t="s">
        <v>199</v>
      </c>
      <c r="G24099" t="s">
        <v>16377</v>
      </c>
      <c r="H24099" s="7" t="s">
        <v>201</v>
      </c>
    </row>
    <row r="24100" spans="1:8" x14ac:dyDescent="0.35">
      <c r="A24100" s="7" t="s">
        <v>27624</v>
      </c>
      <c r="B24100" t="s">
        <v>196</v>
      </c>
      <c r="C24100" t="s">
        <v>1075</v>
      </c>
      <c r="F24100" t="s">
        <v>199</v>
      </c>
      <c r="G24100" t="s">
        <v>1078</v>
      </c>
      <c r="H24100" s="7" t="s">
        <v>27625</v>
      </c>
    </row>
    <row r="24101" spans="1:8" x14ac:dyDescent="0.35">
      <c r="A24101" s="7" t="s">
        <v>27626</v>
      </c>
      <c r="B24101" t="s">
        <v>196</v>
      </c>
      <c r="C24101" t="s">
        <v>1075</v>
      </c>
      <c r="F24101" t="s">
        <v>199</v>
      </c>
      <c r="G24101" t="s">
        <v>1078</v>
      </c>
      <c r="H24101" s="7" t="s">
        <v>27627</v>
      </c>
    </row>
    <row r="24102" spans="1:8" x14ac:dyDescent="0.35">
      <c r="A24102" s="7" t="s">
        <v>27628</v>
      </c>
      <c r="B24102" t="s">
        <v>196</v>
      </c>
      <c r="C24102" t="s">
        <v>1075</v>
      </c>
      <c r="F24102" t="s">
        <v>199</v>
      </c>
      <c r="G24102" t="s">
        <v>1078</v>
      </c>
      <c r="H24102" s="7" t="s">
        <v>27629</v>
      </c>
    </row>
    <row r="24103" spans="1:8" x14ac:dyDescent="0.35">
      <c r="A24103" s="7" t="s">
        <v>27630</v>
      </c>
      <c r="B24103" t="s">
        <v>196</v>
      </c>
      <c r="C24103" t="s">
        <v>1075</v>
      </c>
      <c r="F24103" t="s">
        <v>199</v>
      </c>
      <c r="G24103" t="s">
        <v>1078</v>
      </c>
      <c r="H24103" s="7" t="s">
        <v>27631</v>
      </c>
    </row>
    <row r="24104" spans="1:8" x14ac:dyDescent="0.35">
      <c r="A24104" s="7" t="s">
        <v>27632</v>
      </c>
      <c r="B24104" t="s">
        <v>196</v>
      </c>
      <c r="C24104" t="s">
        <v>1075</v>
      </c>
      <c r="F24104" t="s">
        <v>199</v>
      </c>
      <c r="G24104" t="s">
        <v>1078</v>
      </c>
      <c r="H24104" s="7" t="s">
        <v>27633</v>
      </c>
    </row>
    <row r="24105" spans="1:8" x14ac:dyDescent="0.35">
      <c r="A24105" s="7" t="s">
        <v>27634</v>
      </c>
      <c r="B24105" t="s">
        <v>196</v>
      </c>
      <c r="C24105" t="s">
        <v>1075</v>
      </c>
      <c r="F24105" t="s">
        <v>199</v>
      </c>
      <c r="G24105" t="s">
        <v>1078</v>
      </c>
      <c r="H24105" s="7" t="s">
        <v>27635</v>
      </c>
    </row>
    <row r="24106" spans="1:8" x14ac:dyDescent="0.35">
      <c r="A24106" s="7" t="s">
        <v>27636</v>
      </c>
      <c r="B24106" t="s">
        <v>196</v>
      </c>
      <c r="C24106" t="s">
        <v>1075</v>
      </c>
      <c r="F24106" t="s">
        <v>199</v>
      </c>
      <c r="G24106" t="s">
        <v>1078</v>
      </c>
      <c r="H24106" s="7" t="s">
        <v>27637</v>
      </c>
    </row>
    <row r="24107" spans="1:8" x14ac:dyDescent="0.35">
      <c r="A24107" s="7" t="s">
        <v>27638</v>
      </c>
      <c r="B24107" t="s">
        <v>196</v>
      </c>
      <c r="C24107" t="s">
        <v>1075</v>
      </c>
      <c r="F24107" t="s">
        <v>199</v>
      </c>
      <c r="G24107" t="s">
        <v>1078</v>
      </c>
      <c r="H24107" s="7" t="s">
        <v>27639</v>
      </c>
    </row>
    <row r="24108" spans="1:8" x14ac:dyDescent="0.35">
      <c r="A24108" s="7" t="s">
        <v>27640</v>
      </c>
      <c r="B24108" t="s">
        <v>196</v>
      </c>
      <c r="C24108" t="s">
        <v>1075</v>
      </c>
      <c r="F24108" t="s">
        <v>199</v>
      </c>
      <c r="G24108" t="s">
        <v>1078</v>
      </c>
      <c r="H24108" s="7" t="s">
        <v>27641</v>
      </c>
    </row>
    <row r="24109" spans="1:8" x14ac:dyDescent="0.35">
      <c r="A24109" s="7" t="s">
        <v>27642</v>
      </c>
      <c r="B24109" t="s">
        <v>196</v>
      </c>
      <c r="C24109" t="s">
        <v>1075</v>
      </c>
      <c r="F24109" t="s">
        <v>199</v>
      </c>
      <c r="G24109" t="s">
        <v>1078</v>
      </c>
      <c r="H24109" s="7" t="s">
        <v>27643</v>
      </c>
    </row>
    <row r="24110" spans="1:8" x14ac:dyDescent="0.35">
      <c r="A24110" s="7" t="s">
        <v>27644</v>
      </c>
      <c r="B24110" t="s">
        <v>196</v>
      </c>
      <c r="C24110" t="s">
        <v>1075</v>
      </c>
      <c r="F24110" t="s">
        <v>199</v>
      </c>
      <c r="G24110" t="s">
        <v>1078</v>
      </c>
      <c r="H24110" s="7" t="s">
        <v>27645</v>
      </c>
    </row>
    <row r="24111" spans="1:8" x14ac:dyDescent="0.35">
      <c r="A24111" s="7" t="s">
        <v>27646</v>
      </c>
      <c r="B24111" t="s">
        <v>196</v>
      </c>
      <c r="C24111" t="s">
        <v>1075</v>
      </c>
      <c r="F24111" t="s">
        <v>199</v>
      </c>
      <c r="G24111" t="s">
        <v>1078</v>
      </c>
      <c r="H24111" s="7" t="s">
        <v>201</v>
      </c>
    </row>
    <row r="24112" spans="1:8" x14ac:dyDescent="0.35">
      <c r="A24112" s="7" t="s">
        <v>27647</v>
      </c>
      <c r="B24112" t="s">
        <v>196</v>
      </c>
      <c r="C24112" t="s">
        <v>1075</v>
      </c>
      <c r="F24112" t="s">
        <v>199</v>
      </c>
      <c r="G24112" t="s">
        <v>1078</v>
      </c>
      <c r="H24112" s="7" t="s">
        <v>27648</v>
      </c>
    </row>
    <row r="24113" spans="1:8" x14ac:dyDescent="0.35">
      <c r="A24113" s="7" t="s">
        <v>27649</v>
      </c>
      <c r="B24113" t="s">
        <v>196</v>
      </c>
      <c r="C24113" t="s">
        <v>1075</v>
      </c>
      <c r="F24113" t="s">
        <v>199</v>
      </c>
      <c r="G24113" t="s">
        <v>1078</v>
      </c>
      <c r="H24113" s="7" t="s">
        <v>27650</v>
      </c>
    </row>
    <row r="24114" spans="1:8" x14ac:dyDescent="0.35">
      <c r="A24114" s="7" t="s">
        <v>27651</v>
      </c>
      <c r="B24114" t="s">
        <v>196</v>
      </c>
      <c r="C24114" t="s">
        <v>1075</v>
      </c>
      <c r="F24114" t="s">
        <v>199</v>
      </c>
      <c r="G24114" t="s">
        <v>1078</v>
      </c>
      <c r="H24114" s="7" t="s">
        <v>27652</v>
      </c>
    </row>
    <row r="24115" spans="1:8" x14ac:dyDescent="0.35">
      <c r="A24115" s="7" t="s">
        <v>27653</v>
      </c>
      <c r="B24115" t="s">
        <v>196</v>
      </c>
      <c r="C24115" t="s">
        <v>1075</v>
      </c>
      <c r="F24115" t="s">
        <v>199</v>
      </c>
      <c r="G24115" t="s">
        <v>1078</v>
      </c>
      <c r="H24115" s="7" t="s">
        <v>27654</v>
      </c>
    </row>
    <row r="24116" spans="1:8" x14ac:dyDescent="0.35">
      <c r="A24116" s="7" t="s">
        <v>27655</v>
      </c>
      <c r="B24116" t="s">
        <v>196</v>
      </c>
      <c r="C24116" t="s">
        <v>1075</v>
      </c>
      <c r="F24116" t="s">
        <v>199</v>
      </c>
      <c r="G24116" t="s">
        <v>1078</v>
      </c>
      <c r="H24116" s="7" t="s">
        <v>27656</v>
      </c>
    </row>
    <row r="24117" spans="1:8" x14ac:dyDescent="0.35">
      <c r="A24117" s="7" t="s">
        <v>27657</v>
      </c>
      <c r="B24117" t="s">
        <v>196</v>
      </c>
      <c r="C24117" t="s">
        <v>1075</v>
      </c>
      <c r="F24117" t="s">
        <v>199</v>
      </c>
      <c r="G24117" t="s">
        <v>1078</v>
      </c>
      <c r="H24117" s="7" t="s">
        <v>27658</v>
      </c>
    </row>
    <row r="24118" spans="1:8" x14ac:dyDescent="0.35">
      <c r="A24118" s="7" t="s">
        <v>27659</v>
      </c>
      <c r="B24118" t="s">
        <v>196</v>
      </c>
      <c r="C24118" t="s">
        <v>1075</v>
      </c>
      <c r="F24118" t="s">
        <v>199</v>
      </c>
      <c r="G24118" t="s">
        <v>1078</v>
      </c>
      <c r="H24118" s="7" t="s">
        <v>24212</v>
      </c>
    </row>
    <row r="24119" spans="1:8" x14ac:dyDescent="0.35">
      <c r="A24119" s="7" t="s">
        <v>27660</v>
      </c>
      <c r="B24119" t="s">
        <v>196</v>
      </c>
      <c r="C24119" t="s">
        <v>16376</v>
      </c>
      <c r="F24119" t="s">
        <v>199</v>
      </c>
      <c r="G24119" t="s">
        <v>27591</v>
      </c>
      <c r="H24119" s="7" t="s">
        <v>201</v>
      </c>
    </row>
    <row r="24120" spans="1:8" x14ac:dyDescent="0.35">
      <c r="A24120" s="7" t="s">
        <v>27661</v>
      </c>
      <c r="B24120" t="s">
        <v>212</v>
      </c>
      <c r="C24120" t="s">
        <v>16376</v>
      </c>
      <c r="F24120" t="s">
        <v>199</v>
      </c>
      <c r="G24120" t="s">
        <v>16377</v>
      </c>
      <c r="H24120" s="7" t="s">
        <v>201</v>
      </c>
    </row>
    <row r="24121" spans="1:8" x14ac:dyDescent="0.35">
      <c r="A24121" s="7" t="s">
        <v>27662</v>
      </c>
      <c r="B24121" t="s">
        <v>212</v>
      </c>
      <c r="C24121" t="s">
        <v>16376</v>
      </c>
      <c r="F24121" t="s">
        <v>199</v>
      </c>
      <c r="G24121" t="s">
        <v>16377</v>
      </c>
      <c r="H24121" s="7" t="s">
        <v>201</v>
      </c>
    </row>
    <row r="24122" spans="1:8" x14ac:dyDescent="0.35">
      <c r="A24122" s="7" t="s">
        <v>27663</v>
      </c>
      <c r="B24122" t="s">
        <v>212</v>
      </c>
      <c r="C24122" t="s">
        <v>16376</v>
      </c>
      <c r="F24122" t="s">
        <v>199</v>
      </c>
      <c r="G24122" t="s">
        <v>16377</v>
      </c>
      <c r="H24122" s="7" t="s">
        <v>201</v>
      </c>
    </row>
    <row r="24123" spans="1:8" x14ac:dyDescent="0.35">
      <c r="A24123" s="7" t="s">
        <v>27664</v>
      </c>
      <c r="B24123" t="s">
        <v>212</v>
      </c>
      <c r="C24123" t="s">
        <v>16376</v>
      </c>
      <c r="F24123" t="s">
        <v>199</v>
      </c>
      <c r="G24123" t="s">
        <v>16377</v>
      </c>
      <c r="H24123" s="7" t="s">
        <v>201</v>
      </c>
    </row>
    <row r="24124" spans="1:8" x14ac:dyDescent="0.35">
      <c r="A24124" s="7" t="s">
        <v>27665</v>
      </c>
      <c r="B24124" t="s">
        <v>212</v>
      </c>
      <c r="C24124" t="s">
        <v>16376</v>
      </c>
      <c r="F24124" t="s">
        <v>199</v>
      </c>
      <c r="G24124" t="s">
        <v>16377</v>
      </c>
      <c r="H24124" s="7" t="s">
        <v>201</v>
      </c>
    </row>
    <row r="24125" spans="1:8" x14ac:dyDescent="0.35">
      <c r="A24125" s="7" t="s">
        <v>27666</v>
      </c>
      <c r="B24125" t="s">
        <v>196</v>
      </c>
      <c r="C24125" t="s">
        <v>1075</v>
      </c>
      <c r="F24125" t="s">
        <v>199</v>
      </c>
      <c r="G24125" t="s">
        <v>1078</v>
      </c>
      <c r="H24125" s="7" t="s">
        <v>27667</v>
      </c>
    </row>
    <row r="24126" spans="1:8" x14ac:dyDescent="0.35">
      <c r="A24126" s="7" t="s">
        <v>27668</v>
      </c>
      <c r="B24126" t="s">
        <v>196</v>
      </c>
      <c r="C24126" t="s">
        <v>1075</v>
      </c>
      <c r="F24126" t="s">
        <v>199</v>
      </c>
      <c r="G24126" t="s">
        <v>1078</v>
      </c>
      <c r="H24126" s="7" t="s">
        <v>27669</v>
      </c>
    </row>
    <row r="24127" spans="1:8" x14ac:dyDescent="0.35">
      <c r="A24127" s="7" t="s">
        <v>27670</v>
      </c>
      <c r="B24127" t="s">
        <v>196</v>
      </c>
      <c r="C24127" t="s">
        <v>1075</v>
      </c>
      <c r="F24127" t="s">
        <v>199</v>
      </c>
      <c r="G24127" t="s">
        <v>1078</v>
      </c>
      <c r="H24127" s="7" t="s">
        <v>27671</v>
      </c>
    </row>
    <row r="24128" spans="1:8" x14ac:dyDescent="0.35">
      <c r="A24128" s="7" t="s">
        <v>27672</v>
      </c>
      <c r="B24128" t="s">
        <v>196</v>
      </c>
      <c r="C24128" t="s">
        <v>1075</v>
      </c>
      <c r="E24128" t="s">
        <v>27673</v>
      </c>
      <c r="F24128" t="s">
        <v>199</v>
      </c>
      <c r="G24128" t="s">
        <v>1078</v>
      </c>
      <c r="H24128" s="7" t="s">
        <v>27674</v>
      </c>
    </row>
    <row r="24129" spans="1:8" x14ac:dyDescent="0.35">
      <c r="A24129" s="7" t="s">
        <v>27672</v>
      </c>
      <c r="B24129" t="s">
        <v>196</v>
      </c>
      <c r="C24129" t="s">
        <v>1075</v>
      </c>
      <c r="E24129" t="s">
        <v>27675</v>
      </c>
      <c r="F24129" t="s">
        <v>199</v>
      </c>
      <c r="G24129" t="s">
        <v>1078</v>
      </c>
      <c r="H24129" s="7" t="s">
        <v>201</v>
      </c>
    </row>
    <row r="24130" spans="1:8" x14ac:dyDescent="0.35">
      <c r="A24130" s="7" t="s">
        <v>27676</v>
      </c>
      <c r="B24130" t="s">
        <v>196</v>
      </c>
      <c r="C24130" t="s">
        <v>1075</v>
      </c>
      <c r="F24130" t="s">
        <v>199</v>
      </c>
      <c r="G24130" t="s">
        <v>1078</v>
      </c>
      <c r="H24130" s="7" t="s">
        <v>27677</v>
      </c>
    </row>
    <row r="24131" spans="1:8" x14ac:dyDescent="0.35">
      <c r="A24131" s="7" t="s">
        <v>27678</v>
      </c>
      <c r="B24131" t="s">
        <v>196</v>
      </c>
      <c r="C24131" t="s">
        <v>1075</v>
      </c>
      <c r="F24131" t="s">
        <v>199</v>
      </c>
      <c r="G24131" t="s">
        <v>1078</v>
      </c>
      <c r="H24131" s="7" t="s">
        <v>27679</v>
      </c>
    </row>
    <row r="24132" spans="1:8" x14ac:dyDescent="0.35">
      <c r="A24132" s="7" t="s">
        <v>27680</v>
      </c>
      <c r="B24132" t="s">
        <v>196</v>
      </c>
      <c r="C24132" t="s">
        <v>1075</v>
      </c>
      <c r="F24132" t="s">
        <v>199</v>
      </c>
      <c r="G24132" t="s">
        <v>1078</v>
      </c>
      <c r="H24132" s="7" t="s">
        <v>27681</v>
      </c>
    </row>
    <row r="24133" spans="1:8" x14ac:dyDescent="0.35">
      <c r="A24133" s="7" t="s">
        <v>27682</v>
      </c>
      <c r="B24133" t="s">
        <v>196</v>
      </c>
      <c r="C24133" t="s">
        <v>1075</v>
      </c>
      <c r="F24133" t="s">
        <v>199</v>
      </c>
      <c r="G24133" t="s">
        <v>1078</v>
      </c>
      <c r="H24133" s="7" t="s">
        <v>27683</v>
      </c>
    </row>
    <row r="24134" spans="1:8" x14ac:dyDescent="0.35">
      <c r="A24134" s="7" t="s">
        <v>27684</v>
      </c>
      <c r="B24134" t="s">
        <v>196</v>
      </c>
      <c r="C24134" t="s">
        <v>1075</v>
      </c>
      <c r="F24134" t="s">
        <v>199</v>
      </c>
      <c r="G24134" t="s">
        <v>1078</v>
      </c>
      <c r="H24134" s="7" t="s">
        <v>27685</v>
      </c>
    </row>
    <row r="24135" spans="1:8" x14ac:dyDescent="0.35">
      <c r="A24135" s="7" t="s">
        <v>27686</v>
      </c>
      <c r="B24135" t="s">
        <v>196</v>
      </c>
      <c r="C24135" t="s">
        <v>1075</v>
      </c>
      <c r="F24135" t="s">
        <v>199</v>
      </c>
      <c r="G24135" t="s">
        <v>1078</v>
      </c>
      <c r="H24135" s="7" t="s">
        <v>27687</v>
      </c>
    </row>
    <row r="24136" spans="1:8" x14ac:dyDescent="0.35">
      <c r="A24136" s="7" t="s">
        <v>27688</v>
      </c>
      <c r="B24136" t="s">
        <v>196</v>
      </c>
      <c r="C24136" t="s">
        <v>1075</v>
      </c>
      <c r="F24136" t="s">
        <v>199</v>
      </c>
      <c r="G24136" t="s">
        <v>1078</v>
      </c>
      <c r="H24136" s="7" t="s">
        <v>27689</v>
      </c>
    </row>
    <row r="24137" spans="1:8" x14ac:dyDescent="0.35">
      <c r="A24137" s="7" t="s">
        <v>27690</v>
      </c>
      <c r="B24137" t="s">
        <v>196</v>
      </c>
      <c r="C24137" t="s">
        <v>1075</v>
      </c>
      <c r="F24137" t="s">
        <v>199</v>
      </c>
      <c r="G24137" t="s">
        <v>1078</v>
      </c>
      <c r="H24137" s="7" t="s">
        <v>27691</v>
      </c>
    </row>
    <row r="24138" spans="1:8" x14ac:dyDescent="0.35">
      <c r="A24138" s="7" t="s">
        <v>27692</v>
      </c>
      <c r="B24138" t="s">
        <v>196</v>
      </c>
      <c r="C24138" t="s">
        <v>1075</v>
      </c>
      <c r="F24138" t="s">
        <v>199</v>
      </c>
      <c r="G24138" t="s">
        <v>1078</v>
      </c>
      <c r="H24138" s="7" t="s">
        <v>27693</v>
      </c>
    </row>
    <row r="24139" spans="1:8" x14ac:dyDescent="0.35">
      <c r="A24139" s="7" t="s">
        <v>27694</v>
      </c>
      <c r="B24139" t="s">
        <v>196</v>
      </c>
      <c r="C24139" t="s">
        <v>1075</v>
      </c>
      <c r="F24139" t="s">
        <v>199</v>
      </c>
      <c r="G24139" t="s">
        <v>1078</v>
      </c>
      <c r="H24139" s="7" t="s">
        <v>27695</v>
      </c>
    </row>
    <row r="24140" spans="1:8" x14ac:dyDescent="0.35">
      <c r="A24140" s="7" t="s">
        <v>27696</v>
      </c>
      <c r="B24140" t="s">
        <v>196</v>
      </c>
      <c r="C24140" t="s">
        <v>1075</v>
      </c>
      <c r="F24140" t="s">
        <v>199</v>
      </c>
      <c r="G24140" t="s">
        <v>1078</v>
      </c>
      <c r="H24140" s="7" t="s">
        <v>24305</v>
      </c>
    </row>
    <row r="24141" spans="1:8" x14ac:dyDescent="0.35">
      <c r="A24141" s="7" t="s">
        <v>27697</v>
      </c>
      <c r="B24141" t="s">
        <v>196</v>
      </c>
      <c r="C24141" t="s">
        <v>1075</v>
      </c>
      <c r="F24141" t="s">
        <v>199</v>
      </c>
      <c r="G24141" t="s">
        <v>1078</v>
      </c>
      <c r="H24141" s="7" t="s">
        <v>27698</v>
      </c>
    </row>
    <row r="24142" spans="1:8" x14ac:dyDescent="0.35">
      <c r="A24142" s="7" t="s">
        <v>27699</v>
      </c>
      <c r="B24142" t="s">
        <v>196</v>
      </c>
      <c r="C24142" t="s">
        <v>1075</v>
      </c>
      <c r="F24142" t="s">
        <v>199</v>
      </c>
      <c r="G24142" t="s">
        <v>1078</v>
      </c>
      <c r="H24142" s="7" t="s">
        <v>27700</v>
      </c>
    </row>
    <row r="24143" spans="1:8" x14ac:dyDescent="0.35">
      <c r="A24143" s="7" t="s">
        <v>27701</v>
      </c>
      <c r="B24143" t="s">
        <v>196</v>
      </c>
      <c r="C24143" t="s">
        <v>1075</v>
      </c>
      <c r="F24143" t="s">
        <v>199</v>
      </c>
      <c r="G24143" t="s">
        <v>1078</v>
      </c>
      <c r="H24143" s="7" t="s">
        <v>201</v>
      </c>
    </row>
    <row r="24144" spans="1:8" x14ac:dyDescent="0.35">
      <c r="A24144" s="7" t="s">
        <v>27702</v>
      </c>
      <c r="B24144" t="s">
        <v>212</v>
      </c>
      <c r="C24144" t="s">
        <v>1075</v>
      </c>
      <c r="F24144" t="s">
        <v>199</v>
      </c>
      <c r="G24144" t="s">
        <v>1076</v>
      </c>
      <c r="H24144" s="7" t="s">
        <v>24325</v>
      </c>
    </row>
    <row r="24145" spans="1:8" x14ac:dyDescent="0.35">
      <c r="A24145" s="7" t="s">
        <v>27703</v>
      </c>
      <c r="B24145" t="s">
        <v>212</v>
      </c>
      <c r="C24145" t="s">
        <v>1075</v>
      </c>
      <c r="F24145" t="s">
        <v>199</v>
      </c>
      <c r="G24145" t="s">
        <v>1076</v>
      </c>
      <c r="H24145" s="7" t="s">
        <v>24329</v>
      </c>
    </row>
    <row r="24146" spans="1:8" x14ac:dyDescent="0.35">
      <c r="A24146" s="7" t="s">
        <v>27704</v>
      </c>
      <c r="B24146" t="s">
        <v>212</v>
      </c>
      <c r="C24146" t="s">
        <v>1075</v>
      </c>
      <c r="F24146" t="s">
        <v>199</v>
      </c>
      <c r="G24146" t="s">
        <v>1076</v>
      </c>
      <c r="H24146" s="7" t="s">
        <v>201</v>
      </c>
    </row>
    <row r="24147" spans="1:8" x14ac:dyDescent="0.35">
      <c r="A24147" s="7" t="s">
        <v>24350</v>
      </c>
      <c r="B24147" t="s">
        <v>212</v>
      </c>
      <c r="C24147" t="s">
        <v>1075</v>
      </c>
      <c r="F24147" t="s">
        <v>199</v>
      </c>
      <c r="G24147" t="s">
        <v>1076</v>
      </c>
      <c r="H24147" s="7" t="s">
        <v>24349</v>
      </c>
    </row>
    <row r="24148" spans="1:8" x14ac:dyDescent="0.35">
      <c r="A24148" s="7" t="s">
        <v>27705</v>
      </c>
      <c r="B24148" t="s">
        <v>196</v>
      </c>
      <c r="C24148" t="s">
        <v>1075</v>
      </c>
      <c r="F24148" t="s">
        <v>199</v>
      </c>
      <c r="G24148" t="s">
        <v>1078</v>
      </c>
      <c r="H24148" s="7" t="s">
        <v>201</v>
      </c>
    </row>
    <row r="24149" spans="1:8" x14ac:dyDescent="0.35">
      <c r="A24149" s="7" t="s">
        <v>24353</v>
      </c>
      <c r="B24149" t="s">
        <v>212</v>
      </c>
      <c r="C24149" t="s">
        <v>1075</v>
      </c>
      <c r="F24149" t="s">
        <v>199</v>
      </c>
      <c r="G24149" t="s">
        <v>1076</v>
      </c>
      <c r="H24149" s="7" t="s">
        <v>24351</v>
      </c>
    </row>
    <row r="24150" spans="1:8" x14ac:dyDescent="0.35">
      <c r="A24150" s="7" t="s">
        <v>24355</v>
      </c>
      <c r="B24150" t="s">
        <v>212</v>
      </c>
      <c r="C24150" t="s">
        <v>1075</v>
      </c>
      <c r="F24150" t="s">
        <v>199</v>
      </c>
      <c r="G24150" t="s">
        <v>1076</v>
      </c>
      <c r="H24150" s="7" t="s">
        <v>24354</v>
      </c>
    </row>
    <row r="24151" spans="1:8" x14ac:dyDescent="0.35">
      <c r="A24151" s="7" t="s">
        <v>24358</v>
      </c>
      <c r="B24151" t="s">
        <v>212</v>
      </c>
      <c r="C24151" t="s">
        <v>1075</v>
      </c>
      <c r="F24151" t="s">
        <v>199</v>
      </c>
      <c r="G24151" t="s">
        <v>1076</v>
      </c>
      <c r="H24151" s="7" t="s">
        <v>24356</v>
      </c>
    </row>
    <row r="24152" spans="1:8" x14ac:dyDescent="0.35">
      <c r="A24152" s="7" t="s">
        <v>24361</v>
      </c>
      <c r="B24152" t="s">
        <v>212</v>
      </c>
      <c r="C24152" t="s">
        <v>1075</v>
      </c>
      <c r="F24152" t="s">
        <v>199</v>
      </c>
      <c r="G24152" t="s">
        <v>1076</v>
      </c>
      <c r="H24152" s="7" t="s">
        <v>24359</v>
      </c>
    </row>
    <row r="24153" spans="1:8" x14ac:dyDescent="0.35">
      <c r="A24153" s="7" t="s">
        <v>24363</v>
      </c>
      <c r="B24153" t="s">
        <v>212</v>
      </c>
      <c r="C24153" t="s">
        <v>1075</v>
      </c>
      <c r="F24153" t="s">
        <v>199</v>
      </c>
      <c r="G24153" t="s">
        <v>1076</v>
      </c>
      <c r="H24153" s="7" t="s">
        <v>24362</v>
      </c>
    </row>
    <row r="24154" spans="1:8" x14ac:dyDescent="0.35">
      <c r="A24154" s="7" t="s">
        <v>27706</v>
      </c>
      <c r="B24154" t="s">
        <v>212</v>
      </c>
      <c r="C24154" t="s">
        <v>1075</v>
      </c>
      <c r="F24154" t="s">
        <v>199</v>
      </c>
      <c r="G24154" t="s">
        <v>1076</v>
      </c>
      <c r="H24154" s="7" t="s">
        <v>201</v>
      </c>
    </row>
    <row r="24155" spans="1:8" x14ac:dyDescent="0.35">
      <c r="A24155" s="7" t="s">
        <v>24366</v>
      </c>
      <c r="B24155" t="s">
        <v>212</v>
      </c>
      <c r="C24155" t="s">
        <v>1075</v>
      </c>
      <c r="F24155" t="s">
        <v>199</v>
      </c>
      <c r="G24155" t="s">
        <v>1076</v>
      </c>
      <c r="H24155" s="7" t="s">
        <v>24364</v>
      </c>
    </row>
    <row r="24156" spans="1:8" x14ac:dyDescent="0.35">
      <c r="A24156" s="7" t="s">
        <v>24369</v>
      </c>
      <c r="B24156" t="s">
        <v>212</v>
      </c>
      <c r="C24156" t="s">
        <v>1075</v>
      </c>
      <c r="E24156" t="s">
        <v>27707</v>
      </c>
      <c r="F24156" t="s">
        <v>199</v>
      </c>
      <c r="G24156" t="s">
        <v>1076</v>
      </c>
      <c r="H24156" s="7" t="s">
        <v>24367</v>
      </c>
    </row>
    <row r="24157" spans="1:8" x14ac:dyDescent="0.35">
      <c r="A24157" s="7" t="s">
        <v>24369</v>
      </c>
      <c r="B24157" t="s">
        <v>212</v>
      </c>
      <c r="C24157" t="s">
        <v>1075</v>
      </c>
      <c r="E24157" t="s">
        <v>27708</v>
      </c>
      <c r="F24157" t="s">
        <v>199</v>
      </c>
      <c r="G24157" t="s">
        <v>1076</v>
      </c>
      <c r="H24157" s="7" t="s">
        <v>201</v>
      </c>
    </row>
    <row r="24158" spans="1:8" x14ac:dyDescent="0.35">
      <c r="A24158" s="7" t="s">
        <v>27709</v>
      </c>
      <c r="B24158" t="s">
        <v>196</v>
      </c>
      <c r="C24158" t="s">
        <v>1075</v>
      </c>
      <c r="F24158" t="s">
        <v>199</v>
      </c>
      <c r="G24158" t="s">
        <v>1078</v>
      </c>
      <c r="H24158" s="7" t="s">
        <v>27710</v>
      </c>
    </row>
    <row r="24159" spans="1:8" x14ac:dyDescent="0.35">
      <c r="A24159" s="7" t="s">
        <v>27711</v>
      </c>
      <c r="B24159" t="s">
        <v>196</v>
      </c>
      <c r="C24159" t="s">
        <v>1075</v>
      </c>
      <c r="F24159" t="s">
        <v>199</v>
      </c>
      <c r="G24159" t="s">
        <v>1078</v>
      </c>
      <c r="H24159" s="7" t="s">
        <v>27712</v>
      </c>
    </row>
    <row r="24160" spans="1:8" x14ac:dyDescent="0.35">
      <c r="A24160" s="7" t="s">
        <v>27713</v>
      </c>
      <c r="B24160" t="s">
        <v>196</v>
      </c>
      <c r="C24160" t="s">
        <v>1075</v>
      </c>
      <c r="F24160" t="s">
        <v>199</v>
      </c>
      <c r="G24160" t="s">
        <v>1078</v>
      </c>
      <c r="H24160" s="7" t="s">
        <v>27714</v>
      </c>
    </row>
    <row r="24161" spans="1:8" x14ac:dyDescent="0.35">
      <c r="A24161" s="7" t="s">
        <v>27715</v>
      </c>
      <c r="B24161" t="s">
        <v>196</v>
      </c>
      <c r="C24161" t="s">
        <v>1075</v>
      </c>
      <c r="F24161" t="s">
        <v>199</v>
      </c>
      <c r="G24161" t="s">
        <v>1078</v>
      </c>
      <c r="H24161" s="7" t="s">
        <v>201</v>
      </c>
    </row>
    <row r="24162" spans="1:8" x14ac:dyDescent="0.35">
      <c r="A24162" s="7" t="s">
        <v>27716</v>
      </c>
      <c r="B24162" t="s">
        <v>196</v>
      </c>
      <c r="C24162" t="s">
        <v>1075</v>
      </c>
      <c r="F24162" t="s">
        <v>199</v>
      </c>
      <c r="G24162" t="s">
        <v>1078</v>
      </c>
      <c r="H24162" s="7" t="s">
        <v>27717</v>
      </c>
    </row>
    <row r="24163" spans="1:8" x14ac:dyDescent="0.35">
      <c r="A24163" s="7" t="s">
        <v>27718</v>
      </c>
      <c r="B24163" t="s">
        <v>196</v>
      </c>
      <c r="C24163" t="s">
        <v>1075</v>
      </c>
      <c r="F24163" t="s">
        <v>199</v>
      </c>
      <c r="G24163" t="s">
        <v>1078</v>
      </c>
      <c r="H24163" s="7" t="s">
        <v>201</v>
      </c>
    </row>
    <row r="24164" spans="1:8" x14ac:dyDescent="0.35">
      <c r="A24164" s="7" t="s">
        <v>27719</v>
      </c>
      <c r="B24164" t="s">
        <v>196</v>
      </c>
      <c r="C24164" t="s">
        <v>1075</v>
      </c>
      <c r="F24164" t="s">
        <v>199</v>
      </c>
      <c r="G24164" t="s">
        <v>1078</v>
      </c>
      <c r="H24164" s="7" t="s">
        <v>27720</v>
      </c>
    </row>
    <row r="24165" spans="1:8" x14ac:dyDescent="0.35">
      <c r="A24165" s="7" t="s">
        <v>27721</v>
      </c>
      <c r="B24165" t="s">
        <v>196</v>
      </c>
      <c r="C24165" t="s">
        <v>1075</v>
      </c>
      <c r="F24165" t="s">
        <v>199</v>
      </c>
      <c r="G24165" t="s">
        <v>1078</v>
      </c>
      <c r="H24165" s="7" t="s">
        <v>27722</v>
      </c>
    </row>
    <row r="24166" spans="1:8" x14ac:dyDescent="0.35">
      <c r="A24166" s="7" t="s">
        <v>27723</v>
      </c>
      <c r="B24166" t="s">
        <v>196</v>
      </c>
      <c r="C24166" t="s">
        <v>1075</v>
      </c>
      <c r="F24166" t="s">
        <v>199</v>
      </c>
      <c r="G24166" t="s">
        <v>1078</v>
      </c>
      <c r="H24166" s="7" t="s">
        <v>201</v>
      </c>
    </row>
    <row r="24167" spans="1:8" x14ac:dyDescent="0.35">
      <c r="A24167" s="7" t="s">
        <v>27724</v>
      </c>
      <c r="B24167" t="s">
        <v>212</v>
      </c>
      <c r="C24167" t="s">
        <v>1075</v>
      </c>
      <c r="F24167" t="s">
        <v>199</v>
      </c>
      <c r="G24167" t="s">
        <v>1076</v>
      </c>
      <c r="H24167" s="7" t="s">
        <v>201</v>
      </c>
    </row>
    <row r="24168" spans="1:8" x14ac:dyDescent="0.35">
      <c r="A24168" s="7" t="s">
        <v>27725</v>
      </c>
      <c r="B24168" t="s">
        <v>196</v>
      </c>
      <c r="C24168" t="s">
        <v>1075</v>
      </c>
      <c r="F24168" t="s">
        <v>199</v>
      </c>
      <c r="G24168" t="s">
        <v>1078</v>
      </c>
      <c r="H24168" s="7" t="s">
        <v>27726</v>
      </c>
    </row>
    <row r="24169" spans="1:8" x14ac:dyDescent="0.35">
      <c r="A24169" s="7" t="s">
        <v>27727</v>
      </c>
      <c r="B24169" t="s">
        <v>196</v>
      </c>
      <c r="C24169" t="s">
        <v>1075</v>
      </c>
      <c r="F24169" t="s">
        <v>199</v>
      </c>
      <c r="G24169" t="s">
        <v>1078</v>
      </c>
      <c r="H24169" s="7" t="s">
        <v>27728</v>
      </c>
    </row>
    <row r="24170" spans="1:8" x14ac:dyDescent="0.35">
      <c r="A24170" s="7" t="s">
        <v>27729</v>
      </c>
      <c r="B24170" t="s">
        <v>196</v>
      </c>
      <c r="C24170" t="s">
        <v>1075</v>
      </c>
      <c r="F24170" t="s">
        <v>199</v>
      </c>
      <c r="G24170" t="s">
        <v>1078</v>
      </c>
      <c r="H24170" s="7" t="s">
        <v>27730</v>
      </c>
    </row>
    <row r="24171" spans="1:8" x14ac:dyDescent="0.35">
      <c r="A24171" s="7" t="s">
        <v>27731</v>
      </c>
      <c r="B24171" t="s">
        <v>196</v>
      </c>
      <c r="C24171" t="s">
        <v>1075</v>
      </c>
      <c r="F24171" t="s">
        <v>199</v>
      </c>
      <c r="G24171" t="s">
        <v>1078</v>
      </c>
      <c r="H24171" s="7" t="s">
        <v>27732</v>
      </c>
    </row>
    <row r="24172" spans="1:8" x14ac:dyDescent="0.35">
      <c r="A24172" s="7" t="s">
        <v>27733</v>
      </c>
      <c r="B24172" t="s">
        <v>196</v>
      </c>
      <c r="C24172" t="s">
        <v>1075</v>
      </c>
      <c r="F24172" t="s">
        <v>199</v>
      </c>
      <c r="G24172" t="s">
        <v>1078</v>
      </c>
      <c r="H24172" s="7" t="s">
        <v>27734</v>
      </c>
    </row>
    <row r="24173" spans="1:8" x14ac:dyDescent="0.35">
      <c r="A24173" s="7" t="s">
        <v>27735</v>
      </c>
      <c r="B24173" t="s">
        <v>212</v>
      </c>
      <c r="C24173" t="s">
        <v>1075</v>
      </c>
      <c r="F24173" t="s">
        <v>199</v>
      </c>
      <c r="G24173" t="s">
        <v>1076</v>
      </c>
      <c r="H24173" s="7" t="s">
        <v>201</v>
      </c>
    </row>
    <row r="24174" spans="1:8" x14ac:dyDescent="0.35">
      <c r="A24174" s="7" t="s">
        <v>27736</v>
      </c>
      <c r="B24174" t="s">
        <v>212</v>
      </c>
      <c r="C24174" t="s">
        <v>1075</v>
      </c>
      <c r="F24174" t="s">
        <v>199</v>
      </c>
      <c r="G24174" t="s">
        <v>1076</v>
      </c>
      <c r="H24174" s="7" t="s">
        <v>201</v>
      </c>
    </row>
    <row r="24175" spans="1:8" x14ac:dyDescent="0.35">
      <c r="A24175" s="7" t="s">
        <v>27737</v>
      </c>
      <c r="B24175" t="s">
        <v>196</v>
      </c>
      <c r="C24175" t="s">
        <v>1075</v>
      </c>
      <c r="F24175" t="s">
        <v>199</v>
      </c>
      <c r="G24175" t="s">
        <v>1078</v>
      </c>
      <c r="H24175" s="7" t="s">
        <v>27738</v>
      </c>
    </row>
    <row r="24176" spans="1:8" x14ac:dyDescent="0.35">
      <c r="A24176" s="7" t="s">
        <v>27739</v>
      </c>
      <c r="B24176" t="s">
        <v>196</v>
      </c>
      <c r="C24176" t="s">
        <v>1075</v>
      </c>
      <c r="F24176" t="s">
        <v>199</v>
      </c>
      <c r="G24176" t="s">
        <v>1078</v>
      </c>
      <c r="H24176" s="7" t="s">
        <v>27740</v>
      </c>
    </row>
    <row r="24177" spans="1:8" x14ac:dyDescent="0.35">
      <c r="A24177" s="7" t="s">
        <v>27741</v>
      </c>
      <c r="B24177" t="s">
        <v>196</v>
      </c>
      <c r="C24177" t="s">
        <v>1075</v>
      </c>
      <c r="F24177" t="s">
        <v>199</v>
      </c>
      <c r="G24177" t="s">
        <v>1078</v>
      </c>
      <c r="H24177" s="7" t="s">
        <v>27742</v>
      </c>
    </row>
    <row r="24178" spans="1:8" x14ac:dyDescent="0.35">
      <c r="A24178" s="7" t="s">
        <v>27743</v>
      </c>
      <c r="B24178" t="s">
        <v>196</v>
      </c>
      <c r="C24178" t="s">
        <v>1075</v>
      </c>
      <c r="F24178" t="s">
        <v>199</v>
      </c>
      <c r="G24178" t="s">
        <v>1078</v>
      </c>
      <c r="H24178" s="7" t="s">
        <v>201</v>
      </c>
    </row>
    <row r="24179" spans="1:8" x14ac:dyDescent="0.35">
      <c r="A24179" s="7" t="s">
        <v>24386</v>
      </c>
      <c r="B24179" t="s">
        <v>212</v>
      </c>
      <c r="C24179" t="s">
        <v>1075</v>
      </c>
      <c r="F24179" t="s">
        <v>199</v>
      </c>
      <c r="G24179" t="s">
        <v>1076</v>
      </c>
      <c r="H24179" s="7" t="s">
        <v>24385</v>
      </c>
    </row>
    <row r="24180" spans="1:8" x14ac:dyDescent="0.35">
      <c r="A24180" s="7" t="s">
        <v>27744</v>
      </c>
      <c r="B24180" t="s">
        <v>212</v>
      </c>
      <c r="C24180" t="s">
        <v>1075</v>
      </c>
      <c r="F24180" t="s">
        <v>199</v>
      </c>
      <c r="G24180" t="s">
        <v>1076</v>
      </c>
      <c r="H24180" s="7" t="s">
        <v>201</v>
      </c>
    </row>
    <row r="24181" spans="1:8" x14ac:dyDescent="0.35">
      <c r="A24181" s="7" t="s">
        <v>24388</v>
      </c>
      <c r="B24181" t="s">
        <v>212</v>
      </c>
      <c r="C24181" t="s">
        <v>1075</v>
      </c>
      <c r="F24181" t="s">
        <v>199</v>
      </c>
      <c r="G24181" t="s">
        <v>1076</v>
      </c>
      <c r="H24181" s="7" t="s">
        <v>24387</v>
      </c>
    </row>
    <row r="24182" spans="1:8" x14ac:dyDescent="0.35">
      <c r="A24182" s="7" t="s">
        <v>24390</v>
      </c>
      <c r="B24182" t="s">
        <v>212</v>
      </c>
      <c r="C24182" t="s">
        <v>1075</v>
      </c>
      <c r="F24182" t="s">
        <v>199</v>
      </c>
      <c r="G24182" t="s">
        <v>1076</v>
      </c>
      <c r="H24182" s="7" t="s">
        <v>24389</v>
      </c>
    </row>
    <row r="24183" spans="1:8" x14ac:dyDescent="0.35">
      <c r="A24183" s="7" t="s">
        <v>24392</v>
      </c>
      <c r="B24183" t="s">
        <v>212</v>
      </c>
      <c r="C24183" t="s">
        <v>1075</v>
      </c>
      <c r="F24183" t="s">
        <v>199</v>
      </c>
      <c r="G24183" t="s">
        <v>1076</v>
      </c>
      <c r="H24183" s="7" t="s">
        <v>24391</v>
      </c>
    </row>
    <row r="24184" spans="1:8" x14ac:dyDescent="0.35">
      <c r="A24184" s="7" t="s">
        <v>27745</v>
      </c>
      <c r="B24184" t="s">
        <v>212</v>
      </c>
      <c r="C24184" t="s">
        <v>1075</v>
      </c>
      <c r="F24184" t="s">
        <v>199</v>
      </c>
      <c r="G24184" t="s">
        <v>1076</v>
      </c>
      <c r="H24184" s="7" t="s">
        <v>201</v>
      </c>
    </row>
    <row r="24185" spans="1:8" x14ac:dyDescent="0.35">
      <c r="A24185" s="7" t="s">
        <v>27746</v>
      </c>
      <c r="B24185" t="s">
        <v>212</v>
      </c>
      <c r="C24185" t="s">
        <v>1075</v>
      </c>
      <c r="F24185" t="s">
        <v>199</v>
      </c>
      <c r="G24185" t="s">
        <v>1076</v>
      </c>
      <c r="H24185" s="7" t="s">
        <v>201</v>
      </c>
    </row>
    <row r="24186" spans="1:8" x14ac:dyDescent="0.35">
      <c r="A24186" s="7" t="s">
        <v>27747</v>
      </c>
      <c r="B24186" t="s">
        <v>196</v>
      </c>
      <c r="C24186" t="s">
        <v>1075</v>
      </c>
      <c r="F24186" t="s">
        <v>199</v>
      </c>
      <c r="G24186" t="s">
        <v>1078</v>
      </c>
      <c r="H24186" s="7" t="s">
        <v>201</v>
      </c>
    </row>
    <row r="24187" spans="1:8" x14ac:dyDescent="0.35">
      <c r="A24187" s="7" t="s">
        <v>27748</v>
      </c>
      <c r="B24187" t="s">
        <v>212</v>
      </c>
      <c r="C24187" t="s">
        <v>1075</v>
      </c>
      <c r="F24187" t="s">
        <v>199</v>
      </c>
      <c r="G24187" t="s">
        <v>1076</v>
      </c>
      <c r="H24187" s="7" t="s">
        <v>201</v>
      </c>
    </row>
    <row r="24188" spans="1:8" x14ac:dyDescent="0.35">
      <c r="A24188" s="7" t="s">
        <v>27749</v>
      </c>
      <c r="B24188" t="s">
        <v>196</v>
      </c>
      <c r="C24188" t="s">
        <v>1075</v>
      </c>
      <c r="F24188" t="s">
        <v>199</v>
      </c>
      <c r="G24188" t="s">
        <v>1078</v>
      </c>
      <c r="H24188" s="7" t="s">
        <v>27750</v>
      </c>
    </row>
    <row r="24189" spans="1:8" x14ac:dyDescent="0.35">
      <c r="A24189" s="7" t="s">
        <v>27751</v>
      </c>
      <c r="B24189" t="s">
        <v>196</v>
      </c>
      <c r="C24189" t="s">
        <v>1075</v>
      </c>
      <c r="F24189" t="s">
        <v>199</v>
      </c>
      <c r="G24189" t="s">
        <v>1078</v>
      </c>
      <c r="H24189" s="7" t="s">
        <v>27752</v>
      </c>
    </row>
    <row r="24190" spans="1:8" x14ac:dyDescent="0.35">
      <c r="A24190" s="7" t="s">
        <v>27753</v>
      </c>
      <c r="B24190" t="s">
        <v>196</v>
      </c>
      <c r="C24190" t="s">
        <v>1075</v>
      </c>
      <c r="F24190" t="s">
        <v>199</v>
      </c>
      <c r="G24190" t="s">
        <v>1078</v>
      </c>
      <c r="H24190" s="7" t="s">
        <v>27754</v>
      </c>
    </row>
    <row r="24191" spans="1:8" x14ac:dyDescent="0.35">
      <c r="A24191" s="7" t="s">
        <v>27755</v>
      </c>
      <c r="B24191" t="s">
        <v>196</v>
      </c>
      <c r="C24191" t="s">
        <v>1075</v>
      </c>
      <c r="F24191" t="s">
        <v>199</v>
      </c>
      <c r="G24191" t="s">
        <v>1078</v>
      </c>
      <c r="H24191" s="7" t="s">
        <v>27756</v>
      </c>
    </row>
    <row r="24192" spans="1:8" x14ac:dyDescent="0.35">
      <c r="A24192" s="7" t="s">
        <v>27757</v>
      </c>
      <c r="B24192" t="s">
        <v>196</v>
      </c>
      <c r="C24192" t="s">
        <v>1075</v>
      </c>
      <c r="F24192" t="s">
        <v>199</v>
      </c>
      <c r="G24192" t="s">
        <v>1078</v>
      </c>
      <c r="H24192" s="7" t="s">
        <v>201</v>
      </c>
    </row>
    <row r="24193" spans="1:8" x14ac:dyDescent="0.35">
      <c r="A24193" s="7" t="s">
        <v>27758</v>
      </c>
      <c r="B24193" t="s">
        <v>196</v>
      </c>
      <c r="C24193" t="s">
        <v>1075</v>
      </c>
      <c r="F24193" t="s">
        <v>199</v>
      </c>
      <c r="G24193" t="s">
        <v>1078</v>
      </c>
      <c r="H24193" s="7" t="s">
        <v>27759</v>
      </c>
    </row>
    <row r="24194" spans="1:8" x14ac:dyDescent="0.35">
      <c r="A24194" s="7" t="s">
        <v>27760</v>
      </c>
      <c r="B24194" t="s">
        <v>196</v>
      </c>
      <c r="C24194" t="s">
        <v>1075</v>
      </c>
      <c r="F24194" t="s">
        <v>199</v>
      </c>
      <c r="G24194" t="s">
        <v>1078</v>
      </c>
      <c r="H24194" s="7" t="s">
        <v>27761</v>
      </c>
    </row>
    <row r="24195" spans="1:8" x14ac:dyDescent="0.35">
      <c r="A24195" s="7" t="s">
        <v>27762</v>
      </c>
      <c r="B24195" t="s">
        <v>196</v>
      </c>
      <c r="C24195" t="s">
        <v>1075</v>
      </c>
      <c r="F24195" t="s">
        <v>199</v>
      </c>
      <c r="G24195" t="s">
        <v>1078</v>
      </c>
      <c r="H24195" s="7" t="s">
        <v>27763</v>
      </c>
    </row>
    <row r="24196" spans="1:8" x14ac:dyDescent="0.35">
      <c r="A24196" s="7" t="s">
        <v>27764</v>
      </c>
      <c r="B24196" t="s">
        <v>196</v>
      </c>
      <c r="C24196" t="s">
        <v>1075</v>
      </c>
      <c r="F24196" t="s">
        <v>199</v>
      </c>
      <c r="G24196" t="s">
        <v>1078</v>
      </c>
      <c r="H24196" s="7" t="s">
        <v>27765</v>
      </c>
    </row>
    <row r="24197" spans="1:8" x14ac:dyDescent="0.35">
      <c r="A24197" s="7" t="s">
        <v>27766</v>
      </c>
      <c r="B24197" t="s">
        <v>196</v>
      </c>
      <c r="C24197" t="s">
        <v>1075</v>
      </c>
      <c r="F24197" t="s">
        <v>199</v>
      </c>
      <c r="G24197" t="s">
        <v>1078</v>
      </c>
      <c r="H24197" s="7" t="s">
        <v>27767</v>
      </c>
    </row>
    <row r="24198" spans="1:8" x14ac:dyDescent="0.35">
      <c r="A24198" s="7" t="s">
        <v>27768</v>
      </c>
      <c r="B24198" t="s">
        <v>196</v>
      </c>
      <c r="C24198" t="s">
        <v>1075</v>
      </c>
      <c r="F24198" t="s">
        <v>199</v>
      </c>
      <c r="G24198" t="s">
        <v>1078</v>
      </c>
      <c r="H24198" s="7" t="s">
        <v>27769</v>
      </c>
    </row>
    <row r="24199" spans="1:8" x14ac:dyDescent="0.35">
      <c r="A24199" s="7" t="s">
        <v>27770</v>
      </c>
      <c r="B24199" t="s">
        <v>196</v>
      </c>
      <c r="C24199" t="s">
        <v>1075</v>
      </c>
      <c r="F24199" t="s">
        <v>199</v>
      </c>
      <c r="G24199" t="s">
        <v>1078</v>
      </c>
      <c r="H24199" s="7" t="s">
        <v>27771</v>
      </c>
    </row>
    <row r="24200" spans="1:8" x14ac:dyDescent="0.35">
      <c r="A24200" s="7" t="s">
        <v>27772</v>
      </c>
      <c r="B24200" t="s">
        <v>196</v>
      </c>
      <c r="C24200" t="s">
        <v>12472</v>
      </c>
      <c r="D24200" t="s">
        <v>208</v>
      </c>
      <c r="F24200" t="s">
        <v>199</v>
      </c>
      <c r="G24200" t="s">
        <v>27773</v>
      </c>
      <c r="H24200" s="7" t="s">
        <v>201</v>
      </c>
    </row>
    <row r="24201" spans="1:8" x14ac:dyDescent="0.35">
      <c r="A24201" s="7" t="s">
        <v>27774</v>
      </c>
      <c r="B24201" t="s">
        <v>212</v>
      </c>
      <c r="C24201" t="s">
        <v>12472</v>
      </c>
      <c r="F24201" t="s">
        <v>199</v>
      </c>
      <c r="G24201" t="s">
        <v>12474</v>
      </c>
      <c r="H24201" s="7" t="s">
        <v>201</v>
      </c>
    </row>
    <row r="24202" spans="1:8" x14ac:dyDescent="0.35">
      <c r="A24202" s="7" t="s">
        <v>27775</v>
      </c>
      <c r="B24202" t="s">
        <v>212</v>
      </c>
      <c r="C24202" t="s">
        <v>12472</v>
      </c>
      <c r="F24202" t="s">
        <v>199</v>
      </c>
      <c r="G24202" t="s">
        <v>12474</v>
      </c>
      <c r="H24202" s="7" t="s">
        <v>201</v>
      </c>
    </row>
    <row r="24203" spans="1:8" x14ac:dyDescent="0.35">
      <c r="A24203" s="7" t="s">
        <v>27776</v>
      </c>
      <c r="B24203" t="s">
        <v>212</v>
      </c>
      <c r="C24203" t="s">
        <v>12472</v>
      </c>
      <c r="F24203" t="s">
        <v>199</v>
      </c>
      <c r="G24203" t="s">
        <v>12474</v>
      </c>
      <c r="H24203" s="7" t="s">
        <v>201</v>
      </c>
    </row>
    <row r="24204" spans="1:8" x14ac:dyDescent="0.35">
      <c r="A24204" s="7" t="s">
        <v>27777</v>
      </c>
      <c r="B24204" t="s">
        <v>212</v>
      </c>
      <c r="C24204" t="s">
        <v>12472</v>
      </c>
      <c r="F24204" t="s">
        <v>199</v>
      </c>
      <c r="G24204" t="s">
        <v>12474</v>
      </c>
      <c r="H24204" s="7" t="s">
        <v>201</v>
      </c>
    </row>
    <row r="24205" spans="1:8" x14ac:dyDescent="0.35">
      <c r="A24205" s="7" t="s">
        <v>27778</v>
      </c>
      <c r="B24205" t="s">
        <v>196</v>
      </c>
      <c r="C24205" t="s">
        <v>12482</v>
      </c>
      <c r="D24205" t="s">
        <v>15953</v>
      </c>
      <c r="F24205" t="s">
        <v>199</v>
      </c>
      <c r="G24205" t="s">
        <v>15954</v>
      </c>
      <c r="H24205" s="7" t="s">
        <v>201</v>
      </c>
    </row>
    <row r="24206" spans="1:8" x14ac:dyDescent="0.35">
      <c r="A24206" s="7" t="s">
        <v>27779</v>
      </c>
      <c r="B24206" t="s">
        <v>212</v>
      </c>
      <c r="C24206" t="s">
        <v>12482</v>
      </c>
      <c r="D24206" t="s">
        <v>15953</v>
      </c>
      <c r="F24206" t="s">
        <v>199</v>
      </c>
      <c r="G24206" t="s">
        <v>15956</v>
      </c>
      <c r="H24206" s="7" t="s">
        <v>201</v>
      </c>
    </row>
    <row r="24207" spans="1:8" x14ac:dyDescent="0.35">
      <c r="A24207" s="7" t="s">
        <v>27780</v>
      </c>
      <c r="B24207" t="s">
        <v>212</v>
      </c>
      <c r="C24207" t="s">
        <v>12482</v>
      </c>
      <c r="D24207" t="s">
        <v>15953</v>
      </c>
      <c r="F24207" t="s">
        <v>199</v>
      </c>
      <c r="G24207" t="s">
        <v>15956</v>
      </c>
      <c r="H24207" s="7" t="s">
        <v>201</v>
      </c>
    </row>
    <row r="24208" spans="1:8" x14ac:dyDescent="0.35">
      <c r="A24208" s="7" t="s">
        <v>27781</v>
      </c>
      <c r="B24208" t="s">
        <v>212</v>
      </c>
      <c r="C24208" t="s">
        <v>12482</v>
      </c>
      <c r="D24208" t="s">
        <v>15953</v>
      </c>
      <c r="F24208" t="s">
        <v>199</v>
      </c>
      <c r="G24208" t="s">
        <v>15956</v>
      </c>
      <c r="H24208" s="7" t="s">
        <v>201</v>
      </c>
    </row>
    <row r="24209" spans="1:8" x14ac:dyDescent="0.35">
      <c r="A24209" s="7" t="s">
        <v>27782</v>
      </c>
      <c r="B24209" t="s">
        <v>212</v>
      </c>
      <c r="C24209" t="s">
        <v>12482</v>
      </c>
      <c r="D24209" t="s">
        <v>15953</v>
      </c>
      <c r="F24209" t="s">
        <v>199</v>
      </c>
      <c r="G24209" t="s">
        <v>15956</v>
      </c>
      <c r="H24209" s="7" t="s">
        <v>201</v>
      </c>
    </row>
    <row r="24210" spans="1:8" x14ac:dyDescent="0.35">
      <c r="A24210" s="7" t="s">
        <v>27783</v>
      </c>
      <c r="B24210" t="s">
        <v>196</v>
      </c>
      <c r="C24210" t="s">
        <v>1075</v>
      </c>
      <c r="F24210" t="s">
        <v>199</v>
      </c>
      <c r="G24210" t="s">
        <v>1078</v>
      </c>
      <c r="H24210" s="7" t="s">
        <v>27784</v>
      </c>
    </row>
    <row r="24211" spans="1:8" x14ac:dyDescent="0.35">
      <c r="A24211" s="7" t="s">
        <v>27785</v>
      </c>
      <c r="B24211" t="s">
        <v>196</v>
      </c>
      <c r="C24211" t="s">
        <v>1075</v>
      </c>
      <c r="F24211" t="s">
        <v>199</v>
      </c>
      <c r="G24211" t="s">
        <v>1078</v>
      </c>
      <c r="H24211" s="7" t="s">
        <v>27786</v>
      </c>
    </row>
    <row r="24212" spans="1:8" x14ac:dyDescent="0.35">
      <c r="A24212" s="7" t="s">
        <v>27787</v>
      </c>
      <c r="B24212" t="s">
        <v>196</v>
      </c>
      <c r="C24212" t="s">
        <v>1075</v>
      </c>
      <c r="F24212" t="s">
        <v>199</v>
      </c>
      <c r="G24212" t="s">
        <v>1078</v>
      </c>
      <c r="H24212" s="7" t="s">
        <v>27788</v>
      </c>
    </row>
    <row r="24213" spans="1:8" x14ac:dyDescent="0.35">
      <c r="A24213" s="7" t="s">
        <v>27789</v>
      </c>
      <c r="B24213" t="s">
        <v>196</v>
      </c>
      <c r="C24213" t="s">
        <v>1075</v>
      </c>
      <c r="F24213" t="s">
        <v>199</v>
      </c>
      <c r="G24213" t="s">
        <v>1078</v>
      </c>
      <c r="H24213" s="7" t="s">
        <v>27790</v>
      </c>
    </row>
    <row r="24214" spans="1:8" x14ac:dyDescent="0.35">
      <c r="A24214" s="7" t="s">
        <v>27791</v>
      </c>
      <c r="B24214" t="s">
        <v>196</v>
      </c>
      <c r="C24214" t="s">
        <v>1075</v>
      </c>
      <c r="F24214" t="s">
        <v>199</v>
      </c>
      <c r="G24214" t="s">
        <v>1078</v>
      </c>
      <c r="H24214" s="7" t="s">
        <v>27792</v>
      </c>
    </row>
    <row r="24215" spans="1:8" x14ac:dyDescent="0.35">
      <c r="A24215" s="7" t="s">
        <v>27793</v>
      </c>
      <c r="B24215" t="s">
        <v>196</v>
      </c>
      <c r="C24215" t="s">
        <v>1075</v>
      </c>
      <c r="F24215" t="s">
        <v>199</v>
      </c>
      <c r="G24215" t="s">
        <v>1078</v>
      </c>
      <c r="H24215" s="7" t="s">
        <v>201</v>
      </c>
    </row>
    <row r="24216" spans="1:8" x14ac:dyDescent="0.35">
      <c r="A24216" s="7" t="s">
        <v>27794</v>
      </c>
      <c r="B24216" t="s">
        <v>196</v>
      </c>
      <c r="C24216" t="s">
        <v>1075</v>
      </c>
      <c r="F24216" t="s">
        <v>199</v>
      </c>
      <c r="G24216" t="s">
        <v>1078</v>
      </c>
      <c r="H24216" s="7" t="s">
        <v>24</v>
      </c>
    </row>
    <row r="24217" spans="1:8" x14ac:dyDescent="0.35">
      <c r="A24217" s="7" t="s">
        <v>27795</v>
      </c>
      <c r="B24217" t="s">
        <v>196</v>
      </c>
      <c r="C24217" t="s">
        <v>1075</v>
      </c>
      <c r="F24217" t="s">
        <v>199</v>
      </c>
      <c r="G24217" t="s">
        <v>1078</v>
      </c>
      <c r="H24217" s="7" t="s">
        <v>27796</v>
      </c>
    </row>
    <row r="24218" spans="1:8" x14ac:dyDescent="0.35">
      <c r="A24218" s="7" t="s">
        <v>27797</v>
      </c>
      <c r="B24218" t="s">
        <v>196</v>
      </c>
      <c r="C24218" t="s">
        <v>1075</v>
      </c>
      <c r="F24218" t="s">
        <v>199</v>
      </c>
      <c r="G24218" t="s">
        <v>1078</v>
      </c>
      <c r="H24218" s="7" t="s">
        <v>27798</v>
      </c>
    </row>
    <row r="24219" spans="1:8" x14ac:dyDescent="0.35">
      <c r="A24219" s="7" t="s">
        <v>55</v>
      </c>
      <c r="B24219" t="s">
        <v>196</v>
      </c>
      <c r="C24219" t="s">
        <v>1075</v>
      </c>
      <c r="F24219" t="s">
        <v>199</v>
      </c>
      <c r="G24219" t="s">
        <v>1078</v>
      </c>
      <c r="H24219" s="7" t="s">
        <v>27799</v>
      </c>
    </row>
    <row r="24220" spans="1:8" x14ac:dyDescent="0.35">
      <c r="A24220" s="7" t="s">
        <v>27800</v>
      </c>
      <c r="B24220" t="s">
        <v>196</v>
      </c>
      <c r="C24220" t="s">
        <v>1075</v>
      </c>
      <c r="F24220" t="s">
        <v>199</v>
      </c>
      <c r="G24220" t="s">
        <v>1078</v>
      </c>
      <c r="H24220" s="7" t="s">
        <v>27801</v>
      </c>
    </row>
    <row r="24221" spans="1:8" x14ac:dyDescent="0.35">
      <c r="A24221" s="7" t="s">
        <v>27802</v>
      </c>
      <c r="B24221" t="s">
        <v>196</v>
      </c>
      <c r="C24221" t="s">
        <v>1075</v>
      </c>
      <c r="F24221" t="s">
        <v>199</v>
      </c>
      <c r="G24221" t="s">
        <v>1078</v>
      </c>
      <c r="H24221" s="7" t="s">
        <v>27803</v>
      </c>
    </row>
    <row r="24222" spans="1:8" x14ac:dyDescent="0.35">
      <c r="A24222" s="7" t="s">
        <v>27804</v>
      </c>
      <c r="B24222" t="s">
        <v>196</v>
      </c>
      <c r="C24222" t="s">
        <v>1075</v>
      </c>
      <c r="F24222" t="s">
        <v>199</v>
      </c>
      <c r="G24222" t="s">
        <v>1078</v>
      </c>
      <c r="H24222" s="7" t="s">
        <v>27805</v>
      </c>
    </row>
    <row r="24223" spans="1:8" x14ac:dyDescent="0.35">
      <c r="A24223" s="7" t="s">
        <v>27806</v>
      </c>
      <c r="B24223" t="s">
        <v>196</v>
      </c>
      <c r="C24223" t="s">
        <v>1075</v>
      </c>
      <c r="F24223" t="s">
        <v>199</v>
      </c>
      <c r="G24223" t="s">
        <v>1078</v>
      </c>
      <c r="H24223" s="7" t="s">
        <v>27807</v>
      </c>
    </row>
    <row r="24224" spans="1:8" x14ac:dyDescent="0.35">
      <c r="A24224" s="7" t="s">
        <v>27808</v>
      </c>
      <c r="B24224" t="s">
        <v>196</v>
      </c>
      <c r="C24224" t="s">
        <v>1075</v>
      </c>
      <c r="F24224" t="s">
        <v>199</v>
      </c>
      <c r="G24224" t="s">
        <v>1078</v>
      </c>
      <c r="H24224" s="7" t="s">
        <v>27809</v>
      </c>
    </row>
    <row r="24225" spans="1:8" x14ac:dyDescent="0.35">
      <c r="A24225" s="7" t="s">
        <v>27810</v>
      </c>
      <c r="B24225" t="s">
        <v>196</v>
      </c>
      <c r="C24225" t="s">
        <v>1075</v>
      </c>
      <c r="F24225" t="s">
        <v>199</v>
      </c>
      <c r="G24225" t="s">
        <v>1078</v>
      </c>
      <c r="H24225" s="7" t="s">
        <v>27811</v>
      </c>
    </row>
    <row r="24226" spans="1:8" x14ac:dyDescent="0.35">
      <c r="A24226" s="7" t="s">
        <v>27812</v>
      </c>
      <c r="B24226" t="s">
        <v>196</v>
      </c>
      <c r="C24226" t="s">
        <v>1075</v>
      </c>
      <c r="F24226" t="s">
        <v>199</v>
      </c>
      <c r="G24226" t="s">
        <v>1078</v>
      </c>
      <c r="H24226" s="7" t="s">
        <v>201</v>
      </c>
    </row>
    <row r="24227" spans="1:8" x14ac:dyDescent="0.35">
      <c r="A24227" s="7" t="s">
        <v>27813</v>
      </c>
      <c r="B24227" t="s">
        <v>196</v>
      </c>
      <c r="C24227" t="s">
        <v>1075</v>
      </c>
      <c r="F24227" t="s">
        <v>199</v>
      </c>
      <c r="G24227" t="s">
        <v>1078</v>
      </c>
      <c r="H24227" s="7" t="s">
        <v>27814</v>
      </c>
    </row>
    <row r="24228" spans="1:8" x14ac:dyDescent="0.35">
      <c r="A24228" s="7" t="s">
        <v>27815</v>
      </c>
      <c r="B24228" t="s">
        <v>196</v>
      </c>
      <c r="C24228" t="s">
        <v>1075</v>
      </c>
      <c r="F24228" t="s">
        <v>199</v>
      </c>
      <c r="G24228" t="s">
        <v>1078</v>
      </c>
      <c r="H24228" s="7" t="s">
        <v>27816</v>
      </c>
    </row>
    <row r="24229" spans="1:8" x14ac:dyDescent="0.35">
      <c r="A24229" s="7" t="s">
        <v>27817</v>
      </c>
      <c r="B24229" t="s">
        <v>196</v>
      </c>
      <c r="C24229" t="s">
        <v>1075</v>
      </c>
      <c r="F24229" t="s">
        <v>199</v>
      </c>
      <c r="G24229" t="s">
        <v>1078</v>
      </c>
      <c r="H24229" s="7" t="s">
        <v>27818</v>
      </c>
    </row>
    <row r="24230" spans="1:8" x14ac:dyDescent="0.35">
      <c r="A24230" s="7" t="s">
        <v>27819</v>
      </c>
      <c r="B24230" t="s">
        <v>196</v>
      </c>
      <c r="C24230" t="s">
        <v>1075</v>
      </c>
      <c r="E24230" t="s">
        <v>27820</v>
      </c>
      <c r="F24230" t="s">
        <v>199</v>
      </c>
      <c r="G24230" t="s">
        <v>1078</v>
      </c>
      <c r="H24230" s="7" t="s">
        <v>27821</v>
      </c>
    </row>
    <row r="24231" spans="1:8" x14ac:dyDescent="0.35">
      <c r="A24231" s="7" t="s">
        <v>27819</v>
      </c>
      <c r="B24231" t="s">
        <v>196</v>
      </c>
      <c r="C24231" t="s">
        <v>1075</v>
      </c>
      <c r="E24231" t="s">
        <v>27822</v>
      </c>
      <c r="F24231" t="s">
        <v>199</v>
      </c>
      <c r="G24231" t="s">
        <v>1078</v>
      </c>
      <c r="H24231" s="7" t="s">
        <v>201</v>
      </c>
    </row>
    <row r="24232" spans="1:8" x14ac:dyDescent="0.35">
      <c r="A24232" s="7" t="s">
        <v>27823</v>
      </c>
      <c r="B24232" t="s">
        <v>1872</v>
      </c>
      <c r="C24232" t="s">
        <v>1075</v>
      </c>
      <c r="F24232" t="s">
        <v>199</v>
      </c>
      <c r="G24232" t="s">
        <v>16025</v>
      </c>
      <c r="H24232" s="7" t="s">
        <v>201</v>
      </c>
    </row>
    <row r="24233" spans="1:8" x14ac:dyDescent="0.35">
      <c r="A24233" s="7" t="s">
        <v>27824</v>
      </c>
      <c r="B24233" t="s">
        <v>196</v>
      </c>
      <c r="C24233" t="s">
        <v>1075</v>
      </c>
      <c r="F24233" t="s">
        <v>199</v>
      </c>
      <c r="G24233" t="s">
        <v>1078</v>
      </c>
      <c r="H24233" s="7" t="s">
        <v>201</v>
      </c>
    </row>
    <row r="24234" spans="1:8" x14ac:dyDescent="0.35">
      <c r="A24234" s="7" t="s">
        <v>27825</v>
      </c>
      <c r="B24234" t="s">
        <v>212</v>
      </c>
      <c r="C24234" t="s">
        <v>1075</v>
      </c>
      <c r="F24234" t="s">
        <v>199</v>
      </c>
      <c r="G24234" t="s">
        <v>1076</v>
      </c>
      <c r="H24234" s="7" t="s">
        <v>201</v>
      </c>
    </row>
    <row r="24235" spans="1:8" x14ac:dyDescent="0.35">
      <c r="A24235" s="7" t="s">
        <v>27826</v>
      </c>
      <c r="B24235" t="s">
        <v>196</v>
      </c>
      <c r="C24235" t="s">
        <v>1075</v>
      </c>
      <c r="F24235" t="s">
        <v>199</v>
      </c>
      <c r="G24235" t="s">
        <v>1078</v>
      </c>
      <c r="H24235" s="7" t="s">
        <v>27827</v>
      </c>
    </row>
    <row r="24236" spans="1:8" x14ac:dyDescent="0.35">
      <c r="A24236" s="7" t="s">
        <v>27828</v>
      </c>
      <c r="B24236" t="s">
        <v>196</v>
      </c>
      <c r="C24236" t="s">
        <v>1075</v>
      </c>
      <c r="F24236" t="s">
        <v>199</v>
      </c>
      <c r="G24236" t="s">
        <v>1078</v>
      </c>
      <c r="H24236" s="7" t="s">
        <v>24016</v>
      </c>
    </row>
    <row r="24237" spans="1:8" x14ac:dyDescent="0.35">
      <c r="A24237" s="7" t="s">
        <v>27829</v>
      </c>
      <c r="B24237" t="s">
        <v>196</v>
      </c>
      <c r="C24237" t="s">
        <v>1075</v>
      </c>
      <c r="F24237" t="s">
        <v>199</v>
      </c>
      <c r="G24237" t="s">
        <v>1078</v>
      </c>
      <c r="H24237" s="7" t="s">
        <v>27830</v>
      </c>
    </row>
    <row r="24238" spans="1:8" x14ac:dyDescent="0.35">
      <c r="A24238" s="7" t="s">
        <v>27831</v>
      </c>
      <c r="B24238" t="s">
        <v>196</v>
      </c>
      <c r="C24238" t="s">
        <v>1075</v>
      </c>
      <c r="F24238" t="s">
        <v>199</v>
      </c>
      <c r="G24238" t="s">
        <v>1078</v>
      </c>
      <c r="H24238" s="7" t="s">
        <v>27832</v>
      </c>
    </row>
    <row r="24239" spans="1:8" x14ac:dyDescent="0.35">
      <c r="A24239" s="7" t="s">
        <v>27833</v>
      </c>
      <c r="B24239" t="s">
        <v>196</v>
      </c>
      <c r="C24239" t="s">
        <v>1075</v>
      </c>
      <c r="F24239" t="s">
        <v>199</v>
      </c>
      <c r="G24239" t="s">
        <v>1078</v>
      </c>
      <c r="H24239" s="7" t="s">
        <v>27834</v>
      </c>
    </row>
    <row r="24240" spans="1:8" x14ac:dyDescent="0.35">
      <c r="A24240" s="7" t="s">
        <v>27835</v>
      </c>
      <c r="B24240" t="s">
        <v>196</v>
      </c>
      <c r="C24240" t="s">
        <v>1075</v>
      </c>
      <c r="F24240" t="s">
        <v>199</v>
      </c>
      <c r="G24240" t="s">
        <v>1078</v>
      </c>
      <c r="H24240" s="7" t="s">
        <v>27836</v>
      </c>
    </row>
    <row r="24241" spans="1:8" x14ac:dyDescent="0.35">
      <c r="A24241" s="7" t="s">
        <v>27837</v>
      </c>
      <c r="B24241" t="s">
        <v>196</v>
      </c>
      <c r="C24241" t="s">
        <v>1075</v>
      </c>
      <c r="F24241" t="s">
        <v>199</v>
      </c>
      <c r="G24241" t="s">
        <v>1078</v>
      </c>
      <c r="H24241" s="7" t="s">
        <v>27838</v>
      </c>
    </row>
    <row r="24242" spans="1:8" x14ac:dyDescent="0.35">
      <c r="A24242" s="7" t="s">
        <v>27839</v>
      </c>
      <c r="B24242" t="s">
        <v>196</v>
      </c>
      <c r="C24242" t="s">
        <v>1075</v>
      </c>
      <c r="F24242" t="s">
        <v>199</v>
      </c>
      <c r="G24242" t="s">
        <v>1078</v>
      </c>
      <c r="H24242" s="7" t="s">
        <v>27840</v>
      </c>
    </row>
    <row r="24243" spans="1:8" x14ac:dyDescent="0.35">
      <c r="A24243" s="7" t="s">
        <v>27841</v>
      </c>
      <c r="B24243" t="s">
        <v>196</v>
      </c>
      <c r="C24243" t="s">
        <v>1075</v>
      </c>
      <c r="F24243" t="s">
        <v>199</v>
      </c>
      <c r="G24243" t="s">
        <v>1078</v>
      </c>
      <c r="H24243" s="7" t="s">
        <v>27842</v>
      </c>
    </row>
    <row r="24244" spans="1:8" x14ac:dyDescent="0.35">
      <c r="A24244" s="7" t="s">
        <v>27843</v>
      </c>
      <c r="B24244" t="s">
        <v>196</v>
      </c>
      <c r="C24244" t="s">
        <v>1075</v>
      </c>
      <c r="F24244" t="s">
        <v>199</v>
      </c>
      <c r="G24244" t="s">
        <v>1078</v>
      </c>
      <c r="H24244" s="7" t="s">
        <v>27844</v>
      </c>
    </row>
    <row r="24245" spans="1:8" x14ac:dyDescent="0.35">
      <c r="A24245" s="7" t="s">
        <v>27845</v>
      </c>
      <c r="B24245" t="s">
        <v>196</v>
      </c>
      <c r="C24245" t="s">
        <v>1075</v>
      </c>
      <c r="F24245" t="s">
        <v>199</v>
      </c>
      <c r="G24245" t="s">
        <v>1078</v>
      </c>
      <c r="H24245" s="7" t="s">
        <v>27846</v>
      </c>
    </row>
    <row r="24246" spans="1:8" x14ac:dyDescent="0.35">
      <c r="A24246" s="7" t="s">
        <v>27847</v>
      </c>
      <c r="B24246" t="s">
        <v>196</v>
      </c>
      <c r="C24246" t="s">
        <v>1075</v>
      </c>
      <c r="F24246" t="s">
        <v>199</v>
      </c>
      <c r="G24246" t="s">
        <v>1078</v>
      </c>
      <c r="H24246" s="7" t="s">
        <v>27848</v>
      </c>
    </row>
    <row r="24247" spans="1:8" x14ac:dyDescent="0.35">
      <c r="A24247" s="7" t="s">
        <v>27849</v>
      </c>
      <c r="B24247" t="s">
        <v>196</v>
      </c>
      <c r="C24247" t="s">
        <v>1075</v>
      </c>
      <c r="F24247" t="s">
        <v>199</v>
      </c>
      <c r="G24247" t="s">
        <v>1078</v>
      </c>
      <c r="H24247" s="7" t="s">
        <v>201</v>
      </c>
    </row>
    <row r="24248" spans="1:8" x14ac:dyDescent="0.35">
      <c r="A24248" s="7" t="s">
        <v>27850</v>
      </c>
      <c r="B24248" t="s">
        <v>196</v>
      </c>
      <c r="C24248" t="s">
        <v>1075</v>
      </c>
      <c r="F24248" t="s">
        <v>199</v>
      </c>
      <c r="G24248" t="s">
        <v>1078</v>
      </c>
      <c r="H24248" s="7" t="s">
        <v>201</v>
      </c>
    </row>
    <row r="24249" spans="1:8" x14ac:dyDescent="0.35">
      <c r="A24249" s="7" t="s">
        <v>27851</v>
      </c>
      <c r="B24249" t="s">
        <v>212</v>
      </c>
      <c r="C24249" t="s">
        <v>16376</v>
      </c>
      <c r="F24249" t="s">
        <v>199</v>
      </c>
      <c r="G24249" t="s">
        <v>16377</v>
      </c>
      <c r="H24249" s="7" t="s">
        <v>201</v>
      </c>
    </row>
    <row r="24250" spans="1:8" x14ac:dyDescent="0.35">
      <c r="A24250" s="7" t="s">
        <v>27852</v>
      </c>
      <c r="B24250" t="s">
        <v>212</v>
      </c>
      <c r="C24250" t="s">
        <v>16376</v>
      </c>
      <c r="F24250" t="s">
        <v>199</v>
      </c>
      <c r="G24250" t="s">
        <v>16377</v>
      </c>
      <c r="H24250" s="7" t="s">
        <v>201</v>
      </c>
    </row>
    <row r="24251" spans="1:8" x14ac:dyDescent="0.35">
      <c r="A24251" s="7" t="s">
        <v>27853</v>
      </c>
      <c r="B24251" t="s">
        <v>196</v>
      </c>
      <c r="C24251" t="s">
        <v>1075</v>
      </c>
      <c r="F24251" t="s">
        <v>199</v>
      </c>
      <c r="G24251" t="s">
        <v>1078</v>
      </c>
      <c r="H24251" s="7" t="s">
        <v>27854</v>
      </c>
    </row>
    <row r="24252" spans="1:8" x14ac:dyDescent="0.35">
      <c r="A24252" s="7" t="s">
        <v>27855</v>
      </c>
      <c r="B24252" t="s">
        <v>196</v>
      </c>
      <c r="C24252" t="s">
        <v>1075</v>
      </c>
      <c r="F24252" t="s">
        <v>199</v>
      </c>
      <c r="G24252" t="s">
        <v>1078</v>
      </c>
      <c r="H24252" s="7" t="s">
        <v>27856</v>
      </c>
    </row>
    <row r="24253" spans="1:8" x14ac:dyDescent="0.35">
      <c r="A24253" s="7" t="s">
        <v>27857</v>
      </c>
      <c r="B24253" t="s">
        <v>196</v>
      </c>
      <c r="C24253" t="s">
        <v>1075</v>
      </c>
      <c r="F24253" t="s">
        <v>199</v>
      </c>
      <c r="G24253" t="s">
        <v>1078</v>
      </c>
      <c r="H24253" s="7" t="s">
        <v>27858</v>
      </c>
    </row>
    <row r="24254" spans="1:8" x14ac:dyDescent="0.35">
      <c r="A24254" s="7" t="s">
        <v>27859</v>
      </c>
      <c r="B24254" t="s">
        <v>196</v>
      </c>
      <c r="C24254" t="s">
        <v>1075</v>
      </c>
      <c r="F24254" t="s">
        <v>199</v>
      </c>
      <c r="G24254" t="s">
        <v>1078</v>
      </c>
      <c r="H24254" s="7" t="s">
        <v>27860</v>
      </c>
    </row>
    <row r="24255" spans="1:8" x14ac:dyDescent="0.35">
      <c r="A24255" s="7" t="s">
        <v>27861</v>
      </c>
      <c r="B24255" t="s">
        <v>196</v>
      </c>
      <c r="C24255" t="s">
        <v>1075</v>
      </c>
      <c r="F24255" t="s">
        <v>199</v>
      </c>
      <c r="G24255" t="s">
        <v>1078</v>
      </c>
      <c r="H24255" s="7" t="s">
        <v>27862</v>
      </c>
    </row>
    <row r="24256" spans="1:8" x14ac:dyDescent="0.35">
      <c r="A24256" s="7" t="s">
        <v>27863</v>
      </c>
      <c r="B24256" t="s">
        <v>196</v>
      </c>
      <c r="C24256" t="s">
        <v>1075</v>
      </c>
      <c r="F24256" t="s">
        <v>199</v>
      </c>
      <c r="G24256" t="s">
        <v>1078</v>
      </c>
      <c r="H24256" s="7" t="s">
        <v>27864</v>
      </c>
    </row>
    <row r="24257" spans="1:8" x14ac:dyDescent="0.35">
      <c r="A24257" s="7" t="s">
        <v>27865</v>
      </c>
      <c r="B24257" t="s">
        <v>196</v>
      </c>
      <c r="C24257" t="s">
        <v>1075</v>
      </c>
      <c r="F24257" t="s">
        <v>199</v>
      </c>
      <c r="G24257" t="s">
        <v>1078</v>
      </c>
      <c r="H24257" s="7" t="s">
        <v>27866</v>
      </c>
    </row>
    <row r="24258" spans="1:8" x14ac:dyDescent="0.35">
      <c r="A24258" s="7" t="s">
        <v>27867</v>
      </c>
      <c r="B24258" t="s">
        <v>196</v>
      </c>
      <c r="C24258" t="s">
        <v>1075</v>
      </c>
      <c r="F24258" t="s">
        <v>199</v>
      </c>
      <c r="G24258" t="s">
        <v>1078</v>
      </c>
      <c r="H24258" s="7" t="s">
        <v>27868</v>
      </c>
    </row>
    <row r="24259" spans="1:8" x14ac:dyDescent="0.35">
      <c r="A24259" s="7" t="s">
        <v>27869</v>
      </c>
      <c r="B24259" t="s">
        <v>196</v>
      </c>
      <c r="C24259" t="s">
        <v>1075</v>
      </c>
      <c r="F24259" t="s">
        <v>199</v>
      </c>
      <c r="G24259" t="s">
        <v>1078</v>
      </c>
      <c r="H24259" s="7" t="s">
        <v>27870</v>
      </c>
    </row>
    <row r="24260" spans="1:8" x14ac:dyDescent="0.35">
      <c r="A24260" s="7" t="s">
        <v>27871</v>
      </c>
      <c r="B24260" t="s">
        <v>196</v>
      </c>
      <c r="C24260" t="s">
        <v>1075</v>
      </c>
      <c r="F24260" t="s">
        <v>199</v>
      </c>
      <c r="G24260" t="s">
        <v>1078</v>
      </c>
      <c r="H24260" s="7" t="s">
        <v>27872</v>
      </c>
    </row>
    <row r="24261" spans="1:8" x14ac:dyDescent="0.35">
      <c r="A24261" s="7" t="s">
        <v>27873</v>
      </c>
      <c r="B24261" t="s">
        <v>196</v>
      </c>
      <c r="C24261" t="s">
        <v>1075</v>
      </c>
      <c r="F24261" t="s">
        <v>199</v>
      </c>
      <c r="G24261" t="s">
        <v>1078</v>
      </c>
      <c r="H24261" s="7" t="s">
        <v>27874</v>
      </c>
    </row>
    <row r="24262" spans="1:8" x14ac:dyDescent="0.35">
      <c r="A24262" s="7" t="s">
        <v>27875</v>
      </c>
      <c r="B24262" t="s">
        <v>196</v>
      </c>
      <c r="C24262" t="s">
        <v>1075</v>
      </c>
      <c r="F24262" t="s">
        <v>199</v>
      </c>
      <c r="G24262" t="s">
        <v>1078</v>
      </c>
      <c r="H24262" s="7" t="s">
        <v>27876</v>
      </c>
    </row>
    <row r="24263" spans="1:8" x14ac:dyDescent="0.35">
      <c r="A24263" s="7" t="s">
        <v>27877</v>
      </c>
      <c r="B24263" t="s">
        <v>196</v>
      </c>
      <c r="C24263" t="s">
        <v>1075</v>
      </c>
      <c r="F24263" t="s">
        <v>199</v>
      </c>
      <c r="G24263" t="s">
        <v>1078</v>
      </c>
      <c r="H24263" s="7" t="s">
        <v>27878</v>
      </c>
    </row>
    <row r="24264" spans="1:8" x14ac:dyDescent="0.35">
      <c r="A24264" s="7" t="s">
        <v>27879</v>
      </c>
      <c r="B24264" t="s">
        <v>196</v>
      </c>
      <c r="C24264" t="s">
        <v>1075</v>
      </c>
      <c r="F24264" t="s">
        <v>199</v>
      </c>
      <c r="G24264" t="s">
        <v>1078</v>
      </c>
      <c r="H24264" s="7" t="s">
        <v>27880</v>
      </c>
    </row>
    <row r="24265" spans="1:8" x14ac:dyDescent="0.35">
      <c r="A24265" s="7" t="s">
        <v>27881</v>
      </c>
      <c r="B24265" t="s">
        <v>196</v>
      </c>
      <c r="C24265" t="s">
        <v>1075</v>
      </c>
      <c r="F24265" t="s">
        <v>199</v>
      </c>
      <c r="G24265" t="s">
        <v>1078</v>
      </c>
      <c r="H24265" s="7" t="s">
        <v>27882</v>
      </c>
    </row>
    <row r="24266" spans="1:8" x14ac:dyDescent="0.35">
      <c r="A24266" s="7" t="s">
        <v>27883</v>
      </c>
      <c r="B24266" t="s">
        <v>196</v>
      </c>
      <c r="C24266" t="s">
        <v>1075</v>
      </c>
      <c r="F24266" t="s">
        <v>199</v>
      </c>
      <c r="G24266" t="s">
        <v>1078</v>
      </c>
      <c r="H24266" s="7" t="s">
        <v>27884</v>
      </c>
    </row>
    <row r="24267" spans="1:8" x14ac:dyDescent="0.35">
      <c r="A24267" s="7" t="s">
        <v>27885</v>
      </c>
      <c r="B24267" t="s">
        <v>196</v>
      </c>
      <c r="C24267" t="s">
        <v>1075</v>
      </c>
      <c r="F24267" t="s">
        <v>199</v>
      </c>
      <c r="G24267" t="s">
        <v>1078</v>
      </c>
      <c r="H24267" s="7" t="s">
        <v>27886</v>
      </c>
    </row>
    <row r="24268" spans="1:8" x14ac:dyDescent="0.35">
      <c r="A24268" s="7" t="s">
        <v>27887</v>
      </c>
      <c r="B24268" t="s">
        <v>196</v>
      </c>
      <c r="C24268" t="s">
        <v>1075</v>
      </c>
      <c r="F24268" t="s">
        <v>199</v>
      </c>
      <c r="G24268" t="s">
        <v>1078</v>
      </c>
      <c r="H24268" s="7" t="s">
        <v>27888</v>
      </c>
    </row>
    <row r="24269" spans="1:8" x14ac:dyDescent="0.35">
      <c r="A24269" s="7" t="s">
        <v>27889</v>
      </c>
      <c r="B24269" t="s">
        <v>196</v>
      </c>
      <c r="C24269" t="s">
        <v>1075</v>
      </c>
      <c r="F24269" t="s">
        <v>199</v>
      </c>
      <c r="G24269" t="s">
        <v>1078</v>
      </c>
      <c r="H24269" s="7" t="s">
        <v>27890</v>
      </c>
    </row>
    <row r="24270" spans="1:8" x14ac:dyDescent="0.35">
      <c r="A24270" s="7" t="s">
        <v>27891</v>
      </c>
      <c r="B24270" t="s">
        <v>196</v>
      </c>
      <c r="C24270" t="s">
        <v>1075</v>
      </c>
      <c r="F24270" t="s">
        <v>199</v>
      </c>
      <c r="G24270" t="s">
        <v>1078</v>
      </c>
      <c r="H24270" s="7" t="s">
        <v>27892</v>
      </c>
    </row>
    <row r="24271" spans="1:8" x14ac:dyDescent="0.35">
      <c r="A24271" s="7" t="s">
        <v>27893</v>
      </c>
      <c r="B24271" t="s">
        <v>196</v>
      </c>
      <c r="C24271" t="s">
        <v>1075</v>
      </c>
      <c r="F24271" t="s">
        <v>199</v>
      </c>
      <c r="G24271" t="s">
        <v>1078</v>
      </c>
      <c r="H24271" s="7" t="s">
        <v>27894</v>
      </c>
    </row>
    <row r="24272" spans="1:8" x14ac:dyDescent="0.35">
      <c r="A24272" s="7" t="s">
        <v>27895</v>
      </c>
      <c r="B24272" t="s">
        <v>196</v>
      </c>
      <c r="C24272" t="s">
        <v>1075</v>
      </c>
      <c r="F24272" t="s">
        <v>199</v>
      </c>
      <c r="G24272" t="s">
        <v>1078</v>
      </c>
      <c r="H24272" s="7" t="s">
        <v>27896</v>
      </c>
    </row>
    <row r="24273" spans="1:8" x14ac:dyDescent="0.35">
      <c r="A24273" s="7" t="s">
        <v>27897</v>
      </c>
      <c r="B24273" t="s">
        <v>212</v>
      </c>
      <c r="C24273" t="s">
        <v>1075</v>
      </c>
      <c r="F24273" t="s">
        <v>199</v>
      </c>
      <c r="G24273" t="s">
        <v>1076</v>
      </c>
      <c r="H24273" s="7" t="s">
        <v>201</v>
      </c>
    </row>
    <row r="24274" spans="1:8" x14ac:dyDescent="0.35">
      <c r="A24274" s="7" t="s">
        <v>27898</v>
      </c>
      <c r="B24274" t="s">
        <v>212</v>
      </c>
      <c r="C24274" t="s">
        <v>1075</v>
      </c>
      <c r="F24274" t="s">
        <v>199</v>
      </c>
      <c r="G24274" t="s">
        <v>1076</v>
      </c>
      <c r="H24274" s="7" t="s">
        <v>201</v>
      </c>
    </row>
    <row r="24275" spans="1:8" x14ac:dyDescent="0.35">
      <c r="A24275" s="7" t="s">
        <v>27899</v>
      </c>
      <c r="B24275" t="s">
        <v>196</v>
      </c>
      <c r="C24275" t="s">
        <v>1075</v>
      </c>
      <c r="F24275" t="s">
        <v>199</v>
      </c>
      <c r="G24275" t="s">
        <v>1078</v>
      </c>
      <c r="H24275" s="7" t="s">
        <v>27900</v>
      </c>
    </row>
    <row r="24276" spans="1:8" x14ac:dyDescent="0.35">
      <c r="A24276" s="7" t="s">
        <v>27901</v>
      </c>
      <c r="B24276" t="s">
        <v>196</v>
      </c>
      <c r="C24276" t="s">
        <v>1075</v>
      </c>
      <c r="F24276" t="s">
        <v>199</v>
      </c>
      <c r="G24276" t="s">
        <v>1078</v>
      </c>
      <c r="H24276" s="7" t="s">
        <v>27902</v>
      </c>
    </row>
    <row r="24277" spans="1:8" x14ac:dyDescent="0.35">
      <c r="A24277" s="7" t="s">
        <v>27903</v>
      </c>
      <c r="B24277" t="s">
        <v>196</v>
      </c>
      <c r="C24277" t="s">
        <v>1075</v>
      </c>
      <c r="F24277" t="s">
        <v>199</v>
      </c>
      <c r="G24277" t="s">
        <v>1078</v>
      </c>
      <c r="H24277" s="7" t="s">
        <v>27904</v>
      </c>
    </row>
    <row r="24278" spans="1:8" x14ac:dyDescent="0.35">
      <c r="A24278" s="7" t="s">
        <v>27905</v>
      </c>
      <c r="B24278" t="s">
        <v>196</v>
      </c>
      <c r="C24278" t="s">
        <v>1075</v>
      </c>
      <c r="F24278" t="s">
        <v>199</v>
      </c>
      <c r="G24278" t="s">
        <v>1078</v>
      </c>
      <c r="H24278" s="7" t="s">
        <v>27906</v>
      </c>
    </row>
    <row r="24279" spans="1:8" x14ac:dyDescent="0.35">
      <c r="A24279" s="7" t="s">
        <v>27907</v>
      </c>
      <c r="B24279" t="s">
        <v>196</v>
      </c>
      <c r="C24279" t="s">
        <v>1075</v>
      </c>
      <c r="F24279" t="s">
        <v>199</v>
      </c>
      <c r="G24279" t="s">
        <v>1078</v>
      </c>
      <c r="H24279" s="7" t="s">
        <v>27908</v>
      </c>
    </row>
    <row r="24280" spans="1:8" x14ac:dyDescent="0.35">
      <c r="A24280" s="7" t="s">
        <v>27909</v>
      </c>
      <c r="B24280" t="s">
        <v>196</v>
      </c>
      <c r="C24280" t="s">
        <v>1075</v>
      </c>
      <c r="F24280" t="s">
        <v>199</v>
      </c>
      <c r="G24280" t="s">
        <v>1078</v>
      </c>
      <c r="H24280" s="7" t="s">
        <v>27910</v>
      </c>
    </row>
    <row r="24281" spans="1:8" x14ac:dyDescent="0.35">
      <c r="A24281" s="7" t="s">
        <v>27911</v>
      </c>
      <c r="B24281" t="s">
        <v>212</v>
      </c>
      <c r="C24281" t="s">
        <v>1075</v>
      </c>
      <c r="F24281" t="s">
        <v>199</v>
      </c>
      <c r="G24281" t="s">
        <v>1076</v>
      </c>
      <c r="H24281" s="7" t="s">
        <v>201</v>
      </c>
    </row>
    <row r="24282" spans="1:8" x14ac:dyDescent="0.35">
      <c r="A24282" s="7" t="s">
        <v>27912</v>
      </c>
      <c r="B24282" t="s">
        <v>196</v>
      </c>
      <c r="C24282" t="s">
        <v>1075</v>
      </c>
      <c r="F24282" t="s">
        <v>199</v>
      </c>
      <c r="G24282" t="s">
        <v>1078</v>
      </c>
      <c r="H24282" s="7" t="s">
        <v>201</v>
      </c>
    </row>
    <row r="24283" spans="1:8" x14ac:dyDescent="0.35">
      <c r="A24283" s="7" t="s">
        <v>27913</v>
      </c>
      <c r="B24283" t="s">
        <v>196</v>
      </c>
      <c r="C24283" t="s">
        <v>1075</v>
      </c>
      <c r="F24283" t="s">
        <v>199</v>
      </c>
      <c r="G24283" t="s">
        <v>1078</v>
      </c>
      <c r="H24283" s="7" t="s">
        <v>27914</v>
      </c>
    </row>
    <row r="24284" spans="1:8" x14ac:dyDescent="0.35">
      <c r="A24284" s="7" t="s">
        <v>27915</v>
      </c>
      <c r="B24284" t="s">
        <v>196</v>
      </c>
      <c r="C24284" t="s">
        <v>1075</v>
      </c>
      <c r="F24284" t="s">
        <v>199</v>
      </c>
      <c r="G24284" t="s">
        <v>1078</v>
      </c>
      <c r="H24284" s="7" t="s">
        <v>27916</v>
      </c>
    </row>
    <row r="24285" spans="1:8" x14ac:dyDescent="0.35">
      <c r="A24285" s="7" t="s">
        <v>27917</v>
      </c>
      <c r="B24285" t="s">
        <v>196</v>
      </c>
      <c r="C24285" t="s">
        <v>1075</v>
      </c>
      <c r="F24285" t="s">
        <v>199</v>
      </c>
      <c r="G24285" t="s">
        <v>1078</v>
      </c>
      <c r="H24285" s="7" t="s">
        <v>27918</v>
      </c>
    </row>
    <row r="24286" spans="1:8" x14ac:dyDescent="0.35">
      <c r="A24286" s="7" t="s">
        <v>27919</v>
      </c>
      <c r="B24286" t="s">
        <v>196</v>
      </c>
      <c r="C24286" t="s">
        <v>1075</v>
      </c>
      <c r="F24286" t="s">
        <v>199</v>
      </c>
      <c r="G24286" t="s">
        <v>1078</v>
      </c>
      <c r="H24286" s="7" t="s">
        <v>27920</v>
      </c>
    </row>
    <row r="24287" spans="1:8" x14ac:dyDescent="0.35">
      <c r="A24287" s="7" t="s">
        <v>27921</v>
      </c>
      <c r="B24287" t="s">
        <v>196</v>
      </c>
      <c r="C24287" t="s">
        <v>1075</v>
      </c>
      <c r="F24287" t="s">
        <v>199</v>
      </c>
      <c r="G24287" t="s">
        <v>1078</v>
      </c>
      <c r="H24287" s="7" t="s">
        <v>27922</v>
      </c>
    </row>
    <row r="24288" spans="1:8" x14ac:dyDescent="0.35">
      <c r="A24288" s="7" t="s">
        <v>27923</v>
      </c>
      <c r="B24288" t="s">
        <v>196</v>
      </c>
      <c r="C24288" t="s">
        <v>1075</v>
      </c>
      <c r="F24288" t="s">
        <v>199</v>
      </c>
      <c r="G24288" t="s">
        <v>1078</v>
      </c>
      <c r="H24288" s="7" t="s">
        <v>27924</v>
      </c>
    </row>
    <row r="24289" spans="1:8" x14ac:dyDescent="0.35">
      <c r="A24289" s="7" t="s">
        <v>27925</v>
      </c>
      <c r="B24289" t="s">
        <v>196</v>
      </c>
      <c r="C24289" t="s">
        <v>1075</v>
      </c>
      <c r="F24289" t="s">
        <v>199</v>
      </c>
      <c r="G24289" t="s">
        <v>1078</v>
      </c>
      <c r="H24289" s="7" t="s">
        <v>201</v>
      </c>
    </row>
    <row r="24290" spans="1:8" x14ac:dyDescent="0.35">
      <c r="A24290" s="7" t="s">
        <v>27926</v>
      </c>
      <c r="B24290" t="s">
        <v>196</v>
      </c>
      <c r="C24290" t="s">
        <v>1075</v>
      </c>
      <c r="F24290" t="s">
        <v>199</v>
      </c>
      <c r="G24290" t="s">
        <v>1078</v>
      </c>
      <c r="H24290" s="7" t="s">
        <v>27927</v>
      </c>
    </row>
    <row r="24291" spans="1:8" x14ac:dyDescent="0.35">
      <c r="A24291" s="7" t="s">
        <v>27928</v>
      </c>
      <c r="B24291" t="s">
        <v>196</v>
      </c>
      <c r="C24291" t="s">
        <v>1075</v>
      </c>
      <c r="F24291" t="s">
        <v>199</v>
      </c>
      <c r="G24291" t="s">
        <v>1078</v>
      </c>
      <c r="H24291" s="7" t="s">
        <v>27929</v>
      </c>
    </row>
    <row r="24292" spans="1:8" x14ac:dyDescent="0.35">
      <c r="A24292" s="7" t="s">
        <v>27930</v>
      </c>
      <c r="B24292" t="s">
        <v>212</v>
      </c>
      <c r="D24292" t="s">
        <v>27931</v>
      </c>
      <c r="F24292" t="s">
        <v>199</v>
      </c>
      <c r="G24292" t="s">
        <v>27932</v>
      </c>
      <c r="H24292" s="7" t="s">
        <v>201</v>
      </c>
    </row>
    <row r="24293" spans="1:8" x14ac:dyDescent="0.35">
      <c r="A24293" s="7" t="s">
        <v>27933</v>
      </c>
      <c r="B24293" t="s">
        <v>212</v>
      </c>
      <c r="D24293" t="s">
        <v>27931</v>
      </c>
      <c r="F24293" t="s">
        <v>199</v>
      </c>
      <c r="G24293" t="s">
        <v>27932</v>
      </c>
      <c r="H24293" s="7" t="s">
        <v>201</v>
      </c>
    </row>
    <row r="24294" spans="1:8" x14ac:dyDescent="0.35">
      <c r="A24294" s="7" t="s">
        <v>27934</v>
      </c>
      <c r="B24294" t="s">
        <v>212</v>
      </c>
      <c r="D24294" t="s">
        <v>27935</v>
      </c>
      <c r="F24294" t="s">
        <v>199</v>
      </c>
      <c r="G24294" t="s">
        <v>27936</v>
      </c>
      <c r="H24294" s="7" t="s">
        <v>201</v>
      </c>
    </row>
    <row r="24295" spans="1:8" x14ac:dyDescent="0.35">
      <c r="A24295" s="7" t="s">
        <v>27937</v>
      </c>
      <c r="B24295" t="s">
        <v>212</v>
      </c>
      <c r="C24295" t="s">
        <v>1075</v>
      </c>
      <c r="F24295" t="s">
        <v>199</v>
      </c>
      <c r="G24295" t="s">
        <v>1076</v>
      </c>
      <c r="H24295" s="7" t="s">
        <v>27938</v>
      </c>
    </row>
    <row r="24296" spans="1:8" x14ac:dyDescent="0.35">
      <c r="A24296" s="7" t="s">
        <v>27939</v>
      </c>
      <c r="B24296" t="s">
        <v>212</v>
      </c>
      <c r="C24296" t="s">
        <v>1075</v>
      </c>
      <c r="F24296" t="s">
        <v>199</v>
      </c>
      <c r="G24296" t="s">
        <v>1076</v>
      </c>
      <c r="H24296" s="7" t="s">
        <v>27940</v>
      </c>
    </row>
    <row r="24297" spans="1:8" x14ac:dyDescent="0.35">
      <c r="A24297" s="7" t="s">
        <v>27941</v>
      </c>
      <c r="B24297" t="s">
        <v>212</v>
      </c>
      <c r="C24297" t="s">
        <v>16335</v>
      </c>
      <c r="F24297" t="s">
        <v>199</v>
      </c>
      <c r="G24297" t="s">
        <v>16336</v>
      </c>
      <c r="H24297" s="7" t="s">
        <v>22252</v>
      </c>
    </row>
    <row r="24298" spans="1:8" x14ac:dyDescent="0.35">
      <c r="A24298" s="7" t="s">
        <v>22256</v>
      </c>
      <c r="B24298" t="s">
        <v>212</v>
      </c>
      <c r="C24298" t="s">
        <v>16335</v>
      </c>
      <c r="F24298" t="s">
        <v>199</v>
      </c>
      <c r="G24298" t="s">
        <v>16336</v>
      </c>
      <c r="H24298" s="7" t="s">
        <v>22255</v>
      </c>
    </row>
    <row r="24299" spans="1:8" x14ac:dyDescent="0.35">
      <c r="A24299" s="7" t="s">
        <v>22258</v>
      </c>
      <c r="B24299" t="s">
        <v>212</v>
      </c>
      <c r="C24299" t="s">
        <v>16335</v>
      </c>
      <c r="F24299" t="s">
        <v>199</v>
      </c>
      <c r="G24299" t="s">
        <v>16336</v>
      </c>
      <c r="H24299" s="7" t="s">
        <v>22257</v>
      </c>
    </row>
    <row r="24300" spans="1:8" x14ac:dyDescent="0.35">
      <c r="A24300" s="7" t="s">
        <v>22260</v>
      </c>
      <c r="B24300" t="s">
        <v>212</v>
      </c>
      <c r="C24300" t="s">
        <v>16335</v>
      </c>
      <c r="F24300" t="s">
        <v>199</v>
      </c>
      <c r="G24300" t="s">
        <v>16336</v>
      </c>
      <c r="H24300" s="7" t="s">
        <v>22259</v>
      </c>
    </row>
    <row r="24301" spans="1:8" x14ac:dyDescent="0.35">
      <c r="A24301" s="7" t="s">
        <v>26374</v>
      </c>
      <c r="B24301" t="s">
        <v>212</v>
      </c>
      <c r="C24301" t="s">
        <v>12482</v>
      </c>
      <c r="F24301" t="s">
        <v>199</v>
      </c>
      <c r="G24301" t="s">
        <v>12483</v>
      </c>
      <c r="H24301" s="7" t="s">
        <v>26373</v>
      </c>
    </row>
    <row r="24302" spans="1:8" x14ac:dyDescent="0.35">
      <c r="A24302" s="7" t="s">
        <v>27942</v>
      </c>
      <c r="B24302" t="s">
        <v>212</v>
      </c>
      <c r="C24302" t="s">
        <v>12482</v>
      </c>
      <c r="F24302" t="s">
        <v>199</v>
      </c>
      <c r="G24302" t="s">
        <v>12483</v>
      </c>
      <c r="H24302" s="7" t="s">
        <v>201</v>
      </c>
    </row>
    <row r="24303" spans="1:8" x14ac:dyDescent="0.35">
      <c r="A24303" s="7" t="s">
        <v>27943</v>
      </c>
      <c r="B24303" t="s">
        <v>212</v>
      </c>
      <c r="C24303" t="s">
        <v>12482</v>
      </c>
      <c r="F24303" t="s">
        <v>199</v>
      </c>
      <c r="G24303" t="s">
        <v>12483</v>
      </c>
      <c r="H24303" s="7" t="s">
        <v>201</v>
      </c>
    </row>
    <row r="24304" spans="1:8" x14ac:dyDescent="0.35">
      <c r="A24304" s="7" t="s">
        <v>27944</v>
      </c>
      <c r="B24304" t="s">
        <v>196</v>
      </c>
      <c r="C24304" t="s">
        <v>12482</v>
      </c>
      <c r="D24304" t="s">
        <v>15953</v>
      </c>
      <c r="F24304" t="s">
        <v>199</v>
      </c>
      <c r="G24304" t="s">
        <v>15954</v>
      </c>
      <c r="H24304" s="7" t="s">
        <v>201</v>
      </c>
    </row>
    <row r="24305" spans="1:8" x14ac:dyDescent="0.35">
      <c r="A24305" s="7" t="s">
        <v>27945</v>
      </c>
      <c r="B24305" t="s">
        <v>196</v>
      </c>
      <c r="C24305" t="s">
        <v>12482</v>
      </c>
      <c r="D24305" t="s">
        <v>15953</v>
      </c>
      <c r="F24305" t="s">
        <v>199</v>
      </c>
      <c r="G24305" t="s">
        <v>15954</v>
      </c>
      <c r="H24305" s="7" t="s">
        <v>201</v>
      </c>
    </row>
    <row r="24306" spans="1:8" x14ac:dyDescent="0.35">
      <c r="A24306" s="7" t="s">
        <v>27946</v>
      </c>
      <c r="B24306" t="s">
        <v>212</v>
      </c>
      <c r="C24306" t="s">
        <v>12482</v>
      </c>
      <c r="D24306" t="s">
        <v>15953</v>
      </c>
      <c r="F24306" t="s">
        <v>199</v>
      </c>
      <c r="G24306" t="s">
        <v>15956</v>
      </c>
      <c r="H24306" s="7" t="s">
        <v>201</v>
      </c>
    </row>
    <row r="24307" spans="1:8" x14ac:dyDescent="0.35">
      <c r="A24307" s="7" t="s">
        <v>27947</v>
      </c>
      <c r="B24307" t="s">
        <v>212</v>
      </c>
      <c r="C24307" t="s">
        <v>12482</v>
      </c>
      <c r="D24307" t="s">
        <v>15953</v>
      </c>
      <c r="F24307" t="s">
        <v>199</v>
      </c>
      <c r="G24307" t="s">
        <v>15956</v>
      </c>
      <c r="H24307" s="7" t="s">
        <v>201</v>
      </c>
    </row>
    <row r="24308" spans="1:8" x14ac:dyDescent="0.35">
      <c r="A24308" s="7" t="s">
        <v>27948</v>
      </c>
      <c r="B24308" t="s">
        <v>212</v>
      </c>
      <c r="C24308" t="s">
        <v>12482</v>
      </c>
      <c r="D24308" t="s">
        <v>15953</v>
      </c>
      <c r="F24308" t="s">
        <v>199</v>
      </c>
      <c r="G24308" t="s">
        <v>15956</v>
      </c>
      <c r="H24308" s="7" t="s">
        <v>201</v>
      </c>
    </row>
    <row r="24309" spans="1:8" x14ac:dyDescent="0.35">
      <c r="A24309" s="7" t="s">
        <v>27949</v>
      </c>
      <c r="B24309" t="s">
        <v>212</v>
      </c>
      <c r="C24309" t="s">
        <v>16376</v>
      </c>
      <c r="D24309" t="s">
        <v>208</v>
      </c>
      <c r="F24309" t="s">
        <v>199</v>
      </c>
      <c r="G24309" t="s">
        <v>27950</v>
      </c>
      <c r="H24309" s="7" t="s">
        <v>201</v>
      </c>
    </row>
    <row r="24310" spans="1:8" x14ac:dyDescent="0.35">
      <c r="A24310" s="7" t="s">
        <v>22843</v>
      </c>
      <c r="B24310" t="s">
        <v>212</v>
      </c>
      <c r="C24310" t="s">
        <v>16376</v>
      </c>
      <c r="F24310" t="s">
        <v>199</v>
      </c>
      <c r="G24310" t="s">
        <v>16377</v>
      </c>
      <c r="H24310" s="7" t="s">
        <v>22842</v>
      </c>
    </row>
    <row r="24311" spans="1:8" x14ac:dyDescent="0.35">
      <c r="A24311" s="7" t="s">
        <v>27951</v>
      </c>
      <c r="B24311" t="s">
        <v>212</v>
      </c>
      <c r="C24311" t="s">
        <v>16376</v>
      </c>
      <c r="F24311" t="s">
        <v>199</v>
      </c>
      <c r="G24311" t="s">
        <v>16377</v>
      </c>
      <c r="H24311" s="7" t="s">
        <v>201</v>
      </c>
    </row>
    <row r="24312" spans="1:8" x14ac:dyDescent="0.35">
      <c r="A24312" s="7" t="s">
        <v>22845</v>
      </c>
      <c r="B24312" t="s">
        <v>212</v>
      </c>
      <c r="C24312" t="s">
        <v>16376</v>
      </c>
      <c r="F24312" t="s">
        <v>199</v>
      </c>
      <c r="G24312" t="s">
        <v>16377</v>
      </c>
      <c r="H24312" s="7" t="s">
        <v>22844</v>
      </c>
    </row>
    <row r="24313" spans="1:8" x14ac:dyDescent="0.35">
      <c r="A24313" s="7" t="s">
        <v>22847</v>
      </c>
      <c r="B24313" t="s">
        <v>212</v>
      </c>
      <c r="C24313" t="s">
        <v>16376</v>
      </c>
      <c r="F24313" t="s">
        <v>199</v>
      </c>
      <c r="G24313" t="s">
        <v>16377</v>
      </c>
      <c r="H24313" s="7" t="s">
        <v>22846</v>
      </c>
    </row>
    <row r="24314" spans="1:8" x14ac:dyDescent="0.35">
      <c r="A24314" s="7" t="s">
        <v>22849</v>
      </c>
      <c r="B24314" t="s">
        <v>212</v>
      </c>
      <c r="C24314" t="s">
        <v>16376</v>
      </c>
      <c r="F24314" t="s">
        <v>199</v>
      </c>
      <c r="G24314" t="s">
        <v>16377</v>
      </c>
      <c r="H24314" s="7" t="s">
        <v>22848</v>
      </c>
    </row>
    <row r="24315" spans="1:8" x14ac:dyDescent="0.35">
      <c r="A24315" s="7" t="s">
        <v>22851</v>
      </c>
      <c r="B24315" t="s">
        <v>212</v>
      </c>
      <c r="C24315" t="s">
        <v>16376</v>
      </c>
      <c r="F24315" t="s">
        <v>199</v>
      </c>
      <c r="G24315" t="s">
        <v>16377</v>
      </c>
      <c r="H24315" s="7" t="s">
        <v>22850</v>
      </c>
    </row>
    <row r="24316" spans="1:8" x14ac:dyDescent="0.35">
      <c r="A24316" s="7" t="s">
        <v>22853</v>
      </c>
      <c r="B24316" t="s">
        <v>212</v>
      </c>
      <c r="C24316" t="s">
        <v>12482</v>
      </c>
      <c r="F24316" t="s">
        <v>199</v>
      </c>
      <c r="G24316" t="s">
        <v>12483</v>
      </c>
      <c r="H24316" s="7" t="s">
        <v>22852</v>
      </c>
    </row>
    <row r="24317" spans="1:8" x14ac:dyDescent="0.35">
      <c r="A24317" s="7" t="s">
        <v>22264</v>
      </c>
      <c r="B24317" t="s">
        <v>212</v>
      </c>
      <c r="C24317" t="s">
        <v>16335</v>
      </c>
      <c r="F24317" t="s">
        <v>199</v>
      </c>
      <c r="G24317" t="s">
        <v>16336</v>
      </c>
      <c r="H24317" s="7" t="s">
        <v>22263</v>
      </c>
    </row>
    <row r="24318" spans="1:8" x14ac:dyDescent="0.35">
      <c r="A24318" s="7" t="s">
        <v>22266</v>
      </c>
      <c r="B24318" t="s">
        <v>212</v>
      </c>
      <c r="C24318" t="s">
        <v>16335</v>
      </c>
      <c r="F24318" t="s">
        <v>199</v>
      </c>
      <c r="G24318" t="s">
        <v>16336</v>
      </c>
      <c r="H24318" s="7" t="s">
        <v>22265</v>
      </c>
    </row>
    <row r="24319" spans="1:8" x14ac:dyDescent="0.35">
      <c r="A24319" s="7" t="s">
        <v>22268</v>
      </c>
      <c r="B24319" t="s">
        <v>212</v>
      </c>
      <c r="C24319" t="s">
        <v>16335</v>
      </c>
      <c r="F24319" t="s">
        <v>199</v>
      </c>
      <c r="G24319" t="s">
        <v>16336</v>
      </c>
      <c r="H24319" s="7" t="s">
        <v>22267</v>
      </c>
    </row>
    <row r="24320" spans="1:8" x14ac:dyDescent="0.35">
      <c r="A24320" s="7" t="s">
        <v>27952</v>
      </c>
      <c r="B24320" t="s">
        <v>212</v>
      </c>
      <c r="C24320" t="s">
        <v>16335</v>
      </c>
      <c r="F24320" t="s">
        <v>199</v>
      </c>
      <c r="G24320" t="s">
        <v>16336</v>
      </c>
      <c r="H24320" s="7" t="s">
        <v>201</v>
      </c>
    </row>
    <row r="24321" spans="1:8" x14ac:dyDescent="0.35">
      <c r="A24321" s="7" t="s">
        <v>22270</v>
      </c>
      <c r="B24321" t="s">
        <v>212</v>
      </c>
      <c r="C24321" t="s">
        <v>16335</v>
      </c>
      <c r="F24321" t="s">
        <v>199</v>
      </c>
      <c r="G24321" t="s">
        <v>16336</v>
      </c>
      <c r="H24321" s="7" t="s">
        <v>22269</v>
      </c>
    </row>
    <row r="24322" spans="1:8" x14ac:dyDescent="0.35">
      <c r="A24322" s="7" t="s">
        <v>27953</v>
      </c>
      <c r="B24322" t="s">
        <v>196</v>
      </c>
      <c r="C24322" t="s">
        <v>1075</v>
      </c>
      <c r="F24322" t="s">
        <v>199</v>
      </c>
      <c r="G24322" t="s">
        <v>1078</v>
      </c>
      <c r="H24322" s="7" t="s">
        <v>201</v>
      </c>
    </row>
    <row r="24323" spans="1:8" x14ac:dyDescent="0.35">
      <c r="A24323" s="7" t="s">
        <v>27954</v>
      </c>
      <c r="B24323" t="s">
        <v>212</v>
      </c>
      <c r="C24323" t="s">
        <v>1075</v>
      </c>
      <c r="F24323" t="s">
        <v>199</v>
      </c>
      <c r="G24323" t="s">
        <v>1076</v>
      </c>
      <c r="H24323" s="7" t="s">
        <v>201</v>
      </c>
    </row>
    <row r="24324" spans="1:8" x14ac:dyDescent="0.35">
      <c r="A24324" s="7" t="s">
        <v>27955</v>
      </c>
      <c r="B24324" t="s">
        <v>212</v>
      </c>
      <c r="C24324" t="s">
        <v>16376</v>
      </c>
      <c r="F24324" t="s">
        <v>199</v>
      </c>
      <c r="G24324" t="s">
        <v>16377</v>
      </c>
      <c r="H24324" s="7" t="s">
        <v>201</v>
      </c>
    </row>
    <row r="24325" spans="1:8" x14ac:dyDescent="0.35">
      <c r="A24325" s="7" t="s">
        <v>27956</v>
      </c>
      <c r="B24325" t="s">
        <v>196</v>
      </c>
      <c r="C24325" t="s">
        <v>16376</v>
      </c>
      <c r="F24325" t="s">
        <v>199</v>
      </c>
      <c r="G24325" t="s">
        <v>27591</v>
      </c>
      <c r="H24325" s="7" t="s">
        <v>201</v>
      </c>
    </row>
    <row r="24326" spans="1:8" x14ac:dyDescent="0.35">
      <c r="A24326" s="7" t="s">
        <v>25191</v>
      </c>
      <c r="B24326" t="s">
        <v>212</v>
      </c>
      <c r="C24326" t="s">
        <v>16376</v>
      </c>
      <c r="F24326" t="s">
        <v>199</v>
      </c>
      <c r="G24326" t="s">
        <v>16377</v>
      </c>
      <c r="H24326" s="7" t="s">
        <v>25190</v>
      </c>
    </row>
    <row r="24327" spans="1:8" x14ac:dyDescent="0.35">
      <c r="A24327" s="7" t="s">
        <v>27957</v>
      </c>
      <c r="B24327" t="s">
        <v>212</v>
      </c>
      <c r="C24327" t="s">
        <v>16376</v>
      </c>
      <c r="F24327" t="s">
        <v>199</v>
      </c>
      <c r="G24327" t="s">
        <v>16377</v>
      </c>
      <c r="H24327" s="7" t="s">
        <v>201</v>
      </c>
    </row>
    <row r="24328" spans="1:8" x14ac:dyDescent="0.35">
      <c r="A24328" s="7" t="s">
        <v>27958</v>
      </c>
      <c r="B24328" t="s">
        <v>212</v>
      </c>
      <c r="C24328" t="s">
        <v>16376</v>
      </c>
      <c r="F24328" t="s">
        <v>199</v>
      </c>
      <c r="G24328" t="s">
        <v>16377</v>
      </c>
      <c r="H24328" s="7" t="s">
        <v>201</v>
      </c>
    </row>
    <row r="24329" spans="1:8" x14ac:dyDescent="0.35">
      <c r="A24329" s="7" t="s">
        <v>25193</v>
      </c>
      <c r="B24329" t="s">
        <v>212</v>
      </c>
      <c r="C24329" t="s">
        <v>16376</v>
      </c>
      <c r="F24329" t="s">
        <v>199</v>
      </c>
      <c r="G24329" t="s">
        <v>16377</v>
      </c>
      <c r="H24329" s="7" t="s">
        <v>25192</v>
      </c>
    </row>
    <row r="24330" spans="1:8" x14ac:dyDescent="0.35">
      <c r="A24330" s="7" t="s">
        <v>25195</v>
      </c>
      <c r="B24330" t="s">
        <v>212</v>
      </c>
      <c r="C24330" t="s">
        <v>16376</v>
      </c>
      <c r="F24330" t="s">
        <v>199</v>
      </c>
      <c r="G24330" t="s">
        <v>16377</v>
      </c>
      <c r="H24330" s="7" t="s">
        <v>25194</v>
      </c>
    </row>
    <row r="24331" spans="1:8" x14ac:dyDescent="0.35">
      <c r="A24331" s="7" t="s">
        <v>25199</v>
      </c>
      <c r="B24331" t="s">
        <v>212</v>
      </c>
      <c r="C24331" t="s">
        <v>16376</v>
      </c>
      <c r="F24331" t="s">
        <v>199</v>
      </c>
      <c r="G24331" t="s">
        <v>16377</v>
      </c>
      <c r="H24331" s="7" t="s">
        <v>25198</v>
      </c>
    </row>
    <row r="24332" spans="1:8" x14ac:dyDescent="0.35">
      <c r="A24332" s="7" t="s">
        <v>25204</v>
      </c>
      <c r="B24332" t="s">
        <v>212</v>
      </c>
      <c r="C24332" t="s">
        <v>16376</v>
      </c>
      <c r="F24332" t="s">
        <v>199</v>
      </c>
      <c r="G24332" t="s">
        <v>16377</v>
      </c>
      <c r="H24332" s="7" t="s">
        <v>25200</v>
      </c>
    </row>
    <row r="24333" spans="1:8" x14ac:dyDescent="0.35">
      <c r="A24333" s="7" t="s">
        <v>27959</v>
      </c>
      <c r="B24333" t="s">
        <v>212</v>
      </c>
      <c r="C24333" t="s">
        <v>16376</v>
      </c>
      <c r="F24333" t="s">
        <v>199</v>
      </c>
      <c r="G24333" t="s">
        <v>16377</v>
      </c>
      <c r="H24333" s="7" t="s">
        <v>201</v>
      </c>
    </row>
    <row r="24334" spans="1:8" x14ac:dyDescent="0.35">
      <c r="A24334" s="7" t="s">
        <v>27960</v>
      </c>
      <c r="B24334" t="s">
        <v>212</v>
      </c>
      <c r="C24334" t="s">
        <v>1075</v>
      </c>
      <c r="F24334" t="s">
        <v>199</v>
      </c>
      <c r="G24334" t="s">
        <v>1076</v>
      </c>
      <c r="H24334" s="7" t="s">
        <v>201</v>
      </c>
    </row>
    <row r="24335" spans="1:8" x14ac:dyDescent="0.35">
      <c r="A24335" s="7" t="s">
        <v>27961</v>
      </c>
      <c r="B24335" t="s">
        <v>196</v>
      </c>
      <c r="C24335" t="s">
        <v>1075</v>
      </c>
      <c r="F24335" t="s">
        <v>199</v>
      </c>
      <c r="G24335" t="s">
        <v>1078</v>
      </c>
      <c r="H24335" s="7" t="s">
        <v>201</v>
      </c>
    </row>
    <row r="24336" spans="1:8" x14ac:dyDescent="0.35">
      <c r="A24336" s="7" t="s">
        <v>27962</v>
      </c>
      <c r="B24336" t="s">
        <v>212</v>
      </c>
      <c r="C24336" t="s">
        <v>1075</v>
      </c>
      <c r="F24336" t="s">
        <v>199</v>
      </c>
      <c r="G24336" t="s">
        <v>1076</v>
      </c>
      <c r="H24336" s="7" t="s">
        <v>201</v>
      </c>
    </row>
    <row r="24337" spans="1:8" x14ac:dyDescent="0.35">
      <c r="A24337" s="7" t="s">
        <v>27963</v>
      </c>
      <c r="B24337" t="s">
        <v>196</v>
      </c>
      <c r="C24337" t="s">
        <v>1075</v>
      </c>
      <c r="F24337" t="s">
        <v>199</v>
      </c>
      <c r="G24337" t="s">
        <v>1078</v>
      </c>
      <c r="H24337" s="7" t="s">
        <v>201</v>
      </c>
    </row>
    <row r="24338" spans="1:8" x14ac:dyDescent="0.35">
      <c r="A24338" s="7" t="s">
        <v>27964</v>
      </c>
      <c r="B24338" t="s">
        <v>212</v>
      </c>
      <c r="C24338" t="s">
        <v>1075</v>
      </c>
      <c r="F24338" t="s">
        <v>199</v>
      </c>
      <c r="G24338" t="s">
        <v>1076</v>
      </c>
      <c r="H24338" s="7" t="s">
        <v>201</v>
      </c>
    </row>
    <row r="24339" spans="1:8" x14ac:dyDescent="0.35">
      <c r="A24339" s="7" t="s">
        <v>23081</v>
      </c>
      <c r="B24339" t="s">
        <v>212</v>
      </c>
      <c r="C24339" t="s">
        <v>1075</v>
      </c>
      <c r="E24339" t="s">
        <v>27965</v>
      </c>
      <c r="F24339" t="s">
        <v>199</v>
      </c>
      <c r="G24339" t="s">
        <v>1076</v>
      </c>
      <c r="H24339" s="7" t="s">
        <v>201</v>
      </c>
    </row>
    <row r="24340" spans="1:8" x14ac:dyDescent="0.35">
      <c r="A24340" s="7" t="s">
        <v>23081</v>
      </c>
      <c r="B24340" t="s">
        <v>212</v>
      </c>
      <c r="C24340" t="s">
        <v>16376</v>
      </c>
      <c r="E24340" t="s">
        <v>16504</v>
      </c>
      <c r="F24340" t="s">
        <v>199</v>
      </c>
      <c r="G24340" t="s">
        <v>16377</v>
      </c>
      <c r="H24340" s="7" t="s">
        <v>23080</v>
      </c>
    </row>
    <row r="24341" spans="1:8" x14ac:dyDescent="0.35">
      <c r="A24341" s="7" t="s">
        <v>27966</v>
      </c>
      <c r="B24341" t="s">
        <v>212</v>
      </c>
      <c r="C24341" t="s">
        <v>27967</v>
      </c>
      <c r="F24341" t="s">
        <v>199</v>
      </c>
      <c r="G24341" t="s">
        <v>27968</v>
      </c>
      <c r="H24341" s="7" t="s">
        <v>201</v>
      </c>
    </row>
    <row r="24342" spans="1:8" x14ac:dyDescent="0.35">
      <c r="A24342" s="7" t="s">
        <v>27969</v>
      </c>
      <c r="B24342" t="s">
        <v>196</v>
      </c>
      <c r="C24342" t="s">
        <v>1075</v>
      </c>
      <c r="F24342" t="s">
        <v>199</v>
      </c>
      <c r="G24342" t="s">
        <v>1078</v>
      </c>
      <c r="H24342" s="7" t="s">
        <v>201</v>
      </c>
    </row>
    <row r="24343" spans="1:8" x14ac:dyDescent="0.35">
      <c r="A24343" s="7" t="s">
        <v>27970</v>
      </c>
      <c r="B24343" t="s">
        <v>212</v>
      </c>
      <c r="C24343" t="s">
        <v>1075</v>
      </c>
      <c r="F24343" t="s">
        <v>199</v>
      </c>
      <c r="G24343" t="s">
        <v>1076</v>
      </c>
      <c r="H24343" s="7" t="s">
        <v>201</v>
      </c>
    </row>
    <row r="24344" spans="1:8" x14ac:dyDescent="0.35">
      <c r="A24344" s="7" t="s">
        <v>22309</v>
      </c>
      <c r="B24344" t="s">
        <v>212</v>
      </c>
      <c r="C24344" t="s">
        <v>1075</v>
      </c>
      <c r="F24344" t="s">
        <v>199</v>
      </c>
      <c r="G24344" t="s">
        <v>1076</v>
      </c>
      <c r="H24344" s="7" t="s">
        <v>22308</v>
      </c>
    </row>
    <row r="24345" spans="1:8" x14ac:dyDescent="0.35">
      <c r="A24345" s="7" t="s">
        <v>22311</v>
      </c>
      <c r="B24345" t="s">
        <v>212</v>
      </c>
      <c r="C24345" t="s">
        <v>1075</v>
      </c>
      <c r="F24345" t="s">
        <v>199</v>
      </c>
      <c r="G24345" t="s">
        <v>1076</v>
      </c>
      <c r="H24345" s="7" t="s">
        <v>22310</v>
      </c>
    </row>
    <row r="24346" spans="1:8" x14ac:dyDescent="0.35">
      <c r="A24346" s="7" t="s">
        <v>27971</v>
      </c>
      <c r="B24346" t="s">
        <v>196</v>
      </c>
      <c r="C24346" t="s">
        <v>1075</v>
      </c>
      <c r="F24346" t="s">
        <v>199</v>
      </c>
      <c r="G24346" t="s">
        <v>1078</v>
      </c>
      <c r="H24346" s="7" t="s">
        <v>201</v>
      </c>
    </row>
    <row r="24347" spans="1:8" x14ac:dyDescent="0.35">
      <c r="A24347" s="7" t="s">
        <v>27972</v>
      </c>
      <c r="B24347" t="s">
        <v>212</v>
      </c>
      <c r="C24347" t="s">
        <v>1075</v>
      </c>
      <c r="F24347" t="s">
        <v>199</v>
      </c>
      <c r="G24347" t="s">
        <v>1076</v>
      </c>
      <c r="H24347" s="7" t="s">
        <v>201</v>
      </c>
    </row>
    <row r="24348" spans="1:8" x14ac:dyDescent="0.35">
      <c r="A24348" s="7" t="s">
        <v>27973</v>
      </c>
      <c r="B24348" t="s">
        <v>196</v>
      </c>
      <c r="C24348" t="s">
        <v>1075</v>
      </c>
      <c r="F24348" t="s">
        <v>199</v>
      </c>
      <c r="G24348" t="s">
        <v>1078</v>
      </c>
      <c r="H24348" s="7" t="s">
        <v>201</v>
      </c>
    </row>
    <row r="24349" spans="1:8" x14ac:dyDescent="0.35">
      <c r="A24349" s="7" t="s">
        <v>27974</v>
      </c>
      <c r="B24349" t="s">
        <v>196</v>
      </c>
      <c r="C24349" t="s">
        <v>1075</v>
      </c>
      <c r="F24349" t="s">
        <v>199</v>
      </c>
      <c r="G24349" t="s">
        <v>1078</v>
      </c>
      <c r="H24349" s="7" t="s">
        <v>201</v>
      </c>
    </row>
    <row r="24350" spans="1:8" x14ac:dyDescent="0.35">
      <c r="A24350" s="7" t="s">
        <v>27975</v>
      </c>
      <c r="B24350" t="s">
        <v>212</v>
      </c>
      <c r="C24350" t="s">
        <v>16376</v>
      </c>
      <c r="F24350" t="s">
        <v>199</v>
      </c>
      <c r="G24350" t="s">
        <v>16377</v>
      </c>
      <c r="H24350" s="7" t="s">
        <v>201</v>
      </c>
    </row>
    <row r="24351" spans="1:8" x14ac:dyDescent="0.35">
      <c r="A24351" s="7" t="s">
        <v>27976</v>
      </c>
      <c r="B24351" t="s">
        <v>196</v>
      </c>
      <c r="C24351" t="s">
        <v>1075</v>
      </c>
      <c r="F24351" t="s">
        <v>199</v>
      </c>
      <c r="G24351" t="s">
        <v>1078</v>
      </c>
      <c r="H24351" s="7" t="s">
        <v>201</v>
      </c>
    </row>
    <row r="24352" spans="1:8" x14ac:dyDescent="0.35">
      <c r="A24352" s="7" t="s">
        <v>27977</v>
      </c>
      <c r="B24352" t="s">
        <v>212</v>
      </c>
      <c r="C24352" t="s">
        <v>1075</v>
      </c>
      <c r="F24352" t="s">
        <v>199</v>
      </c>
      <c r="G24352" t="s">
        <v>1076</v>
      </c>
      <c r="H24352" s="7" t="s">
        <v>201</v>
      </c>
    </row>
    <row r="24353" spans="1:8" x14ac:dyDescent="0.35">
      <c r="A24353" s="7" t="s">
        <v>27978</v>
      </c>
      <c r="B24353" t="s">
        <v>212</v>
      </c>
      <c r="C24353" t="s">
        <v>1075</v>
      </c>
      <c r="D24353" t="s">
        <v>208</v>
      </c>
      <c r="F24353" t="s">
        <v>199</v>
      </c>
      <c r="G24353" t="s">
        <v>26874</v>
      </c>
      <c r="H24353" s="7" t="s">
        <v>201</v>
      </c>
    </row>
    <row r="24354" spans="1:8" x14ac:dyDescent="0.35">
      <c r="A24354" s="7" t="s">
        <v>27979</v>
      </c>
      <c r="B24354" t="s">
        <v>196</v>
      </c>
      <c r="C24354" t="s">
        <v>1075</v>
      </c>
      <c r="F24354" t="s">
        <v>199</v>
      </c>
      <c r="G24354" t="s">
        <v>1078</v>
      </c>
      <c r="H24354" s="7" t="s">
        <v>201</v>
      </c>
    </row>
    <row r="24355" spans="1:8" x14ac:dyDescent="0.35">
      <c r="A24355" s="7" t="s">
        <v>27980</v>
      </c>
      <c r="B24355" t="s">
        <v>212</v>
      </c>
      <c r="C24355" t="s">
        <v>1075</v>
      </c>
      <c r="F24355" t="s">
        <v>199</v>
      </c>
      <c r="G24355" t="s">
        <v>1076</v>
      </c>
      <c r="H24355" s="7" t="s">
        <v>201</v>
      </c>
    </row>
    <row r="24356" spans="1:8" x14ac:dyDescent="0.35">
      <c r="A24356" s="7" t="s">
        <v>27981</v>
      </c>
      <c r="B24356" t="s">
        <v>196</v>
      </c>
      <c r="C24356" t="s">
        <v>1075</v>
      </c>
      <c r="F24356" t="s">
        <v>199</v>
      </c>
      <c r="G24356" t="s">
        <v>1078</v>
      </c>
      <c r="H24356" s="7" t="s">
        <v>201</v>
      </c>
    </row>
    <row r="24357" spans="1:8" x14ac:dyDescent="0.35">
      <c r="A24357" s="7" t="s">
        <v>27982</v>
      </c>
      <c r="B24357" t="s">
        <v>212</v>
      </c>
      <c r="C24357" t="s">
        <v>1075</v>
      </c>
      <c r="F24357" t="s">
        <v>199</v>
      </c>
      <c r="G24357" t="s">
        <v>1076</v>
      </c>
      <c r="H24357" s="7" t="s">
        <v>201</v>
      </c>
    </row>
    <row r="24358" spans="1:8" x14ac:dyDescent="0.35">
      <c r="A24358" s="7" t="s">
        <v>27983</v>
      </c>
      <c r="B24358" t="s">
        <v>196</v>
      </c>
      <c r="C24358" t="s">
        <v>1075</v>
      </c>
      <c r="F24358" t="s">
        <v>199</v>
      </c>
      <c r="G24358" t="s">
        <v>1078</v>
      </c>
      <c r="H24358" s="7" t="s">
        <v>201</v>
      </c>
    </row>
    <row r="24359" spans="1:8" x14ac:dyDescent="0.35">
      <c r="A24359" s="7" t="s">
        <v>27984</v>
      </c>
      <c r="B24359" t="s">
        <v>212</v>
      </c>
      <c r="C24359" t="s">
        <v>1075</v>
      </c>
      <c r="F24359" t="s">
        <v>199</v>
      </c>
      <c r="G24359" t="s">
        <v>1076</v>
      </c>
      <c r="H24359" s="7" t="s">
        <v>201</v>
      </c>
    </row>
    <row r="24360" spans="1:8" x14ac:dyDescent="0.35">
      <c r="A24360" s="7" t="s">
        <v>27985</v>
      </c>
      <c r="B24360" t="s">
        <v>196</v>
      </c>
      <c r="C24360" t="s">
        <v>1075</v>
      </c>
      <c r="F24360" t="s">
        <v>199</v>
      </c>
      <c r="G24360" t="s">
        <v>1078</v>
      </c>
      <c r="H24360" s="7" t="s">
        <v>201</v>
      </c>
    </row>
    <row r="24361" spans="1:8" x14ac:dyDescent="0.35">
      <c r="A24361" s="7" t="s">
        <v>27986</v>
      </c>
      <c r="B24361" t="s">
        <v>212</v>
      </c>
      <c r="C24361" t="s">
        <v>1075</v>
      </c>
      <c r="F24361" t="s">
        <v>199</v>
      </c>
      <c r="G24361" t="s">
        <v>1076</v>
      </c>
      <c r="H24361" s="7" t="s">
        <v>201</v>
      </c>
    </row>
    <row r="24362" spans="1:8" x14ac:dyDescent="0.35">
      <c r="A24362" s="7" t="s">
        <v>27987</v>
      </c>
      <c r="B24362" t="s">
        <v>196</v>
      </c>
      <c r="C24362" t="s">
        <v>1075</v>
      </c>
      <c r="F24362" t="s">
        <v>199</v>
      </c>
      <c r="G24362" t="s">
        <v>1078</v>
      </c>
      <c r="H24362" s="7" t="s">
        <v>201</v>
      </c>
    </row>
    <row r="24363" spans="1:8" x14ac:dyDescent="0.35">
      <c r="A24363" s="7" t="s">
        <v>27988</v>
      </c>
      <c r="B24363" t="s">
        <v>212</v>
      </c>
      <c r="C24363" t="s">
        <v>1075</v>
      </c>
      <c r="F24363" t="s">
        <v>199</v>
      </c>
      <c r="G24363" t="s">
        <v>1076</v>
      </c>
      <c r="H24363" s="7" t="s">
        <v>201</v>
      </c>
    </row>
    <row r="24364" spans="1:8" x14ac:dyDescent="0.35">
      <c r="A24364" s="7" t="s">
        <v>27989</v>
      </c>
      <c r="B24364" t="s">
        <v>212</v>
      </c>
      <c r="C24364" t="s">
        <v>1075</v>
      </c>
      <c r="F24364" t="s">
        <v>199</v>
      </c>
      <c r="G24364" t="s">
        <v>1076</v>
      </c>
      <c r="H24364" s="7" t="s">
        <v>201</v>
      </c>
    </row>
    <row r="24365" spans="1:8" x14ac:dyDescent="0.35">
      <c r="A24365" s="7" t="s">
        <v>27990</v>
      </c>
      <c r="B24365" t="s">
        <v>196</v>
      </c>
      <c r="C24365" t="s">
        <v>16716</v>
      </c>
      <c r="D24365" t="s">
        <v>27991</v>
      </c>
      <c r="F24365" t="s">
        <v>199</v>
      </c>
      <c r="G24365" t="s">
        <v>27992</v>
      </c>
      <c r="H24365" s="7" t="s">
        <v>201</v>
      </c>
    </row>
    <row r="24366" spans="1:8" x14ac:dyDescent="0.35">
      <c r="A24366" s="7" t="s">
        <v>27993</v>
      </c>
      <c r="B24366" t="s">
        <v>212</v>
      </c>
      <c r="C24366" t="s">
        <v>16716</v>
      </c>
      <c r="D24366" t="s">
        <v>27994</v>
      </c>
      <c r="F24366" t="s">
        <v>199</v>
      </c>
      <c r="G24366" t="s">
        <v>27995</v>
      </c>
      <c r="H24366" s="7" t="s">
        <v>201</v>
      </c>
    </row>
    <row r="24367" spans="1:8" x14ac:dyDescent="0.35">
      <c r="A24367" s="7" t="s">
        <v>26965</v>
      </c>
      <c r="B24367" t="s">
        <v>212</v>
      </c>
      <c r="C24367" t="s">
        <v>16376</v>
      </c>
      <c r="F24367" t="s">
        <v>199</v>
      </c>
      <c r="G24367" t="s">
        <v>16377</v>
      </c>
      <c r="H24367" s="7" t="s">
        <v>26964</v>
      </c>
    </row>
    <row r="24368" spans="1:8" x14ac:dyDescent="0.35">
      <c r="A24368" s="7" t="s">
        <v>27996</v>
      </c>
      <c r="B24368" t="s">
        <v>212</v>
      </c>
      <c r="C24368" t="s">
        <v>16376</v>
      </c>
      <c r="F24368" t="s">
        <v>199</v>
      </c>
      <c r="G24368" t="s">
        <v>16377</v>
      </c>
      <c r="H24368" s="7" t="s">
        <v>201</v>
      </c>
    </row>
    <row r="24369" spans="1:8" x14ac:dyDescent="0.35">
      <c r="A24369" s="7" t="s">
        <v>27997</v>
      </c>
      <c r="B24369" t="s">
        <v>196</v>
      </c>
      <c r="C24369" t="s">
        <v>12472</v>
      </c>
      <c r="D24369" t="s">
        <v>208</v>
      </c>
      <c r="F24369" t="s">
        <v>199</v>
      </c>
      <c r="G24369" t="s">
        <v>27773</v>
      </c>
      <c r="H24369" s="7" t="s">
        <v>201</v>
      </c>
    </row>
    <row r="24370" spans="1:8" x14ac:dyDescent="0.35">
      <c r="A24370" s="7" t="s">
        <v>27998</v>
      </c>
      <c r="B24370" t="s">
        <v>212</v>
      </c>
      <c r="C24370" t="s">
        <v>12472</v>
      </c>
      <c r="F24370" t="s">
        <v>199</v>
      </c>
      <c r="G24370" t="s">
        <v>12474</v>
      </c>
      <c r="H24370" s="7" t="s">
        <v>201</v>
      </c>
    </row>
    <row r="24371" spans="1:8" x14ac:dyDescent="0.35">
      <c r="A24371" s="7" t="s">
        <v>27999</v>
      </c>
      <c r="B24371" t="s">
        <v>212</v>
      </c>
      <c r="C24371" t="s">
        <v>12472</v>
      </c>
      <c r="F24371" t="s">
        <v>199</v>
      </c>
      <c r="G24371" t="s">
        <v>12474</v>
      </c>
      <c r="H24371" s="7" t="s">
        <v>201</v>
      </c>
    </row>
    <row r="24372" spans="1:8" x14ac:dyDescent="0.35">
      <c r="A24372" s="7" t="s">
        <v>28000</v>
      </c>
      <c r="B24372" t="s">
        <v>212</v>
      </c>
      <c r="C24372" t="s">
        <v>12472</v>
      </c>
      <c r="F24372" t="s">
        <v>199</v>
      </c>
      <c r="G24372" t="s">
        <v>12474</v>
      </c>
      <c r="H24372" s="7" t="s">
        <v>201</v>
      </c>
    </row>
    <row r="24373" spans="1:8" x14ac:dyDescent="0.35">
      <c r="A24373" s="7" t="s">
        <v>28001</v>
      </c>
      <c r="B24373" t="s">
        <v>212</v>
      </c>
      <c r="C24373" t="s">
        <v>12472</v>
      </c>
      <c r="F24373" t="s">
        <v>199</v>
      </c>
      <c r="G24373" t="s">
        <v>12474</v>
      </c>
      <c r="H24373" s="7" t="s">
        <v>201</v>
      </c>
    </row>
    <row r="24374" spans="1:8" x14ac:dyDescent="0.35">
      <c r="A24374" s="7" t="s">
        <v>22331</v>
      </c>
      <c r="B24374" t="s">
        <v>212</v>
      </c>
      <c r="C24374" t="s">
        <v>16716</v>
      </c>
      <c r="D24374" t="s">
        <v>28002</v>
      </c>
      <c r="F24374" t="s">
        <v>199</v>
      </c>
      <c r="G24374" t="s">
        <v>28003</v>
      </c>
      <c r="H24374" s="7" t="s">
        <v>22330</v>
      </c>
    </row>
    <row r="24375" spans="1:8" x14ac:dyDescent="0.35">
      <c r="A24375" s="7" t="s">
        <v>22333</v>
      </c>
      <c r="B24375" t="s">
        <v>212</v>
      </c>
      <c r="D24375" t="s">
        <v>28004</v>
      </c>
      <c r="F24375" t="s">
        <v>199</v>
      </c>
      <c r="G24375" t="s">
        <v>28005</v>
      </c>
      <c r="H24375" s="7" t="s">
        <v>22332</v>
      </c>
    </row>
    <row r="24376" spans="1:8" x14ac:dyDescent="0.35">
      <c r="A24376" s="7" t="s">
        <v>28006</v>
      </c>
      <c r="B24376" t="s">
        <v>196</v>
      </c>
      <c r="C24376" t="s">
        <v>16785</v>
      </c>
      <c r="F24376" t="s">
        <v>199</v>
      </c>
      <c r="G24376" t="s">
        <v>16798</v>
      </c>
      <c r="H24376" s="7" t="s">
        <v>201</v>
      </c>
    </row>
    <row r="24377" spans="1:8" x14ac:dyDescent="0.35">
      <c r="A24377" s="7" t="s">
        <v>22335</v>
      </c>
      <c r="B24377" t="s">
        <v>212</v>
      </c>
      <c r="C24377" t="s">
        <v>16785</v>
      </c>
      <c r="F24377" t="s">
        <v>199</v>
      </c>
      <c r="G24377" t="s">
        <v>16799</v>
      </c>
      <c r="H24377" s="7" t="s">
        <v>22334</v>
      </c>
    </row>
    <row r="24378" spans="1:8" x14ac:dyDescent="0.35">
      <c r="A24378" s="7" t="s">
        <v>22337</v>
      </c>
      <c r="B24378" t="s">
        <v>212</v>
      </c>
      <c r="C24378" t="s">
        <v>16785</v>
      </c>
      <c r="F24378" t="s">
        <v>199</v>
      </c>
      <c r="G24378" t="s">
        <v>16799</v>
      </c>
      <c r="H24378" s="7" t="s">
        <v>22336</v>
      </c>
    </row>
    <row r="24379" spans="1:8" x14ac:dyDescent="0.35">
      <c r="A24379" s="7" t="s">
        <v>28007</v>
      </c>
      <c r="B24379" t="s">
        <v>212</v>
      </c>
      <c r="C24379" t="s">
        <v>16785</v>
      </c>
      <c r="F24379" t="s">
        <v>199</v>
      </c>
      <c r="G24379" t="s">
        <v>16799</v>
      </c>
      <c r="H24379" s="7" t="s">
        <v>201</v>
      </c>
    </row>
    <row r="24380" spans="1:8" x14ac:dyDescent="0.35">
      <c r="A24380" s="7" t="s">
        <v>22339</v>
      </c>
      <c r="B24380" t="s">
        <v>212</v>
      </c>
      <c r="C24380" t="s">
        <v>16785</v>
      </c>
      <c r="F24380" t="s">
        <v>199</v>
      </c>
      <c r="G24380" t="s">
        <v>16799</v>
      </c>
      <c r="H24380" s="7" t="s">
        <v>22338</v>
      </c>
    </row>
    <row r="24381" spans="1:8" x14ac:dyDescent="0.35">
      <c r="A24381" s="7" t="s">
        <v>22341</v>
      </c>
      <c r="B24381" t="s">
        <v>212</v>
      </c>
      <c r="C24381" t="s">
        <v>16785</v>
      </c>
      <c r="F24381" t="s">
        <v>199</v>
      </c>
      <c r="G24381" t="s">
        <v>16799</v>
      </c>
      <c r="H24381" s="7" t="s">
        <v>22340</v>
      </c>
    </row>
    <row r="24382" spans="1:8" x14ac:dyDescent="0.35">
      <c r="A24382" s="7" t="s">
        <v>22343</v>
      </c>
      <c r="B24382" t="s">
        <v>212</v>
      </c>
      <c r="C24382" t="s">
        <v>16785</v>
      </c>
      <c r="F24382" t="s">
        <v>199</v>
      </c>
      <c r="G24382" t="s">
        <v>16799</v>
      </c>
      <c r="H24382" s="7" t="s">
        <v>22342</v>
      </c>
    </row>
    <row r="24383" spans="1:8" x14ac:dyDescent="0.35">
      <c r="A24383" s="7" t="s">
        <v>28008</v>
      </c>
      <c r="B24383" t="s">
        <v>212</v>
      </c>
      <c r="C24383" t="s">
        <v>16785</v>
      </c>
      <c r="F24383" t="s">
        <v>199</v>
      </c>
      <c r="G24383" t="s">
        <v>16799</v>
      </c>
      <c r="H24383" s="7" t="s">
        <v>201</v>
      </c>
    </row>
    <row r="24384" spans="1:8" x14ac:dyDescent="0.35">
      <c r="A24384" s="7" t="s">
        <v>22345</v>
      </c>
      <c r="B24384" t="s">
        <v>212</v>
      </c>
      <c r="C24384" t="s">
        <v>16785</v>
      </c>
      <c r="F24384" t="s">
        <v>199</v>
      </c>
      <c r="G24384" t="s">
        <v>16799</v>
      </c>
      <c r="H24384" s="7" t="s">
        <v>22344</v>
      </c>
    </row>
    <row r="24385" spans="1:8" x14ac:dyDescent="0.35">
      <c r="A24385" s="7" t="s">
        <v>22347</v>
      </c>
      <c r="B24385" t="s">
        <v>212</v>
      </c>
      <c r="C24385" t="s">
        <v>16785</v>
      </c>
      <c r="F24385" t="s">
        <v>199</v>
      </c>
      <c r="G24385" t="s">
        <v>16799</v>
      </c>
      <c r="H24385" s="7" t="s">
        <v>22346</v>
      </c>
    </row>
    <row r="24386" spans="1:8" x14ac:dyDescent="0.35">
      <c r="A24386" s="7" t="s">
        <v>22349</v>
      </c>
      <c r="B24386" t="s">
        <v>212</v>
      </c>
      <c r="C24386" t="s">
        <v>16785</v>
      </c>
      <c r="F24386" t="s">
        <v>199</v>
      </c>
      <c r="G24386" t="s">
        <v>16799</v>
      </c>
      <c r="H24386" s="7" t="s">
        <v>22348</v>
      </c>
    </row>
    <row r="24387" spans="1:8" x14ac:dyDescent="0.35">
      <c r="A24387" s="7" t="s">
        <v>22351</v>
      </c>
      <c r="B24387" t="s">
        <v>212</v>
      </c>
      <c r="C24387" t="s">
        <v>16785</v>
      </c>
      <c r="F24387" t="s">
        <v>199</v>
      </c>
      <c r="G24387" t="s">
        <v>16799</v>
      </c>
      <c r="H24387" s="7" t="s">
        <v>22350</v>
      </c>
    </row>
    <row r="24388" spans="1:8" x14ac:dyDescent="0.35">
      <c r="A24388" s="7" t="s">
        <v>28009</v>
      </c>
      <c r="B24388" t="s">
        <v>196</v>
      </c>
      <c r="C24388" t="s">
        <v>16830</v>
      </c>
      <c r="F24388" t="s">
        <v>199</v>
      </c>
      <c r="G24388" t="s">
        <v>16831</v>
      </c>
      <c r="H24388" s="7" t="s">
        <v>201</v>
      </c>
    </row>
    <row r="24389" spans="1:8" x14ac:dyDescent="0.35">
      <c r="A24389" s="7" t="s">
        <v>27208</v>
      </c>
      <c r="B24389" t="s">
        <v>212</v>
      </c>
      <c r="C24389" t="s">
        <v>28010</v>
      </c>
      <c r="D24389" t="s">
        <v>28011</v>
      </c>
      <c r="E24389" t="s">
        <v>28012</v>
      </c>
      <c r="F24389" t="s">
        <v>199</v>
      </c>
      <c r="G24389" t="s">
        <v>28013</v>
      </c>
      <c r="H24389" s="7" t="s">
        <v>27207</v>
      </c>
    </row>
    <row r="24390" spans="1:8" x14ac:dyDescent="0.35">
      <c r="A24390" s="7" t="s">
        <v>27208</v>
      </c>
      <c r="B24390" t="s">
        <v>212</v>
      </c>
      <c r="C24390" t="s">
        <v>16830</v>
      </c>
      <c r="D24390" t="s">
        <v>28014</v>
      </c>
      <c r="E24390" t="s">
        <v>28015</v>
      </c>
      <c r="F24390" t="s">
        <v>199</v>
      </c>
      <c r="G24390" t="s">
        <v>28016</v>
      </c>
      <c r="H24390" s="7" t="s">
        <v>27207</v>
      </c>
    </row>
    <row r="24391" spans="1:8" x14ac:dyDescent="0.35">
      <c r="A24391" s="7" t="s">
        <v>27210</v>
      </c>
      <c r="B24391" t="s">
        <v>212</v>
      </c>
      <c r="C24391" t="s">
        <v>16835</v>
      </c>
      <c r="F24391" t="s">
        <v>199</v>
      </c>
      <c r="G24391" t="s">
        <v>16836</v>
      </c>
      <c r="H24391" s="7" t="s">
        <v>27209</v>
      </c>
    </row>
    <row r="24392" spans="1:8" x14ac:dyDescent="0.35">
      <c r="A24392" s="7" t="s">
        <v>27212</v>
      </c>
      <c r="B24392" t="s">
        <v>212</v>
      </c>
      <c r="C24392" t="s">
        <v>16835</v>
      </c>
      <c r="D24392" t="s">
        <v>28017</v>
      </c>
      <c r="F24392" t="s">
        <v>199</v>
      </c>
      <c r="G24392" t="s">
        <v>28018</v>
      </c>
      <c r="H24392" s="7" t="s">
        <v>27211</v>
      </c>
    </row>
    <row r="24393" spans="1:8" x14ac:dyDescent="0.35">
      <c r="A24393" s="7" t="s">
        <v>27215</v>
      </c>
      <c r="B24393" t="s">
        <v>212</v>
      </c>
      <c r="C24393" t="s">
        <v>16830</v>
      </c>
      <c r="F24393" t="s">
        <v>199</v>
      </c>
      <c r="G24393" t="s">
        <v>16837</v>
      </c>
      <c r="H24393" s="7" t="s">
        <v>27214</v>
      </c>
    </row>
    <row r="24394" spans="1:8" x14ac:dyDescent="0.35">
      <c r="A24394" s="7" t="s">
        <v>27217</v>
      </c>
      <c r="B24394" t="s">
        <v>212</v>
      </c>
      <c r="C24394" t="s">
        <v>28019</v>
      </c>
      <c r="D24394" t="s">
        <v>28020</v>
      </c>
      <c r="E24394" t="s">
        <v>28021</v>
      </c>
      <c r="F24394" t="s">
        <v>199</v>
      </c>
      <c r="G24394" t="s">
        <v>28022</v>
      </c>
      <c r="H24394" s="7" t="s">
        <v>27216</v>
      </c>
    </row>
    <row r="24395" spans="1:8" x14ac:dyDescent="0.35">
      <c r="A24395" s="7" t="s">
        <v>27217</v>
      </c>
      <c r="B24395" t="s">
        <v>212</v>
      </c>
      <c r="C24395" t="s">
        <v>16830</v>
      </c>
      <c r="D24395" t="s">
        <v>28023</v>
      </c>
      <c r="E24395" t="s">
        <v>28024</v>
      </c>
      <c r="F24395" t="s">
        <v>199</v>
      </c>
      <c r="G24395" t="s">
        <v>28025</v>
      </c>
      <c r="H24395" s="7" t="s">
        <v>27216</v>
      </c>
    </row>
    <row r="24396" spans="1:8" x14ac:dyDescent="0.35">
      <c r="A24396" s="7" t="s">
        <v>28026</v>
      </c>
      <c r="B24396" t="s">
        <v>212</v>
      </c>
      <c r="C24396" t="s">
        <v>16830</v>
      </c>
      <c r="F24396" t="s">
        <v>199</v>
      </c>
      <c r="G24396" t="s">
        <v>16837</v>
      </c>
      <c r="H24396" s="7" t="s">
        <v>201</v>
      </c>
    </row>
    <row r="24397" spans="1:8" x14ac:dyDescent="0.35">
      <c r="A24397" s="7" t="s">
        <v>27219</v>
      </c>
      <c r="B24397" t="s">
        <v>212</v>
      </c>
      <c r="C24397" t="s">
        <v>16830</v>
      </c>
      <c r="F24397" t="s">
        <v>199</v>
      </c>
      <c r="G24397" t="s">
        <v>16837</v>
      </c>
      <c r="H24397" s="7" t="s">
        <v>27218</v>
      </c>
    </row>
    <row r="24398" spans="1:8" x14ac:dyDescent="0.35">
      <c r="A24398" s="7" t="s">
        <v>27221</v>
      </c>
      <c r="B24398" t="s">
        <v>212</v>
      </c>
      <c r="C24398" t="s">
        <v>16835</v>
      </c>
      <c r="F24398" t="s">
        <v>199</v>
      </c>
      <c r="G24398" t="s">
        <v>16836</v>
      </c>
      <c r="H24398" s="7" t="s">
        <v>27220</v>
      </c>
    </row>
    <row r="24399" spans="1:8" x14ac:dyDescent="0.35">
      <c r="A24399" s="7" t="s">
        <v>27223</v>
      </c>
      <c r="B24399" t="s">
        <v>212</v>
      </c>
      <c r="C24399" t="s">
        <v>28027</v>
      </c>
      <c r="D24399" t="s">
        <v>28028</v>
      </c>
      <c r="E24399" t="s">
        <v>28029</v>
      </c>
      <c r="F24399" t="s">
        <v>199</v>
      </c>
      <c r="G24399" t="s">
        <v>28030</v>
      </c>
      <c r="H24399" s="7" t="s">
        <v>27222</v>
      </c>
    </row>
    <row r="24400" spans="1:8" x14ac:dyDescent="0.35">
      <c r="A24400" s="7" t="s">
        <v>27223</v>
      </c>
      <c r="B24400" t="s">
        <v>212</v>
      </c>
      <c r="C24400" t="s">
        <v>16835</v>
      </c>
      <c r="D24400" t="s">
        <v>28031</v>
      </c>
      <c r="E24400" t="s">
        <v>28032</v>
      </c>
      <c r="F24400" t="s">
        <v>199</v>
      </c>
      <c r="G24400" t="s">
        <v>28033</v>
      </c>
      <c r="H24400" s="7" t="s">
        <v>27222</v>
      </c>
    </row>
    <row r="24401" spans="1:8" x14ac:dyDescent="0.35">
      <c r="A24401" s="7" t="s">
        <v>27225</v>
      </c>
      <c r="B24401" t="s">
        <v>212</v>
      </c>
      <c r="C24401" t="s">
        <v>16830</v>
      </c>
      <c r="D24401" t="s">
        <v>28034</v>
      </c>
      <c r="F24401" t="s">
        <v>199</v>
      </c>
      <c r="G24401" t="s">
        <v>28035</v>
      </c>
      <c r="H24401" s="7" t="s">
        <v>27224</v>
      </c>
    </row>
    <row r="24402" spans="1:8" x14ac:dyDescent="0.35">
      <c r="A24402" s="7" t="s">
        <v>28036</v>
      </c>
      <c r="B24402" t="s">
        <v>196</v>
      </c>
      <c r="C24402" t="s">
        <v>1075</v>
      </c>
      <c r="F24402" t="s">
        <v>199</v>
      </c>
      <c r="G24402" t="s">
        <v>1078</v>
      </c>
      <c r="H24402" s="7" t="s">
        <v>201</v>
      </c>
    </row>
    <row r="24403" spans="1:8" x14ac:dyDescent="0.35">
      <c r="A24403" s="7" t="s">
        <v>28037</v>
      </c>
      <c r="B24403" t="s">
        <v>212</v>
      </c>
      <c r="C24403" t="s">
        <v>1075</v>
      </c>
      <c r="F24403" t="s">
        <v>199</v>
      </c>
      <c r="G24403" t="s">
        <v>1076</v>
      </c>
      <c r="H24403" s="7" t="s">
        <v>201</v>
      </c>
    </row>
    <row r="24404" spans="1:8" x14ac:dyDescent="0.35">
      <c r="A24404" s="7" t="s">
        <v>28038</v>
      </c>
      <c r="B24404" t="s">
        <v>196</v>
      </c>
      <c r="C24404" t="s">
        <v>16830</v>
      </c>
      <c r="F24404" t="s">
        <v>199</v>
      </c>
      <c r="G24404" t="s">
        <v>16831</v>
      </c>
      <c r="H24404" s="7" t="s">
        <v>201</v>
      </c>
    </row>
    <row r="24405" spans="1:8" x14ac:dyDescent="0.35">
      <c r="A24405" s="7" t="s">
        <v>27227</v>
      </c>
      <c r="B24405" t="s">
        <v>212</v>
      </c>
      <c r="C24405" t="s">
        <v>16830</v>
      </c>
      <c r="F24405" t="s">
        <v>199</v>
      </c>
      <c r="G24405" t="s">
        <v>16837</v>
      </c>
      <c r="H24405" s="7" t="s">
        <v>27226</v>
      </c>
    </row>
    <row r="24406" spans="1:8" x14ac:dyDescent="0.35">
      <c r="A24406" s="7" t="s">
        <v>27229</v>
      </c>
      <c r="B24406" t="s">
        <v>212</v>
      </c>
      <c r="C24406" t="s">
        <v>16830</v>
      </c>
      <c r="F24406" t="s">
        <v>199</v>
      </c>
      <c r="G24406" t="s">
        <v>16837</v>
      </c>
      <c r="H24406" s="7" t="s">
        <v>27228</v>
      </c>
    </row>
    <row r="24407" spans="1:8" x14ac:dyDescent="0.35">
      <c r="A24407" s="7" t="s">
        <v>27231</v>
      </c>
      <c r="B24407" t="s">
        <v>212</v>
      </c>
      <c r="C24407" t="s">
        <v>16835</v>
      </c>
      <c r="F24407" t="s">
        <v>199</v>
      </c>
      <c r="G24407" t="s">
        <v>16836</v>
      </c>
      <c r="H24407" s="7" t="s">
        <v>27230</v>
      </c>
    </row>
    <row r="24408" spans="1:8" x14ac:dyDescent="0.35">
      <c r="A24408" s="7" t="s">
        <v>27233</v>
      </c>
      <c r="B24408" t="s">
        <v>212</v>
      </c>
      <c r="C24408" t="s">
        <v>16835</v>
      </c>
      <c r="F24408" t="s">
        <v>199</v>
      </c>
      <c r="G24408" t="s">
        <v>16836</v>
      </c>
      <c r="H24408" s="7" t="s">
        <v>27232</v>
      </c>
    </row>
    <row r="24409" spans="1:8" x14ac:dyDescent="0.35">
      <c r="A24409" s="7" t="s">
        <v>27235</v>
      </c>
      <c r="B24409" t="s">
        <v>212</v>
      </c>
      <c r="C24409" t="s">
        <v>16835</v>
      </c>
      <c r="F24409" t="s">
        <v>199</v>
      </c>
      <c r="G24409" t="s">
        <v>16836</v>
      </c>
      <c r="H24409" s="7" t="s">
        <v>27234</v>
      </c>
    </row>
    <row r="24410" spans="1:8" x14ac:dyDescent="0.35">
      <c r="A24410" s="7" t="s">
        <v>27237</v>
      </c>
      <c r="B24410" t="s">
        <v>212</v>
      </c>
      <c r="C24410" t="s">
        <v>16830</v>
      </c>
      <c r="F24410" t="s">
        <v>199</v>
      </c>
      <c r="G24410" t="s">
        <v>16837</v>
      </c>
      <c r="H24410" s="7" t="s">
        <v>27236</v>
      </c>
    </row>
    <row r="24411" spans="1:8" x14ac:dyDescent="0.35">
      <c r="A24411" s="7" t="s">
        <v>27239</v>
      </c>
      <c r="B24411" t="s">
        <v>212</v>
      </c>
      <c r="C24411" t="s">
        <v>16830</v>
      </c>
      <c r="F24411" t="s">
        <v>199</v>
      </c>
      <c r="G24411" t="s">
        <v>16837</v>
      </c>
      <c r="H24411" s="7" t="s">
        <v>27238</v>
      </c>
    </row>
    <row r="24412" spans="1:8" x14ac:dyDescent="0.35">
      <c r="A24412" s="7" t="s">
        <v>27241</v>
      </c>
      <c r="B24412" t="s">
        <v>212</v>
      </c>
      <c r="C24412" t="s">
        <v>16830</v>
      </c>
      <c r="F24412" t="s">
        <v>199</v>
      </c>
      <c r="G24412" t="s">
        <v>16837</v>
      </c>
      <c r="H24412" s="7" t="s">
        <v>27240</v>
      </c>
    </row>
    <row r="24413" spans="1:8" x14ac:dyDescent="0.35">
      <c r="A24413" s="7" t="s">
        <v>28039</v>
      </c>
      <c r="B24413" t="s">
        <v>212</v>
      </c>
      <c r="C24413" t="s">
        <v>16830</v>
      </c>
      <c r="F24413" t="s">
        <v>199</v>
      </c>
      <c r="G24413" t="s">
        <v>16837</v>
      </c>
      <c r="H24413" s="7" t="s">
        <v>201</v>
      </c>
    </row>
    <row r="24414" spans="1:8" x14ac:dyDescent="0.35">
      <c r="A24414" s="7" t="s">
        <v>27243</v>
      </c>
      <c r="B24414" t="s">
        <v>212</v>
      </c>
      <c r="C24414" t="s">
        <v>16830</v>
      </c>
      <c r="F24414" t="s">
        <v>199</v>
      </c>
      <c r="G24414" t="s">
        <v>16837</v>
      </c>
      <c r="H24414" s="7" t="s">
        <v>27242</v>
      </c>
    </row>
    <row r="24415" spans="1:8" x14ac:dyDescent="0.35">
      <c r="A24415" s="7" t="s">
        <v>27245</v>
      </c>
      <c r="B24415" t="s">
        <v>212</v>
      </c>
      <c r="C24415" t="s">
        <v>16835</v>
      </c>
      <c r="F24415" t="s">
        <v>199</v>
      </c>
      <c r="G24415" t="s">
        <v>16836</v>
      </c>
      <c r="H24415" s="7" t="s">
        <v>27244</v>
      </c>
    </row>
    <row r="24416" spans="1:8" x14ac:dyDescent="0.35">
      <c r="A24416" s="7" t="s">
        <v>27248</v>
      </c>
      <c r="B24416" t="s">
        <v>212</v>
      </c>
      <c r="C24416" t="s">
        <v>16835</v>
      </c>
      <c r="F24416" t="s">
        <v>199</v>
      </c>
      <c r="G24416" t="s">
        <v>16836</v>
      </c>
      <c r="H24416" s="7" t="s">
        <v>27247</v>
      </c>
    </row>
    <row r="24417" spans="1:8" x14ac:dyDescent="0.35">
      <c r="A24417" s="7" t="s">
        <v>27250</v>
      </c>
      <c r="B24417" t="s">
        <v>212</v>
      </c>
      <c r="C24417" t="s">
        <v>16835</v>
      </c>
      <c r="F24417" t="s">
        <v>199</v>
      </c>
      <c r="G24417" t="s">
        <v>16836</v>
      </c>
      <c r="H24417" s="7" t="s">
        <v>27249</v>
      </c>
    </row>
    <row r="24418" spans="1:8" x14ac:dyDescent="0.35">
      <c r="A24418" s="7" t="s">
        <v>28040</v>
      </c>
      <c r="B24418" t="s">
        <v>212</v>
      </c>
      <c r="C24418" t="s">
        <v>16835</v>
      </c>
      <c r="F24418" t="s">
        <v>199</v>
      </c>
      <c r="G24418" t="s">
        <v>16836</v>
      </c>
      <c r="H24418" s="7" t="s">
        <v>201</v>
      </c>
    </row>
    <row r="24419" spans="1:8" x14ac:dyDescent="0.35">
      <c r="A24419" s="7" t="s">
        <v>27252</v>
      </c>
      <c r="B24419" t="s">
        <v>212</v>
      </c>
      <c r="C24419" t="s">
        <v>16830</v>
      </c>
      <c r="F24419" t="s">
        <v>199</v>
      </c>
      <c r="G24419" t="s">
        <v>16837</v>
      </c>
      <c r="H24419" s="7" t="s">
        <v>25547</v>
      </c>
    </row>
    <row r="24420" spans="1:8" x14ac:dyDescent="0.35">
      <c r="A24420" s="7" t="s">
        <v>27255</v>
      </c>
      <c r="B24420" t="s">
        <v>212</v>
      </c>
      <c r="C24420" t="s">
        <v>16830</v>
      </c>
      <c r="F24420" t="s">
        <v>199</v>
      </c>
      <c r="G24420" t="s">
        <v>16837</v>
      </c>
      <c r="H24420" s="7" t="s">
        <v>27254</v>
      </c>
    </row>
    <row r="24421" spans="1:8" x14ac:dyDescent="0.35">
      <c r="A24421" s="7" t="s">
        <v>27257</v>
      </c>
      <c r="B24421" t="s">
        <v>212</v>
      </c>
      <c r="C24421" t="s">
        <v>16835</v>
      </c>
      <c r="F24421" t="s">
        <v>199</v>
      </c>
      <c r="G24421" t="s">
        <v>16836</v>
      </c>
      <c r="H24421" s="7" t="s">
        <v>27256</v>
      </c>
    </row>
    <row r="24422" spans="1:8" x14ac:dyDescent="0.35">
      <c r="A24422" s="7" t="s">
        <v>27259</v>
      </c>
      <c r="B24422" t="s">
        <v>212</v>
      </c>
      <c r="C24422" t="s">
        <v>16830</v>
      </c>
      <c r="F24422" t="s">
        <v>199</v>
      </c>
      <c r="G24422" t="s">
        <v>16837</v>
      </c>
      <c r="H24422" s="7" t="s">
        <v>27258</v>
      </c>
    </row>
    <row r="24423" spans="1:8" x14ac:dyDescent="0.35">
      <c r="A24423" s="7" t="s">
        <v>27261</v>
      </c>
      <c r="B24423" t="s">
        <v>212</v>
      </c>
      <c r="C24423" t="s">
        <v>16845</v>
      </c>
      <c r="F24423" t="s">
        <v>199</v>
      </c>
      <c r="G24423" t="s">
        <v>16846</v>
      </c>
      <c r="H24423" s="7" t="s">
        <v>27260</v>
      </c>
    </row>
    <row r="24424" spans="1:8" x14ac:dyDescent="0.35">
      <c r="A24424" s="7" t="s">
        <v>28041</v>
      </c>
      <c r="B24424" t="s">
        <v>212</v>
      </c>
      <c r="C24424" t="s">
        <v>1075</v>
      </c>
      <c r="D24424" t="s">
        <v>208</v>
      </c>
      <c r="F24424" t="s">
        <v>199</v>
      </c>
      <c r="G24424" t="s">
        <v>26874</v>
      </c>
      <c r="H24424" s="7" t="s">
        <v>201</v>
      </c>
    </row>
    <row r="24425" spans="1:8" x14ac:dyDescent="0.35">
      <c r="A24425" s="7" t="s">
        <v>27264</v>
      </c>
      <c r="B24425" t="s">
        <v>212</v>
      </c>
      <c r="C24425" t="s">
        <v>16376</v>
      </c>
      <c r="F24425" t="s">
        <v>199</v>
      </c>
      <c r="G24425" t="s">
        <v>16377</v>
      </c>
      <c r="H24425" s="7" t="s">
        <v>27263</v>
      </c>
    </row>
    <row r="24426" spans="1:8" x14ac:dyDescent="0.35">
      <c r="A24426" s="7" t="s">
        <v>27266</v>
      </c>
      <c r="B24426" t="s">
        <v>212</v>
      </c>
      <c r="C24426" t="s">
        <v>16376</v>
      </c>
      <c r="F24426" t="s">
        <v>199</v>
      </c>
      <c r="G24426" t="s">
        <v>16377</v>
      </c>
      <c r="H24426" s="7" t="s">
        <v>27265</v>
      </c>
    </row>
    <row r="24427" spans="1:8" x14ac:dyDescent="0.35">
      <c r="A24427" s="7" t="s">
        <v>27268</v>
      </c>
      <c r="B24427" t="s">
        <v>212</v>
      </c>
      <c r="C24427" t="s">
        <v>16376</v>
      </c>
      <c r="F24427" t="s">
        <v>199</v>
      </c>
      <c r="G24427" t="s">
        <v>16377</v>
      </c>
      <c r="H24427" s="7" t="s">
        <v>27267</v>
      </c>
    </row>
    <row r="24428" spans="1:8" x14ac:dyDescent="0.35">
      <c r="A24428" s="7" t="s">
        <v>27270</v>
      </c>
      <c r="B24428" t="s">
        <v>212</v>
      </c>
      <c r="C24428" t="s">
        <v>16376</v>
      </c>
      <c r="F24428" t="s">
        <v>199</v>
      </c>
      <c r="G24428" t="s">
        <v>16377</v>
      </c>
      <c r="H24428" s="7" t="s">
        <v>27269</v>
      </c>
    </row>
    <row r="24429" spans="1:8" x14ac:dyDescent="0.35">
      <c r="A24429" s="7" t="s">
        <v>28042</v>
      </c>
      <c r="B24429" t="s">
        <v>196</v>
      </c>
      <c r="C24429" t="s">
        <v>12472</v>
      </c>
      <c r="F24429" t="s">
        <v>199</v>
      </c>
      <c r="G24429" t="s">
        <v>12473</v>
      </c>
      <c r="H24429" s="7" t="s">
        <v>201</v>
      </c>
    </row>
    <row r="24430" spans="1:8" x14ac:dyDescent="0.35">
      <c r="A24430" s="7" t="s">
        <v>23757</v>
      </c>
      <c r="B24430" t="s">
        <v>212</v>
      </c>
      <c r="C24430" t="s">
        <v>12472</v>
      </c>
      <c r="F24430" t="s">
        <v>199</v>
      </c>
      <c r="G24430" t="s">
        <v>12474</v>
      </c>
      <c r="H24430" s="7" t="s">
        <v>23756</v>
      </c>
    </row>
    <row r="24431" spans="1:8" x14ac:dyDescent="0.35">
      <c r="A24431" s="7" t="s">
        <v>28043</v>
      </c>
      <c r="B24431" t="s">
        <v>212</v>
      </c>
      <c r="C24431" t="s">
        <v>12472</v>
      </c>
      <c r="F24431" t="s">
        <v>199</v>
      </c>
      <c r="G24431" t="s">
        <v>12474</v>
      </c>
      <c r="H24431" s="7" t="s">
        <v>201</v>
      </c>
    </row>
    <row r="24432" spans="1:8" x14ac:dyDescent="0.35">
      <c r="A24432" s="7" t="s">
        <v>28044</v>
      </c>
      <c r="B24432" t="s">
        <v>212</v>
      </c>
      <c r="C24432" t="s">
        <v>12472</v>
      </c>
      <c r="F24432" t="s">
        <v>199</v>
      </c>
      <c r="G24432" t="s">
        <v>12474</v>
      </c>
      <c r="H24432" s="7" t="s">
        <v>201</v>
      </c>
    </row>
    <row r="24433" spans="1:8" x14ac:dyDescent="0.35">
      <c r="A24433" s="7" t="s">
        <v>23759</v>
      </c>
      <c r="B24433" t="s">
        <v>212</v>
      </c>
      <c r="C24433" t="s">
        <v>12472</v>
      </c>
      <c r="F24433" t="s">
        <v>199</v>
      </c>
      <c r="G24433" t="s">
        <v>12474</v>
      </c>
      <c r="H24433" s="7" t="s">
        <v>23758</v>
      </c>
    </row>
    <row r="24434" spans="1:8" x14ac:dyDescent="0.35">
      <c r="A24434" s="7" t="s">
        <v>23761</v>
      </c>
      <c r="B24434" t="s">
        <v>212</v>
      </c>
      <c r="C24434" t="s">
        <v>12472</v>
      </c>
      <c r="F24434" t="s">
        <v>199</v>
      </c>
      <c r="G24434" t="s">
        <v>12474</v>
      </c>
      <c r="H24434" s="7" t="s">
        <v>23760</v>
      </c>
    </row>
    <row r="24435" spans="1:8" x14ac:dyDescent="0.35">
      <c r="A24435" s="7" t="s">
        <v>23763</v>
      </c>
      <c r="B24435" t="s">
        <v>212</v>
      </c>
      <c r="C24435" t="s">
        <v>12472</v>
      </c>
      <c r="F24435" t="s">
        <v>199</v>
      </c>
      <c r="G24435" t="s">
        <v>12474</v>
      </c>
      <c r="H24435" s="7" t="s">
        <v>23762</v>
      </c>
    </row>
    <row r="24436" spans="1:8" x14ac:dyDescent="0.35">
      <c r="A24436" s="7" t="s">
        <v>28045</v>
      </c>
      <c r="B24436" t="s">
        <v>212</v>
      </c>
      <c r="C24436" t="s">
        <v>12472</v>
      </c>
      <c r="F24436" t="s">
        <v>199</v>
      </c>
      <c r="G24436" t="s">
        <v>12474</v>
      </c>
      <c r="H24436" s="7" t="s">
        <v>201</v>
      </c>
    </row>
    <row r="24437" spans="1:8" x14ac:dyDescent="0.35">
      <c r="A24437" s="7" t="s">
        <v>28046</v>
      </c>
      <c r="B24437" t="s">
        <v>212</v>
      </c>
      <c r="C24437" t="s">
        <v>12472</v>
      </c>
      <c r="F24437" t="s">
        <v>199</v>
      </c>
      <c r="G24437" t="s">
        <v>12474</v>
      </c>
      <c r="H24437" s="7" t="s">
        <v>201</v>
      </c>
    </row>
    <row r="24438" spans="1:8" x14ac:dyDescent="0.35">
      <c r="A24438" s="7" t="s">
        <v>28047</v>
      </c>
      <c r="B24438" t="s">
        <v>212</v>
      </c>
      <c r="C24438" t="s">
        <v>12472</v>
      </c>
      <c r="F24438" t="s">
        <v>199</v>
      </c>
      <c r="G24438" t="s">
        <v>12474</v>
      </c>
      <c r="H24438" s="7" t="s">
        <v>201</v>
      </c>
    </row>
    <row r="24439" spans="1:8" x14ac:dyDescent="0.35">
      <c r="A24439" s="7" t="s">
        <v>28048</v>
      </c>
      <c r="B24439" t="s">
        <v>196</v>
      </c>
      <c r="C24439" t="s">
        <v>1075</v>
      </c>
      <c r="F24439" t="s">
        <v>199</v>
      </c>
      <c r="G24439" t="s">
        <v>1078</v>
      </c>
      <c r="H24439" s="7" t="s">
        <v>201</v>
      </c>
    </row>
    <row r="24440" spans="1:8" x14ac:dyDescent="0.35">
      <c r="A24440" s="7" t="s">
        <v>28049</v>
      </c>
      <c r="B24440" t="s">
        <v>212</v>
      </c>
      <c r="C24440" t="s">
        <v>1075</v>
      </c>
      <c r="F24440" t="s">
        <v>199</v>
      </c>
      <c r="G24440" t="s">
        <v>1076</v>
      </c>
      <c r="H24440" s="7" t="s">
        <v>201</v>
      </c>
    </row>
    <row r="24441" spans="1:8" x14ac:dyDescent="0.35">
      <c r="A24441" s="7" t="s">
        <v>28050</v>
      </c>
      <c r="B24441" t="s">
        <v>212</v>
      </c>
      <c r="C24441" t="s">
        <v>16376</v>
      </c>
      <c r="F24441" t="s">
        <v>199</v>
      </c>
      <c r="G24441" t="s">
        <v>16377</v>
      </c>
      <c r="H24441" s="7" t="s">
        <v>201</v>
      </c>
    </row>
    <row r="24442" spans="1:8" x14ac:dyDescent="0.35">
      <c r="A24442" s="7" t="s">
        <v>28051</v>
      </c>
      <c r="B24442" t="s">
        <v>212</v>
      </c>
      <c r="C24442" t="s">
        <v>16376</v>
      </c>
      <c r="F24442" t="s">
        <v>199</v>
      </c>
      <c r="G24442" t="s">
        <v>16377</v>
      </c>
      <c r="H24442" s="7" t="s">
        <v>201</v>
      </c>
    </row>
    <row r="24443" spans="1:8" x14ac:dyDescent="0.35">
      <c r="A24443" s="7" t="s">
        <v>27333</v>
      </c>
      <c r="B24443" t="s">
        <v>212</v>
      </c>
      <c r="C24443" t="s">
        <v>16376</v>
      </c>
      <c r="F24443" t="s">
        <v>199</v>
      </c>
      <c r="G24443" t="s">
        <v>16377</v>
      </c>
      <c r="H24443" s="7" t="s">
        <v>27332</v>
      </c>
    </row>
    <row r="24444" spans="1:8" x14ac:dyDescent="0.35">
      <c r="A24444" s="7" t="s">
        <v>27336</v>
      </c>
      <c r="B24444" t="s">
        <v>212</v>
      </c>
      <c r="C24444" t="s">
        <v>16376</v>
      </c>
      <c r="F24444" t="s">
        <v>199</v>
      </c>
      <c r="G24444" t="s">
        <v>16377</v>
      </c>
      <c r="H24444" s="7" t="s">
        <v>27335</v>
      </c>
    </row>
    <row r="24445" spans="1:8" x14ac:dyDescent="0.35">
      <c r="A24445" s="7" t="s">
        <v>28052</v>
      </c>
      <c r="B24445" t="s">
        <v>196</v>
      </c>
      <c r="C24445" t="s">
        <v>1075</v>
      </c>
      <c r="F24445" t="s">
        <v>199</v>
      </c>
      <c r="G24445" t="s">
        <v>1078</v>
      </c>
      <c r="H24445" s="7" t="s">
        <v>201</v>
      </c>
    </row>
    <row r="24446" spans="1:8" x14ac:dyDescent="0.35">
      <c r="A24446" s="7" t="s">
        <v>28053</v>
      </c>
      <c r="B24446" t="s">
        <v>212</v>
      </c>
      <c r="C24446" t="s">
        <v>1075</v>
      </c>
      <c r="F24446" t="s">
        <v>199</v>
      </c>
      <c r="G24446" t="s">
        <v>1076</v>
      </c>
      <c r="H24446" s="7" t="s">
        <v>201</v>
      </c>
    </row>
    <row r="24447" spans="1:8" x14ac:dyDescent="0.35">
      <c r="A24447" s="7" t="s">
        <v>28054</v>
      </c>
      <c r="B24447" t="s">
        <v>196</v>
      </c>
      <c r="C24447" t="s">
        <v>28055</v>
      </c>
      <c r="D24447" t="s">
        <v>28056</v>
      </c>
      <c r="F24447" t="s">
        <v>199</v>
      </c>
      <c r="G24447" t="s">
        <v>28057</v>
      </c>
      <c r="H24447" s="7" t="s">
        <v>201</v>
      </c>
    </row>
    <row r="24448" spans="1:8" x14ac:dyDescent="0.35">
      <c r="A24448" s="7" t="s">
        <v>28058</v>
      </c>
      <c r="B24448" t="s">
        <v>212</v>
      </c>
      <c r="C24448" t="s">
        <v>28055</v>
      </c>
      <c r="D24448" t="s">
        <v>28059</v>
      </c>
      <c r="F24448" t="s">
        <v>199</v>
      </c>
      <c r="G24448" t="s">
        <v>28060</v>
      </c>
      <c r="H24448" s="7" t="s">
        <v>201</v>
      </c>
    </row>
    <row r="24449" spans="1:8" x14ac:dyDescent="0.35">
      <c r="A24449" s="7" t="s">
        <v>28061</v>
      </c>
      <c r="B24449" t="s">
        <v>212</v>
      </c>
      <c r="C24449" t="s">
        <v>28055</v>
      </c>
      <c r="D24449" t="s">
        <v>28062</v>
      </c>
      <c r="F24449" t="s">
        <v>199</v>
      </c>
      <c r="G24449" t="s">
        <v>28063</v>
      </c>
      <c r="H24449" s="7" t="s">
        <v>201</v>
      </c>
    </row>
    <row r="24450" spans="1:8" x14ac:dyDescent="0.35">
      <c r="A24450" s="7" t="s">
        <v>28064</v>
      </c>
      <c r="B24450" t="s">
        <v>212</v>
      </c>
      <c r="C24450" t="s">
        <v>28055</v>
      </c>
      <c r="D24450" t="s">
        <v>28065</v>
      </c>
      <c r="F24450" t="s">
        <v>199</v>
      </c>
      <c r="G24450" t="s">
        <v>28066</v>
      </c>
      <c r="H24450" s="7" t="s">
        <v>201</v>
      </c>
    </row>
    <row r="24451" spans="1:8" x14ac:dyDescent="0.35">
      <c r="A24451" s="7" t="s">
        <v>28067</v>
      </c>
      <c r="B24451" t="s">
        <v>196</v>
      </c>
      <c r="C24451" t="s">
        <v>12472</v>
      </c>
      <c r="F24451" t="s">
        <v>199</v>
      </c>
      <c r="G24451" t="s">
        <v>12473</v>
      </c>
      <c r="H24451" s="7" t="s">
        <v>201</v>
      </c>
    </row>
    <row r="24452" spans="1:8" x14ac:dyDescent="0.35">
      <c r="A24452" s="7" t="s">
        <v>28068</v>
      </c>
      <c r="B24452" t="s">
        <v>212</v>
      </c>
      <c r="C24452" t="s">
        <v>12472</v>
      </c>
      <c r="F24452" t="s">
        <v>199</v>
      </c>
      <c r="G24452" t="s">
        <v>12474</v>
      </c>
      <c r="H24452" s="7" t="s">
        <v>201</v>
      </c>
    </row>
    <row r="24453" spans="1:8" x14ac:dyDescent="0.35">
      <c r="A24453" s="7" t="s">
        <v>28069</v>
      </c>
      <c r="B24453" t="s">
        <v>212</v>
      </c>
      <c r="C24453" t="s">
        <v>12472</v>
      </c>
      <c r="F24453" t="s">
        <v>199</v>
      </c>
      <c r="G24453" t="s">
        <v>12474</v>
      </c>
      <c r="H24453" s="7" t="s">
        <v>201</v>
      </c>
    </row>
    <row r="24454" spans="1:8" x14ac:dyDescent="0.35">
      <c r="A24454" s="7" t="s">
        <v>24129</v>
      </c>
      <c r="B24454" t="s">
        <v>212</v>
      </c>
      <c r="C24454" t="s">
        <v>12472</v>
      </c>
      <c r="F24454" t="s">
        <v>199</v>
      </c>
      <c r="G24454" t="s">
        <v>12474</v>
      </c>
      <c r="H24454" s="7" t="s">
        <v>24128</v>
      </c>
    </row>
    <row r="24455" spans="1:8" x14ac:dyDescent="0.35">
      <c r="A24455" s="7" t="s">
        <v>24131</v>
      </c>
      <c r="B24455" t="s">
        <v>212</v>
      </c>
      <c r="C24455" t="s">
        <v>12472</v>
      </c>
      <c r="F24455" t="s">
        <v>199</v>
      </c>
      <c r="G24455" t="s">
        <v>12474</v>
      </c>
      <c r="H24455" s="7" t="s">
        <v>24130</v>
      </c>
    </row>
    <row r="24456" spans="1:8" x14ac:dyDescent="0.35">
      <c r="A24456" s="7" t="s">
        <v>28070</v>
      </c>
      <c r="B24456" t="s">
        <v>212</v>
      </c>
      <c r="C24456" t="s">
        <v>12472</v>
      </c>
      <c r="F24456" t="s">
        <v>199</v>
      </c>
      <c r="G24456" t="s">
        <v>12474</v>
      </c>
      <c r="H24456" s="7" t="s">
        <v>201</v>
      </c>
    </row>
    <row r="24457" spans="1:8" x14ac:dyDescent="0.35">
      <c r="A24457" s="7" t="s">
        <v>28071</v>
      </c>
      <c r="B24457" t="s">
        <v>212</v>
      </c>
      <c r="C24457" t="s">
        <v>12472</v>
      </c>
      <c r="F24457" t="s">
        <v>199</v>
      </c>
      <c r="G24457" t="s">
        <v>12474</v>
      </c>
      <c r="H24457" s="7" t="s">
        <v>201</v>
      </c>
    </row>
    <row r="24458" spans="1:8" x14ac:dyDescent="0.35">
      <c r="A24458" s="7" t="s">
        <v>28072</v>
      </c>
      <c r="B24458" t="s">
        <v>212</v>
      </c>
      <c r="C24458" t="s">
        <v>12472</v>
      </c>
      <c r="F24458" t="s">
        <v>199</v>
      </c>
      <c r="G24458" t="s">
        <v>12474</v>
      </c>
      <c r="H24458" s="7" t="s">
        <v>201</v>
      </c>
    </row>
    <row r="24459" spans="1:8" x14ac:dyDescent="0.35">
      <c r="A24459" s="7" t="s">
        <v>28073</v>
      </c>
      <c r="B24459" t="s">
        <v>212</v>
      </c>
      <c r="C24459" t="s">
        <v>12472</v>
      </c>
      <c r="F24459" t="s">
        <v>199</v>
      </c>
      <c r="G24459" t="s">
        <v>12474</v>
      </c>
      <c r="H24459" s="7" t="s">
        <v>201</v>
      </c>
    </row>
    <row r="24460" spans="1:8" x14ac:dyDescent="0.35">
      <c r="A24460" s="7" t="s">
        <v>28074</v>
      </c>
      <c r="B24460" t="s">
        <v>212</v>
      </c>
      <c r="C24460" t="s">
        <v>12472</v>
      </c>
      <c r="F24460" t="s">
        <v>199</v>
      </c>
      <c r="G24460" t="s">
        <v>12474</v>
      </c>
      <c r="H24460" s="7" t="s">
        <v>201</v>
      </c>
    </row>
    <row r="24461" spans="1:8" x14ac:dyDescent="0.35">
      <c r="A24461" s="7" t="s">
        <v>28075</v>
      </c>
      <c r="B24461" t="s">
        <v>212</v>
      </c>
      <c r="C24461" t="s">
        <v>16376</v>
      </c>
      <c r="F24461" t="s">
        <v>199</v>
      </c>
      <c r="G24461" t="s">
        <v>16377</v>
      </c>
      <c r="H24461" s="7" t="s">
        <v>201</v>
      </c>
    </row>
    <row r="24462" spans="1:8" x14ac:dyDescent="0.35">
      <c r="A24462" s="7" t="s">
        <v>28076</v>
      </c>
      <c r="B24462" t="s">
        <v>212</v>
      </c>
      <c r="C24462" t="s">
        <v>16376</v>
      </c>
      <c r="F24462" t="s">
        <v>199</v>
      </c>
      <c r="G24462" t="s">
        <v>16377</v>
      </c>
      <c r="H24462" s="7" t="s">
        <v>201</v>
      </c>
    </row>
    <row r="24463" spans="1:8" x14ac:dyDescent="0.35">
      <c r="A24463" s="7" t="s">
        <v>28077</v>
      </c>
      <c r="B24463" t="s">
        <v>212</v>
      </c>
      <c r="C24463" t="s">
        <v>16376</v>
      </c>
      <c r="F24463" t="s">
        <v>199</v>
      </c>
      <c r="G24463" t="s">
        <v>16377</v>
      </c>
      <c r="H24463" s="7" t="s">
        <v>201</v>
      </c>
    </row>
    <row r="24464" spans="1:8" x14ac:dyDescent="0.35">
      <c r="A24464" s="7" t="s">
        <v>26499</v>
      </c>
      <c r="B24464" t="s">
        <v>212</v>
      </c>
      <c r="C24464" t="s">
        <v>833</v>
      </c>
      <c r="F24464" t="s">
        <v>199</v>
      </c>
      <c r="G24464" t="s">
        <v>17053</v>
      </c>
      <c r="H24464" s="7" t="s">
        <v>26498</v>
      </c>
    </row>
    <row r="24465" spans="1:8" x14ac:dyDescent="0.35">
      <c r="A24465" s="7" t="s">
        <v>28078</v>
      </c>
      <c r="B24465" t="s">
        <v>196</v>
      </c>
      <c r="C24465" t="s">
        <v>17049</v>
      </c>
      <c r="F24465" t="s">
        <v>199</v>
      </c>
      <c r="G24465" t="s">
        <v>17050</v>
      </c>
      <c r="H24465" s="7" t="s">
        <v>201</v>
      </c>
    </row>
    <row r="24466" spans="1:8" x14ac:dyDescent="0.35">
      <c r="A24466" s="7" t="s">
        <v>28079</v>
      </c>
      <c r="B24466" t="s">
        <v>212</v>
      </c>
      <c r="C24466" t="s">
        <v>17049</v>
      </c>
      <c r="F24466" t="s">
        <v>199</v>
      </c>
      <c r="G24466" t="s">
        <v>17051</v>
      </c>
      <c r="H24466" s="7" t="s">
        <v>201</v>
      </c>
    </row>
    <row r="24467" spans="1:8" x14ac:dyDescent="0.35">
      <c r="A24467" s="7" t="s">
        <v>26523</v>
      </c>
      <c r="B24467" t="s">
        <v>212</v>
      </c>
      <c r="C24467" t="s">
        <v>17049</v>
      </c>
      <c r="F24467" t="s">
        <v>199</v>
      </c>
      <c r="G24467" t="s">
        <v>17051</v>
      </c>
      <c r="H24467" s="7" t="s">
        <v>26522</v>
      </c>
    </row>
    <row r="24468" spans="1:8" x14ac:dyDescent="0.35">
      <c r="A24468" s="7" t="s">
        <v>28080</v>
      </c>
      <c r="B24468" t="s">
        <v>212</v>
      </c>
      <c r="C24468" t="s">
        <v>17049</v>
      </c>
      <c r="F24468" t="s">
        <v>199</v>
      </c>
      <c r="G24468" t="s">
        <v>17051</v>
      </c>
      <c r="H24468" s="7" t="s">
        <v>201</v>
      </c>
    </row>
    <row r="24469" spans="1:8" x14ac:dyDescent="0.35">
      <c r="A24469" s="7" t="s">
        <v>28081</v>
      </c>
      <c r="B24469" t="s">
        <v>212</v>
      </c>
      <c r="C24469" t="s">
        <v>17049</v>
      </c>
      <c r="F24469" t="s">
        <v>199</v>
      </c>
      <c r="G24469" t="s">
        <v>17051</v>
      </c>
      <c r="H24469" s="7" t="s">
        <v>201</v>
      </c>
    </row>
    <row r="24470" spans="1:8" x14ac:dyDescent="0.35">
      <c r="A24470" s="7" t="s">
        <v>26527</v>
      </c>
      <c r="B24470" t="s">
        <v>212</v>
      </c>
      <c r="C24470" t="s">
        <v>17049</v>
      </c>
      <c r="F24470" t="s">
        <v>199</v>
      </c>
      <c r="G24470" t="s">
        <v>17051</v>
      </c>
      <c r="H24470" s="7" t="s">
        <v>26526</v>
      </c>
    </row>
    <row r="24471" spans="1:8" x14ac:dyDescent="0.35">
      <c r="A24471" s="7" t="s">
        <v>26529</v>
      </c>
      <c r="B24471" t="s">
        <v>212</v>
      </c>
      <c r="C24471" t="s">
        <v>17049</v>
      </c>
      <c r="F24471" t="s">
        <v>199</v>
      </c>
      <c r="G24471" t="s">
        <v>17051</v>
      </c>
      <c r="H24471" s="7" t="s">
        <v>26528</v>
      </c>
    </row>
    <row r="24472" spans="1:8" x14ac:dyDescent="0.35">
      <c r="A24472" s="7" t="s">
        <v>22463</v>
      </c>
      <c r="B24472" t="s">
        <v>212</v>
      </c>
      <c r="C24472" t="s">
        <v>17055</v>
      </c>
      <c r="F24472" t="s">
        <v>199</v>
      </c>
      <c r="G24472" t="s">
        <v>17057</v>
      </c>
      <c r="H24472" s="7" t="s">
        <v>22462</v>
      </c>
    </row>
    <row r="24473" spans="1:8" x14ac:dyDescent="0.35">
      <c r="A24473" s="7" t="s">
        <v>28082</v>
      </c>
      <c r="B24473" t="s">
        <v>196</v>
      </c>
      <c r="C24473" t="s">
        <v>17061</v>
      </c>
      <c r="F24473" t="s">
        <v>199</v>
      </c>
      <c r="G24473" t="s">
        <v>17062</v>
      </c>
      <c r="H24473" s="7" t="s">
        <v>201</v>
      </c>
    </row>
    <row r="24474" spans="1:8" x14ac:dyDescent="0.35">
      <c r="A24474" s="7" t="s">
        <v>22496</v>
      </c>
      <c r="B24474" t="s">
        <v>212</v>
      </c>
      <c r="C24474" t="s">
        <v>17061</v>
      </c>
      <c r="F24474" t="s">
        <v>199</v>
      </c>
      <c r="G24474" t="s">
        <v>17063</v>
      </c>
      <c r="H24474" s="7" t="s">
        <v>22495</v>
      </c>
    </row>
    <row r="24475" spans="1:8" x14ac:dyDescent="0.35">
      <c r="A24475" s="7" t="s">
        <v>28083</v>
      </c>
      <c r="B24475" t="s">
        <v>212</v>
      </c>
      <c r="C24475" t="s">
        <v>17061</v>
      </c>
      <c r="F24475" t="s">
        <v>199</v>
      </c>
      <c r="G24475" t="s">
        <v>17063</v>
      </c>
      <c r="H24475" s="7" t="s">
        <v>201</v>
      </c>
    </row>
    <row r="24476" spans="1:8" x14ac:dyDescent="0.35">
      <c r="A24476" s="7" t="s">
        <v>28084</v>
      </c>
      <c r="B24476" t="s">
        <v>212</v>
      </c>
      <c r="C24476" t="s">
        <v>17061</v>
      </c>
      <c r="F24476" t="s">
        <v>199</v>
      </c>
      <c r="G24476" t="s">
        <v>17063</v>
      </c>
      <c r="H24476" s="7" t="s">
        <v>201</v>
      </c>
    </row>
    <row r="24477" spans="1:8" x14ac:dyDescent="0.35">
      <c r="A24477" s="7" t="s">
        <v>28085</v>
      </c>
      <c r="B24477" t="s">
        <v>196</v>
      </c>
      <c r="C24477" t="s">
        <v>17066</v>
      </c>
      <c r="F24477" t="s">
        <v>199</v>
      </c>
      <c r="G24477" t="s">
        <v>17067</v>
      </c>
      <c r="H24477" s="7" t="s">
        <v>201</v>
      </c>
    </row>
    <row r="24478" spans="1:8" x14ac:dyDescent="0.35">
      <c r="A24478" s="7" t="s">
        <v>28086</v>
      </c>
      <c r="B24478" t="s">
        <v>196</v>
      </c>
      <c r="C24478" t="s">
        <v>17055</v>
      </c>
      <c r="F24478" t="s">
        <v>199</v>
      </c>
      <c r="G24478" t="s">
        <v>17056</v>
      </c>
      <c r="H24478" s="7" t="s">
        <v>201</v>
      </c>
    </row>
    <row r="24479" spans="1:8" x14ac:dyDescent="0.35">
      <c r="A24479" s="7" t="s">
        <v>28087</v>
      </c>
      <c r="B24479" t="s">
        <v>212</v>
      </c>
      <c r="C24479" t="s">
        <v>17055</v>
      </c>
      <c r="F24479" t="s">
        <v>199</v>
      </c>
      <c r="G24479" t="s">
        <v>17057</v>
      </c>
      <c r="H24479" s="7" t="s">
        <v>201</v>
      </c>
    </row>
    <row r="24480" spans="1:8" x14ac:dyDescent="0.35">
      <c r="A24480" s="7" t="s">
        <v>28088</v>
      </c>
      <c r="B24480" t="s">
        <v>212</v>
      </c>
      <c r="C24480" t="s">
        <v>17055</v>
      </c>
      <c r="F24480" t="s">
        <v>199</v>
      </c>
      <c r="G24480" t="s">
        <v>17057</v>
      </c>
      <c r="H24480" s="7" t="s">
        <v>201</v>
      </c>
    </row>
    <row r="24481" spans="1:8" x14ac:dyDescent="0.35">
      <c r="A24481" s="7" t="s">
        <v>22517</v>
      </c>
      <c r="B24481" t="s">
        <v>212</v>
      </c>
      <c r="C24481" t="s">
        <v>17066</v>
      </c>
      <c r="F24481" t="s">
        <v>199</v>
      </c>
      <c r="G24481" t="s">
        <v>17070</v>
      </c>
      <c r="H24481" s="7" t="s">
        <v>22516</v>
      </c>
    </row>
    <row r="24482" spans="1:8" x14ac:dyDescent="0.35">
      <c r="A24482" s="7" t="s">
        <v>28089</v>
      </c>
      <c r="B24482" t="s">
        <v>212</v>
      </c>
      <c r="C24482" t="s">
        <v>17055</v>
      </c>
      <c r="F24482" t="s">
        <v>199</v>
      </c>
      <c r="G24482" t="s">
        <v>17057</v>
      </c>
      <c r="H24482" s="7" t="s">
        <v>201</v>
      </c>
    </row>
    <row r="24483" spans="1:8" x14ac:dyDescent="0.35">
      <c r="A24483" s="7" t="s">
        <v>28090</v>
      </c>
      <c r="B24483" t="s">
        <v>212</v>
      </c>
      <c r="C24483" t="s">
        <v>17055</v>
      </c>
      <c r="F24483" t="s">
        <v>199</v>
      </c>
      <c r="G24483" t="s">
        <v>17057</v>
      </c>
      <c r="H24483" s="7" t="s">
        <v>28091</v>
      </c>
    </row>
    <row r="24484" spans="1:8" x14ac:dyDescent="0.35">
      <c r="A24484" s="7" t="s">
        <v>28092</v>
      </c>
      <c r="B24484" t="s">
        <v>212</v>
      </c>
      <c r="C24484" t="s">
        <v>17055</v>
      </c>
      <c r="F24484" t="s">
        <v>199</v>
      </c>
      <c r="G24484" t="s">
        <v>17057</v>
      </c>
      <c r="H24484" s="7" t="s">
        <v>181</v>
      </c>
    </row>
    <row r="24485" spans="1:8" x14ac:dyDescent="0.35">
      <c r="A24485" s="7" t="s">
        <v>22519</v>
      </c>
      <c r="B24485" t="s">
        <v>212</v>
      </c>
      <c r="C24485" t="s">
        <v>17066</v>
      </c>
      <c r="F24485" t="s">
        <v>199</v>
      </c>
      <c r="G24485" t="s">
        <v>17070</v>
      </c>
      <c r="H24485" s="7" t="s">
        <v>22518</v>
      </c>
    </row>
    <row r="24486" spans="1:8" x14ac:dyDescent="0.35">
      <c r="A24486" s="7" t="s">
        <v>28093</v>
      </c>
      <c r="B24486" t="s">
        <v>212</v>
      </c>
      <c r="C24486" t="s">
        <v>17055</v>
      </c>
      <c r="F24486" t="s">
        <v>199</v>
      </c>
      <c r="G24486" t="s">
        <v>17057</v>
      </c>
      <c r="H24486" s="7" t="s">
        <v>201</v>
      </c>
    </row>
    <row r="24487" spans="1:8" x14ac:dyDescent="0.35">
      <c r="A24487" s="7" t="s">
        <v>22521</v>
      </c>
      <c r="B24487" t="s">
        <v>212</v>
      </c>
      <c r="C24487" t="s">
        <v>17088</v>
      </c>
      <c r="F24487" t="s">
        <v>199</v>
      </c>
      <c r="G24487" t="s">
        <v>17089</v>
      </c>
      <c r="H24487" s="7" t="s">
        <v>22520</v>
      </c>
    </row>
    <row r="24488" spans="1:8" x14ac:dyDescent="0.35">
      <c r="A24488" s="7" t="s">
        <v>22523</v>
      </c>
      <c r="B24488" t="s">
        <v>212</v>
      </c>
      <c r="C24488" t="s">
        <v>17088</v>
      </c>
      <c r="F24488" t="s">
        <v>199</v>
      </c>
      <c r="G24488" t="s">
        <v>17089</v>
      </c>
      <c r="H24488" s="7" t="s">
        <v>22522</v>
      </c>
    </row>
    <row r="24489" spans="1:8" x14ac:dyDescent="0.35">
      <c r="A24489" s="7" t="s">
        <v>28094</v>
      </c>
      <c r="B24489" t="s">
        <v>196</v>
      </c>
      <c r="C24489" t="s">
        <v>17061</v>
      </c>
      <c r="F24489" t="s">
        <v>199</v>
      </c>
      <c r="G24489" t="s">
        <v>17062</v>
      </c>
      <c r="H24489" s="7" t="s">
        <v>201</v>
      </c>
    </row>
    <row r="24490" spans="1:8" x14ac:dyDescent="0.35">
      <c r="A24490" s="7" t="s">
        <v>28095</v>
      </c>
      <c r="B24490" t="s">
        <v>212</v>
      </c>
      <c r="C24490" t="s">
        <v>17061</v>
      </c>
      <c r="F24490" t="s">
        <v>199</v>
      </c>
      <c r="G24490" t="s">
        <v>17063</v>
      </c>
      <c r="H24490" s="7" t="s">
        <v>201</v>
      </c>
    </row>
    <row r="24491" spans="1:8" x14ac:dyDescent="0.35">
      <c r="A24491" s="7" t="s">
        <v>22525</v>
      </c>
      <c r="B24491" t="s">
        <v>212</v>
      </c>
      <c r="C24491" t="s">
        <v>17066</v>
      </c>
      <c r="F24491" t="s">
        <v>199</v>
      </c>
      <c r="G24491" t="s">
        <v>17070</v>
      </c>
      <c r="H24491" s="7" t="s">
        <v>22524</v>
      </c>
    </row>
    <row r="24492" spans="1:8" x14ac:dyDescent="0.35">
      <c r="A24492" s="7" t="s">
        <v>22527</v>
      </c>
      <c r="B24492" t="s">
        <v>212</v>
      </c>
      <c r="C24492" t="s">
        <v>17088</v>
      </c>
      <c r="F24492" t="s">
        <v>199</v>
      </c>
      <c r="G24492" t="s">
        <v>17089</v>
      </c>
      <c r="H24492" s="7" t="s">
        <v>22526</v>
      </c>
    </row>
    <row r="24493" spans="1:8" x14ac:dyDescent="0.35">
      <c r="A24493" s="7" t="s">
        <v>22529</v>
      </c>
      <c r="B24493" t="s">
        <v>212</v>
      </c>
      <c r="C24493" t="s">
        <v>17088</v>
      </c>
      <c r="F24493" t="s">
        <v>199</v>
      </c>
      <c r="G24493" t="s">
        <v>17089</v>
      </c>
      <c r="H24493" s="7" t="s">
        <v>22528</v>
      </c>
    </row>
    <row r="24494" spans="1:8" x14ac:dyDescent="0.35">
      <c r="A24494" s="7" t="s">
        <v>22531</v>
      </c>
      <c r="B24494" t="s">
        <v>212</v>
      </c>
      <c r="C24494" t="s">
        <v>17088</v>
      </c>
      <c r="F24494" t="s">
        <v>199</v>
      </c>
      <c r="G24494" t="s">
        <v>17089</v>
      </c>
      <c r="H24494" s="7" t="s">
        <v>22530</v>
      </c>
    </row>
    <row r="24495" spans="1:8" x14ac:dyDescent="0.35">
      <c r="A24495" s="7" t="s">
        <v>22533</v>
      </c>
      <c r="B24495" t="s">
        <v>212</v>
      </c>
      <c r="C24495" t="s">
        <v>17066</v>
      </c>
      <c r="F24495" t="s">
        <v>199</v>
      </c>
      <c r="G24495" t="s">
        <v>17070</v>
      </c>
      <c r="H24495" s="7" t="s">
        <v>22532</v>
      </c>
    </row>
    <row r="24496" spans="1:8" x14ac:dyDescent="0.35">
      <c r="A24496" s="7" t="s">
        <v>22164</v>
      </c>
      <c r="B24496" t="s">
        <v>212</v>
      </c>
      <c r="D24496" t="s">
        <v>28096</v>
      </c>
      <c r="F24496" t="s">
        <v>199</v>
      </c>
      <c r="G24496" t="s">
        <v>28097</v>
      </c>
      <c r="H24496" s="7" t="s">
        <v>22163</v>
      </c>
    </row>
    <row r="24497" spans="1:8" x14ac:dyDescent="0.35">
      <c r="A24497" s="7" t="s">
        <v>22166</v>
      </c>
      <c r="B24497" t="s">
        <v>212</v>
      </c>
      <c r="D24497" t="s">
        <v>28098</v>
      </c>
      <c r="F24497" t="s">
        <v>199</v>
      </c>
      <c r="G24497" t="s">
        <v>28099</v>
      </c>
      <c r="H24497" s="7" t="s">
        <v>22165</v>
      </c>
    </row>
    <row r="24498" spans="1:8" x14ac:dyDescent="0.35">
      <c r="A24498" s="7" t="s">
        <v>22168</v>
      </c>
      <c r="B24498" t="s">
        <v>212</v>
      </c>
      <c r="D24498" t="s">
        <v>28098</v>
      </c>
      <c r="F24498" t="s">
        <v>199</v>
      </c>
      <c r="G24498" t="s">
        <v>28099</v>
      </c>
      <c r="H24498" s="7" t="s">
        <v>22167</v>
      </c>
    </row>
    <row r="24499" spans="1:8" x14ac:dyDescent="0.35">
      <c r="A24499" s="7" t="s">
        <v>22170</v>
      </c>
      <c r="B24499" t="s">
        <v>212</v>
      </c>
      <c r="D24499" t="s">
        <v>28098</v>
      </c>
      <c r="F24499" t="s">
        <v>199</v>
      </c>
      <c r="G24499" t="s">
        <v>28099</v>
      </c>
      <c r="H24499" s="7" t="s">
        <v>22169</v>
      </c>
    </row>
    <row r="24500" spans="1:8" x14ac:dyDescent="0.35">
      <c r="A24500" s="7" t="s">
        <v>22172</v>
      </c>
      <c r="B24500" t="s">
        <v>212</v>
      </c>
      <c r="D24500" t="s">
        <v>28098</v>
      </c>
      <c r="F24500" t="s">
        <v>199</v>
      </c>
      <c r="G24500" t="s">
        <v>28099</v>
      </c>
      <c r="H24500" s="7" t="s">
        <v>22171</v>
      </c>
    </row>
    <row r="24501" spans="1:8" x14ac:dyDescent="0.35">
      <c r="A24501" s="7" t="s">
        <v>28100</v>
      </c>
      <c r="B24501" t="s">
        <v>212</v>
      </c>
      <c r="C24501" t="s">
        <v>17061</v>
      </c>
      <c r="F24501" t="s">
        <v>199</v>
      </c>
      <c r="G24501" t="s">
        <v>17063</v>
      </c>
      <c r="H24501" s="7" t="s">
        <v>201</v>
      </c>
    </row>
    <row r="24502" spans="1:8" x14ac:dyDescent="0.35">
      <c r="A24502" s="7" t="s">
        <v>22535</v>
      </c>
      <c r="B24502" t="s">
        <v>212</v>
      </c>
      <c r="C24502" t="s">
        <v>17066</v>
      </c>
      <c r="D24502" t="s">
        <v>28101</v>
      </c>
      <c r="F24502" t="s">
        <v>199</v>
      </c>
      <c r="G24502" t="s">
        <v>28102</v>
      </c>
      <c r="H24502" s="7" t="s">
        <v>22534</v>
      </c>
    </row>
    <row r="24503" spans="1:8" x14ac:dyDescent="0.35">
      <c r="A24503" s="7" t="s">
        <v>22537</v>
      </c>
      <c r="B24503" t="s">
        <v>212</v>
      </c>
      <c r="C24503" t="s">
        <v>17066</v>
      </c>
      <c r="F24503" t="s">
        <v>199</v>
      </c>
      <c r="G24503" t="s">
        <v>17070</v>
      </c>
      <c r="H24503" s="7" t="s">
        <v>22536</v>
      </c>
    </row>
    <row r="24504" spans="1:8" x14ac:dyDescent="0.35">
      <c r="A24504" s="7" t="s">
        <v>28103</v>
      </c>
      <c r="B24504" t="s">
        <v>196</v>
      </c>
      <c r="C24504" t="s">
        <v>17132</v>
      </c>
      <c r="F24504" t="s">
        <v>199</v>
      </c>
      <c r="G24504" t="s">
        <v>17200</v>
      </c>
      <c r="H24504" s="7" t="s">
        <v>201</v>
      </c>
    </row>
    <row r="24505" spans="1:8" x14ac:dyDescent="0.35">
      <c r="A24505" s="7" t="s">
        <v>28104</v>
      </c>
      <c r="B24505" t="s">
        <v>212</v>
      </c>
      <c r="C24505" t="s">
        <v>17132</v>
      </c>
      <c r="F24505" t="s">
        <v>199</v>
      </c>
      <c r="G24505" t="s">
        <v>17133</v>
      </c>
      <c r="H24505" s="7" t="s">
        <v>201</v>
      </c>
    </row>
    <row r="24506" spans="1:8" x14ac:dyDescent="0.35">
      <c r="A24506" s="7" t="s">
        <v>28105</v>
      </c>
      <c r="B24506" t="s">
        <v>212</v>
      </c>
      <c r="C24506" t="s">
        <v>17132</v>
      </c>
      <c r="F24506" t="s">
        <v>199</v>
      </c>
      <c r="G24506" t="s">
        <v>17133</v>
      </c>
      <c r="H24506" s="7" t="s">
        <v>201</v>
      </c>
    </row>
    <row r="24507" spans="1:8" x14ac:dyDescent="0.35">
      <c r="A24507" s="7" t="s">
        <v>28106</v>
      </c>
      <c r="B24507" t="s">
        <v>212</v>
      </c>
      <c r="C24507" t="s">
        <v>17055</v>
      </c>
      <c r="F24507" t="s">
        <v>199</v>
      </c>
      <c r="G24507" t="s">
        <v>17057</v>
      </c>
      <c r="H24507" s="7" t="s">
        <v>28107</v>
      </c>
    </row>
    <row r="24508" spans="1:8" x14ac:dyDescent="0.35">
      <c r="A24508" s="7" t="s">
        <v>28108</v>
      </c>
      <c r="B24508" t="s">
        <v>212</v>
      </c>
      <c r="C24508" t="s">
        <v>17055</v>
      </c>
      <c r="F24508" t="s">
        <v>199</v>
      </c>
      <c r="G24508" t="s">
        <v>17057</v>
      </c>
      <c r="H24508" s="7" t="s">
        <v>28109</v>
      </c>
    </row>
    <row r="24509" spans="1:8" x14ac:dyDescent="0.35">
      <c r="A24509" s="7" t="s">
        <v>28110</v>
      </c>
      <c r="B24509" t="s">
        <v>212</v>
      </c>
      <c r="C24509" t="s">
        <v>17132</v>
      </c>
      <c r="F24509" t="s">
        <v>199</v>
      </c>
      <c r="G24509" t="s">
        <v>17133</v>
      </c>
      <c r="H24509" s="7" t="s">
        <v>201</v>
      </c>
    </row>
    <row r="24510" spans="1:8" x14ac:dyDescent="0.35">
      <c r="A24510" s="7" t="s">
        <v>28111</v>
      </c>
      <c r="B24510" t="s">
        <v>196</v>
      </c>
      <c r="C24510" t="s">
        <v>17055</v>
      </c>
      <c r="F24510" t="s">
        <v>199</v>
      </c>
      <c r="G24510" t="s">
        <v>17056</v>
      </c>
      <c r="H24510" s="7" t="s">
        <v>201</v>
      </c>
    </row>
    <row r="24511" spans="1:8" x14ac:dyDescent="0.35">
      <c r="A24511" s="7" t="s">
        <v>28112</v>
      </c>
      <c r="B24511" t="s">
        <v>212</v>
      </c>
      <c r="C24511" t="s">
        <v>17055</v>
      </c>
      <c r="F24511" t="s">
        <v>199</v>
      </c>
      <c r="G24511" t="s">
        <v>17057</v>
      </c>
      <c r="H24511" s="7" t="s">
        <v>28113</v>
      </c>
    </row>
    <row r="24512" spans="1:8" x14ac:dyDescent="0.35">
      <c r="A24512" s="7" t="s">
        <v>28114</v>
      </c>
      <c r="B24512" t="s">
        <v>212</v>
      </c>
      <c r="C24512" t="s">
        <v>17061</v>
      </c>
      <c r="F24512" t="s">
        <v>199</v>
      </c>
      <c r="G24512" t="s">
        <v>17063</v>
      </c>
      <c r="H24512" s="7" t="s">
        <v>201</v>
      </c>
    </row>
    <row r="24513" spans="1:8" x14ac:dyDescent="0.35">
      <c r="A24513" s="7" t="s">
        <v>28115</v>
      </c>
      <c r="B24513" t="s">
        <v>212</v>
      </c>
      <c r="C24513" t="s">
        <v>17066</v>
      </c>
      <c r="F24513" t="s">
        <v>199</v>
      </c>
      <c r="G24513" t="s">
        <v>17070</v>
      </c>
      <c r="H24513" s="7" t="s">
        <v>201</v>
      </c>
    </row>
    <row r="24514" spans="1:8" x14ac:dyDescent="0.35">
      <c r="A24514" s="7" t="s">
        <v>28116</v>
      </c>
      <c r="B24514" t="s">
        <v>196</v>
      </c>
      <c r="C24514" t="s">
        <v>17055</v>
      </c>
      <c r="F24514" t="s">
        <v>199</v>
      </c>
      <c r="G24514" t="s">
        <v>17056</v>
      </c>
      <c r="H24514" s="7" t="s">
        <v>201</v>
      </c>
    </row>
    <row r="24515" spans="1:8" x14ac:dyDescent="0.35">
      <c r="A24515" s="7" t="s">
        <v>28117</v>
      </c>
      <c r="B24515" t="s">
        <v>212</v>
      </c>
      <c r="C24515" t="s">
        <v>17055</v>
      </c>
      <c r="F24515" t="s">
        <v>199</v>
      </c>
      <c r="G24515" t="s">
        <v>17057</v>
      </c>
      <c r="H24515" s="7" t="s">
        <v>201</v>
      </c>
    </row>
    <row r="24516" spans="1:8" x14ac:dyDescent="0.35">
      <c r="A24516" s="7" t="s">
        <v>28118</v>
      </c>
      <c r="B24516" t="s">
        <v>196</v>
      </c>
      <c r="C24516" t="s">
        <v>17061</v>
      </c>
      <c r="F24516" t="s">
        <v>199</v>
      </c>
      <c r="G24516" t="s">
        <v>17062</v>
      </c>
      <c r="H24516" s="7" t="s">
        <v>201</v>
      </c>
    </row>
    <row r="24517" spans="1:8" x14ac:dyDescent="0.35">
      <c r="A24517" s="7" t="s">
        <v>28119</v>
      </c>
      <c r="B24517" t="s">
        <v>212</v>
      </c>
      <c r="C24517" t="s">
        <v>17061</v>
      </c>
      <c r="F24517" t="s">
        <v>199</v>
      </c>
      <c r="G24517" t="s">
        <v>17063</v>
      </c>
      <c r="H24517" s="7" t="s">
        <v>28120</v>
      </c>
    </row>
    <row r="24518" spans="1:8" x14ac:dyDescent="0.35">
      <c r="A24518" s="7" t="s">
        <v>28121</v>
      </c>
      <c r="B24518" t="s">
        <v>196</v>
      </c>
      <c r="C24518" t="s">
        <v>17055</v>
      </c>
      <c r="F24518" t="s">
        <v>199</v>
      </c>
      <c r="G24518" t="s">
        <v>17056</v>
      </c>
      <c r="H24518" s="7" t="s">
        <v>201</v>
      </c>
    </row>
    <row r="24519" spans="1:8" x14ac:dyDescent="0.35">
      <c r="A24519" s="7" t="s">
        <v>28122</v>
      </c>
      <c r="B24519" t="s">
        <v>212</v>
      </c>
      <c r="C24519" t="s">
        <v>17055</v>
      </c>
      <c r="F24519" t="s">
        <v>199</v>
      </c>
      <c r="G24519" t="s">
        <v>17057</v>
      </c>
      <c r="H24519" s="7" t="s">
        <v>201</v>
      </c>
    </row>
    <row r="24520" spans="1:8" x14ac:dyDescent="0.35">
      <c r="A24520" s="7" t="s">
        <v>28123</v>
      </c>
      <c r="B24520" t="s">
        <v>212</v>
      </c>
      <c r="C24520" t="s">
        <v>17055</v>
      </c>
      <c r="F24520" t="s">
        <v>199</v>
      </c>
      <c r="G24520" t="s">
        <v>17057</v>
      </c>
      <c r="H24520" s="7" t="s">
        <v>201</v>
      </c>
    </row>
    <row r="24521" spans="1:8" x14ac:dyDescent="0.35">
      <c r="A24521" s="7" t="s">
        <v>28124</v>
      </c>
      <c r="B24521" t="s">
        <v>212</v>
      </c>
      <c r="C24521" t="s">
        <v>17055</v>
      </c>
      <c r="F24521" t="s">
        <v>199</v>
      </c>
      <c r="G24521" t="s">
        <v>17057</v>
      </c>
      <c r="H24521" s="7" t="s">
        <v>201</v>
      </c>
    </row>
    <row r="24522" spans="1:8" x14ac:dyDescent="0.35">
      <c r="A24522" s="7" t="s">
        <v>28125</v>
      </c>
      <c r="B24522" t="s">
        <v>212</v>
      </c>
      <c r="C24522" t="s">
        <v>17055</v>
      </c>
      <c r="F24522" t="s">
        <v>199</v>
      </c>
      <c r="G24522" t="s">
        <v>17057</v>
      </c>
      <c r="H24522" s="7" t="s">
        <v>201</v>
      </c>
    </row>
    <row r="24523" spans="1:8" x14ac:dyDescent="0.35">
      <c r="A24523" s="7" t="s">
        <v>28126</v>
      </c>
      <c r="B24523" t="s">
        <v>212</v>
      </c>
      <c r="C24523" t="s">
        <v>17055</v>
      </c>
      <c r="F24523" t="s">
        <v>199</v>
      </c>
      <c r="G24523" t="s">
        <v>17057</v>
      </c>
      <c r="H24523" s="7" t="s">
        <v>201</v>
      </c>
    </row>
    <row r="24524" spans="1:8" x14ac:dyDescent="0.35">
      <c r="A24524" s="7" t="s">
        <v>22539</v>
      </c>
      <c r="B24524" t="s">
        <v>212</v>
      </c>
      <c r="C24524" t="s">
        <v>17066</v>
      </c>
      <c r="F24524" t="s">
        <v>199</v>
      </c>
      <c r="G24524" t="s">
        <v>17070</v>
      </c>
      <c r="H24524" s="7" t="s">
        <v>22538</v>
      </c>
    </row>
    <row r="24525" spans="1:8" x14ac:dyDescent="0.35">
      <c r="A24525" s="7" t="s">
        <v>28127</v>
      </c>
      <c r="B24525" t="s">
        <v>196</v>
      </c>
      <c r="C24525" t="s">
        <v>17055</v>
      </c>
      <c r="F24525" t="s">
        <v>199</v>
      </c>
      <c r="G24525" t="s">
        <v>17056</v>
      </c>
      <c r="H24525" s="7" t="s">
        <v>201</v>
      </c>
    </row>
    <row r="24526" spans="1:8" x14ac:dyDescent="0.35">
      <c r="A24526" s="7" t="s">
        <v>23192</v>
      </c>
      <c r="B24526" t="s">
        <v>212</v>
      </c>
      <c r="C24526" t="s">
        <v>17055</v>
      </c>
      <c r="F24526" t="s">
        <v>199</v>
      </c>
      <c r="G24526" t="s">
        <v>17057</v>
      </c>
      <c r="H24526" s="7" t="s">
        <v>28128</v>
      </c>
    </row>
    <row r="24527" spans="1:8" x14ac:dyDescent="0.35">
      <c r="A24527" s="7" t="s">
        <v>23194</v>
      </c>
      <c r="B24527" t="s">
        <v>212</v>
      </c>
      <c r="C24527" t="s">
        <v>17055</v>
      </c>
      <c r="F24527" t="s">
        <v>199</v>
      </c>
      <c r="G24527" t="s">
        <v>17057</v>
      </c>
      <c r="H24527" s="7" t="s">
        <v>23193</v>
      </c>
    </row>
    <row r="24528" spans="1:8" x14ac:dyDescent="0.35">
      <c r="A24528" s="7" t="s">
        <v>28129</v>
      </c>
      <c r="B24528" t="s">
        <v>196</v>
      </c>
      <c r="C24528" t="s">
        <v>17061</v>
      </c>
      <c r="F24528" t="s">
        <v>199</v>
      </c>
      <c r="G24528" t="s">
        <v>17062</v>
      </c>
      <c r="H24528" s="7" t="s">
        <v>201</v>
      </c>
    </row>
    <row r="24529" spans="1:8" x14ac:dyDescent="0.35">
      <c r="A24529" s="7" t="s">
        <v>28130</v>
      </c>
      <c r="B24529" t="s">
        <v>212</v>
      </c>
      <c r="C24529" t="s">
        <v>17061</v>
      </c>
      <c r="F24529" t="s">
        <v>199</v>
      </c>
      <c r="G24529" t="s">
        <v>17063</v>
      </c>
      <c r="H24529" s="7" t="s">
        <v>28131</v>
      </c>
    </row>
    <row r="24530" spans="1:8" x14ac:dyDescent="0.35">
      <c r="A24530" s="7" t="s">
        <v>28132</v>
      </c>
      <c r="B24530" t="s">
        <v>196</v>
      </c>
      <c r="C24530" t="s">
        <v>17174</v>
      </c>
      <c r="F24530" t="s">
        <v>199</v>
      </c>
      <c r="G24530" t="s">
        <v>17175</v>
      </c>
      <c r="H24530" s="7" t="s">
        <v>201</v>
      </c>
    </row>
    <row r="24531" spans="1:8" x14ac:dyDescent="0.35">
      <c r="A24531" s="7" t="s">
        <v>28133</v>
      </c>
      <c r="B24531" t="s">
        <v>212</v>
      </c>
      <c r="C24531" t="s">
        <v>17174</v>
      </c>
      <c r="F24531" t="s">
        <v>199</v>
      </c>
      <c r="G24531" t="s">
        <v>17177</v>
      </c>
      <c r="H24531" s="7" t="s">
        <v>201</v>
      </c>
    </row>
    <row r="24532" spans="1:8" x14ac:dyDescent="0.35">
      <c r="A24532" s="7" t="s">
        <v>28134</v>
      </c>
      <c r="B24532" t="s">
        <v>212</v>
      </c>
      <c r="C24532" t="s">
        <v>17174</v>
      </c>
      <c r="F24532" t="s">
        <v>199</v>
      </c>
      <c r="G24532" t="s">
        <v>17177</v>
      </c>
      <c r="H24532" s="7" t="s">
        <v>201</v>
      </c>
    </row>
    <row r="24533" spans="1:8" x14ac:dyDescent="0.35">
      <c r="A24533" s="7" t="s">
        <v>28135</v>
      </c>
      <c r="B24533" t="s">
        <v>212</v>
      </c>
      <c r="C24533" t="s">
        <v>17174</v>
      </c>
      <c r="F24533" t="s">
        <v>199</v>
      </c>
      <c r="G24533" t="s">
        <v>17177</v>
      </c>
      <c r="H24533" s="7" t="s">
        <v>201</v>
      </c>
    </row>
    <row r="24534" spans="1:8" x14ac:dyDescent="0.35">
      <c r="A24534" s="7" t="s">
        <v>28136</v>
      </c>
      <c r="B24534" t="s">
        <v>212</v>
      </c>
      <c r="C24534" t="s">
        <v>17174</v>
      </c>
      <c r="F24534" t="s">
        <v>199</v>
      </c>
      <c r="G24534" t="s">
        <v>17177</v>
      </c>
      <c r="H24534" s="7" t="s">
        <v>201</v>
      </c>
    </row>
    <row r="24535" spans="1:8" x14ac:dyDescent="0.35">
      <c r="A24535" s="7" t="s">
        <v>28137</v>
      </c>
      <c r="B24535" t="s">
        <v>212</v>
      </c>
      <c r="C24535" t="s">
        <v>17061</v>
      </c>
      <c r="F24535" t="s">
        <v>199</v>
      </c>
      <c r="G24535" t="s">
        <v>17063</v>
      </c>
      <c r="H24535" s="7" t="s">
        <v>28138</v>
      </c>
    </row>
    <row r="24536" spans="1:8" x14ac:dyDescent="0.35">
      <c r="A24536" s="7" t="s">
        <v>22541</v>
      </c>
      <c r="B24536" t="s">
        <v>212</v>
      </c>
      <c r="C24536" t="s">
        <v>17088</v>
      </c>
      <c r="F24536" t="s">
        <v>199</v>
      </c>
      <c r="G24536" t="s">
        <v>17089</v>
      </c>
      <c r="H24536" s="7" t="s">
        <v>22540</v>
      </c>
    </row>
    <row r="24537" spans="1:8" x14ac:dyDescent="0.35">
      <c r="A24537" s="7" t="s">
        <v>22543</v>
      </c>
      <c r="B24537" t="s">
        <v>212</v>
      </c>
      <c r="C24537" t="s">
        <v>17088</v>
      </c>
      <c r="F24537" t="s">
        <v>199</v>
      </c>
      <c r="G24537" t="s">
        <v>17089</v>
      </c>
      <c r="H24537" s="7" t="s">
        <v>22542</v>
      </c>
    </row>
    <row r="24538" spans="1:8" x14ac:dyDescent="0.35">
      <c r="A24538" s="7" t="s">
        <v>22545</v>
      </c>
      <c r="B24538" t="s">
        <v>212</v>
      </c>
      <c r="C24538" t="s">
        <v>17066</v>
      </c>
      <c r="F24538" t="s">
        <v>199</v>
      </c>
      <c r="G24538" t="s">
        <v>17070</v>
      </c>
      <c r="H24538" s="7" t="s">
        <v>22544</v>
      </c>
    </row>
    <row r="24539" spans="1:8" x14ac:dyDescent="0.35">
      <c r="A24539" s="7" t="s">
        <v>28139</v>
      </c>
      <c r="B24539" t="s">
        <v>212</v>
      </c>
      <c r="C24539" t="s">
        <v>17061</v>
      </c>
      <c r="F24539" t="s">
        <v>199</v>
      </c>
      <c r="G24539" t="s">
        <v>17063</v>
      </c>
      <c r="H24539" s="7" t="s">
        <v>28140</v>
      </c>
    </row>
    <row r="24540" spans="1:8" x14ac:dyDescent="0.35">
      <c r="A24540" s="7" t="s">
        <v>28139</v>
      </c>
      <c r="B24540" t="s">
        <v>212</v>
      </c>
      <c r="C24540" t="s">
        <v>17061</v>
      </c>
      <c r="F24540" t="s">
        <v>199</v>
      </c>
      <c r="G24540" t="s">
        <v>17063</v>
      </c>
      <c r="H24540" s="7" t="s">
        <v>28140</v>
      </c>
    </row>
    <row r="24541" spans="1:8" x14ac:dyDescent="0.35">
      <c r="A24541" s="7" t="s">
        <v>28141</v>
      </c>
      <c r="B24541" t="s">
        <v>212</v>
      </c>
      <c r="C24541" t="s">
        <v>17061</v>
      </c>
      <c r="F24541" t="s">
        <v>199</v>
      </c>
      <c r="G24541" t="s">
        <v>17063</v>
      </c>
      <c r="H24541" s="7" t="s">
        <v>28142</v>
      </c>
    </row>
    <row r="24542" spans="1:8" x14ac:dyDescent="0.35">
      <c r="A24542" s="7" t="s">
        <v>28143</v>
      </c>
      <c r="B24542" t="s">
        <v>196</v>
      </c>
      <c r="C24542" t="s">
        <v>17061</v>
      </c>
      <c r="F24542" t="s">
        <v>199</v>
      </c>
      <c r="G24542" t="s">
        <v>17062</v>
      </c>
      <c r="H24542" s="7" t="s">
        <v>201</v>
      </c>
    </row>
    <row r="24543" spans="1:8" x14ac:dyDescent="0.35">
      <c r="A24543" s="7" t="s">
        <v>28144</v>
      </c>
      <c r="B24543" t="s">
        <v>212</v>
      </c>
      <c r="C24543" t="s">
        <v>17061</v>
      </c>
      <c r="F24543" t="s">
        <v>199</v>
      </c>
      <c r="G24543" t="s">
        <v>17063</v>
      </c>
      <c r="H24543" s="7" t="s">
        <v>201</v>
      </c>
    </row>
    <row r="24544" spans="1:8" x14ac:dyDescent="0.35">
      <c r="A24544" s="7" t="s">
        <v>28145</v>
      </c>
      <c r="B24544" t="s">
        <v>196</v>
      </c>
      <c r="C24544" t="s">
        <v>17184</v>
      </c>
      <c r="F24544" t="s">
        <v>199</v>
      </c>
      <c r="G24544" t="s">
        <v>17185</v>
      </c>
      <c r="H24544" s="7" t="s">
        <v>201</v>
      </c>
    </row>
    <row r="24545" spans="1:8" x14ac:dyDescent="0.35">
      <c r="A24545" s="7" t="s">
        <v>22174</v>
      </c>
      <c r="B24545" t="s">
        <v>212</v>
      </c>
      <c r="C24545" t="s">
        <v>17187</v>
      </c>
      <c r="F24545" t="s">
        <v>199</v>
      </c>
      <c r="G24545" t="s">
        <v>17188</v>
      </c>
      <c r="H24545" s="7" t="s">
        <v>22173</v>
      </c>
    </row>
    <row r="24546" spans="1:8" x14ac:dyDescent="0.35">
      <c r="A24546" s="7" t="s">
        <v>22176</v>
      </c>
      <c r="B24546" t="s">
        <v>212</v>
      </c>
      <c r="C24546" t="s">
        <v>17187</v>
      </c>
      <c r="F24546" t="s">
        <v>199</v>
      </c>
      <c r="G24546" t="s">
        <v>17188</v>
      </c>
      <c r="H24546" s="7" t="s">
        <v>22175</v>
      </c>
    </row>
    <row r="24547" spans="1:8" x14ac:dyDescent="0.35">
      <c r="A24547" s="7" t="s">
        <v>28146</v>
      </c>
      <c r="B24547" t="s">
        <v>212</v>
      </c>
      <c r="C24547" t="s">
        <v>17187</v>
      </c>
      <c r="F24547" t="s">
        <v>199</v>
      </c>
      <c r="G24547" t="s">
        <v>17188</v>
      </c>
      <c r="H24547" s="7" t="s">
        <v>201</v>
      </c>
    </row>
    <row r="24548" spans="1:8" x14ac:dyDescent="0.35">
      <c r="A24548" s="7" t="s">
        <v>22178</v>
      </c>
      <c r="B24548" t="s">
        <v>212</v>
      </c>
      <c r="C24548" t="s">
        <v>17187</v>
      </c>
      <c r="F24548" t="s">
        <v>199</v>
      </c>
      <c r="G24548" t="s">
        <v>17188</v>
      </c>
      <c r="H24548" s="7" t="s">
        <v>22177</v>
      </c>
    </row>
    <row r="24549" spans="1:8" x14ac:dyDescent="0.35">
      <c r="A24549" s="7" t="s">
        <v>28147</v>
      </c>
      <c r="B24549" t="s">
        <v>212</v>
      </c>
      <c r="C24549" t="s">
        <v>17061</v>
      </c>
      <c r="F24549" t="s">
        <v>199</v>
      </c>
      <c r="G24549" t="s">
        <v>17063</v>
      </c>
      <c r="H24549" s="7" t="s">
        <v>201</v>
      </c>
    </row>
    <row r="24550" spans="1:8" x14ac:dyDescent="0.35">
      <c r="A24550" s="7" t="s">
        <v>22180</v>
      </c>
      <c r="B24550" t="s">
        <v>212</v>
      </c>
      <c r="C24550" t="s">
        <v>17055</v>
      </c>
      <c r="F24550" t="s">
        <v>199</v>
      </c>
      <c r="G24550" t="s">
        <v>17057</v>
      </c>
      <c r="H24550" s="7" t="s">
        <v>22179</v>
      </c>
    </row>
    <row r="24551" spans="1:8" x14ac:dyDescent="0.35">
      <c r="A24551" s="7" t="s">
        <v>22547</v>
      </c>
      <c r="B24551" t="s">
        <v>212</v>
      </c>
      <c r="C24551" t="s">
        <v>17066</v>
      </c>
      <c r="F24551" t="s">
        <v>199</v>
      </c>
      <c r="G24551" t="s">
        <v>17070</v>
      </c>
      <c r="H24551" s="7" t="s">
        <v>22546</v>
      </c>
    </row>
    <row r="24552" spans="1:8" x14ac:dyDescent="0.35">
      <c r="A24552" s="7" t="s">
        <v>28148</v>
      </c>
      <c r="B24552" t="s">
        <v>196</v>
      </c>
      <c r="C24552" t="s">
        <v>17055</v>
      </c>
      <c r="F24552" t="s">
        <v>199</v>
      </c>
      <c r="G24552" t="s">
        <v>17056</v>
      </c>
      <c r="H24552" s="7" t="s">
        <v>201</v>
      </c>
    </row>
    <row r="24553" spans="1:8" x14ac:dyDescent="0.35">
      <c r="A24553" s="7" t="s">
        <v>28149</v>
      </c>
      <c r="B24553" t="s">
        <v>212</v>
      </c>
      <c r="C24553" t="s">
        <v>17055</v>
      </c>
      <c r="F24553" t="s">
        <v>199</v>
      </c>
      <c r="G24553" t="s">
        <v>17057</v>
      </c>
      <c r="H24553" s="7" t="s">
        <v>201</v>
      </c>
    </row>
    <row r="24554" spans="1:8" x14ac:dyDescent="0.35">
      <c r="A24554" s="7" t="s">
        <v>28150</v>
      </c>
      <c r="B24554" t="s">
        <v>196</v>
      </c>
      <c r="D24554" t="s">
        <v>28151</v>
      </c>
      <c r="F24554" t="s">
        <v>199</v>
      </c>
      <c r="G24554" t="s">
        <v>28152</v>
      </c>
      <c r="H24554" s="7" t="s">
        <v>201</v>
      </c>
    </row>
    <row r="24555" spans="1:8" x14ac:dyDescent="0.35">
      <c r="A24555" s="7" t="s">
        <v>28153</v>
      </c>
      <c r="B24555" t="s">
        <v>212</v>
      </c>
      <c r="C24555" t="s">
        <v>17187</v>
      </c>
      <c r="F24555" t="s">
        <v>199</v>
      </c>
      <c r="G24555" t="s">
        <v>17188</v>
      </c>
      <c r="H24555" s="7" t="s">
        <v>28154</v>
      </c>
    </row>
    <row r="24556" spans="1:8" x14ac:dyDescent="0.35">
      <c r="A24556" s="7" t="s">
        <v>28155</v>
      </c>
      <c r="B24556" t="s">
        <v>212</v>
      </c>
      <c r="C24556" t="s">
        <v>17187</v>
      </c>
      <c r="F24556" t="s">
        <v>199</v>
      </c>
      <c r="G24556" t="s">
        <v>17188</v>
      </c>
      <c r="H24556" s="7" t="s">
        <v>201</v>
      </c>
    </row>
    <row r="24557" spans="1:8" x14ac:dyDescent="0.35">
      <c r="A24557" s="7" t="s">
        <v>28156</v>
      </c>
      <c r="B24557" t="s">
        <v>212</v>
      </c>
      <c r="C24557" t="s">
        <v>17187</v>
      </c>
      <c r="F24557" t="s">
        <v>199</v>
      </c>
      <c r="G24557" t="s">
        <v>17188</v>
      </c>
      <c r="H24557" s="7" t="s">
        <v>28157</v>
      </c>
    </row>
    <row r="24558" spans="1:8" x14ac:dyDescent="0.35">
      <c r="A24558" s="7" t="s">
        <v>28158</v>
      </c>
      <c r="B24558" t="s">
        <v>212</v>
      </c>
      <c r="C24558" t="s">
        <v>17061</v>
      </c>
      <c r="F24558" t="s">
        <v>199</v>
      </c>
      <c r="G24558" t="s">
        <v>17063</v>
      </c>
      <c r="H24558" s="7" t="s">
        <v>201</v>
      </c>
    </row>
    <row r="24559" spans="1:8" x14ac:dyDescent="0.35">
      <c r="A24559" s="7" t="s">
        <v>28159</v>
      </c>
      <c r="B24559" t="s">
        <v>196</v>
      </c>
      <c r="C24559" t="s">
        <v>28160</v>
      </c>
      <c r="F24559" t="s">
        <v>199</v>
      </c>
      <c r="G24559" t="s">
        <v>28161</v>
      </c>
      <c r="H24559" s="7" t="s">
        <v>201</v>
      </c>
    </row>
    <row r="24560" spans="1:8" x14ac:dyDescent="0.35">
      <c r="A24560" s="7" t="s">
        <v>28162</v>
      </c>
      <c r="B24560" t="s">
        <v>212</v>
      </c>
      <c r="C24560" t="s">
        <v>17055</v>
      </c>
      <c r="F24560" t="s">
        <v>199</v>
      </c>
      <c r="G24560" t="s">
        <v>17057</v>
      </c>
      <c r="H24560" s="7" t="s">
        <v>201</v>
      </c>
    </row>
    <row r="24561" spans="1:8" x14ac:dyDescent="0.35">
      <c r="A24561" s="7" t="s">
        <v>28163</v>
      </c>
      <c r="B24561" t="s">
        <v>212</v>
      </c>
      <c r="C24561" t="s">
        <v>17055</v>
      </c>
      <c r="F24561" t="s">
        <v>199</v>
      </c>
      <c r="G24561" t="s">
        <v>17057</v>
      </c>
      <c r="H24561" s="7" t="s">
        <v>28164</v>
      </c>
    </row>
    <row r="24562" spans="1:8" x14ac:dyDescent="0.35">
      <c r="A24562" s="7" t="s">
        <v>28165</v>
      </c>
      <c r="B24562" t="s">
        <v>212</v>
      </c>
      <c r="C24562" t="s">
        <v>17055</v>
      </c>
      <c r="F24562" t="s">
        <v>199</v>
      </c>
      <c r="G24562" t="s">
        <v>17057</v>
      </c>
      <c r="H24562" s="7" t="s">
        <v>28166</v>
      </c>
    </row>
    <row r="24563" spans="1:8" x14ac:dyDescent="0.35">
      <c r="A24563" s="7" t="s">
        <v>106</v>
      </c>
      <c r="B24563" t="s">
        <v>212</v>
      </c>
      <c r="C24563" t="s">
        <v>17055</v>
      </c>
      <c r="F24563" t="s">
        <v>199</v>
      </c>
      <c r="G24563" t="s">
        <v>17057</v>
      </c>
      <c r="H24563" s="7" t="s">
        <v>116</v>
      </c>
    </row>
    <row r="24564" spans="1:8" x14ac:dyDescent="0.35">
      <c r="A24564" s="7" t="s">
        <v>28167</v>
      </c>
      <c r="B24564" t="s">
        <v>212</v>
      </c>
      <c r="C24564" t="s">
        <v>17055</v>
      </c>
      <c r="F24564" t="s">
        <v>199</v>
      </c>
      <c r="G24564" t="s">
        <v>17057</v>
      </c>
      <c r="H24564" s="7" t="s">
        <v>28168</v>
      </c>
    </row>
    <row r="24565" spans="1:8" x14ac:dyDescent="0.35">
      <c r="A24565" s="7" t="s">
        <v>28169</v>
      </c>
      <c r="B24565" t="s">
        <v>212</v>
      </c>
      <c r="C24565" t="s">
        <v>17055</v>
      </c>
      <c r="F24565" t="s">
        <v>199</v>
      </c>
      <c r="G24565" t="s">
        <v>17057</v>
      </c>
      <c r="H24565" s="7" t="s">
        <v>28170</v>
      </c>
    </row>
    <row r="24566" spans="1:8" x14ac:dyDescent="0.35">
      <c r="A24566" s="7" t="s">
        <v>28171</v>
      </c>
      <c r="B24566" t="s">
        <v>212</v>
      </c>
      <c r="C24566" t="s">
        <v>17055</v>
      </c>
      <c r="F24566" t="s">
        <v>199</v>
      </c>
      <c r="G24566" t="s">
        <v>17057</v>
      </c>
      <c r="H24566" s="7" t="s">
        <v>28172</v>
      </c>
    </row>
    <row r="24567" spans="1:8" x14ac:dyDescent="0.35">
      <c r="A24567" s="7" t="s">
        <v>28173</v>
      </c>
      <c r="B24567" t="s">
        <v>212</v>
      </c>
      <c r="C24567" t="s">
        <v>17055</v>
      </c>
      <c r="F24567" t="s">
        <v>199</v>
      </c>
      <c r="G24567" t="s">
        <v>17057</v>
      </c>
      <c r="H24567" s="7" t="s">
        <v>28174</v>
      </c>
    </row>
    <row r="24568" spans="1:8" x14ac:dyDescent="0.35">
      <c r="A24568" s="7" t="s">
        <v>28175</v>
      </c>
      <c r="B24568" t="s">
        <v>212</v>
      </c>
      <c r="C24568" t="s">
        <v>17055</v>
      </c>
      <c r="F24568" t="s">
        <v>199</v>
      </c>
      <c r="G24568" t="s">
        <v>17057</v>
      </c>
      <c r="H24568" s="7" t="s">
        <v>201</v>
      </c>
    </row>
    <row r="24569" spans="1:8" x14ac:dyDescent="0.35">
      <c r="A24569" s="7" t="s">
        <v>23200</v>
      </c>
      <c r="B24569" t="s">
        <v>212</v>
      </c>
      <c r="C24569" t="s">
        <v>17055</v>
      </c>
      <c r="F24569" t="s">
        <v>199</v>
      </c>
      <c r="G24569" t="s">
        <v>17057</v>
      </c>
      <c r="H24569" s="7" t="s">
        <v>23199</v>
      </c>
    </row>
    <row r="24570" spans="1:8" x14ac:dyDescent="0.35">
      <c r="A24570" s="7" t="s">
        <v>28176</v>
      </c>
      <c r="B24570" t="s">
        <v>196</v>
      </c>
      <c r="C24570" t="s">
        <v>17187</v>
      </c>
      <c r="F24570" t="s">
        <v>199</v>
      </c>
      <c r="G24570" t="s">
        <v>17364</v>
      </c>
      <c r="H24570" s="7" t="s">
        <v>201</v>
      </c>
    </row>
    <row r="24571" spans="1:8" x14ac:dyDescent="0.35">
      <c r="A24571" s="7" t="s">
        <v>23202</v>
      </c>
      <c r="B24571" t="s">
        <v>212</v>
      </c>
      <c r="C24571" t="s">
        <v>17187</v>
      </c>
      <c r="F24571" t="s">
        <v>199</v>
      </c>
      <c r="G24571" t="s">
        <v>17188</v>
      </c>
      <c r="H24571" s="7" t="s">
        <v>23201</v>
      </c>
    </row>
    <row r="24572" spans="1:8" x14ac:dyDescent="0.35">
      <c r="A24572" s="7" t="s">
        <v>28177</v>
      </c>
      <c r="B24572" t="s">
        <v>212</v>
      </c>
      <c r="C24572" t="s">
        <v>17187</v>
      </c>
      <c r="F24572" t="s">
        <v>199</v>
      </c>
      <c r="G24572" t="s">
        <v>17188</v>
      </c>
      <c r="H24572" s="7" t="s">
        <v>201</v>
      </c>
    </row>
    <row r="24573" spans="1:8" x14ac:dyDescent="0.35">
      <c r="A24573" s="7" t="s">
        <v>23204</v>
      </c>
      <c r="B24573" t="s">
        <v>212</v>
      </c>
      <c r="C24573" t="s">
        <v>17187</v>
      </c>
      <c r="F24573" t="s">
        <v>199</v>
      </c>
      <c r="G24573" t="s">
        <v>17188</v>
      </c>
      <c r="H24573" s="7" t="s">
        <v>23203</v>
      </c>
    </row>
    <row r="24574" spans="1:8" x14ac:dyDescent="0.35">
      <c r="A24574" s="7" t="s">
        <v>28178</v>
      </c>
      <c r="B24574" t="s">
        <v>212</v>
      </c>
      <c r="C24574" t="s">
        <v>17187</v>
      </c>
      <c r="F24574" t="s">
        <v>199</v>
      </c>
      <c r="G24574" t="s">
        <v>17188</v>
      </c>
      <c r="H24574" s="7" t="s">
        <v>201</v>
      </c>
    </row>
    <row r="24575" spans="1:8" x14ac:dyDescent="0.35">
      <c r="A24575" s="7" t="s">
        <v>23206</v>
      </c>
      <c r="B24575" t="s">
        <v>212</v>
      </c>
      <c r="C24575" t="s">
        <v>17055</v>
      </c>
      <c r="F24575" t="s">
        <v>199</v>
      </c>
      <c r="G24575" t="s">
        <v>17057</v>
      </c>
      <c r="H24575" s="7" t="s">
        <v>23205</v>
      </c>
    </row>
    <row r="24576" spans="1:8" x14ac:dyDescent="0.35">
      <c r="A24576" s="7" t="s">
        <v>22549</v>
      </c>
      <c r="B24576" t="s">
        <v>212</v>
      </c>
      <c r="C24576" t="s">
        <v>28160</v>
      </c>
      <c r="F24576" t="s">
        <v>199</v>
      </c>
      <c r="G24576" t="s">
        <v>28179</v>
      </c>
      <c r="H24576" s="7" t="s">
        <v>22548</v>
      </c>
    </row>
    <row r="24577" spans="1:8" x14ac:dyDescent="0.35">
      <c r="A24577" s="7" t="s">
        <v>28180</v>
      </c>
      <c r="B24577" t="s">
        <v>196</v>
      </c>
      <c r="C24577" t="s">
        <v>17055</v>
      </c>
      <c r="F24577" t="s">
        <v>199</v>
      </c>
      <c r="G24577" t="s">
        <v>17056</v>
      </c>
      <c r="H24577" s="7" t="s">
        <v>201</v>
      </c>
    </row>
    <row r="24578" spans="1:8" x14ac:dyDescent="0.35">
      <c r="A24578" s="7" t="s">
        <v>28181</v>
      </c>
      <c r="B24578" t="s">
        <v>212</v>
      </c>
      <c r="C24578" t="s">
        <v>17055</v>
      </c>
      <c r="F24578" t="s">
        <v>199</v>
      </c>
      <c r="G24578" t="s">
        <v>17057</v>
      </c>
      <c r="H24578" s="7" t="s">
        <v>28182</v>
      </c>
    </row>
    <row r="24579" spans="1:8" x14ac:dyDescent="0.35">
      <c r="A24579" s="7" t="s">
        <v>28183</v>
      </c>
      <c r="B24579" t="s">
        <v>212</v>
      </c>
      <c r="C24579" t="s">
        <v>17055</v>
      </c>
      <c r="F24579" t="s">
        <v>199</v>
      </c>
      <c r="G24579" t="s">
        <v>17057</v>
      </c>
      <c r="H24579" s="7" t="s">
        <v>28184</v>
      </c>
    </row>
    <row r="24580" spans="1:8" x14ac:dyDescent="0.35">
      <c r="A24580" s="7" t="s">
        <v>28185</v>
      </c>
      <c r="B24580" t="s">
        <v>212</v>
      </c>
      <c r="C24580" t="s">
        <v>17055</v>
      </c>
      <c r="F24580" t="s">
        <v>199</v>
      </c>
      <c r="G24580" t="s">
        <v>17057</v>
      </c>
      <c r="H24580" s="7" t="s">
        <v>28186</v>
      </c>
    </row>
    <row r="24581" spans="1:8" x14ac:dyDescent="0.35">
      <c r="A24581" s="7" t="s">
        <v>28187</v>
      </c>
      <c r="B24581" t="s">
        <v>212</v>
      </c>
      <c r="C24581" t="s">
        <v>17055</v>
      </c>
      <c r="F24581" t="s">
        <v>199</v>
      </c>
      <c r="G24581" t="s">
        <v>17057</v>
      </c>
      <c r="H24581" s="7" t="s">
        <v>28188</v>
      </c>
    </row>
    <row r="24582" spans="1:8" x14ac:dyDescent="0.35">
      <c r="A24582" s="7" t="s">
        <v>28189</v>
      </c>
      <c r="B24582" t="s">
        <v>212</v>
      </c>
      <c r="C24582" t="s">
        <v>17132</v>
      </c>
      <c r="F24582" t="s">
        <v>199</v>
      </c>
      <c r="G24582" t="s">
        <v>17133</v>
      </c>
      <c r="H24582" s="7" t="s">
        <v>28190</v>
      </c>
    </row>
    <row r="24583" spans="1:8" x14ac:dyDescent="0.35">
      <c r="A24583" s="7" t="s">
        <v>28191</v>
      </c>
      <c r="B24583" t="s">
        <v>196</v>
      </c>
      <c r="C24583" t="s">
        <v>17055</v>
      </c>
      <c r="F24583" t="s">
        <v>199</v>
      </c>
      <c r="G24583" t="s">
        <v>17056</v>
      </c>
      <c r="H24583" s="7" t="s">
        <v>201</v>
      </c>
    </row>
    <row r="24584" spans="1:8" x14ac:dyDescent="0.35">
      <c r="A24584" s="7" t="s">
        <v>28192</v>
      </c>
      <c r="B24584" t="s">
        <v>196</v>
      </c>
      <c r="C24584" t="s">
        <v>17055</v>
      </c>
      <c r="F24584" t="s">
        <v>199</v>
      </c>
      <c r="G24584" t="s">
        <v>17056</v>
      </c>
      <c r="H24584" s="7" t="s">
        <v>201</v>
      </c>
    </row>
    <row r="24585" spans="1:8" x14ac:dyDescent="0.35">
      <c r="A24585" s="7" t="s">
        <v>28193</v>
      </c>
      <c r="B24585" t="s">
        <v>212</v>
      </c>
      <c r="C24585" t="s">
        <v>17055</v>
      </c>
      <c r="F24585" t="s">
        <v>199</v>
      </c>
      <c r="G24585" t="s">
        <v>17057</v>
      </c>
      <c r="H24585" s="7" t="s">
        <v>28194</v>
      </c>
    </row>
    <row r="24586" spans="1:8" x14ac:dyDescent="0.35">
      <c r="A24586" s="7" t="s">
        <v>28195</v>
      </c>
      <c r="B24586" t="s">
        <v>212</v>
      </c>
      <c r="C24586" t="s">
        <v>17055</v>
      </c>
      <c r="F24586" t="s">
        <v>199</v>
      </c>
      <c r="G24586" t="s">
        <v>17057</v>
      </c>
      <c r="H24586" s="7" t="s">
        <v>28196</v>
      </c>
    </row>
    <row r="24587" spans="1:8" x14ac:dyDescent="0.35">
      <c r="A24587" s="7" t="s">
        <v>28197</v>
      </c>
      <c r="B24587" t="s">
        <v>212</v>
      </c>
      <c r="C24587" t="s">
        <v>17055</v>
      </c>
      <c r="F24587" t="s">
        <v>199</v>
      </c>
      <c r="G24587" t="s">
        <v>17057</v>
      </c>
      <c r="H24587" s="7" t="s">
        <v>28198</v>
      </c>
    </row>
    <row r="24588" spans="1:8" x14ac:dyDescent="0.35">
      <c r="A24588" s="7" t="s">
        <v>22551</v>
      </c>
      <c r="B24588" t="s">
        <v>212</v>
      </c>
      <c r="C24588" t="s">
        <v>28160</v>
      </c>
      <c r="F24588" t="s">
        <v>199</v>
      </c>
      <c r="G24588" t="s">
        <v>28179</v>
      </c>
      <c r="H24588" s="7" t="s">
        <v>22550</v>
      </c>
    </row>
    <row r="24589" spans="1:8" x14ac:dyDescent="0.35">
      <c r="A24589" s="7" t="s">
        <v>28199</v>
      </c>
      <c r="B24589" t="s">
        <v>196</v>
      </c>
      <c r="C24589" t="s">
        <v>17055</v>
      </c>
      <c r="F24589" t="s">
        <v>199</v>
      </c>
      <c r="G24589" t="s">
        <v>17056</v>
      </c>
      <c r="H24589" s="7" t="s">
        <v>201</v>
      </c>
    </row>
    <row r="24590" spans="1:8" x14ac:dyDescent="0.35">
      <c r="A24590" s="7" t="s">
        <v>28200</v>
      </c>
      <c r="B24590" t="s">
        <v>212</v>
      </c>
      <c r="C24590" t="s">
        <v>17055</v>
      </c>
      <c r="F24590" t="s">
        <v>199</v>
      </c>
      <c r="G24590" t="s">
        <v>17057</v>
      </c>
      <c r="H24590" s="7" t="s">
        <v>201</v>
      </c>
    </row>
    <row r="24591" spans="1:8" x14ac:dyDescent="0.35">
      <c r="A24591" s="7" t="s">
        <v>28201</v>
      </c>
      <c r="B24591" t="s">
        <v>212</v>
      </c>
      <c r="C24591" t="s">
        <v>17055</v>
      </c>
      <c r="F24591" t="s">
        <v>199</v>
      </c>
      <c r="G24591" t="s">
        <v>17057</v>
      </c>
      <c r="H24591" s="7" t="s">
        <v>201</v>
      </c>
    </row>
    <row r="24592" spans="1:8" x14ac:dyDescent="0.35">
      <c r="A24592" s="7" t="s">
        <v>28202</v>
      </c>
      <c r="B24592" t="s">
        <v>212</v>
      </c>
      <c r="C24592" t="s">
        <v>17055</v>
      </c>
      <c r="F24592" t="s">
        <v>199</v>
      </c>
      <c r="G24592" t="s">
        <v>17057</v>
      </c>
      <c r="H24592" s="7" t="s">
        <v>28203</v>
      </c>
    </row>
    <row r="24593" spans="1:8" x14ac:dyDescent="0.35">
      <c r="A24593" s="7" t="s">
        <v>28204</v>
      </c>
      <c r="B24593" t="s">
        <v>212</v>
      </c>
      <c r="C24593" t="s">
        <v>17055</v>
      </c>
      <c r="F24593" t="s">
        <v>199</v>
      </c>
      <c r="G24593" t="s">
        <v>17057</v>
      </c>
      <c r="H24593" s="7" t="s">
        <v>201</v>
      </c>
    </row>
    <row r="24594" spans="1:8" x14ac:dyDescent="0.35">
      <c r="A24594" s="7" t="s">
        <v>28205</v>
      </c>
      <c r="B24594" t="s">
        <v>212</v>
      </c>
      <c r="C24594" t="s">
        <v>17055</v>
      </c>
      <c r="F24594" t="s">
        <v>199</v>
      </c>
      <c r="G24594" t="s">
        <v>17057</v>
      </c>
      <c r="H24594" s="7" t="s">
        <v>28206</v>
      </c>
    </row>
    <row r="24595" spans="1:8" x14ac:dyDescent="0.35">
      <c r="A24595" s="7" t="s">
        <v>28207</v>
      </c>
      <c r="B24595" t="s">
        <v>212</v>
      </c>
      <c r="C24595" t="s">
        <v>17055</v>
      </c>
      <c r="F24595" t="s">
        <v>199</v>
      </c>
      <c r="G24595" t="s">
        <v>17057</v>
      </c>
      <c r="H24595" s="7" t="s">
        <v>28208</v>
      </c>
    </row>
    <row r="24596" spans="1:8" x14ac:dyDescent="0.35">
      <c r="A24596" s="7" t="s">
        <v>28209</v>
      </c>
      <c r="B24596" t="s">
        <v>212</v>
      </c>
      <c r="C24596" t="s">
        <v>17055</v>
      </c>
      <c r="F24596" t="s">
        <v>199</v>
      </c>
      <c r="G24596" t="s">
        <v>17057</v>
      </c>
      <c r="H24596" s="7" t="s">
        <v>28210</v>
      </c>
    </row>
    <row r="24597" spans="1:8" x14ac:dyDescent="0.35">
      <c r="A24597" s="7" t="s">
        <v>28211</v>
      </c>
      <c r="B24597" t="s">
        <v>212</v>
      </c>
      <c r="C24597" t="s">
        <v>17055</v>
      </c>
      <c r="F24597" t="s">
        <v>199</v>
      </c>
      <c r="G24597" t="s">
        <v>17057</v>
      </c>
      <c r="H24597" s="7" t="s">
        <v>28212</v>
      </c>
    </row>
    <row r="24598" spans="1:8" x14ac:dyDescent="0.35">
      <c r="A24598" s="7" t="s">
        <v>28213</v>
      </c>
      <c r="B24598" t="s">
        <v>212</v>
      </c>
      <c r="C24598" t="s">
        <v>17055</v>
      </c>
      <c r="F24598" t="s">
        <v>199</v>
      </c>
      <c r="G24598" t="s">
        <v>17057</v>
      </c>
      <c r="H24598" s="7" t="s">
        <v>28214</v>
      </c>
    </row>
    <row r="24599" spans="1:8" x14ac:dyDescent="0.35">
      <c r="A24599" s="7" t="s">
        <v>28215</v>
      </c>
      <c r="B24599" t="s">
        <v>212</v>
      </c>
      <c r="C24599" t="s">
        <v>17055</v>
      </c>
      <c r="F24599" t="s">
        <v>199</v>
      </c>
      <c r="G24599" t="s">
        <v>17057</v>
      </c>
      <c r="H24599" s="7" t="s">
        <v>28216</v>
      </c>
    </row>
    <row r="24600" spans="1:8" x14ac:dyDescent="0.35">
      <c r="A24600" s="7" t="s">
        <v>28217</v>
      </c>
      <c r="B24600" t="s">
        <v>212</v>
      </c>
      <c r="C24600" t="s">
        <v>17055</v>
      </c>
      <c r="F24600" t="s">
        <v>199</v>
      </c>
      <c r="G24600" t="s">
        <v>17057</v>
      </c>
      <c r="H24600" s="7" t="s">
        <v>28218</v>
      </c>
    </row>
    <row r="24601" spans="1:8" x14ac:dyDescent="0.35">
      <c r="A24601" s="7" t="s">
        <v>28219</v>
      </c>
      <c r="B24601" t="s">
        <v>212</v>
      </c>
      <c r="C24601" t="s">
        <v>17055</v>
      </c>
      <c r="F24601" t="s">
        <v>199</v>
      </c>
      <c r="G24601" t="s">
        <v>17057</v>
      </c>
      <c r="H24601" s="7" t="s">
        <v>28220</v>
      </c>
    </row>
    <row r="24602" spans="1:8" x14ac:dyDescent="0.35">
      <c r="A24602" s="7" t="s">
        <v>28221</v>
      </c>
      <c r="B24602" t="s">
        <v>212</v>
      </c>
      <c r="C24602" t="s">
        <v>17055</v>
      </c>
      <c r="F24602" t="s">
        <v>199</v>
      </c>
      <c r="G24602" t="s">
        <v>17057</v>
      </c>
      <c r="H24602" s="7" t="s">
        <v>28222</v>
      </c>
    </row>
    <row r="24603" spans="1:8" x14ac:dyDescent="0.35">
      <c r="A24603" s="7" t="s">
        <v>28223</v>
      </c>
      <c r="B24603" t="s">
        <v>212</v>
      </c>
      <c r="C24603" t="s">
        <v>17055</v>
      </c>
      <c r="F24603" t="s">
        <v>199</v>
      </c>
      <c r="G24603" t="s">
        <v>17057</v>
      </c>
      <c r="H24603" s="7" t="s">
        <v>28224</v>
      </c>
    </row>
    <row r="24604" spans="1:8" x14ac:dyDescent="0.35">
      <c r="A24604" s="7" t="s">
        <v>28225</v>
      </c>
      <c r="B24604" t="s">
        <v>212</v>
      </c>
      <c r="C24604" t="s">
        <v>17055</v>
      </c>
      <c r="F24604" t="s">
        <v>199</v>
      </c>
      <c r="G24604" t="s">
        <v>17057</v>
      </c>
      <c r="H24604" s="7" t="s">
        <v>28226</v>
      </c>
    </row>
    <row r="24605" spans="1:8" x14ac:dyDescent="0.35">
      <c r="A24605" s="7" t="s">
        <v>28227</v>
      </c>
      <c r="B24605" t="s">
        <v>212</v>
      </c>
      <c r="C24605" t="s">
        <v>17055</v>
      </c>
      <c r="F24605" t="s">
        <v>199</v>
      </c>
      <c r="G24605" t="s">
        <v>17057</v>
      </c>
      <c r="H24605" s="7" t="s">
        <v>201</v>
      </c>
    </row>
    <row r="24606" spans="1:8" x14ac:dyDescent="0.35">
      <c r="A24606" s="7" t="s">
        <v>28228</v>
      </c>
      <c r="B24606" t="s">
        <v>212</v>
      </c>
      <c r="C24606" t="s">
        <v>17132</v>
      </c>
      <c r="F24606" t="s">
        <v>199</v>
      </c>
      <c r="G24606" t="s">
        <v>17133</v>
      </c>
      <c r="H24606" s="7" t="s">
        <v>28229</v>
      </c>
    </row>
    <row r="24607" spans="1:8" x14ac:dyDescent="0.35">
      <c r="A24607" s="7" t="s">
        <v>28230</v>
      </c>
      <c r="B24607" t="s">
        <v>196</v>
      </c>
      <c r="C24607" t="s">
        <v>17187</v>
      </c>
      <c r="F24607" t="s">
        <v>199</v>
      </c>
      <c r="G24607" t="s">
        <v>17364</v>
      </c>
      <c r="H24607" s="7" t="s">
        <v>201</v>
      </c>
    </row>
    <row r="24608" spans="1:8" x14ac:dyDescent="0.35">
      <c r="A24608" s="7" t="s">
        <v>23222</v>
      </c>
      <c r="B24608" t="s">
        <v>212</v>
      </c>
      <c r="C24608" t="s">
        <v>17187</v>
      </c>
      <c r="F24608" t="s">
        <v>199</v>
      </c>
      <c r="G24608" t="s">
        <v>17188</v>
      </c>
      <c r="H24608" s="7" t="s">
        <v>23221</v>
      </c>
    </row>
    <row r="24609" spans="1:8" x14ac:dyDescent="0.35">
      <c r="A24609" s="7" t="s">
        <v>28231</v>
      </c>
      <c r="B24609" t="s">
        <v>212</v>
      </c>
      <c r="C24609" t="s">
        <v>17187</v>
      </c>
      <c r="F24609" t="s">
        <v>199</v>
      </c>
      <c r="G24609" t="s">
        <v>17188</v>
      </c>
      <c r="H24609" s="7" t="s">
        <v>201</v>
      </c>
    </row>
    <row r="24610" spans="1:8" x14ac:dyDescent="0.35">
      <c r="A24610" s="7" t="s">
        <v>28232</v>
      </c>
      <c r="B24610" t="s">
        <v>212</v>
      </c>
      <c r="C24610" t="s">
        <v>17187</v>
      </c>
      <c r="F24610" t="s">
        <v>199</v>
      </c>
      <c r="G24610" t="s">
        <v>17188</v>
      </c>
      <c r="H24610" s="7" t="s">
        <v>28233</v>
      </c>
    </row>
    <row r="24611" spans="1:8" x14ac:dyDescent="0.35">
      <c r="A24611" s="7" t="s">
        <v>23224</v>
      </c>
      <c r="B24611" t="s">
        <v>212</v>
      </c>
      <c r="C24611" t="s">
        <v>17187</v>
      </c>
      <c r="F24611" t="s">
        <v>199</v>
      </c>
      <c r="G24611" t="s">
        <v>17188</v>
      </c>
      <c r="H24611" s="7" t="s">
        <v>23223</v>
      </c>
    </row>
    <row r="24612" spans="1:8" x14ac:dyDescent="0.35">
      <c r="A24612" s="7" t="s">
        <v>23226</v>
      </c>
      <c r="B24612" t="s">
        <v>212</v>
      </c>
      <c r="C24612" t="s">
        <v>17055</v>
      </c>
      <c r="F24612" t="s">
        <v>199</v>
      </c>
      <c r="G24612" t="s">
        <v>17057</v>
      </c>
      <c r="H24612" s="7" t="s">
        <v>23225</v>
      </c>
    </row>
    <row r="24613" spans="1:8" x14ac:dyDescent="0.35">
      <c r="A24613" s="7" t="s">
        <v>28234</v>
      </c>
      <c r="B24613" t="s">
        <v>212</v>
      </c>
      <c r="C24613" t="s">
        <v>17055</v>
      </c>
      <c r="F24613" t="s">
        <v>199</v>
      </c>
      <c r="G24613" t="s">
        <v>17057</v>
      </c>
      <c r="H24613" s="7" t="s">
        <v>28235</v>
      </c>
    </row>
    <row r="24614" spans="1:8" x14ac:dyDescent="0.35">
      <c r="A24614" s="7" t="s">
        <v>28236</v>
      </c>
      <c r="B24614" t="s">
        <v>212</v>
      </c>
      <c r="C24614" t="s">
        <v>17055</v>
      </c>
      <c r="F24614" t="s">
        <v>199</v>
      </c>
      <c r="G24614" t="s">
        <v>17057</v>
      </c>
      <c r="H24614" s="7" t="s">
        <v>28237</v>
      </c>
    </row>
    <row r="24615" spans="1:8" x14ac:dyDescent="0.35">
      <c r="A24615" s="7" t="s">
        <v>28238</v>
      </c>
      <c r="B24615" t="s">
        <v>212</v>
      </c>
      <c r="C24615" t="s">
        <v>17055</v>
      </c>
      <c r="F24615" t="s">
        <v>199</v>
      </c>
      <c r="G24615" t="s">
        <v>17057</v>
      </c>
      <c r="H24615" s="7" t="s">
        <v>28239</v>
      </c>
    </row>
    <row r="24616" spans="1:8" x14ac:dyDescent="0.35">
      <c r="A24616" s="7" t="s">
        <v>28240</v>
      </c>
      <c r="B24616" t="s">
        <v>212</v>
      </c>
      <c r="C24616" t="s">
        <v>17055</v>
      </c>
      <c r="F24616" t="s">
        <v>199</v>
      </c>
      <c r="G24616" t="s">
        <v>17057</v>
      </c>
      <c r="H24616" s="7" t="s">
        <v>28241</v>
      </c>
    </row>
    <row r="24617" spans="1:8" x14ac:dyDescent="0.35">
      <c r="A24617" s="7" t="s">
        <v>28242</v>
      </c>
      <c r="B24617" t="s">
        <v>212</v>
      </c>
      <c r="C24617" t="s">
        <v>17055</v>
      </c>
      <c r="F24617" t="s">
        <v>199</v>
      </c>
      <c r="G24617" t="s">
        <v>17057</v>
      </c>
      <c r="H24617" s="7" t="s">
        <v>201</v>
      </c>
    </row>
    <row r="24618" spans="1:8" x14ac:dyDescent="0.35">
      <c r="A24618" s="7" t="s">
        <v>28243</v>
      </c>
      <c r="B24618" t="s">
        <v>212</v>
      </c>
      <c r="C24618" t="s">
        <v>17055</v>
      </c>
      <c r="F24618" t="s">
        <v>199</v>
      </c>
      <c r="G24618" t="s">
        <v>17057</v>
      </c>
      <c r="H24618" s="7" t="s">
        <v>28244</v>
      </c>
    </row>
    <row r="24619" spans="1:8" x14ac:dyDescent="0.35">
      <c r="A24619" s="7" t="s">
        <v>28245</v>
      </c>
      <c r="B24619" t="s">
        <v>212</v>
      </c>
      <c r="C24619" t="s">
        <v>17055</v>
      </c>
      <c r="F24619" t="s">
        <v>199</v>
      </c>
      <c r="G24619" t="s">
        <v>17057</v>
      </c>
      <c r="H24619" s="7" t="s">
        <v>28246</v>
      </c>
    </row>
    <row r="24620" spans="1:8" x14ac:dyDescent="0.35">
      <c r="A24620" s="7" t="s">
        <v>28247</v>
      </c>
      <c r="B24620" t="s">
        <v>212</v>
      </c>
      <c r="C24620" t="s">
        <v>17055</v>
      </c>
      <c r="F24620" t="s">
        <v>199</v>
      </c>
      <c r="G24620" t="s">
        <v>17057</v>
      </c>
      <c r="H24620" s="7" t="s">
        <v>28248</v>
      </c>
    </row>
    <row r="24621" spans="1:8" x14ac:dyDescent="0.35">
      <c r="A24621" s="7" t="s">
        <v>28249</v>
      </c>
      <c r="B24621" t="s">
        <v>212</v>
      </c>
      <c r="C24621" t="s">
        <v>17132</v>
      </c>
      <c r="F24621" t="s">
        <v>199</v>
      </c>
      <c r="G24621" t="s">
        <v>17133</v>
      </c>
      <c r="H24621" s="7" t="s">
        <v>28250</v>
      </c>
    </row>
    <row r="24622" spans="1:8" x14ac:dyDescent="0.35">
      <c r="A24622" s="7" t="s">
        <v>28251</v>
      </c>
      <c r="B24622" t="s">
        <v>196</v>
      </c>
      <c r="C24622" t="s">
        <v>17055</v>
      </c>
      <c r="F24622" t="s">
        <v>199</v>
      </c>
      <c r="G24622" t="s">
        <v>17056</v>
      </c>
      <c r="H24622" s="7" t="s">
        <v>201</v>
      </c>
    </row>
    <row r="24623" spans="1:8" x14ac:dyDescent="0.35">
      <c r="A24623" s="7" t="s">
        <v>28252</v>
      </c>
      <c r="B24623" t="s">
        <v>212</v>
      </c>
      <c r="C24623" t="s">
        <v>17055</v>
      </c>
      <c r="F24623" t="s">
        <v>199</v>
      </c>
      <c r="G24623" t="s">
        <v>17057</v>
      </c>
      <c r="H24623" s="7" t="s">
        <v>201</v>
      </c>
    </row>
    <row r="24624" spans="1:8" x14ac:dyDescent="0.35">
      <c r="A24624" s="7" t="s">
        <v>22553</v>
      </c>
      <c r="B24624" t="s">
        <v>212</v>
      </c>
      <c r="C24624" t="s">
        <v>28253</v>
      </c>
      <c r="F24624" t="s">
        <v>199</v>
      </c>
      <c r="G24624" t="s">
        <v>28254</v>
      </c>
      <c r="H24624" s="7" t="s">
        <v>22552</v>
      </c>
    </row>
    <row r="24625" spans="1:8" x14ac:dyDescent="0.35">
      <c r="A24625" s="7" t="s">
        <v>22555</v>
      </c>
      <c r="B24625" t="s">
        <v>212</v>
      </c>
      <c r="C24625" t="s">
        <v>28253</v>
      </c>
      <c r="F24625" t="s">
        <v>199</v>
      </c>
      <c r="G24625" t="s">
        <v>28254</v>
      </c>
      <c r="H24625" s="7" t="s">
        <v>22554</v>
      </c>
    </row>
    <row r="24626" spans="1:8" x14ac:dyDescent="0.35">
      <c r="A24626" s="7" t="s">
        <v>22557</v>
      </c>
      <c r="B24626" t="s">
        <v>212</v>
      </c>
      <c r="C24626" t="s">
        <v>28160</v>
      </c>
      <c r="F24626" t="s">
        <v>199</v>
      </c>
      <c r="G24626" t="s">
        <v>28179</v>
      </c>
      <c r="H24626" s="7" t="s">
        <v>22556</v>
      </c>
    </row>
    <row r="24627" spans="1:8" x14ac:dyDescent="0.35">
      <c r="A24627" s="7" t="s">
        <v>28255</v>
      </c>
      <c r="B24627" t="s">
        <v>212</v>
      </c>
      <c r="C24627" t="s">
        <v>17061</v>
      </c>
      <c r="F24627" t="s">
        <v>199</v>
      </c>
      <c r="G24627" t="s">
        <v>17063</v>
      </c>
      <c r="H24627" s="7" t="s">
        <v>28256</v>
      </c>
    </row>
    <row r="24628" spans="1:8" x14ac:dyDescent="0.35">
      <c r="A24628" s="7" t="s">
        <v>28257</v>
      </c>
      <c r="B24628" t="s">
        <v>212</v>
      </c>
      <c r="C24628" t="s">
        <v>17061</v>
      </c>
      <c r="F24628" t="s">
        <v>199</v>
      </c>
      <c r="G24628" t="s">
        <v>17063</v>
      </c>
      <c r="H24628" s="7" t="s">
        <v>28258</v>
      </c>
    </row>
    <row r="24629" spans="1:8" x14ac:dyDescent="0.35">
      <c r="A24629" s="7" t="s">
        <v>28259</v>
      </c>
      <c r="B24629" t="s">
        <v>212</v>
      </c>
      <c r="C24629" t="s">
        <v>17061</v>
      </c>
      <c r="F24629" t="s">
        <v>199</v>
      </c>
      <c r="G24629" t="s">
        <v>17063</v>
      </c>
      <c r="H24629" s="7" t="s">
        <v>28260</v>
      </c>
    </row>
    <row r="24630" spans="1:8" x14ac:dyDescent="0.35">
      <c r="A24630" s="7" t="s">
        <v>22559</v>
      </c>
      <c r="B24630" t="s">
        <v>212</v>
      </c>
      <c r="C24630" t="s">
        <v>28253</v>
      </c>
      <c r="F24630" t="s">
        <v>199</v>
      </c>
      <c r="G24630" t="s">
        <v>28254</v>
      </c>
      <c r="H24630" s="7" t="s">
        <v>22558</v>
      </c>
    </row>
    <row r="24631" spans="1:8" x14ac:dyDescent="0.35">
      <c r="A24631" s="7" t="s">
        <v>22561</v>
      </c>
      <c r="B24631" t="s">
        <v>212</v>
      </c>
      <c r="C24631" t="s">
        <v>28253</v>
      </c>
      <c r="F24631" t="s">
        <v>199</v>
      </c>
      <c r="G24631" t="s">
        <v>28254</v>
      </c>
      <c r="H24631" s="7" t="s">
        <v>22560</v>
      </c>
    </row>
    <row r="24632" spans="1:8" x14ac:dyDescent="0.35">
      <c r="A24632" s="7" t="s">
        <v>28261</v>
      </c>
      <c r="B24632" t="s">
        <v>196</v>
      </c>
      <c r="C24632" t="s">
        <v>17061</v>
      </c>
      <c r="F24632" t="s">
        <v>199</v>
      </c>
      <c r="G24632" t="s">
        <v>17062</v>
      </c>
      <c r="H24632" s="7" t="s">
        <v>201</v>
      </c>
    </row>
    <row r="24633" spans="1:8" x14ac:dyDescent="0.35">
      <c r="A24633" s="7" t="s">
        <v>28262</v>
      </c>
      <c r="B24633" t="s">
        <v>212</v>
      </c>
      <c r="C24633" t="s">
        <v>17061</v>
      </c>
      <c r="F24633" t="s">
        <v>199</v>
      </c>
      <c r="G24633" t="s">
        <v>17063</v>
      </c>
      <c r="H24633" s="7" t="s">
        <v>201</v>
      </c>
    </row>
    <row r="24634" spans="1:8" x14ac:dyDescent="0.35">
      <c r="A24634" s="7" t="s">
        <v>28263</v>
      </c>
      <c r="B24634" t="s">
        <v>212</v>
      </c>
      <c r="C24634" t="s">
        <v>17061</v>
      </c>
      <c r="F24634" t="s">
        <v>199</v>
      </c>
      <c r="G24634" t="s">
        <v>17063</v>
      </c>
      <c r="H24634" s="7" t="s">
        <v>201</v>
      </c>
    </row>
    <row r="24635" spans="1:8" x14ac:dyDescent="0.35">
      <c r="A24635" s="7" t="s">
        <v>28264</v>
      </c>
      <c r="B24635" t="s">
        <v>212</v>
      </c>
      <c r="C24635" t="s">
        <v>17061</v>
      </c>
      <c r="F24635" t="s">
        <v>199</v>
      </c>
      <c r="G24635" t="s">
        <v>17063</v>
      </c>
      <c r="H24635" s="7" t="s">
        <v>201</v>
      </c>
    </row>
    <row r="24636" spans="1:8" x14ac:dyDescent="0.35">
      <c r="A24636" s="7" t="s">
        <v>28265</v>
      </c>
      <c r="B24636" t="s">
        <v>212</v>
      </c>
      <c r="C24636" t="s">
        <v>17061</v>
      </c>
      <c r="F24636" t="s">
        <v>199</v>
      </c>
      <c r="G24636" t="s">
        <v>17063</v>
      </c>
      <c r="H24636" s="7" t="s">
        <v>201</v>
      </c>
    </row>
    <row r="24637" spans="1:8" x14ac:dyDescent="0.35">
      <c r="A24637" s="7" t="s">
        <v>28266</v>
      </c>
      <c r="B24637" t="s">
        <v>212</v>
      </c>
      <c r="C24637" t="s">
        <v>17061</v>
      </c>
      <c r="F24637" t="s">
        <v>199</v>
      </c>
      <c r="G24637" t="s">
        <v>17063</v>
      </c>
      <c r="H24637" s="7" t="s">
        <v>28267</v>
      </c>
    </row>
    <row r="24638" spans="1:8" x14ac:dyDescent="0.35">
      <c r="A24638" s="7" t="s">
        <v>28268</v>
      </c>
      <c r="B24638" t="s">
        <v>212</v>
      </c>
      <c r="C24638" t="s">
        <v>17061</v>
      </c>
      <c r="F24638" t="s">
        <v>199</v>
      </c>
      <c r="G24638" t="s">
        <v>17063</v>
      </c>
      <c r="H24638" s="7" t="s">
        <v>28269</v>
      </c>
    </row>
    <row r="24639" spans="1:8" x14ac:dyDescent="0.35">
      <c r="A24639" s="7" t="s">
        <v>28270</v>
      </c>
      <c r="B24639" t="s">
        <v>212</v>
      </c>
      <c r="C24639" t="s">
        <v>17055</v>
      </c>
      <c r="F24639" t="s">
        <v>199</v>
      </c>
      <c r="G24639" t="s">
        <v>17057</v>
      </c>
      <c r="H24639" s="7" t="s">
        <v>28271</v>
      </c>
    </row>
    <row r="24640" spans="1:8" x14ac:dyDescent="0.35">
      <c r="A24640" s="7" t="s">
        <v>22564</v>
      </c>
      <c r="B24640" t="s">
        <v>212</v>
      </c>
      <c r="C24640" t="s">
        <v>28253</v>
      </c>
      <c r="F24640" t="s">
        <v>199</v>
      </c>
      <c r="G24640" t="s">
        <v>28254</v>
      </c>
      <c r="H24640" s="7" t="s">
        <v>22562</v>
      </c>
    </row>
    <row r="24641" spans="1:8" x14ac:dyDescent="0.35">
      <c r="A24641" s="7" t="s">
        <v>28272</v>
      </c>
      <c r="B24641" t="s">
        <v>196</v>
      </c>
      <c r="C24641" t="s">
        <v>17061</v>
      </c>
      <c r="F24641" t="s">
        <v>199</v>
      </c>
      <c r="G24641" t="s">
        <v>17062</v>
      </c>
      <c r="H24641" s="7" t="s">
        <v>201</v>
      </c>
    </row>
    <row r="24642" spans="1:8" x14ac:dyDescent="0.35">
      <c r="A24642" s="7" t="s">
        <v>28273</v>
      </c>
      <c r="B24642" t="s">
        <v>212</v>
      </c>
      <c r="C24642" t="s">
        <v>17061</v>
      </c>
      <c r="F24642" t="s">
        <v>199</v>
      </c>
      <c r="G24642" t="s">
        <v>17063</v>
      </c>
      <c r="H24642" s="7" t="s">
        <v>201</v>
      </c>
    </row>
    <row r="24643" spans="1:8" x14ac:dyDescent="0.35">
      <c r="A24643" s="7" t="s">
        <v>28274</v>
      </c>
      <c r="B24643" t="s">
        <v>212</v>
      </c>
      <c r="C24643" t="s">
        <v>17061</v>
      </c>
      <c r="F24643" t="s">
        <v>199</v>
      </c>
      <c r="G24643" t="s">
        <v>17063</v>
      </c>
      <c r="H24643" s="7" t="s">
        <v>201</v>
      </c>
    </row>
    <row r="24644" spans="1:8" x14ac:dyDescent="0.35">
      <c r="A24644" s="7" t="s">
        <v>28275</v>
      </c>
      <c r="B24644" t="s">
        <v>212</v>
      </c>
      <c r="C24644" t="s">
        <v>17061</v>
      </c>
      <c r="F24644" t="s">
        <v>199</v>
      </c>
      <c r="G24644" t="s">
        <v>17063</v>
      </c>
      <c r="H24644" s="7" t="s">
        <v>28276</v>
      </c>
    </row>
    <row r="24645" spans="1:8" x14ac:dyDescent="0.35">
      <c r="A24645" s="7" t="s">
        <v>28277</v>
      </c>
      <c r="B24645" t="s">
        <v>196</v>
      </c>
      <c r="C24645" t="s">
        <v>17061</v>
      </c>
      <c r="F24645" t="s">
        <v>199</v>
      </c>
      <c r="G24645" t="s">
        <v>17062</v>
      </c>
      <c r="H24645" s="7" t="s">
        <v>201</v>
      </c>
    </row>
    <row r="24646" spans="1:8" x14ac:dyDescent="0.35">
      <c r="A24646" s="7" t="s">
        <v>28278</v>
      </c>
      <c r="B24646" t="s">
        <v>212</v>
      </c>
      <c r="C24646" t="s">
        <v>17061</v>
      </c>
      <c r="F24646" t="s">
        <v>199</v>
      </c>
      <c r="G24646" t="s">
        <v>17063</v>
      </c>
      <c r="H24646" s="7" t="s">
        <v>28279</v>
      </c>
    </row>
    <row r="24647" spans="1:8" x14ac:dyDescent="0.35">
      <c r="A24647" s="7" t="s">
        <v>28280</v>
      </c>
      <c r="B24647" t="s">
        <v>212</v>
      </c>
      <c r="C24647" t="s">
        <v>17061</v>
      </c>
      <c r="F24647" t="s">
        <v>199</v>
      </c>
      <c r="G24647" t="s">
        <v>17063</v>
      </c>
      <c r="H24647" s="7" t="s">
        <v>28281</v>
      </c>
    </row>
    <row r="24648" spans="1:8" x14ac:dyDescent="0.35">
      <c r="A24648" s="7" t="s">
        <v>28282</v>
      </c>
      <c r="B24648" t="s">
        <v>212</v>
      </c>
      <c r="C24648" t="s">
        <v>17061</v>
      </c>
      <c r="F24648" t="s">
        <v>199</v>
      </c>
      <c r="G24648" t="s">
        <v>17063</v>
      </c>
      <c r="H24648" s="7" t="s">
        <v>201</v>
      </c>
    </row>
    <row r="24649" spans="1:8" x14ac:dyDescent="0.35">
      <c r="A24649" s="7" t="s">
        <v>28283</v>
      </c>
      <c r="B24649" t="s">
        <v>212</v>
      </c>
      <c r="C24649" t="s">
        <v>17055</v>
      </c>
      <c r="F24649" t="s">
        <v>199</v>
      </c>
      <c r="G24649" t="s">
        <v>17057</v>
      </c>
      <c r="H24649" s="7" t="s">
        <v>201</v>
      </c>
    </row>
    <row r="24650" spans="1:8" x14ac:dyDescent="0.35">
      <c r="A24650" s="7" t="s">
        <v>28284</v>
      </c>
      <c r="B24650" t="s">
        <v>196</v>
      </c>
      <c r="C24650" t="s">
        <v>17055</v>
      </c>
      <c r="D24650" t="s">
        <v>208</v>
      </c>
      <c r="F24650" t="s">
        <v>199</v>
      </c>
      <c r="G24650" t="s">
        <v>17621</v>
      </c>
      <c r="H24650" s="7" t="s">
        <v>201</v>
      </c>
    </row>
    <row r="24651" spans="1:8" x14ac:dyDescent="0.35">
      <c r="A24651" s="7" t="s">
        <v>28285</v>
      </c>
      <c r="B24651" t="s">
        <v>212</v>
      </c>
      <c r="C24651" t="s">
        <v>17055</v>
      </c>
      <c r="D24651" t="s">
        <v>208</v>
      </c>
      <c r="F24651" t="s">
        <v>199</v>
      </c>
      <c r="G24651" t="s">
        <v>19293</v>
      </c>
      <c r="H24651" s="7" t="s">
        <v>201</v>
      </c>
    </row>
    <row r="24652" spans="1:8" x14ac:dyDescent="0.35">
      <c r="A24652" s="7" t="s">
        <v>28286</v>
      </c>
      <c r="B24652" t="s">
        <v>196</v>
      </c>
      <c r="C24652" t="s">
        <v>17061</v>
      </c>
      <c r="F24652" t="s">
        <v>199</v>
      </c>
      <c r="G24652" t="s">
        <v>17062</v>
      </c>
      <c r="H24652" s="7" t="s">
        <v>201</v>
      </c>
    </row>
    <row r="24653" spans="1:8" x14ac:dyDescent="0.35">
      <c r="A24653" s="7" t="s">
        <v>28287</v>
      </c>
      <c r="B24653" t="s">
        <v>212</v>
      </c>
      <c r="C24653" t="s">
        <v>17061</v>
      </c>
      <c r="F24653" t="s">
        <v>199</v>
      </c>
      <c r="G24653" t="s">
        <v>17063</v>
      </c>
      <c r="H24653" s="7" t="s">
        <v>28288</v>
      </c>
    </row>
    <row r="24654" spans="1:8" x14ac:dyDescent="0.35">
      <c r="A24654" s="7" t="s">
        <v>28289</v>
      </c>
      <c r="B24654" t="s">
        <v>212</v>
      </c>
      <c r="C24654" t="s">
        <v>17061</v>
      </c>
      <c r="F24654" t="s">
        <v>199</v>
      </c>
      <c r="G24654" t="s">
        <v>17063</v>
      </c>
      <c r="H24654" s="7" t="s">
        <v>201</v>
      </c>
    </row>
    <row r="24655" spans="1:8" x14ac:dyDescent="0.35">
      <c r="A24655" s="7" t="s">
        <v>28290</v>
      </c>
      <c r="B24655" t="s">
        <v>212</v>
      </c>
      <c r="C24655" t="s">
        <v>17061</v>
      </c>
      <c r="F24655" t="s">
        <v>199</v>
      </c>
      <c r="G24655" t="s">
        <v>17063</v>
      </c>
      <c r="H24655" s="7" t="s">
        <v>201</v>
      </c>
    </row>
    <row r="24656" spans="1:8" x14ac:dyDescent="0.35">
      <c r="A24656" s="7" t="s">
        <v>28291</v>
      </c>
      <c r="B24656" t="s">
        <v>212</v>
      </c>
      <c r="C24656" t="s">
        <v>17061</v>
      </c>
      <c r="F24656" t="s">
        <v>199</v>
      </c>
      <c r="G24656" t="s">
        <v>17063</v>
      </c>
      <c r="H24656" s="7" t="s">
        <v>28292</v>
      </c>
    </row>
    <row r="24657" spans="1:8" x14ac:dyDescent="0.35">
      <c r="A24657" s="7" t="s">
        <v>22567</v>
      </c>
      <c r="B24657" t="s">
        <v>212</v>
      </c>
      <c r="C24657" t="s">
        <v>28160</v>
      </c>
      <c r="F24657" t="s">
        <v>199</v>
      </c>
      <c r="G24657" t="s">
        <v>28179</v>
      </c>
      <c r="H24657" s="7" t="s">
        <v>22566</v>
      </c>
    </row>
    <row r="24658" spans="1:8" x14ac:dyDescent="0.35">
      <c r="A24658" s="7" t="s">
        <v>28293</v>
      </c>
      <c r="B24658" t="s">
        <v>196</v>
      </c>
      <c r="C24658" t="s">
        <v>17055</v>
      </c>
      <c r="F24658" t="s">
        <v>199</v>
      </c>
      <c r="G24658" t="s">
        <v>17056</v>
      </c>
      <c r="H24658" s="7" t="s">
        <v>201</v>
      </c>
    </row>
    <row r="24659" spans="1:8" x14ac:dyDescent="0.35">
      <c r="A24659" s="7" t="s">
        <v>28294</v>
      </c>
      <c r="B24659" t="s">
        <v>212</v>
      </c>
      <c r="C24659" t="s">
        <v>17055</v>
      </c>
      <c r="F24659" t="s">
        <v>199</v>
      </c>
      <c r="G24659" t="s">
        <v>17057</v>
      </c>
      <c r="H24659" s="7" t="s">
        <v>201</v>
      </c>
    </row>
    <row r="24660" spans="1:8" x14ac:dyDescent="0.35">
      <c r="A24660" s="7" t="s">
        <v>28295</v>
      </c>
      <c r="B24660" t="s">
        <v>196</v>
      </c>
      <c r="C24660" t="s">
        <v>17055</v>
      </c>
      <c r="F24660" t="s">
        <v>199</v>
      </c>
      <c r="G24660" t="s">
        <v>17056</v>
      </c>
      <c r="H24660" s="7" t="s">
        <v>201</v>
      </c>
    </row>
    <row r="24661" spans="1:8" x14ac:dyDescent="0.35">
      <c r="A24661" s="7" t="s">
        <v>28296</v>
      </c>
      <c r="B24661" t="s">
        <v>212</v>
      </c>
      <c r="C24661" t="s">
        <v>17055</v>
      </c>
      <c r="F24661" t="s">
        <v>199</v>
      </c>
      <c r="G24661" t="s">
        <v>17057</v>
      </c>
      <c r="H24661" s="7" t="s">
        <v>201</v>
      </c>
    </row>
    <row r="24662" spans="1:8" x14ac:dyDescent="0.35">
      <c r="A24662" s="7" t="s">
        <v>28297</v>
      </c>
      <c r="B24662" t="s">
        <v>212</v>
      </c>
      <c r="C24662" t="s">
        <v>17055</v>
      </c>
      <c r="F24662" t="s">
        <v>199</v>
      </c>
      <c r="G24662" t="s">
        <v>17057</v>
      </c>
      <c r="H24662" s="7" t="s">
        <v>201</v>
      </c>
    </row>
    <row r="24663" spans="1:8" x14ac:dyDescent="0.35">
      <c r="A24663" s="7" t="s">
        <v>28298</v>
      </c>
      <c r="B24663" t="s">
        <v>212</v>
      </c>
      <c r="C24663" t="s">
        <v>17055</v>
      </c>
      <c r="F24663" t="s">
        <v>199</v>
      </c>
      <c r="G24663" t="s">
        <v>17057</v>
      </c>
      <c r="H24663" s="7" t="s">
        <v>28299</v>
      </c>
    </row>
    <row r="24664" spans="1:8" x14ac:dyDescent="0.35">
      <c r="A24664" s="7" t="s">
        <v>28300</v>
      </c>
      <c r="B24664" t="s">
        <v>212</v>
      </c>
      <c r="C24664" t="s">
        <v>17055</v>
      </c>
      <c r="F24664" t="s">
        <v>199</v>
      </c>
      <c r="G24664" t="s">
        <v>17057</v>
      </c>
      <c r="H24664" s="7" t="s">
        <v>201</v>
      </c>
    </row>
    <row r="24665" spans="1:8" x14ac:dyDescent="0.35">
      <c r="A24665" s="7" t="s">
        <v>28301</v>
      </c>
      <c r="B24665" t="s">
        <v>212</v>
      </c>
      <c r="C24665" t="s">
        <v>17055</v>
      </c>
      <c r="F24665" t="s">
        <v>199</v>
      </c>
      <c r="G24665" t="s">
        <v>17057</v>
      </c>
      <c r="H24665" s="7" t="s">
        <v>201</v>
      </c>
    </row>
    <row r="24666" spans="1:8" x14ac:dyDescent="0.35">
      <c r="A24666" s="7" t="s">
        <v>28302</v>
      </c>
      <c r="B24666" t="s">
        <v>212</v>
      </c>
      <c r="C24666" t="s">
        <v>17055</v>
      </c>
      <c r="F24666" t="s">
        <v>199</v>
      </c>
      <c r="G24666" t="s">
        <v>17057</v>
      </c>
      <c r="H24666" s="7" t="s">
        <v>201</v>
      </c>
    </row>
    <row r="24667" spans="1:8" x14ac:dyDescent="0.35">
      <c r="A24667" s="7" t="s">
        <v>22569</v>
      </c>
      <c r="B24667" t="s">
        <v>212</v>
      </c>
      <c r="C24667" t="s">
        <v>28160</v>
      </c>
      <c r="F24667" t="s">
        <v>199</v>
      </c>
      <c r="G24667" t="s">
        <v>28179</v>
      </c>
      <c r="H24667" s="7" t="s">
        <v>22568</v>
      </c>
    </row>
    <row r="24668" spans="1:8" x14ac:dyDescent="0.35">
      <c r="A24668" s="7" t="s">
        <v>22571</v>
      </c>
      <c r="B24668" t="s">
        <v>212</v>
      </c>
      <c r="C24668" t="s">
        <v>28160</v>
      </c>
      <c r="F24668" t="s">
        <v>199</v>
      </c>
      <c r="G24668" t="s">
        <v>28179</v>
      </c>
      <c r="H24668" s="7" t="s">
        <v>22570</v>
      </c>
    </row>
    <row r="24669" spans="1:8" x14ac:dyDescent="0.35">
      <c r="A24669" s="7" t="s">
        <v>28303</v>
      </c>
      <c r="B24669" t="s">
        <v>196</v>
      </c>
      <c r="C24669" t="s">
        <v>17187</v>
      </c>
      <c r="F24669" t="s">
        <v>199</v>
      </c>
      <c r="G24669" t="s">
        <v>17364</v>
      </c>
      <c r="H24669" s="7" t="s">
        <v>201</v>
      </c>
    </row>
    <row r="24670" spans="1:8" x14ac:dyDescent="0.35">
      <c r="A24670" s="7" t="s">
        <v>28304</v>
      </c>
      <c r="B24670" t="s">
        <v>212</v>
      </c>
      <c r="C24670" t="s">
        <v>17061</v>
      </c>
      <c r="F24670" t="s">
        <v>199</v>
      </c>
      <c r="G24670" t="s">
        <v>17063</v>
      </c>
      <c r="H24670" s="7" t="s">
        <v>28305</v>
      </c>
    </row>
    <row r="24671" spans="1:8" x14ac:dyDescent="0.35">
      <c r="A24671" s="7" t="s">
        <v>23208</v>
      </c>
      <c r="B24671" t="s">
        <v>212</v>
      </c>
      <c r="C24671" t="s">
        <v>17055</v>
      </c>
      <c r="F24671" t="s">
        <v>199</v>
      </c>
      <c r="G24671" t="s">
        <v>17057</v>
      </c>
      <c r="H24671" s="7" t="s">
        <v>23207</v>
      </c>
    </row>
    <row r="24672" spans="1:8" x14ac:dyDescent="0.35">
      <c r="A24672" s="7" t="s">
        <v>87</v>
      </c>
      <c r="B24672" t="s">
        <v>196</v>
      </c>
      <c r="C24672" t="s">
        <v>17187</v>
      </c>
      <c r="F24672" t="s">
        <v>199</v>
      </c>
      <c r="G24672" t="s">
        <v>17364</v>
      </c>
      <c r="H24672" s="7" t="s">
        <v>160</v>
      </c>
    </row>
    <row r="24673" spans="1:8" x14ac:dyDescent="0.35">
      <c r="A24673" s="7" t="s">
        <v>23210</v>
      </c>
      <c r="B24673" t="s">
        <v>212</v>
      </c>
      <c r="C24673" t="s">
        <v>17187</v>
      </c>
      <c r="F24673" t="s">
        <v>199</v>
      </c>
      <c r="G24673" t="s">
        <v>17188</v>
      </c>
      <c r="H24673" s="7" t="s">
        <v>23209</v>
      </c>
    </row>
    <row r="24674" spans="1:8" x14ac:dyDescent="0.35">
      <c r="A24674" s="7" t="s">
        <v>23212</v>
      </c>
      <c r="B24674" t="s">
        <v>212</v>
      </c>
      <c r="C24674" t="s">
        <v>17187</v>
      </c>
      <c r="F24674" t="s">
        <v>199</v>
      </c>
      <c r="G24674" t="s">
        <v>17188</v>
      </c>
      <c r="H24674" s="7" t="s">
        <v>23211</v>
      </c>
    </row>
    <row r="24675" spans="1:8" x14ac:dyDescent="0.35">
      <c r="A24675" s="7" t="s">
        <v>23214</v>
      </c>
      <c r="B24675" t="s">
        <v>212</v>
      </c>
      <c r="C24675" t="s">
        <v>17187</v>
      </c>
      <c r="F24675" t="s">
        <v>199</v>
      </c>
      <c r="G24675" t="s">
        <v>17188</v>
      </c>
      <c r="H24675" s="7" t="s">
        <v>23213</v>
      </c>
    </row>
    <row r="24676" spans="1:8" x14ac:dyDescent="0.35">
      <c r="A24676" s="7" t="s">
        <v>23216</v>
      </c>
      <c r="B24676" t="s">
        <v>212</v>
      </c>
      <c r="C24676" t="s">
        <v>17187</v>
      </c>
      <c r="F24676" t="s">
        <v>199</v>
      </c>
      <c r="G24676" t="s">
        <v>17188</v>
      </c>
      <c r="H24676" s="7" t="s">
        <v>23215</v>
      </c>
    </row>
    <row r="24677" spans="1:8" x14ac:dyDescent="0.35">
      <c r="A24677" s="7" t="s">
        <v>23218</v>
      </c>
      <c r="B24677" t="s">
        <v>212</v>
      </c>
      <c r="C24677" t="s">
        <v>17187</v>
      </c>
      <c r="F24677" t="s">
        <v>199</v>
      </c>
      <c r="G24677" t="s">
        <v>17188</v>
      </c>
      <c r="H24677" s="7" t="s">
        <v>23217</v>
      </c>
    </row>
    <row r="24678" spans="1:8" x14ac:dyDescent="0.35">
      <c r="A24678" s="7" t="s">
        <v>28306</v>
      </c>
      <c r="B24678" t="s">
        <v>212</v>
      </c>
      <c r="C24678" t="s">
        <v>17061</v>
      </c>
      <c r="F24678" t="s">
        <v>199</v>
      </c>
      <c r="G24678" t="s">
        <v>17063</v>
      </c>
      <c r="H24678" s="7" t="s">
        <v>28307</v>
      </c>
    </row>
    <row r="24679" spans="1:8" x14ac:dyDescent="0.35">
      <c r="A24679" s="7" t="s">
        <v>28308</v>
      </c>
      <c r="B24679" t="s">
        <v>212</v>
      </c>
      <c r="C24679" t="s">
        <v>17061</v>
      </c>
      <c r="F24679" t="s">
        <v>199</v>
      </c>
      <c r="G24679" t="s">
        <v>17063</v>
      </c>
      <c r="H24679" s="7" t="s">
        <v>28309</v>
      </c>
    </row>
    <row r="24680" spans="1:8" x14ac:dyDescent="0.35">
      <c r="A24680" s="7" t="s">
        <v>28310</v>
      </c>
      <c r="B24680" t="s">
        <v>212</v>
      </c>
      <c r="C24680" t="s">
        <v>17061</v>
      </c>
      <c r="F24680" t="s">
        <v>199</v>
      </c>
      <c r="G24680" t="s">
        <v>17063</v>
      </c>
      <c r="H24680" s="7" t="s">
        <v>28311</v>
      </c>
    </row>
    <row r="24681" spans="1:8" x14ac:dyDescent="0.35">
      <c r="A24681" s="7" t="s">
        <v>28312</v>
      </c>
      <c r="B24681" t="s">
        <v>212</v>
      </c>
      <c r="C24681" t="s">
        <v>17061</v>
      </c>
      <c r="F24681" t="s">
        <v>199</v>
      </c>
      <c r="G24681" t="s">
        <v>17063</v>
      </c>
      <c r="H24681" s="7" t="s">
        <v>28313</v>
      </c>
    </row>
    <row r="24682" spans="1:8" x14ac:dyDescent="0.35">
      <c r="A24682" s="7" t="s">
        <v>23236</v>
      </c>
      <c r="B24682" t="s">
        <v>212</v>
      </c>
      <c r="C24682" t="s">
        <v>17055</v>
      </c>
      <c r="F24682" t="s">
        <v>199</v>
      </c>
      <c r="G24682" t="s">
        <v>17057</v>
      </c>
      <c r="H24682" s="7" t="s">
        <v>23235</v>
      </c>
    </row>
    <row r="24683" spans="1:8" x14ac:dyDescent="0.35">
      <c r="A24683" s="7" t="s">
        <v>28314</v>
      </c>
      <c r="B24683" t="s">
        <v>196</v>
      </c>
      <c r="C24683" t="s">
        <v>17055</v>
      </c>
      <c r="D24683" t="s">
        <v>208</v>
      </c>
      <c r="F24683" t="s">
        <v>199</v>
      </c>
      <c r="G24683" t="s">
        <v>17621</v>
      </c>
      <c r="H24683" s="7" t="s">
        <v>201</v>
      </c>
    </row>
    <row r="24684" spans="1:8" x14ac:dyDescent="0.35">
      <c r="A24684" s="7" t="s">
        <v>28315</v>
      </c>
      <c r="B24684" t="s">
        <v>212</v>
      </c>
      <c r="C24684" t="s">
        <v>17055</v>
      </c>
      <c r="D24684" t="s">
        <v>208</v>
      </c>
      <c r="F24684" t="s">
        <v>199</v>
      </c>
      <c r="G24684" t="s">
        <v>19293</v>
      </c>
      <c r="H24684" s="7" t="s">
        <v>201</v>
      </c>
    </row>
    <row r="24685" spans="1:8" x14ac:dyDescent="0.35">
      <c r="A24685" s="7" t="s">
        <v>28316</v>
      </c>
      <c r="B24685" t="s">
        <v>212</v>
      </c>
      <c r="C24685" t="s">
        <v>17061</v>
      </c>
      <c r="F24685" t="s">
        <v>199</v>
      </c>
      <c r="G24685" t="s">
        <v>17063</v>
      </c>
      <c r="H24685" s="7" t="s">
        <v>28317</v>
      </c>
    </row>
    <row r="24686" spans="1:8" x14ac:dyDescent="0.35">
      <c r="A24686" s="7" t="s">
        <v>28318</v>
      </c>
      <c r="B24686" t="s">
        <v>212</v>
      </c>
      <c r="C24686" t="s">
        <v>17055</v>
      </c>
      <c r="D24686" t="s">
        <v>208</v>
      </c>
      <c r="F24686" t="s">
        <v>199</v>
      </c>
      <c r="G24686" t="s">
        <v>19293</v>
      </c>
      <c r="H24686" s="7" t="s">
        <v>201</v>
      </c>
    </row>
    <row r="24687" spans="1:8" x14ac:dyDescent="0.35">
      <c r="A24687" s="7" t="s">
        <v>28319</v>
      </c>
      <c r="B24687" t="s">
        <v>212</v>
      </c>
      <c r="C24687" t="s">
        <v>17061</v>
      </c>
      <c r="F24687" t="s">
        <v>199</v>
      </c>
      <c r="G24687" t="s">
        <v>17063</v>
      </c>
      <c r="H24687" s="7" t="s">
        <v>201</v>
      </c>
    </row>
    <row r="24688" spans="1:8" x14ac:dyDescent="0.35">
      <c r="A24688" s="7" t="s">
        <v>23220</v>
      </c>
      <c r="B24688" t="s">
        <v>212</v>
      </c>
      <c r="C24688" t="s">
        <v>17061</v>
      </c>
      <c r="F24688" t="s">
        <v>199</v>
      </c>
      <c r="G24688" t="s">
        <v>17063</v>
      </c>
      <c r="H24688" s="7" t="s">
        <v>23219</v>
      </c>
    </row>
    <row r="24689" spans="1:8" x14ac:dyDescent="0.35">
      <c r="A24689" s="7" t="s">
        <v>28320</v>
      </c>
      <c r="B24689" t="s">
        <v>196</v>
      </c>
      <c r="C24689" t="s">
        <v>17055</v>
      </c>
      <c r="F24689" t="s">
        <v>199</v>
      </c>
      <c r="G24689" t="s">
        <v>17056</v>
      </c>
      <c r="H24689" s="7" t="s">
        <v>201</v>
      </c>
    </row>
    <row r="24690" spans="1:8" x14ac:dyDescent="0.35">
      <c r="A24690" s="7" t="s">
        <v>28321</v>
      </c>
      <c r="B24690" t="s">
        <v>212</v>
      </c>
      <c r="C24690" t="s">
        <v>17055</v>
      </c>
      <c r="F24690" t="s">
        <v>199</v>
      </c>
      <c r="G24690" t="s">
        <v>17057</v>
      </c>
      <c r="H24690" s="7" t="s">
        <v>201</v>
      </c>
    </row>
    <row r="24691" spans="1:8" x14ac:dyDescent="0.35">
      <c r="A24691" s="7" t="s">
        <v>154</v>
      </c>
      <c r="B24691" t="s">
        <v>212</v>
      </c>
      <c r="C24691" t="s">
        <v>17055</v>
      </c>
      <c r="F24691" t="s">
        <v>199</v>
      </c>
      <c r="G24691" t="s">
        <v>17057</v>
      </c>
      <c r="H24691" s="7" t="s">
        <v>23227</v>
      </c>
    </row>
    <row r="24692" spans="1:8" x14ac:dyDescent="0.35">
      <c r="A24692" s="7" t="s">
        <v>23229</v>
      </c>
      <c r="B24692" t="s">
        <v>212</v>
      </c>
      <c r="C24692" t="s">
        <v>17055</v>
      </c>
      <c r="F24692" t="s">
        <v>199</v>
      </c>
      <c r="G24692" t="s">
        <v>17057</v>
      </c>
      <c r="H24692" s="7" t="s">
        <v>23228</v>
      </c>
    </row>
    <row r="24693" spans="1:8" x14ac:dyDescent="0.35">
      <c r="A24693" s="7" t="s">
        <v>23231</v>
      </c>
      <c r="B24693" t="s">
        <v>212</v>
      </c>
      <c r="C24693" t="s">
        <v>17055</v>
      </c>
      <c r="F24693" t="s">
        <v>199</v>
      </c>
      <c r="G24693" t="s">
        <v>17057</v>
      </c>
      <c r="H24693" s="7" t="s">
        <v>28322</v>
      </c>
    </row>
    <row r="24694" spans="1:8" x14ac:dyDescent="0.35">
      <c r="A24694" s="7" t="s">
        <v>23233</v>
      </c>
      <c r="B24694" t="s">
        <v>212</v>
      </c>
      <c r="C24694" t="s">
        <v>17055</v>
      </c>
      <c r="F24694" t="s">
        <v>199</v>
      </c>
      <c r="G24694" t="s">
        <v>17057</v>
      </c>
      <c r="H24694" s="7" t="s">
        <v>23232</v>
      </c>
    </row>
    <row r="24695" spans="1:8" x14ac:dyDescent="0.35">
      <c r="A24695" s="7" t="s">
        <v>22573</v>
      </c>
      <c r="B24695" t="s">
        <v>212</v>
      </c>
      <c r="C24695" t="s">
        <v>28253</v>
      </c>
      <c r="F24695" t="s">
        <v>199</v>
      </c>
      <c r="G24695" t="s">
        <v>28254</v>
      </c>
      <c r="H24695" s="7" t="s">
        <v>22572</v>
      </c>
    </row>
    <row r="24696" spans="1:8" x14ac:dyDescent="0.35">
      <c r="A24696" s="7" t="s">
        <v>28323</v>
      </c>
      <c r="B24696" t="s">
        <v>196</v>
      </c>
      <c r="C24696" t="s">
        <v>17061</v>
      </c>
      <c r="F24696" t="s">
        <v>199</v>
      </c>
      <c r="G24696" t="s">
        <v>17062</v>
      </c>
      <c r="H24696" s="7" t="s">
        <v>201</v>
      </c>
    </row>
    <row r="24697" spans="1:8" x14ac:dyDescent="0.35">
      <c r="A24697" s="7" t="s">
        <v>28324</v>
      </c>
      <c r="B24697" t="s">
        <v>212</v>
      </c>
      <c r="C24697" t="s">
        <v>17061</v>
      </c>
      <c r="F24697" t="s">
        <v>199</v>
      </c>
      <c r="G24697" t="s">
        <v>17063</v>
      </c>
      <c r="H24697" s="7" t="s">
        <v>28325</v>
      </c>
    </row>
    <row r="24698" spans="1:8" x14ac:dyDescent="0.35">
      <c r="A24698" s="7" t="s">
        <v>28326</v>
      </c>
      <c r="B24698" t="s">
        <v>212</v>
      </c>
      <c r="C24698" t="s">
        <v>17061</v>
      </c>
      <c r="F24698" t="s">
        <v>199</v>
      </c>
      <c r="G24698" t="s">
        <v>17063</v>
      </c>
      <c r="H24698" s="7" t="s">
        <v>28327</v>
      </c>
    </row>
    <row r="24699" spans="1:8" x14ac:dyDescent="0.35">
      <c r="A24699" s="7" t="s">
        <v>28328</v>
      </c>
      <c r="B24699" t="s">
        <v>212</v>
      </c>
      <c r="C24699" t="s">
        <v>17061</v>
      </c>
      <c r="F24699" t="s">
        <v>199</v>
      </c>
      <c r="G24699" t="s">
        <v>17063</v>
      </c>
      <c r="H24699" s="7" t="s">
        <v>28329</v>
      </c>
    </row>
    <row r="24700" spans="1:8" x14ac:dyDescent="0.35">
      <c r="A24700" s="7" t="s">
        <v>28330</v>
      </c>
      <c r="B24700" t="s">
        <v>212</v>
      </c>
      <c r="C24700" t="s">
        <v>17061</v>
      </c>
      <c r="F24700" t="s">
        <v>199</v>
      </c>
      <c r="G24700" t="s">
        <v>17063</v>
      </c>
      <c r="H24700" s="7" t="s">
        <v>28331</v>
      </c>
    </row>
    <row r="24701" spans="1:8" x14ac:dyDescent="0.35">
      <c r="A24701" s="7" t="s">
        <v>28332</v>
      </c>
      <c r="B24701" t="s">
        <v>212</v>
      </c>
      <c r="C24701" t="s">
        <v>17061</v>
      </c>
      <c r="F24701" t="s">
        <v>199</v>
      </c>
      <c r="G24701" t="s">
        <v>17063</v>
      </c>
      <c r="H24701" s="7" t="s">
        <v>28333</v>
      </c>
    </row>
    <row r="24702" spans="1:8" x14ac:dyDescent="0.35">
      <c r="A24702" s="7" t="s">
        <v>28334</v>
      </c>
      <c r="B24702" t="s">
        <v>212</v>
      </c>
      <c r="C24702" t="s">
        <v>17061</v>
      </c>
      <c r="F24702" t="s">
        <v>199</v>
      </c>
      <c r="G24702" t="s">
        <v>17063</v>
      </c>
      <c r="H24702" s="7" t="s">
        <v>28335</v>
      </c>
    </row>
    <row r="24703" spans="1:8" x14ac:dyDescent="0.35">
      <c r="A24703" s="7" t="s">
        <v>28336</v>
      </c>
      <c r="B24703" t="s">
        <v>212</v>
      </c>
      <c r="C24703" t="s">
        <v>17061</v>
      </c>
      <c r="F24703" t="s">
        <v>199</v>
      </c>
      <c r="G24703" t="s">
        <v>17063</v>
      </c>
      <c r="H24703" s="7" t="s">
        <v>28337</v>
      </c>
    </row>
    <row r="24704" spans="1:8" x14ac:dyDescent="0.35">
      <c r="A24704" s="7" t="s">
        <v>28338</v>
      </c>
      <c r="B24704" t="s">
        <v>212</v>
      </c>
      <c r="C24704" t="s">
        <v>17061</v>
      </c>
      <c r="F24704" t="s">
        <v>199</v>
      </c>
      <c r="G24704" t="s">
        <v>17063</v>
      </c>
      <c r="H24704" s="7" t="s">
        <v>28339</v>
      </c>
    </row>
    <row r="24705" spans="1:8" x14ac:dyDescent="0.35">
      <c r="A24705" s="7" t="s">
        <v>22575</v>
      </c>
      <c r="B24705" t="s">
        <v>212</v>
      </c>
      <c r="C24705" t="s">
        <v>28160</v>
      </c>
      <c r="F24705" t="s">
        <v>199</v>
      </c>
      <c r="G24705" t="s">
        <v>28179</v>
      </c>
      <c r="H24705" s="7" t="s">
        <v>22574</v>
      </c>
    </row>
    <row r="24706" spans="1:8" x14ac:dyDescent="0.35">
      <c r="A24706" s="7" t="s">
        <v>28340</v>
      </c>
      <c r="B24706" t="s">
        <v>212</v>
      </c>
      <c r="C24706" t="s">
        <v>17187</v>
      </c>
      <c r="F24706" t="s">
        <v>199</v>
      </c>
      <c r="G24706" t="s">
        <v>17188</v>
      </c>
      <c r="H24706" s="7" t="s">
        <v>28341</v>
      </c>
    </row>
    <row r="24707" spans="1:8" x14ac:dyDescent="0.35">
      <c r="A24707" s="7" t="s">
        <v>28342</v>
      </c>
      <c r="B24707" t="s">
        <v>212</v>
      </c>
      <c r="C24707" t="s">
        <v>17187</v>
      </c>
      <c r="F24707" t="s">
        <v>199</v>
      </c>
      <c r="G24707" t="s">
        <v>17188</v>
      </c>
      <c r="H24707" s="7" t="s">
        <v>28343</v>
      </c>
    </row>
    <row r="24708" spans="1:8" x14ac:dyDescent="0.35">
      <c r="A24708" s="7" t="s">
        <v>28344</v>
      </c>
      <c r="B24708" t="s">
        <v>212</v>
      </c>
      <c r="C24708" t="s">
        <v>17055</v>
      </c>
      <c r="F24708" t="s">
        <v>199</v>
      </c>
      <c r="G24708" t="s">
        <v>17057</v>
      </c>
      <c r="H24708" s="7" t="s">
        <v>201</v>
      </c>
    </row>
    <row r="24709" spans="1:8" x14ac:dyDescent="0.35">
      <c r="A24709" s="7" t="s">
        <v>28345</v>
      </c>
      <c r="B24709" t="s">
        <v>196</v>
      </c>
      <c r="C24709" t="s">
        <v>17055</v>
      </c>
      <c r="F24709" t="s">
        <v>199</v>
      </c>
      <c r="G24709" t="s">
        <v>17056</v>
      </c>
      <c r="H24709" s="7" t="s">
        <v>201</v>
      </c>
    </row>
    <row r="24710" spans="1:8" x14ac:dyDescent="0.35">
      <c r="A24710" s="7" t="s">
        <v>28346</v>
      </c>
      <c r="B24710" t="s">
        <v>212</v>
      </c>
      <c r="C24710" t="s">
        <v>17055</v>
      </c>
      <c r="F24710" t="s">
        <v>199</v>
      </c>
      <c r="G24710" t="s">
        <v>17057</v>
      </c>
      <c r="H24710" s="7" t="s">
        <v>201</v>
      </c>
    </row>
    <row r="24711" spans="1:8" x14ac:dyDescent="0.35">
      <c r="A24711" s="7" t="s">
        <v>28347</v>
      </c>
      <c r="B24711" t="s">
        <v>212</v>
      </c>
      <c r="C24711" t="s">
        <v>17055</v>
      </c>
      <c r="F24711" t="s">
        <v>199</v>
      </c>
      <c r="G24711" t="s">
        <v>17057</v>
      </c>
      <c r="H24711" s="7" t="s">
        <v>201</v>
      </c>
    </row>
    <row r="24712" spans="1:8" x14ac:dyDescent="0.35">
      <c r="A24712" s="7" t="s">
        <v>28348</v>
      </c>
      <c r="B24712" t="s">
        <v>212</v>
      </c>
      <c r="C24712" t="s">
        <v>17187</v>
      </c>
      <c r="F24712" t="s">
        <v>199</v>
      </c>
      <c r="G24712" t="s">
        <v>17188</v>
      </c>
      <c r="H24712" s="7" t="s">
        <v>28349</v>
      </c>
    </row>
    <row r="24713" spans="1:8" x14ac:dyDescent="0.35">
      <c r="A24713" s="7" t="s">
        <v>28350</v>
      </c>
      <c r="B24713" t="s">
        <v>212</v>
      </c>
      <c r="C24713" t="s">
        <v>17187</v>
      </c>
      <c r="F24713" t="s">
        <v>199</v>
      </c>
      <c r="G24713" t="s">
        <v>17188</v>
      </c>
      <c r="H24713" s="7" t="s">
        <v>28351</v>
      </c>
    </row>
    <row r="24714" spans="1:8" x14ac:dyDescent="0.35">
      <c r="A24714" s="7" t="s">
        <v>28352</v>
      </c>
      <c r="B24714" t="s">
        <v>196</v>
      </c>
      <c r="C24714" t="s">
        <v>17055</v>
      </c>
      <c r="F24714" t="s">
        <v>199</v>
      </c>
      <c r="G24714" t="s">
        <v>17056</v>
      </c>
      <c r="H24714" s="7" t="s">
        <v>201</v>
      </c>
    </row>
    <row r="24715" spans="1:8" x14ac:dyDescent="0.35">
      <c r="A24715" s="7" t="s">
        <v>28353</v>
      </c>
      <c r="B24715" t="s">
        <v>212</v>
      </c>
      <c r="C24715" t="s">
        <v>17055</v>
      </c>
      <c r="F24715" t="s">
        <v>199</v>
      </c>
      <c r="G24715" t="s">
        <v>17057</v>
      </c>
      <c r="H24715" s="7" t="s">
        <v>201</v>
      </c>
    </row>
    <row r="24716" spans="1:8" x14ac:dyDescent="0.35">
      <c r="A24716" s="7" t="s">
        <v>28354</v>
      </c>
      <c r="B24716" t="s">
        <v>196</v>
      </c>
      <c r="C24716" t="s">
        <v>17055</v>
      </c>
      <c r="F24716" t="s">
        <v>199</v>
      </c>
      <c r="G24716" t="s">
        <v>17056</v>
      </c>
      <c r="H24716" s="7" t="s">
        <v>201</v>
      </c>
    </row>
    <row r="24717" spans="1:8" x14ac:dyDescent="0.35">
      <c r="A24717" s="7" t="s">
        <v>28355</v>
      </c>
      <c r="B24717" t="s">
        <v>212</v>
      </c>
      <c r="C24717" t="s">
        <v>17055</v>
      </c>
      <c r="F24717" t="s">
        <v>199</v>
      </c>
      <c r="G24717" t="s">
        <v>17057</v>
      </c>
      <c r="H24717" s="7" t="s">
        <v>201</v>
      </c>
    </row>
    <row r="24718" spans="1:8" x14ac:dyDescent="0.35">
      <c r="A24718" s="7" t="s">
        <v>23238</v>
      </c>
      <c r="B24718" t="s">
        <v>212</v>
      </c>
      <c r="C24718" t="s">
        <v>17055</v>
      </c>
      <c r="F24718" t="s">
        <v>199</v>
      </c>
      <c r="G24718" t="s">
        <v>17057</v>
      </c>
      <c r="H24718" s="7" t="s">
        <v>23237</v>
      </c>
    </row>
    <row r="24719" spans="1:8" x14ac:dyDescent="0.35">
      <c r="A24719" s="7" t="s">
        <v>23240</v>
      </c>
      <c r="B24719" t="s">
        <v>212</v>
      </c>
      <c r="C24719" t="s">
        <v>17055</v>
      </c>
      <c r="F24719" t="s">
        <v>199</v>
      </c>
      <c r="G24719" t="s">
        <v>17057</v>
      </c>
      <c r="H24719" s="7" t="s">
        <v>23239</v>
      </c>
    </row>
    <row r="24720" spans="1:8" x14ac:dyDescent="0.35">
      <c r="A24720" s="7" t="s">
        <v>28356</v>
      </c>
      <c r="B24720" t="s">
        <v>212</v>
      </c>
      <c r="C24720" t="s">
        <v>17187</v>
      </c>
      <c r="F24720" t="s">
        <v>199</v>
      </c>
      <c r="G24720" t="s">
        <v>17188</v>
      </c>
      <c r="H24720" s="7" t="s">
        <v>28357</v>
      </c>
    </row>
    <row r="24721" spans="1:8" x14ac:dyDescent="0.35">
      <c r="A24721" s="7" t="s">
        <v>28358</v>
      </c>
      <c r="B24721" t="s">
        <v>212</v>
      </c>
      <c r="C24721" t="s">
        <v>17055</v>
      </c>
      <c r="F24721" t="s">
        <v>199</v>
      </c>
      <c r="G24721" t="s">
        <v>17057</v>
      </c>
      <c r="H24721" s="7" t="s">
        <v>28359</v>
      </c>
    </row>
    <row r="24722" spans="1:8" x14ac:dyDescent="0.35">
      <c r="A24722" s="7" t="s">
        <v>28360</v>
      </c>
      <c r="B24722" t="s">
        <v>212</v>
      </c>
      <c r="C24722" t="s">
        <v>17055</v>
      </c>
      <c r="F24722" t="s">
        <v>199</v>
      </c>
      <c r="G24722" t="s">
        <v>17057</v>
      </c>
      <c r="H24722" s="7" t="s">
        <v>201</v>
      </c>
    </row>
    <row r="24723" spans="1:8" x14ac:dyDescent="0.35">
      <c r="A24723" s="7" t="s">
        <v>22713</v>
      </c>
      <c r="B24723" t="s">
        <v>212</v>
      </c>
      <c r="C24723" t="s">
        <v>17055</v>
      </c>
      <c r="F24723" t="s">
        <v>199</v>
      </c>
      <c r="G24723" t="s">
        <v>17057</v>
      </c>
      <c r="H24723" s="7" t="s">
        <v>22711</v>
      </c>
    </row>
    <row r="24724" spans="1:8" x14ac:dyDescent="0.35">
      <c r="A24724" s="7" t="s">
        <v>22715</v>
      </c>
      <c r="B24724" t="s">
        <v>212</v>
      </c>
      <c r="C24724" t="s">
        <v>17055</v>
      </c>
      <c r="F24724" t="s">
        <v>199</v>
      </c>
      <c r="G24724" t="s">
        <v>17057</v>
      </c>
      <c r="H24724" s="7" t="s">
        <v>22714</v>
      </c>
    </row>
    <row r="24725" spans="1:8" x14ac:dyDescent="0.35">
      <c r="A24725" s="7" t="s">
        <v>22717</v>
      </c>
      <c r="B24725" t="s">
        <v>212</v>
      </c>
      <c r="C24725" t="s">
        <v>17055</v>
      </c>
      <c r="F24725" t="s">
        <v>199</v>
      </c>
      <c r="G24725" t="s">
        <v>17057</v>
      </c>
      <c r="H24725" s="7" t="s">
        <v>22716</v>
      </c>
    </row>
    <row r="24726" spans="1:8" x14ac:dyDescent="0.35">
      <c r="A24726" s="7" t="s">
        <v>28361</v>
      </c>
      <c r="B24726" t="s">
        <v>196</v>
      </c>
      <c r="C24726" t="s">
        <v>17055</v>
      </c>
      <c r="F24726" t="s">
        <v>199</v>
      </c>
      <c r="G24726" t="s">
        <v>17056</v>
      </c>
      <c r="H24726" s="7" t="s">
        <v>201</v>
      </c>
    </row>
    <row r="24727" spans="1:8" x14ac:dyDescent="0.35">
      <c r="A24727" s="7" t="s">
        <v>28362</v>
      </c>
      <c r="B24727" t="s">
        <v>212</v>
      </c>
      <c r="C24727" t="s">
        <v>17055</v>
      </c>
      <c r="F24727" t="s">
        <v>199</v>
      </c>
      <c r="G24727" t="s">
        <v>17057</v>
      </c>
      <c r="H24727" s="7" t="s">
        <v>201</v>
      </c>
    </row>
    <row r="24728" spans="1:8" x14ac:dyDescent="0.35">
      <c r="A24728" s="7" t="s">
        <v>22721</v>
      </c>
      <c r="B24728" t="s">
        <v>212</v>
      </c>
      <c r="C24728" t="s">
        <v>17055</v>
      </c>
      <c r="F24728" t="s">
        <v>199</v>
      </c>
      <c r="G24728" t="s">
        <v>17057</v>
      </c>
      <c r="H24728" s="7" t="s">
        <v>22720</v>
      </c>
    </row>
    <row r="24729" spans="1:8" x14ac:dyDescent="0.35">
      <c r="A24729" s="7" t="s">
        <v>22723</v>
      </c>
      <c r="B24729" t="s">
        <v>212</v>
      </c>
      <c r="C24729" t="s">
        <v>17055</v>
      </c>
      <c r="F24729" t="s">
        <v>199</v>
      </c>
      <c r="G24729" t="s">
        <v>17057</v>
      </c>
      <c r="H24729" s="7" t="s">
        <v>22722</v>
      </c>
    </row>
    <row r="24730" spans="1:8" x14ac:dyDescent="0.35">
      <c r="A24730" s="7" t="s">
        <v>22725</v>
      </c>
      <c r="B24730" t="s">
        <v>212</v>
      </c>
      <c r="C24730" t="s">
        <v>17055</v>
      </c>
      <c r="F24730" t="s">
        <v>199</v>
      </c>
      <c r="G24730" t="s">
        <v>17057</v>
      </c>
      <c r="H24730" s="7" t="s">
        <v>22724</v>
      </c>
    </row>
    <row r="24731" spans="1:8" x14ac:dyDescent="0.35">
      <c r="A24731" s="7" t="s">
        <v>22727</v>
      </c>
      <c r="B24731" t="s">
        <v>212</v>
      </c>
      <c r="C24731" t="s">
        <v>17055</v>
      </c>
      <c r="F24731" t="s">
        <v>199</v>
      </c>
      <c r="G24731" t="s">
        <v>17057</v>
      </c>
      <c r="H24731" s="7" t="s">
        <v>22726</v>
      </c>
    </row>
    <row r="24732" spans="1:8" x14ac:dyDescent="0.35">
      <c r="A24732" s="7" t="s">
        <v>22729</v>
      </c>
      <c r="B24732" t="s">
        <v>212</v>
      </c>
      <c r="C24732" t="s">
        <v>17055</v>
      </c>
      <c r="F24732" t="s">
        <v>199</v>
      </c>
      <c r="G24732" t="s">
        <v>17057</v>
      </c>
      <c r="H24732" s="7" t="s">
        <v>22728</v>
      </c>
    </row>
    <row r="24733" spans="1:8" x14ac:dyDescent="0.35">
      <c r="A24733" s="7" t="s">
        <v>22731</v>
      </c>
      <c r="B24733" t="s">
        <v>212</v>
      </c>
      <c r="C24733" t="s">
        <v>17055</v>
      </c>
      <c r="F24733" t="s">
        <v>199</v>
      </c>
      <c r="G24733" t="s">
        <v>17057</v>
      </c>
      <c r="H24733" s="7" t="s">
        <v>22730</v>
      </c>
    </row>
    <row r="24734" spans="1:8" x14ac:dyDescent="0.35">
      <c r="A24734" s="7" t="s">
        <v>22733</v>
      </c>
      <c r="B24734" t="s">
        <v>212</v>
      </c>
      <c r="C24734" t="s">
        <v>17055</v>
      </c>
      <c r="F24734" t="s">
        <v>199</v>
      </c>
      <c r="G24734" t="s">
        <v>17057</v>
      </c>
      <c r="H24734" s="7" t="s">
        <v>22732</v>
      </c>
    </row>
    <row r="24735" spans="1:8" x14ac:dyDescent="0.35">
      <c r="A24735" s="7" t="s">
        <v>22735</v>
      </c>
      <c r="B24735" t="s">
        <v>212</v>
      </c>
      <c r="C24735" t="s">
        <v>17055</v>
      </c>
      <c r="F24735" t="s">
        <v>199</v>
      </c>
      <c r="G24735" t="s">
        <v>17057</v>
      </c>
      <c r="H24735" s="7" t="s">
        <v>22734</v>
      </c>
    </row>
    <row r="24736" spans="1:8" x14ac:dyDescent="0.35">
      <c r="A24736" s="7" t="s">
        <v>22737</v>
      </c>
      <c r="B24736" t="s">
        <v>212</v>
      </c>
      <c r="C24736" t="s">
        <v>17055</v>
      </c>
      <c r="F24736" t="s">
        <v>199</v>
      </c>
      <c r="G24736" t="s">
        <v>17057</v>
      </c>
      <c r="H24736" s="7" t="s">
        <v>22736</v>
      </c>
    </row>
    <row r="24737" spans="1:8" x14ac:dyDescent="0.35">
      <c r="A24737" s="7" t="s">
        <v>22739</v>
      </c>
      <c r="B24737" t="s">
        <v>212</v>
      </c>
      <c r="C24737" t="s">
        <v>17174</v>
      </c>
      <c r="F24737" t="s">
        <v>199</v>
      </c>
      <c r="G24737" t="s">
        <v>17177</v>
      </c>
      <c r="H24737" s="7" t="s">
        <v>22738</v>
      </c>
    </row>
    <row r="24738" spans="1:8" x14ac:dyDescent="0.35">
      <c r="A24738" s="7" t="s">
        <v>22741</v>
      </c>
      <c r="B24738" t="s">
        <v>212</v>
      </c>
      <c r="C24738" t="s">
        <v>17055</v>
      </c>
      <c r="F24738" t="s">
        <v>199</v>
      </c>
      <c r="G24738" t="s">
        <v>17057</v>
      </c>
      <c r="H24738" s="7" t="s">
        <v>22740</v>
      </c>
    </row>
    <row r="24739" spans="1:8" x14ac:dyDescent="0.35">
      <c r="A24739" s="7" t="s">
        <v>22743</v>
      </c>
      <c r="B24739" t="s">
        <v>212</v>
      </c>
      <c r="C24739" t="s">
        <v>17055</v>
      </c>
      <c r="F24739" t="s">
        <v>199</v>
      </c>
      <c r="G24739" t="s">
        <v>17057</v>
      </c>
      <c r="H24739" s="7" t="s">
        <v>22742</v>
      </c>
    </row>
    <row r="24740" spans="1:8" x14ac:dyDescent="0.35">
      <c r="A24740" s="7" t="s">
        <v>22745</v>
      </c>
      <c r="B24740" t="s">
        <v>212</v>
      </c>
      <c r="C24740" t="s">
        <v>17055</v>
      </c>
      <c r="F24740" t="s">
        <v>199</v>
      </c>
      <c r="G24740" t="s">
        <v>17057</v>
      </c>
      <c r="H24740" s="7" t="s">
        <v>22744</v>
      </c>
    </row>
    <row r="24741" spans="1:8" x14ac:dyDescent="0.35">
      <c r="A24741" s="7" t="s">
        <v>22753</v>
      </c>
      <c r="B24741" t="s">
        <v>212</v>
      </c>
      <c r="C24741" t="s">
        <v>17055</v>
      </c>
      <c r="F24741" t="s">
        <v>199</v>
      </c>
      <c r="G24741" t="s">
        <v>17057</v>
      </c>
      <c r="H24741" s="7" t="s">
        <v>22752</v>
      </c>
    </row>
    <row r="24742" spans="1:8" x14ac:dyDescent="0.35">
      <c r="A24742" s="7" t="s">
        <v>26199</v>
      </c>
      <c r="B24742" t="s">
        <v>212</v>
      </c>
      <c r="C24742" t="s">
        <v>17061</v>
      </c>
      <c r="F24742" t="s">
        <v>199</v>
      </c>
      <c r="G24742" t="s">
        <v>17063</v>
      </c>
      <c r="H24742" s="7" t="s">
        <v>26198</v>
      </c>
    </row>
    <row r="24743" spans="1:8" x14ac:dyDescent="0.35">
      <c r="A24743" s="7" t="s">
        <v>26201</v>
      </c>
      <c r="B24743" t="s">
        <v>212</v>
      </c>
      <c r="C24743" t="s">
        <v>17061</v>
      </c>
      <c r="F24743" t="s">
        <v>199</v>
      </c>
      <c r="G24743" t="s">
        <v>17063</v>
      </c>
      <c r="H24743" s="7" t="s">
        <v>26200</v>
      </c>
    </row>
    <row r="24744" spans="1:8" x14ac:dyDescent="0.35">
      <c r="A24744" s="7" t="s">
        <v>22755</v>
      </c>
      <c r="B24744" t="s">
        <v>212</v>
      </c>
      <c r="C24744" t="s">
        <v>17055</v>
      </c>
      <c r="F24744" t="s">
        <v>199</v>
      </c>
      <c r="G24744" t="s">
        <v>17057</v>
      </c>
      <c r="H24744" s="7" t="s">
        <v>22754</v>
      </c>
    </row>
    <row r="24745" spans="1:8" x14ac:dyDescent="0.35">
      <c r="A24745" s="7" t="s">
        <v>26203</v>
      </c>
      <c r="B24745" t="s">
        <v>212</v>
      </c>
      <c r="C24745" t="s">
        <v>17061</v>
      </c>
      <c r="F24745" t="s">
        <v>199</v>
      </c>
      <c r="G24745" t="s">
        <v>17063</v>
      </c>
      <c r="H24745" s="7" t="s">
        <v>26202</v>
      </c>
    </row>
    <row r="24746" spans="1:8" x14ac:dyDescent="0.35">
      <c r="A24746" s="7" t="s">
        <v>26205</v>
      </c>
      <c r="B24746" t="s">
        <v>212</v>
      </c>
      <c r="C24746" t="s">
        <v>17061</v>
      </c>
      <c r="F24746" t="s">
        <v>199</v>
      </c>
      <c r="G24746" t="s">
        <v>17063</v>
      </c>
      <c r="H24746" s="7" t="s">
        <v>26204</v>
      </c>
    </row>
    <row r="24747" spans="1:8" x14ac:dyDescent="0.35">
      <c r="A24747" s="7" t="s">
        <v>26207</v>
      </c>
      <c r="B24747" t="s">
        <v>212</v>
      </c>
      <c r="C24747" t="s">
        <v>17061</v>
      </c>
      <c r="F24747" t="s">
        <v>199</v>
      </c>
      <c r="G24747" t="s">
        <v>17063</v>
      </c>
      <c r="H24747" s="7" t="s">
        <v>26206</v>
      </c>
    </row>
    <row r="24748" spans="1:8" x14ac:dyDescent="0.35">
      <c r="A24748" s="7" t="s">
        <v>28363</v>
      </c>
      <c r="B24748" t="s">
        <v>196</v>
      </c>
      <c r="C24748" t="s">
        <v>17055</v>
      </c>
      <c r="F24748" t="s">
        <v>199</v>
      </c>
      <c r="G24748" t="s">
        <v>17056</v>
      </c>
      <c r="H24748" s="7" t="s">
        <v>201</v>
      </c>
    </row>
    <row r="24749" spans="1:8" x14ac:dyDescent="0.35">
      <c r="A24749" s="7" t="s">
        <v>22757</v>
      </c>
      <c r="B24749" t="s">
        <v>212</v>
      </c>
      <c r="C24749" t="s">
        <v>17055</v>
      </c>
      <c r="F24749" t="s">
        <v>199</v>
      </c>
      <c r="G24749" t="s">
        <v>17057</v>
      </c>
      <c r="H24749" s="7" t="s">
        <v>22756</v>
      </c>
    </row>
    <row r="24750" spans="1:8" x14ac:dyDescent="0.35">
      <c r="A24750" s="7" t="s">
        <v>26210</v>
      </c>
      <c r="B24750" t="s">
        <v>212</v>
      </c>
      <c r="C24750" t="s">
        <v>17061</v>
      </c>
      <c r="F24750" t="s">
        <v>199</v>
      </c>
      <c r="G24750" t="s">
        <v>17063</v>
      </c>
      <c r="H24750" s="7" t="s">
        <v>26209</v>
      </c>
    </row>
    <row r="24751" spans="1:8" x14ac:dyDescent="0.35">
      <c r="A24751" s="7" t="s">
        <v>37</v>
      </c>
      <c r="B24751" t="s">
        <v>196</v>
      </c>
      <c r="C24751" t="s">
        <v>17061</v>
      </c>
      <c r="F24751" t="s">
        <v>199</v>
      </c>
      <c r="G24751" t="s">
        <v>17062</v>
      </c>
      <c r="H24751" s="7" t="s">
        <v>20847</v>
      </c>
    </row>
    <row r="24752" spans="1:8" x14ac:dyDescent="0.35">
      <c r="A24752" s="7" t="s">
        <v>22791</v>
      </c>
      <c r="B24752" t="s">
        <v>212</v>
      </c>
      <c r="C24752" t="s">
        <v>17187</v>
      </c>
      <c r="F24752" t="s">
        <v>199</v>
      </c>
      <c r="G24752" t="s">
        <v>17188</v>
      </c>
      <c r="H24752" s="7" t="s">
        <v>22790</v>
      </c>
    </row>
    <row r="24753" spans="1:8" x14ac:dyDescent="0.35">
      <c r="A24753" s="7" t="s">
        <v>22797</v>
      </c>
      <c r="B24753" t="s">
        <v>212</v>
      </c>
      <c r="C24753" t="s">
        <v>17055</v>
      </c>
      <c r="F24753" t="s">
        <v>199</v>
      </c>
      <c r="G24753" t="s">
        <v>17057</v>
      </c>
      <c r="H24753" s="7" t="s">
        <v>22796</v>
      </c>
    </row>
    <row r="24754" spans="1:8" x14ac:dyDescent="0.35">
      <c r="A24754" s="7" t="s">
        <v>26325</v>
      </c>
      <c r="B24754" t="s">
        <v>212</v>
      </c>
      <c r="C24754" t="s">
        <v>17061</v>
      </c>
      <c r="F24754" t="s">
        <v>199</v>
      </c>
      <c r="G24754" t="s">
        <v>17063</v>
      </c>
      <c r="H24754" s="7" t="s">
        <v>26324</v>
      </c>
    </row>
    <row r="24755" spans="1:8" x14ac:dyDescent="0.35">
      <c r="A24755" s="7" t="s">
        <v>26213</v>
      </c>
      <c r="B24755" t="s">
        <v>212</v>
      </c>
      <c r="C24755" t="s">
        <v>17061</v>
      </c>
      <c r="D24755" t="s">
        <v>28364</v>
      </c>
      <c r="F24755" t="s">
        <v>199</v>
      </c>
      <c r="G24755" t="s">
        <v>28365</v>
      </c>
      <c r="H24755" s="7" t="s">
        <v>26212</v>
      </c>
    </row>
    <row r="24756" spans="1:8" x14ac:dyDescent="0.35">
      <c r="A24756" s="7" t="s">
        <v>26215</v>
      </c>
      <c r="B24756" t="s">
        <v>212</v>
      </c>
      <c r="C24756" t="s">
        <v>17061</v>
      </c>
      <c r="D24756" t="s">
        <v>28364</v>
      </c>
      <c r="F24756" t="s">
        <v>199</v>
      </c>
      <c r="G24756" t="s">
        <v>28365</v>
      </c>
      <c r="H24756" s="7" t="s">
        <v>26214</v>
      </c>
    </row>
    <row r="24757" spans="1:8" x14ac:dyDescent="0.35">
      <c r="A24757" s="7" t="s">
        <v>26217</v>
      </c>
      <c r="B24757" t="s">
        <v>212</v>
      </c>
      <c r="C24757" t="s">
        <v>17061</v>
      </c>
      <c r="D24757" t="s">
        <v>28364</v>
      </c>
      <c r="F24757" t="s">
        <v>199</v>
      </c>
      <c r="G24757" t="s">
        <v>28365</v>
      </c>
      <c r="H24757" s="7" t="s">
        <v>26216</v>
      </c>
    </row>
    <row r="24758" spans="1:8" x14ac:dyDescent="0.35">
      <c r="A24758" s="7" t="s">
        <v>28366</v>
      </c>
      <c r="B24758" t="s">
        <v>196</v>
      </c>
      <c r="C24758" t="s">
        <v>17055</v>
      </c>
      <c r="D24758" t="s">
        <v>208</v>
      </c>
      <c r="F24758" t="s">
        <v>199</v>
      </c>
      <c r="G24758" t="s">
        <v>17621</v>
      </c>
      <c r="H24758" s="7" t="s">
        <v>201</v>
      </c>
    </row>
    <row r="24759" spans="1:8" x14ac:dyDescent="0.35">
      <c r="A24759" s="7" t="s">
        <v>26219</v>
      </c>
      <c r="B24759" t="s">
        <v>212</v>
      </c>
      <c r="C24759" t="s">
        <v>17061</v>
      </c>
      <c r="F24759" t="s">
        <v>199</v>
      </c>
      <c r="G24759" t="s">
        <v>17063</v>
      </c>
      <c r="H24759" s="7" t="s">
        <v>26218</v>
      </c>
    </row>
    <row r="24760" spans="1:8" x14ac:dyDescent="0.35">
      <c r="A24760" s="7" t="s">
        <v>28367</v>
      </c>
      <c r="B24760" t="s">
        <v>212</v>
      </c>
      <c r="C24760" t="s">
        <v>17061</v>
      </c>
      <c r="F24760" t="s">
        <v>199</v>
      </c>
      <c r="G24760" t="s">
        <v>17063</v>
      </c>
      <c r="H24760" s="7" t="s">
        <v>201</v>
      </c>
    </row>
    <row r="24761" spans="1:8" x14ac:dyDescent="0.35">
      <c r="A24761" s="7" t="s">
        <v>26353</v>
      </c>
      <c r="B24761" t="s">
        <v>212</v>
      </c>
      <c r="C24761" t="s">
        <v>17061</v>
      </c>
      <c r="F24761" t="s">
        <v>199</v>
      </c>
      <c r="G24761" t="s">
        <v>17063</v>
      </c>
      <c r="H24761" s="7" t="s">
        <v>26352</v>
      </c>
    </row>
    <row r="24762" spans="1:8" x14ac:dyDescent="0.35">
      <c r="A24762" s="7" t="s">
        <v>26221</v>
      </c>
      <c r="B24762" t="s">
        <v>212</v>
      </c>
      <c r="C24762" t="s">
        <v>17061</v>
      </c>
      <c r="F24762" t="s">
        <v>199</v>
      </c>
      <c r="G24762" t="s">
        <v>17063</v>
      </c>
      <c r="H24762" s="7" t="s">
        <v>26220</v>
      </c>
    </row>
    <row r="24763" spans="1:8" x14ac:dyDescent="0.35">
      <c r="A24763" s="7" t="s">
        <v>28368</v>
      </c>
      <c r="B24763" t="s">
        <v>212</v>
      </c>
      <c r="C24763" t="s">
        <v>17055</v>
      </c>
      <c r="F24763" t="s">
        <v>199</v>
      </c>
      <c r="G24763" t="s">
        <v>17057</v>
      </c>
      <c r="H24763" s="7" t="s">
        <v>201</v>
      </c>
    </row>
    <row r="24764" spans="1:8" x14ac:dyDescent="0.35">
      <c r="A24764" s="7" t="s">
        <v>28369</v>
      </c>
      <c r="B24764" t="s">
        <v>196</v>
      </c>
      <c r="C24764" t="s">
        <v>17187</v>
      </c>
      <c r="F24764" t="s">
        <v>199</v>
      </c>
      <c r="G24764" t="s">
        <v>17364</v>
      </c>
      <c r="H24764" s="7" t="s">
        <v>201</v>
      </c>
    </row>
    <row r="24765" spans="1:8" x14ac:dyDescent="0.35">
      <c r="A24765" s="7" t="s">
        <v>22822</v>
      </c>
      <c r="B24765" t="s">
        <v>212</v>
      </c>
      <c r="C24765" t="s">
        <v>17187</v>
      </c>
      <c r="F24765" t="s">
        <v>199</v>
      </c>
      <c r="G24765" t="s">
        <v>17188</v>
      </c>
      <c r="H24765" s="7" t="s">
        <v>22821</v>
      </c>
    </row>
    <row r="24766" spans="1:8" x14ac:dyDescent="0.35">
      <c r="A24766" s="7" t="s">
        <v>22824</v>
      </c>
      <c r="B24766" t="s">
        <v>212</v>
      </c>
      <c r="C24766" t="s">
        <v>17187</v>
      </c>
      <c r="F24766" t="s">
        <v>199</v>
      </c>
      <c r="G24766" t="s">
        <v>17188</v>
      </c>
      <c r="H24766" s="7" t="s">
        <v>22823</v>
      </c>
    </row>
    <row r="24767" spans="1:8" x14ac:dyDescent="0.35">
      <c r="A24767" s="7" t="s">
        <v>22826</v>
      </c>
      <c r="B24767" t="s">
        <v>212</v>
      </c>
      <c r="C24767" t="s">
        <v>17187</v>
      </c>
      <c r="F24767" t="s">
        <v>199</v>
      </c>
      <c r="G24767" t="s">
        <v>17188</v>
      </c>
      <c r="H24767" s="7" t="s">
        <v>22825</v>
      </c>
    </row>
    <row r="24768" spans="1:8" x14ac:dyDescent="0.35">
      <c r="A24768" s="7" t="s">
        <v>22828</v>
      </c>
      <c r="B24768" t="s">
        <v>212</v>
      </c>
      <c r="C24768" t="s">
        <v>17187</v>
      </c>
      <c r="F24768" t="s">
        <v>199</v>
      </c>
      <c r="G24768" t="s">
        <v>17188</v>
      </c>
      <c r="H24768" s="7" t="s">
        <v>22827</v>
      </c>
    </row>
    <row r="24769" spans="1:8" x14ac:dyDescent="0.35">
      <c r="A24769" s="7" t="s">
        <v>22830</v>
      </c>
      <c r="B24769" t="s">
        <v>212</v>
      </c>
      <c r="C24769" t="s">
        <v>17055</v>
      </c>
      <c r="F24769" t="s">
        <v>199</v>
      </c>
      <c r="G24769" t="s">
        <v>17057</v>
      </c>
      <c r="H24769" s="7" t="s">
        <v>22829</v>
      </c>
    </row>
    <row r="24770" spans="1:8" x14ac:dyDescent="0.35">
      <c r="A24770" s="7" t="s">
        <v>28370</v>
      </c>
      <c r="B24770" t="s">
        <v>196</v>
      </c>
      <c r="D24770" t="s">
        <v>28371</v>
      </c>
      <c r="F24770" t="s">
        <v>199</v>
      </c>
      <c r="G24770" t="s">
        <v>28372</v>
      </c>
      <c r="H24770" s="7" t="s">
        <v>201</v>
      </c>
    </row>
    <row r="24771" spans="1:8" x14ac:dyDescent="0.35">
      <c r="A24771" s="7" t="s">
        <v>28373</v>
      </c>
      <c r="B24771" t="s">
        <v>212</v>
      </c>
      <c r="C24771" t="s">
        <v>17055</v>
      </c>
      <c r="F24771" t="s">
        <v>199</v>
      </c>
      <c r="G24771" t="s">
        <v>17057</v>
      </c>
      <c r="H24771" s="7" t="s">
        <v>201</v>
      </c>
    </row>
    <row r="24772" spans="1:8" x14ac:dyDescent="0.35">
      <c r="A24772" s="7" t="s">
        <v>28374</v>
      </c>
      <c r="B24772" t="s">
        <v>212</v>
      </c>
      <c r="C24772" t="s">
        <v>17055</v>
      </c>
      <c r="F24772" t="s">
        <v>199</v>
      </c>
      <c r="G24772" t="s">
        <v>17057</v>
      </c>
      <c r="H24772" s="7" t="s">
        <v>201</v>
      </c>
    </row>
    <row r="24773" spans="1:8" x14ac:dyDescent="0.35">
      <c r="A24773" s="7" t="s">
        <v>28375</v>
      </c>
      <c r="B24773" t="s">
        <v>196</v>
      </c>
      <c r="C24773" t="s">
        <v>17061</v>
      </c>
      <c r="F24773" t="s">
        <v>199</v>
      </c>
      <c r="G24773" t="s">
        <v>17062</v>
      </c>
      <c r="H24773" s="7" t="s">
        <v>201</v>
      </c>
    </row>
    <row r="24774" spans="1:8" x14ac:dyDescent="0.35">
      <c r="A24774" s="7" t="s">
        <v>28376</v>
      </c>
      <c r="B24774" t="s">
        <v>196</v>
      </c>
      <c r="C24774" t="s">
        <v>17061</v>
      </c>
      <c r="F24774" t="s">
        <v>199</v>
      </c>
      <c r="G24774" t="s">
        <v>17062</v>
      </c>
      <c r="H24774" s="7" t="s">
        <v>201</v>
      </c>
    </row>
    <row r="24775" spans="1:8" x14ac:dyDescent="0.35">
      <c r="A24775" s="7" t="s">
        <v>28377</v>
      </c>
      <c r="B24775" t="s">
        <v>212</v>
      </c>
      <c r="C24775" t="s">
        <v>17061</v>
      </c>
      <c r="F24775" t="s">
        <v>199</v>
      </c>
      <c r="G24775" t="s">
        <v>17063</v>
      </c>
      <c r="H24775" s="7" t="s">
        <v>201</v>
      </c>
    </row>
    <row r="24776" spans="1:8" x14ac:dyDescent="0.35">
      <c r="A24776" s="7" t="s">
        <v>28378</v>
      </c>
      <c r="B24776" t="s">
        <v>212</v>
      </c>
      <c r="C24776" t="s">
        <v>17061</v>
      </c>
      <c r="F24776" t="s">
        <v>199</v>
      </c>
      <c r="G24776" t="s">
        <v>17063</v>
      </c>
      <c r="H24776" s="7" t="s">
        <v>201</v>
      </c>
    </row>
    <row r="24777" spans="1:8" x14ac:dyDescent="0.35">
      <c r="A24777" s="7" t="s">
        <v>28379</v>
      </c>
      <c r="B24777" t="s">
        <v>212</v>
      </c>
      <c r="C24777" t="s">
        <v>17055</v>
      </c>
      <c r="F24777" t="s">
        <v>199</v>
      </c>
      <c r="G24777" t="s">
        <v>17057</v>
      </c>
      <c r="H24777" s="7" t="s">
        <v>201</v>
      </c>
    </row>
    <row r="24778" spans="1:8" x14ac:dyDescent="0.35">
      <c r="A24778" s="7" t="s">
        <v>28380</v>
      </c>
      <c r="B24778" t="s">
        <v>212</v>
      </c>
      <c r="C24778" t="s">
        <v>17055</v>
      </c>
      <c r="F24778" t="s">
        <v>199</v>
      </c>
      <c r="G24778" t="s">
        <v>17057</v>
      </c>
      <c r="H24778" s="7" t="s">
        <v>28381</v>
      </c>
    </row>
    <row r="24779" spans="1:8" x14ac:dyDescent="0.35">
      <c r="A24779" s="7" t="s">
        <v>22836</v>
      </c>
      <c r="B24779" t="s">
        <v>212</v>
      </c>
      <c r="C24779" t="s">
        <v>17055</v>
      </c>
      <c r="F24779" t="s">
        <v>199</v>
      </c>
      <c r="G24779" t="s">
        <v>17057</v>
      </c>
      <c r="H24779" s="7" t="s">
        <v>22835</v>
      </c>
    </row>
    <row r="24780" spans="1:8" x14ac:dyDescent="0.35">
      <c r="A24780" s="7" t="s">
        <v>26362</v>
      </c>
      <c r="B24780" t="s">
        <v>212</v>
      </c>
      <c r="C24780" t="s">
        <v>17055</v>
      </c>
      <c r="F24780" t="s">
        <v>199</v>
      </c>
      <c r="G24780" t="s">
        <v>17057</v>
      </c>
      <c r="H24780" s="7" t="s">
        <v>26361</v>
      </c>
    </row>
    <row r="24781" spans="1:8" x14ac:dyDescent="0.35">
      <c r="A24781" s="7" t="s">
        <v>28382</v>
      </c>
      <c r="B24781" t="s">
        <v>212</v>
      </c>
      <c r="C24781" t="s">
        <v>17055</v>
      </c>
      <c r="F24781" t="s">
        <v>199</v>
      </c>
      <c r="G24781" t="s">
        <v>17057</v>
      </c>
      <c r="H24781" s="7" t="s">
        <v>201</v>
      </c>
    </row>
    <row r="24782" spans="1:8" x14ac:dyDescent="0.35">
      <c r="A24782" s="7" t="s">
        <v>22838</v>
      </c>
      <c r="B24782" t="s">
        <v>212</v>
      </c>
      <c r="C24782" t="s">
        <v>17055</v>
      </c>
      <c r="F24782" t="s">
        <v>199</v>
      </c>
      <c r="G24782" t="s">
        <v>17057</v>
      </c>
      <c r="H24782" s="7" t="s">
        <v>22837</v>
      </c>
    </row>
    <row r="24783" spans="1:8" x14ac:dyDescent="0.35">
      <c r="A24783" s="7" t="s">
        <v>28383</v>
      </c>
      <c r="B24783" t="s">
        <v>212</v>
      </c>
      <c r="C24783" t="s">
        <v>17055</v>
      </c>
      <c r="F24783" t="s">
        <v>199</v>
      </c>
      <c r="G24783" t="s">
        <v>17057</v>
      </c>
      <c r="H24783" s="7" t="s">
        <v>201</v>
      </c>
    </row>
    <row r="24784" spans="1:8" x14ac:dyDescent="0.35">
      <c r="A24784" s="7" t="s">
        <v>28384</v>
      </c>
      <c r="B24784" t="s">
        <v>212</v>
      </c>
      <c r="C24784" t="s">
        <v>17055</v>
      </c>
      <c r="F24784" t="s">
        <v>199</v>
      </c>
      <c r="G24784" t="s">
        <v>17057</v>
      </c>
      <c r="H24784" s="7" t="s">
        <v>201</v>
      </c>
    </row>
    <row r="24785" spans="1:8" x14ac:dyDescent="0.35">
      <c r="A24785" s="7" t="s">
        <v>28385</v>
      </c>
      <c r="B24785" t="s">
        <v>196</v>
      </c>
      <c r="C24785" t="s">
        <v>17061</v>
      </c>
      <c r="F24785" t="s">
        <v>199</v>
      </c>
      <c r="G24785" t="s">
        <v>17062</v>
      </c>
      <c r="H24785" s="7" t="s">
        <v>201</v>
      </c>
    </row>
    <row r="24786" spans="1:8" x14ac:dyDescent="0.35">
      <c r="A24786" s="7" t="s">
        <v>26231</v>
      </c>
      <c r="B24786" t="s">
        <v>212</v>
      </c>
      <c r="C24786" t="s">
        <v>17061</v>
      </c>
      <c r="F24786" t="s">
        <v>199</v>
      </c>
      <c r="G24786" t="s">
        <v>17063</v>
      </c>
      <c r="H24786" s="7" t="s">
        <v>26230</v>
      </c>
    </row>
    <row r="24787" spans="1:8" x14ac:dyDescent="0.35">
      <c r="A24787" s="7" t="s">
        <v>26233</v>
      </c>
      <c r="B24787" t="s">
        <v>212</v>
      </c>
      <c r="C24787" t="s">
        <v>17061</v>
      </c>
      <c r="F24787" t="s">
        <v>199</v>
      </c>
      <c r="G24787" t="s">
        <v>17063</v>
      </c>
      <c r="H24787" s="7" t="s">
        <v>26232</v>
      </c>
    </row>
    <row r="24788" spans="1:8" x14ac:dyDescent="0.35">
      <c r="A24788" s="7" t="s">
        <v>28386</v>
      </c>
      <c r="B24788" t="s">
        <v>196</v>
      </c>
      <c r="C24788" t="s">
        <v>17061</v>
      </c>
      <c r="F24788" t="s">
        <v>199</v>
      </c>
      <c r="G24788" t="s">
        <v>17062</v>
      </c>
      <c r="H24788" s="7" t="s">
        <v>201</v>
      </c>
    </row>
    <row r="24789" spans="1:8" x14ac:dyDescent="0.35">
      <c r="A24789" s="7" t="s">
        <v>28387</v>
      </c>
      <c r="B24789" t="s">
        <v>212</v>
      </c>
      <c r="C24789" t="s">
        <v>17061</v>
      </c>
      <c r="F24789" t="s">
        <v>199</v>
      </c>
      <c r="G24789" t="s">
        <v>17063</v>
      </c>
      <c r="H24789" s="7" t="s">
        <v>201</v>
      </c>
    </row>
    <row r="24790" spans="1:8" x14ac:dyDescent="0.35">
      <c r="A24790" s="7" t="s">
        <v>26376</v>
      </c>
      <c r="B24790" t="s">
        <v>212</v>
      </c>
      <c r="C24790" t="s">
        <v>17061</v>
      </c>
      <c r="F24790" t="s">
        <v>199</v>
      </c>
      <c r="G24790" t="s">
        <v>17063</v>
      </c>
      <c r="H24790" s="7" t="s">
        <v>26375</v>
      </c>
    </row>
    <row r="24791" spans="1:8" x14ac:dyDescent="0.35">
      <c r="A24791" s="7" t="s">
        <v>26378</v>
      </c>
      <c r="B24791" t="s">
        <v>212</v>
      </c>
      <c r="C24791" t="s">
        <v>17061</v>
      </c>
      <c r="F24791" t="s">
        <v>199</v>
      </c>
      <c r="G24791" t="s">
        <v>17063</v>
      </c>
      <c r="H24791" s="7" t="s">
        <v>26377</v>
      </c>
    </row>
    <row r="24792" spans="1:8" x14ac:dyDescent="0.35">
      <c r="A24792" s="7" t="s">
        <v>26223</v>
      </c>
      <c r="B24792" t="s">
        <v>212</v>
      </c>
      <c r="C24792" t="s">
        <v>17061</v>
      </c>
      <c r="F24792" t="s">
        <v>199</v>
      </c>
      <c r="G24792" t="s">
        <v>17063</v>
      </c>
      <c r="H24792" s="7" t="s">
        <v>26222</v>
      </c>
    </row>
    <row r="24793" spans="1:8" x14ac:dyDescent="0.35">
      <c r="A24793" s="7" t="s">
        <v>26225</v>
      </c>
      <c r="B24793" t="s">
        <v>212</v>
      </c>
      <c r="C24793" t="s">
        <v>17055</v>
      </c>
      <c r="F24793" t="s">
        <v>199</v>
      </c>
      <c r="G24793" t="s">
        <v>17057</v>
      </c>
      <c r="H24793" s="7" t="s">
        <v>26224</v>
      </c>
    </row>
    <row r="24794" spans="1:8" x14ac:dyDescent="0.35">
      <c r="A24794" s="7" t="s">
        <v>28388</v>
      </c>
      <c r="B24794" t="s">
        <v>196</v>
      </c>
      <c r="C24794" t="s">
        <v>17187</v>
      </c>
      <c r="F24794" t="s">
        <v>199</v>
      </c>
      <c r="G24794" t="s">
        <v>17364</v>
      </c>
      <c r="H24794" s="7" t="s">
        <v>201</v>
      </c>
    </row>
    <row r="24795" spans="1:8" x14ac:dyDescent="0.35">
      <c r="A24795" s="7" t="s">
        <v>894</v>
      </c>
      <c r="B24795" t="s">
        <v>196</v>
      </c>
      <c r="C24795" t="s">
        <v>17187</v>
      </c>
      <c r="F24795" t="s">
        <v>199</v>
      </c>
      <c r="G24795" t="s">
        <v>17364</v>
      </c>
      <c r="H24795" s="7" t="s">
        <v>891</v>
      </c>
    </row>
    <row r="24796" spans="1:8" x14ac:dyDescent="0.35">
      <c r="A24796" s="7" t="s">
        <v>898</v>
      </c>
      <c r="B24796" t="s">
        <v>196</v>
      </c>
      <c r="C24796" t="s">
        <v>17187</v>
      </c>
      <c r="F24796" t="s">
        <v>199</v>
      </c>
      <c r="G24796" t="s">
        <v>17364</v>
      </c>
      <c r="H24796" s="7" t="s">
        <v>895</v>
      </c>
    </row>
    <row r="24797" spans="1:8" x14ac:dyDescent="0.35">
      <c r="A24797" s="7" t="s">
        <v>900</v>
      </c>
      <c r="B24797" t="s">
        <v>196</v>
      </c>
      <c r="C24797" t="s">
        <v>17187</v>
      </c>
      <c r="F24797" t="s">
        <v>199</v>
      </c>
      <c r="G24797" t="s">
        <v>17364</v>
      </c>
      <c r="H24797" s="7" t="s">
        <v>899</v>
      </c>
    </row>
    <row r="24798" spans="1:8" x14ac:dyDescent="0.35">
      <c r="A24798" s="7" t="s">
        <v>902</v>
      </c>
      <c r="B24798" t="s">
        <v>196</v>
      </c>
      <c r="C24798" t="s">
        <v>17187</v>
      </c>
      <c r="F24798" t="s">
        <v>199</v>
      </c>
      <c r="G24798" t="s">
        <v>17364</v>
      </c>
      <c r="H24798" s="7" t="s">
        <v>901</v>
      </c>
    </row>
    <row r="24799" spans="1:8" x14ac:dyDescent="0.35">
      <c r="A24799" s="7" t="s">
        <v>904</v>
      </c>
      <c r="B24799" t="s">
        <v>196</v>
      </c>
      <c r="C24799" t="s">
        <v>17187</v>
      </c>
      <c r="F24799" t="s">
        <v>199</v>
      </c>
      <c r="G24799" t="s">
        <v>17364</v>
      </c>
      <c r="H24799" s="7" t="s">
        <v>903</v>
      </c>
    </row>
    <row r="24800" spans="1:8" x14ac:dyDescent="0.35">
      <c r="A24800" s="7" t="s">
        <v>22859</v>
      </c>
      <c r="B24800" t="s">
        <v>212</v>
      </c>
      <c r="C24800" t="s">
        <v>17055</v>
      </c>
      <c r="F24800" t="s">
        <v>199</v>
      </c>
      <c r="G24800" t="s">
        <v>17057</v>
      </c>
      <c r="H24800" s="7" t="s">
        <v>22858</v>
      </c>
    </row>
    <row r="24801" spans="1:8" x14ac:dyDescent="0.35">
      <c r="A24801" s="7" t="s">
        <v>906</v>
      </c>
      <c r="B24801" t="s">
        <v>196</v>
      </c>
      <c r="C24801" t="s">
        <v>17187</v>
      </c>
      <c r="F24801" t="s">
        <v>199</v>
      </c>
      <c r="G24801" t="s">
        <v>17364</v>
      </c>
      <c r="H24801" s="7" t="s">
        <v>905</v>
      </c>
    </row>
    <row r="24802" spans="1:8" x14ac:dyDescent="0.35">
      <c r="A24802" s="7" t="s">
        <v>908</v>
      </c>
      <c r="B24802" t="s">
        <v>196</v>
      </c>
      <c r="C24802" t="s">
        <v>17187</v>
      </c>
      <c r="F24802" t="s">
        <v>199</v>
      </c>
      <c r="G24802" t="s">
        <v>17364</v>
      </c>
      <c r="H24802" s="7" t="s">
        <v>907</v>
      </c>
    </row>
    <row r="24803" spans="1:8" x14ac:dyDescent="0.35">
      <c r="A24803" s="7" t="s">
        <v>911</v>
      </c>
      <c r="B24803" t="s">
        <v>196</v>
      </c>
      <c r="C24803" t="s">
        <v>17187</v>
      </c>
      <c r="D24803" t="s">
        <v>208</v>
      </c>
      <c r="F24803" t="s">
        <v>199</v>
      </c>
      <c r="G24803" t="s">
        <v>18110</v>
      </c>
      <c r="H24803" s="7" t="s">
        <v>909</v>
      </c>
    </row>
    <row r="24804" spans="1:8" x14ac:dyDescent="0.35">
      <c r="A24804" s="7" t="s">
        <v>911</v>
      </c>
      <c r="B24804" t="s">
        <v>196</v>
      </c>
      <c r="C24804" t="s">
        <v>17187</v>
      </c>
      <c r="E24804" t="s">
        <v>28389</v>
      </c>
      <c r="F24804" t="s">
        <v>199</v>
      </c>
      <c r="G24804" t="s">
        <v>17364</v>
      </c>
      <c r="H24804" s="7" t="s">
        <v>201</v>
      </c>
    </row>
    <row r="24805" spans="1:8" x14ac:dyDescent="0.35">
      <c r="A24805" s="7" t="s">
        <v>913</v>
      </c>
      <c r="B24805" t="s">
        <v>196</v>
      </c>
      <c r="C24805" t="s">
        <v>17187</v>
      </c>
      <c r="F24805" t="s">
        <v>199</v>
      </c>
      <c r="G24805" t="s">
        <v>17364</v>
      </c>
      <c r="H24805" s="7" t="s">
        <v>912</v>
      </c>
    </row>
    <row r="24806" spans="1:8" x14ac:dyDescent="0.35">
      <c r="A24806" s="7" t="s">
        <v>913</v>
      </c>
      <c r="B24806" t="s">
        <v>196</v>
      </c>
      <c r="C24806" t="s">
        <v>17187</v>
      </c>
      <c r="E24806" t="s">
        <v>28390</v>
      </c>
      <c r="F24806" t="s">
        <v>199</v>
      </c>
      <c r="G24806" t="s">
        <v>17364</v>
      </c>
      <c r="H24806" s="7" t="s">
        <v>201</v>
      </c>
    </row>
    <row r="24807" spans="1:8" x14ac:dyDescent="0.35">
      <c r="A24807" s="7" t="s">
        <v>28391</v>
      </c>
      <c r="B24807" t="s">
        <v>196</v>
      </c>
      <c r="C24807" t="s">
        <v>17061</v>
      </c>
      <c r="F24807" t="s">
        <v>199</v>
      </c>
      <c r="G24807" t="s">
        <v>17062</v>
      </c>
      <c r="H24807" s="7" t="s">
        <v>201</v>
      </c>
    </row>
    <row r="24808" spans="1:8" x14ac:dyDescent="0.35">
      <c r="A24808" s="7" t="s">
        <v>28392</v>
      </c>
      <c r="B24808" t="s">
        <v>212</v>
      </c>
      <c r="C24808" t="s">
        <v>17187</v>
      </c>
      <c r="E24808" t="s">
        <v>28393</v>
      </c>
      <c r="F24808" t="s">
        <v>199</v>
      </c>
      <c r="G24808" t="s">
        <v>17188</v>
      </c>
      <c r="H24808" s="7" t="s">
        <v>201</v>
      </c>
    </row>
    <row r="24809" spans="1:8" x14ac:dyDescent="0.35">
      <c r="A24809" s="7" t="s">
        <v>28394</v>
      </c>
      <c r="B24809" t="s">
        <v>196</v>
      </c>
      <c r="C24809" t="s">
        <v>17055</v>
      </c>
      <c r="F24809" t="s">
        <v>199</v>
      </c>
      <c r="G24809" t="s">
        <v>17056</v>
      </c>
      <c r="H24809" s="7" t="s">
        <v>201</v>
      </c>
    </row>
    <row r="24810" spans="1:8" x14ac:dyDescent="0.35">
      <c r="A24810" s="7" t="s">
        <v>28395</v>
      </c>
      <c r="B24810" t="s">
        <v>212</v>
      </c>
      <c r="C24810" t="s">
        <v>17055</v>
      </c>
      <c r="F24810" t="s">
        <v>199</v>
      </c>
      <c r="G24810" t="s">
        <v>17057</v>
      </c>
      <c r="H24810" s="7" t="s">
        <v>201</v>
      </c>
    </row>
    <row r="24811" spans="1:8" x14ac:dyDescent="0.35">
      <c r="A24811" s="7" t="s">
        <v>918</v>
      </c>
      <c r="B24811" t="s">
        <v>196</v>
      </c>
      <c r="C24811" t="s">
        <v>17187</v>
      </c>
      <c r="F24811" t="s">
        <v>199</v>
      </c>
      <c r="G24811" t="s">
        <v>17364</v>
      </c>
      <c r="H24811" s="7" t="s">
        <v>917</v>
      </c>
    </row>
    <row r="24812" spans="1:8" x14ac:dyDescent="0.35">
      <c r="A24812" s="7" t="s">
        <v>920</v>
      </c>
      <c r="B24812" t="s">
        <v>196</v>
      </c>
      <c r="C24812" t="s">
        <v>17187</v>
      </c>
      <c r="F24812" t="s">
        <v>199</v>
      </c>
      <c r="G24812" t="s">
        <v>17364</v>
      </c>
      <c r="H24812" s="7" t="s">
        <v>919</v>
      </c>
    </row>
    <row r="24813" spans="1:8" x14ac:dyDescent="0.35">
      <c r="A24813" s="7" t="s">
        <v>28396</v>
      </c>
      <c r="B24813" t="s">
        <v>196</v>
      </c>
      <c r="C24813" t="s">
        <v>17061</v>
      </c>
      <c r="F24813" t="s">
        <v>199</v>
      </c>
      <c r="G24813" t="s">
        <v>17062</v>
      </c>
      <c r="H24813" s="7" t="s">
        <v>201</v>
      </c>
    </row>
    <row r="24814" spans="1:8" x14ac:dyDescent="0.35">
      <c r="A24814" s="7" t="s">
        <v>26228</v>
      </c>
      <c r="B24814" t="s">
        <v>212</v>
      </c>
      <c r="C24814" t="s">
        <v>17061</v>
      </c>
      <c r="F24814" t="s">
        <v>199</v>
      </c>
      <c r="G24814" t="s">
        <v>17063</v>
      </c>
      <c r="H24814" s="7" t="s">
        <v>26227</v>
      </c>
    </row>
    <row r="24815" spans="1:8" x14ac:dyDescent="0.35">
      <c r="A24815" s="7" t="s">
        <v>28397</v>
      </c>
      <c r="B24815" t="s">
        <v>212</v>
      </c>
      <c r="C24815" t="s">
        <v>17055</v>
      </c>
      <c r="D24815" t="s">
        <v>208</v>
      </c>
      <c r="F24815" t="s">
        <v>199</v>
      </c>
      <c r="G24815" t="s">
        <v>19293</v>
      </c>
      <c r="H24815" s="7" t="s">
        <v>201</v>
      </c>
    </row>
    <row r="24816" spans="1:8" x14ac:dyDescent="0.35">
      <c r="A24816" s="7" t="s">
        <v>28398</v>
      </c>
      <c r="B24816" t="s">
        <v>212</v>
      </c>
      <c r="C24816" t="s">
        <v>17055</v>
      </c>
      <c r="D24816" t="s">
        <v>208</v>
      </c>
      <c r="F24816" t="s">
        <v>199</v>
      </c>
      <c r="G24816" t="s">
        <v>19293</v>
      </c>
      <c r="H24816" s="7" t="s">
        <v>201</v>
      </c>
    </row>
    <row r="24817" spans="1:8" x14ac:dyDescent="0.35">
      <c r="A24817" s="7" t="s">
        <v>28399</v>
      </c>
      <c r="B24817" t="s">
        <v>212</v>
      </c>
      <c r="C24817" t="s">
        <v>17061</v>
      </c>
      <c r="F24817" t="s">
        <v>199</v>
      </c>
      <c r="G24817" t="s">
        <v>17063</v>
      </c>
      <c r="H24817" s="7" t="s">
        <v>201</v>
      </c>
    </row>
    <row r="24818" spans="1:8" x14ac:dyDescent="0.35">
      <c r="A24818" s="7" t="s">
        <v>28400</v>
      </c>
      <c r="B24818" t="s">
        <v>196</v>
      </c>
      <c r="C24818" t="s">
        <v>17061</v>
      </c>
      <c r="F24818" t="s">
        <v>199</v>
      </c>
      <c r="G24818" t="s">
        <v>17062</v>
      </c>
      <c r="H24818" s="7" t="s">
        <v>201</v>
      </c>
    </row>
    <row r="24819" spans="1:8" x14ac:dyDescent="0.35">
      <c r="A24819" s="7" t="s">
        <v>22747</v>
      </c>
      <c r="B24819" t="s">
        <v>212</v>
      </c>
      <c r="C24819" t="s">
        <v>17061</v>
      </c>
      <c r="F24819" t="s">
        <v>199</v>
      </c>
      <c r="G24819" t="s">
        <v>17063</v>
      </c>
      <c r="H24819" s="7" t="s">
        <v>22746</v>
      </c>
    </row>
    <row r="24820" spans="1:8" x14ac:dyDescent="0.35">
      <c r="A24820" s="7" t="s">
        <v>22749</v>
      </c>
      <c r="B24820" t="s">
        <v>212</v>
      </c>
      <c r="C24820" t="s">
        <v>17061</v>
      </c>
      <c r="F24820" t="s">
        <v>199</v>
      </c>
      <c r="G24820" t="s">
        <v>17063</v>
      </c>
      <c r="H24820" s="7" t="s">
        <v>22748</v>
      </c>
    </row>
    <row r="24821" spans="1:8" x14ac:dyDescent="0.35">
      <c r="A24821" s="7" t="s">
        <v>28401</v>
      </c>
      <c r="B24821" t="s">
        <v>212</v>
      </c>
      <c r="C24821" t="s">
        <v>17061</v>
      </c>
      <c r="F24821" t="s">
        <v>199</v>
      </c>
      <c r="G24821" t="s">
        <v>17063</v>
      </c>
      <c r="H24821" s="7" t="s">
        <v>201</v>
      </c>
    </row>
    <row r="24822" spans="1:8" x14ac:dyDescent="0.35">
      <c r="A24822" s="7" t="s">
        <v>22751</v>
      </c>
      <c r="B24822" t="s">
        <v>212</v>
      </c>
      <c r="C24822" t="s">
        <v>17055</v>
      </c>
      <c r="F24822" t="s">
        <v>199</v>
      </c>
      <c r="G24822" t="s">
        <v>17057</v>
      </c>
      <c r="H24822" s="7" t="s">
        <v>22750</v>
      </c>
    </row>
    <row r="24823" spans="1:8" x14ac:dyDescent="0.35">
      <c r="A24823" s="7" t="s">
        <v>28402</v>
      </c>
      <c r="B24823" t="s">
        <v>196</v>
      </c>
      <c r="C24823" t="s">
        <v>17061</v>
      </c>
      <c r="F24823" t="s">
        <v>199</v>
      </c>
      <c r="G24823" t="s">
        <v>17062</v>
      </c>
      <c r="H24823" s="7" t="s">
        <v>201</v>
      </c>
    </row>
    <row r="24824" spans="1:8" x14ac:dyDescent="0.35">
      <c r="A24824" s="7" t="s">
        <v>28403</v>
      </c>
      <c r="B24824" t="s">
        <v>212</v>
      </c>
      <c r="C24824" t="s">
        <v>17061</v>
      </c>
      <c r="F24824" t="s">
        <v>199</v>
      </c>
      <c r="G24824" t="s">
        <v>17063</v>
      </c>
      <c r="H24824" s="7" t="s">
        <v>201</v>
      </c>
    </row>
    <row r="24825" spans="1:8" x14ac:dyDescent="0.35">
      <c r="A24825" s="7" t="s">
        <v>26396</v>
      </c>
      <c r="B24825" t="s">
        <v>212</v>
      </c>
      <c r="C24825" t="s">
        <v>17061</v>
      </c>
      <c r="F24825" t="s">
        <v>199</v>
      </c>
      <c r="G24825" t="s">
        <v>17063</v>
      </c>
      <c r="H24825" s="7" t="s">
        <v>26395</v>
      </c>
    </row>
    <row r="24826" spans="1:8" x14ac:dyDescent="0.35">
      <c r="A24826" s="7" t="s">
        <v>26235</v>
      </c>
      <c r="B24826" t="s">
        <v>1872</v>
      </c>
      <c r="C24826" t="s">
        <v>28404</v>
      </c>
      <c r="F24826" t="s">
        <v>199</v>
      </c>
      <c r="G24826" t="s">
        <v>28405</v>
      </c>
      <c r="H24826" s="7" t="s">
        <v>1370</v>
      </c>
    </row>
    <row r="24827" spans="1:8" x14ac:dyDescent="0.35">
      <c r="A24827" s="7" t="s">
        <v>26237</v>
      </c>
      <c r="B24827" t="s">
        <v>212</v>
      </c>
      <c r="C24827" t="s">
        <v>17061</v>
      </c>
      <c r="F24827" t="s">
        <v>199</v>
      </c>
      <c r="G24827" t="s">
        <v>17063</v>
      </c>
      <c r="H24827" s="7" t="s">
        <v>26236</v>
      </c>
    </row>
    <row r="24828" spans="1:8" x14ac:dyDescent="0.35">
      <c r="A24828" s="7" t="s">
        <v>26239</v>
      </c>
      <c r="B24828" t="s">
        <v>212</v>
      </c>
      <c r="C24828" t="s">
        <v>17061</v>
      </c>
      <c r="F24828" t="s">
        <v>199</v>
      </c>
      <c r="G24828" t="s">
        <v>17063</v>
      </c>
      <c r="H24828" s="7" t="s">
        <v>26238</v>
      </c>
    </row>
    <row r="24829" spans="1:8" x14ac:dyDescent="0.35">
      <c r="A24829" s="7" t="s">
        <v>28406</v>
      </c>
      <c r="B24829" t="s">
        <v>212</v>
      </c>
      <c r="C24829" t="s">
        <v>17187</v>
      </c>
      <c r="F24829" t="s">
        <v>199</v>
      </c>
      <c r="G24829" t="s">
        <v>17188</v>
      </c>
      <c r="H24829" s="7" t="s">
        <v>201</v>
      </c>
    </row>
    <row r="24830" spans="1:8" x14ac:dyDescent="0.35">
      <c r="A24830" s="7" t="s">
        <v>28407</v>
      </c>
      <c r="B24830" t="s">
        <v>212</v>
      </c>
      <c r="C24830" t="s">
        <v>17055</v>
      </c>
      <c r="F24830" t="s">
        <v>199</v>
      </c>
      <c r="G24830" t="s">
        <v>17057</v>
      </c>
      <c r="H24830" s="7" t="s">
        <v>201</v>
      </c>
    </row>
    <row r="24831" spans="1:8" x14ac:dyDescent="0.35">
      <c r="A24831" s="7" t="s">
        <v>26241</v>
      </c>
      <c r="B24831" t="s">
        <v>212</v>
      </c>
      <c r="C24831" t="s">
        <v>17061</v>
      </c>
      <c r="F24831" t="s">
        <v>199</v>
      </c>
      <c r="G24831" t="s">
        <v>17063</v>
      </c>
      <c r="H24831" s="7" t="s">
        <v>26240</v>
      </c>
    </row>
    <row r="24832" spans="1:8" x14ac:dyDescent="0.35">
      <c r="A24832" s="7" t="s">
        <v>28408</v>
      </c>
      <c r="B24832" t="s">
        <v>212</v>
      </c>
      <c r="C24832" t="s">
        <v>17061</v>
      </c>
      <c r="F24832" t="s">
        <v>199</v>
      </c>
      <c r="G24832" t="s">
        <v>17063</v>
      </c>
      <c r="H24832" s="7" t="s">
        <v>201</v>
      </c>
    </row>
    <row r="24833" spans="1:8" x14ac:dyDescent="0.35">
      <c r="A24833" s="7" t="s">
        <v>26243</v>
      </c>
      <c r="B24833" t="s">
        <v>212</v>
      </c>
      <c r="C24833" t="s">
        <v>17061</v>
      </c>
      <c r="F24833" t="s">
        <v>199</v>
      </c>
      <c r="G24833" t="s">
        <v>17063</v>
      </c>
      <c r="H24833" s="7" t="s">
        <v>26242</v>
      </c>
    </row>
    <row r="24834" spans="1:8" x14ac:dyDescent="0.35">
      <c r="A24834" s="7" t="s">
        <v>22767</v>
      </c>
      <c r="B24834" t="s">
        <v>212</v>
      </c>
      <c r="C24834" t="s">
        <v>17824</v>
      </c>
      <c r="F24834" t="s">
        <v>199</v>
      </c>
      <c r="G24834" t="s">
        <v>17825</v>
      </c>
      <c r="H24834" s="7" t="s">
        <v>22766</v>
      </c>
    </row>
    <row r="24835" spans="1:8" x14ac:dyDescent="0.35">
      <c r="A24835" s="7" t="s">
        <v>22769</v>
      </c>
      <c r="B24835" t="s">
        <v>212</v>
      </c>
      <c r="C24835" t="s">
        <v>17055</v>
      </c>
      <c r="F24835" t="s">
        <v>199</v>
      </c>
      <c r="G24835" t="s">
        <v>17057</v>
      </c>
      <c r="H24835" s="7" t="s">
        <v>22768</v>
      </c>
    </row>
    <row r="24836" spans="1:8" x14ac:dyDescent="0.35">
      <c r="A24836" s="7" t="s">
        <v>22771</v>
      </c>
      <c r="B24836" t="s">
        <v>212</v>
      </c>
      <c r="C24836" t="s">
        <v>17824</v>
      </c>
      <c r="F24836" t="s">
        <v>199</v>
      </c>
      <c r="G24836" t="s">
        <v>17825</v>
      </c>
      <c r="H24836" s="7" t="s">
        <v>22770</v>
      </c>
    </row>
    <row r="24837" spans="1:8" x14ac:dyDescent="0.35">
      <c r="A24837" s="7" t="s">
        <v>22773</v>
      </c>
      <c r="B24837" t="s">
        <v>212</v>
      </c>
      <c r="C24837" t="s">
        <v>17824</v>
      </c>
      <c r="F24837" t="s">
        <v>199</v>
      </c>
      <c r="G24837" t="s">
        <v>17825</v>
      </c>
      <c r="H24837" s="7" t="s">
        <v>22772</v>
      </c>
    </row>
    <row r="24838" spans="1:8" x14ac:dyDescent="0.35">
      <c r="A24838" s="7" t="s">
        <v>22775</v>
      </c>
      <c r="B24838" t="s">
        <v>212</v>
      </c>
      <c r="C24838" t="s">
        <v>17824</v>
      </c>
      <c r="F24838" t="s">
        <v>199</v>
      </c>
      <c r="G24838" t="s">
        <v>17825</v>
      </c>
      <c r="H24838" s="7" t="s">
        <v>22774</v>
      </c>
    </row>
    <row r="24839" spans="1:8" x14ac:dyDescent="0.35">
      <c r="A24839" s="7" t="s">
        <v>22777</v>
      </c>
      <c r="B24839" t="s">
        <v>212</v>
      </c>
      <c r="C24839" t="s">
        <v>17824</v>
      </c>
      <c r="F24839" t="s">
        <v>199</v>
      </c>
      <c r="G24839" t="s">
        <v>17825</v>
      </c>
      <c r="H24839" s="7" t="s">
        <v>22776</v>
      </c>
    </row>
    <row r="24840" spans="1:8" x14ac:dyDescent="0.35">
      <c r="A24840" s="7" t="s">
        <v>22779</v>
      </c>
      <c r="B24840" t="s">
        <v>212</v>
      </c>
      <c r="C24840" t="s">
        <v>17824</v>
      </c>
      <c r="F24840" t="s">
        <v>199</v>
      </c>
      <c r="G24840" t="s">
        <v>17825</v>
      </c>
      <c r="H24840" s="7" t="s">
        <v>22778</v>
      </c>
    </row>
    <row r="24841" spans="1:8" x14ac:dyDescent="0.35">
      <c r="A24841" s="7" t="s">
        <v>22781</v>
      </c>
      <c r="B24841" t="s">
        <v>212</v>
      </c>
      <c r="C24841" t="s">
        <v>17055</v>
      </c>
      <c r="F24841" t="s">
        <v>199</v>
      </c>
      <c r="G24841" t="s">
        <v>17057</v>
      </c>
      <c r="H24841" s="7" t="s">
        <v>22780</v>
      </c>
    </row>
    <row r="24842" spans="1:8" x14ac:dyDescent="0.35">
      <c r="A24842" s="7" t="s">
        <v>28409</v>
      </c>
      <c r="B24842" t="s">
        <v>212</v>
      </c>
      <c r="C24842" t="s">
        <v>17055</v>
      </c>
      <c r="F24842" t="s">
        <v>199</v>
      </c>
      <c r="G24842" t="s">
        <v>17057</v>
      </c>
      <c r="H24842" s="7" t="s">
        <v>201</v>
      </c>
    </row>
    <row r="24843" spans="1:8" x14ac:dyDescent="0.35">
      <c r="A24843" s="7" t="s">
        <v>28410</v>
      </c>
      <c r="B24843" t="s">
        <v>212</v>
      </c>
      <c r="C24843" t="s">
        <v>17061</v>
      </c>
      <c r="F24843" t="s">
        <v>199</v>
      </c>
      <c r="G24843" t="s">
        <v>17063</v>
      </c>
      <c r="H24843" s="7" t="s">
        <v>201</v>
      </c>
    </row>
    <row r="24844" spans="1:8" x14ac:dyDescent="0.35">
      <c r="A24844" s="7" t="s">
        <v>26245</v>
      </c>
      <c r="B24844" t="s">
        <v>212</v>
      </c>
      <c r="C24844" t="s">
        <v>17061</v>
      </c>
      <c r="F24844" t="s">
        <v>199</v>
      </c>
      <c r="G24844" t="s">
        <v>17063</v>
      </c>
      <c r="H24844" s="7" t="s">
        <v>26244</v>
      </c>
    </row>
    <row r="24845" spans="1:8" x14ac:dyDescent="0.35">
      <c r="A24845" s="7" t="s">
        <v>26247</v>
      </c>
      <c r="B24845" t="s">
        <v>212</v>
      </c>
      <c r="C24845" t="s">
        <v>17055</v>
      </c>
      <c r="F24845" t="s">
        <v>199</v>
      </c>
      <c r="G24845" t="s">
        <v>17057</v>
      </c>
      <c r="H24845" s="7" t="s">
        <v>26246</v>
      </c>
    </row>
    <row r="24846" spans="1:8" x14ac:dyDescent="0.35">
      <c r="A24846" s="7" t="s">
        <v>840</v>
      </c>
      <c r="B24846" t="s">
        <v>196</v>
      </c>
      <c r="C24846" t="s">
        <v>17187</v>
      </c>
      <c r="F24846" t="s">
        <v>199</v>
      </c>
      <c r="G24846" t="s">
        <v>17364</v>
      </c>
      <c r="H24846" s="7" t="s">
        <v>837</v>
      </c>
    </row>
    <row r="24847" spans="1:8" x14ac:dyDescent="0.35">
      <c r="A24847" s="7" t="s">
        <v>840</v>
      </c>
      <c r="B24847" t="s">
        <v>212</v>
      </c>
      <c r="C24847" t="s">
        <v>17187</v>
      </c>
      <c r="E24847" t="s">
        <v>28411</v>
      </c>
      <c r="F24847" t="s">
        <v>199</v>
      </c>
      <c r="G24847" t="s">
        <v>17188</v>
      </c>
      <c r="H24847" s="7" t="s">
        <v>201</v>
      </c>
    </row>
    <row r="24848" spans="1:8" x14ac:dyDescent="0.35">
      <c r="A24848" s="7" t="s">
        <v>844</v>
      </c>
      <c r="B24848" t="s">
        <v>196</v>
      </c>
      <c r="C24848" t="s">
        <v>17187</v>
      </c>
      <c r="F24848" t="s">
        <v>199</v>
      </c>
      <c r="G24848" t="s">
        <v>17364</v>
      </c>
      <c r="H24848" s="7" t="s">
        <v>841</v>
      </c>
    </row>
    <row r="24849" spans="1:8" x14ac:dyDescent="0.35">
      <c r="A24849" s="7" t="s">
        <v>844</v>
      </c>
      <c r="B24849" t="s">
        <v>196</v>
      </c>
      <c r="C24849" t="s">
        <v>17187</v>
      </c>
      <c r="E24849" t="s">
        <v>28412</v>
      </c>
      <c r="F24849" t="s">
        <v>199</v>
      </c>
      <c r="G24849" t="s">
        <v>17364</v>
      </c>
      <c r="H24849" s="7" t="s">
        <v>201</v>
      </c>
    </row>
    <row r="24850" spans="1:8" x14ac:dyDescent="0.35">
      <c r="A24850" s="7" t="s">
        <v>844</v>
      </c>
      <c r="B24850" t="s">
        <v>212</v>
      </c>
      <c r="C24850" t="s">
        <v>17187</v>
      </c>
      <c r="E24850" t="s">
        <v>28413</v>
      </c>
      <c r="F24850" t="s">
        <v>199</v>
      </c>
      <c r="G24850" t="s">
        <v>17188</v>
      </c>
      <c r="H24850" s="7" t="s">
        <v>201</v>
      </c>
    </row>
    <row r="24851" spans="1:8" x14ac:dyDescent="0.35">
      <c r="A24851" s="7" t="s">
        <v>852</v>
      </c>
      <c r="B24851" t="s">
        <v>196</v>
      </c>
      <c r="C24851" t="s">
        <v>17187</v>
      </c>
      <c r="F24851" t="s">
        <v>199</v>
      </c>
      <c r="G24851" t="s">
        <v>17364</v>
      </c>
      <c r="H24851" s="7" t="s">
        <v>849</v>
      </c>
    </row>
    <row r="24852" spans="1:8" x14ac:dyDescent="0.35">
      <c r="A24852" s="7" t="s">
        <v>848</v>
      </c>
      <c r="B24852" t="s">
        <v>196</v>
      </c>
      <c r="C24852" t="s">
        <v>17187</v>
      </c>
      <c r="F24852" t="s">
        <v>199</v>
      </c>
      <c r="G24852" t="s">
        <v>17364</v>
      </c>
      <c r="H24852" s="7" t="s">
        <v>845</v>
      </c>
    </row>
    <row r="24853" spans="1:8" x14ac:dyDescent="0.35">
      <c r="A24853" s="7" t="s">
        <v>863</v>
      </c>
      <c r="B24853" t="s">
        <v>196</v>
      </c>
      <c r="C24853" t="s">
        <v>17187</v>
      </c>
      <c r="F24853" t="s">
        <v>199</v>
      </c>
      <c r="G24853" t="s">
        <v>17364</v>
      </c>
      <c r="H24853" s="7" t="s">
        <v>860</v>
      </c>
    </row>
    <row r="24854" spans="1:8" x14ac:dyDescent="0.35">
      <c r="A24854" s="7" t="s">
        <v>855</v>
      </c>
      <c r="B24854" t="s">
        <v>196</v>
      </c>
      <c r="C24854" t="s">
        <v>17187</v>
      </c>
      <c r="F24854" t="s">
        <v>199</v>
      </c>
      <c r="G24854" t="s">
        <v>17364</v>
      </c>
      <c r="H24854" s="7" t="s">
        <v>60</v>
      </c>
    </row>
    <row r="24855" spans="1:8" x14ac:dyDescent="0.35">
      <c r="A24855" s="7" t="s">
        <v>855</v>
      </c>
      <c r="B24855" t="s">
        <v>212</v>
      </c>
      <c r="C24855" t="s">
        <v>17187</v>
      </c>
      <c r="E24855" t="s">
        <v>28414</v>
      </c>
      <c r="F24855" t="s">
        <v>199</v>
      </c>
      <c r="G24855" t="s">
        <v>17188</v>
      </c>
      <c r="H24855" s="7" t="s">
        <v>201</v>
      </c>
    </row>
    <row r="24856" spans="1:8" x14ac:dyDescent="0.35">
      <c r="A24856" s="7" t="s">
        <v>28415</v>
      </c>
      <c r="B24856" t="s">
        <v>212</v>
      </c>
      <c r="C24856" t="s">
        <v>17187</v>
      </c>
      <c r="F24856" t="s">
        <v>199</v>
      </c>
      <c r="G24856" t="s">
        <v>17188</v>
      </c>
      <c r="H24856" s="7" t="s">
        <v>201</v>
      </c>
    </row>
    <row r="24857" spans="1:8" x14ac:dyDescent="0.35">
      <c r="A24857" s="7" t="s">
        <v>28416</v>
      </c>
      <c r="B24857" t="s">
        <v>212</v>
      </c>
      <c r="C24857" t="s">
        <v>17187</v>
      </c>
      <c r="F24857" t="s">
        <v>199</v>
      </c>
      <c r="G24857" t="s">
        <v>17188</v>
      </c>
      <c r="H24857" s="7" t="s">
        <v>201</v>
      </c>
    </row>
    <row r="24858" spans="1:8" x14ac:dyDescent="0.35">
      <c r="A24858" s="7" t="s">
        <v>28417</v>
      </c>
      <c r="B24858" t="s">
        <v>212</v>
      </c>
      <c r="C24858" t="s">
        <v>17055</v>
      </c>
      <c r="F24858" t="s">
        <v>199</v>
      </c>
      <c r="G24858" t="s">
        <v>17057</v>
      </c>
      <c r="H24858" s="7" t="s">
        <v>201</v>
      </c>
    </row>
    <row r="24859" spans="1:8" x14ac:dyDescent="0.35">
      <c r="A24859" s="7" t="s">
        <v>26249</v>
      </c>
      <c r="B24859" t="s">
        <v>212</v>
      </c>
      <c r="C24859" t="s">
        <v>17061</v>
      </c>
      <c r="F24859" t="s">
        <v>199</v>
      </c>
      <c r="G24859" t="s">
        <v>17063</v>
      </c>
      <c r="H24859" s="7" t="s">
        <v>26248</v>
      </c>
    </row>
    <row r="24860" spans="1:8" x14ac:dyDescent="0.35">
      <c r="A24860" s="7" t="s">
        <v>26251</v>
      </c>
      <c r="B24860" t="s">
        <v>212</v>
      </c>
      <c r="C24860" t="s">
        <v>17061</v>
      </c>
      <c r="F24860" t="s">
        <v>199</v>
      </c>
      <c r="G24860" t="s">
        <v>17063</v>
      </c>
      <c r="H24860" s="7" t="s">
        <v>26250</v>
      </c>
    </row>
    <row r="24861" spans="1:8" x14ac:dyDescent="0.35">
      <c r="A24861" s="7" t="s">
        <v>28418</v>
      </c>
      <c r="B24861" t="s">
        <v>196</v>
      </c>
      <c r="C24861" t="s">
        <v>17187</v>
      </c>
      <c r="F24861" t="s">
        <v>199</v>
      </c>
      <c r="G24861" t="s">
        <v>17364</v>
      </c>
      <c r="H24861" s="7" t="s">
        <v>201</v>
      </c>
    </row>
    <row r="24862" spans="1:8" x14ac:dyDescent="0.35">
      <c r="A24862" s="7" t="s">
        <v>28419</v>
      </c>
      <c r="B24862" t="s">
        <v>212</v>
      </c>
      <c r="C24862" t="s">
        <v>17187</v>
      </c>
      <c r="F24862" t="s">
        <v>199</v>
      </c>
      <c r="G24862" t="s">
        <v>17188</v>
      </c>
      <c r="H24862" s="7" t="s">
        <v>201</v>
      </c>
    </row>
    <row r="24863" spans="1:8" x14ac:dyDescent="0.35">
      <c r="A24863" s="7" t="s">
        <v>28420</v>
      </c>
      <c r="B24863" t="s">
        <v>212</v>
      </c>
      <c r="C24863" t="s">
        <v>17055</v>
      </c>
      <c r="F24863" t="s">
        <v>199</v>
      </c>
      <c r="G24863" t="s">
        <v>17057</v>
      </c>
      <c r="H24863" s="7" t="s">
        <v>201</v>
      </c>
    </row>
    <row r="24864" spans="1:8" x14ac:dyDescent="0.35">
      <c r="A24864" s="7" t="s">
        <v>28421</v>
      </c>
      <c r="B24864" t="s">
        <v>212</v>
      </c>
      <c r="C24864" t="s">
        <v>17055</v>
      </c>
      <c r="F24864" t="s">
        <v>199</v>
      </c>
      <c r="G24864" t="s">
        <v>17057</v>
      </c>
      <c r="H24864" s="7" t="s">
        <v>201</v>
      </c>
    </row>
    <row r="24865" spans="1:8" x14ac:dyDescent="0.35">
      <c r="A24865" s="7" t="s">
        <v>28422</v>
      </c>
      <c r="B24865" t="s">
        <v>212</v>
      </c>
      <c r="C24865" t="s">
        <v>17187</v>
      </c>
      <c r="F24865" t="s">
        <v>199</v>
      </c>
      <c r="G24865" t="s">
        <v>17188</v>
      </c>
      <c r="H24865" s="7" t="s">
        <v>201</v>
      </c>
    </row>
    <row r="24866" spans="1:8" x14ac:dyDescent="0.35">
      <c r="A24866" s="7" t="s">
        <v>28423</v>
      </c>
      <c r="B24866" t="s">
        <v>212</v>
      </c>
      <c r="C24866" t="s">
        <v>17187</v>
      </c>
      <c r="F24866" t="s">
        <v>199</v>
      </c>
      <c r="G24866" t="s">
        <v>17188</v>
      </c>
      <c r="H24866" s="7" t="s">
        <v>201</v>
      </c>
    </row>
    <row r="24867" spans="1:8" x14ac:dyDescent="0.35">
      <c r="A24867" s="7" t="s">
        <v>28424</v>
      </c>
      <c r="B24867" t="s">
        <v>196</v>
      </c>
      <c r="C24867" t="s">
        <v>17061</v>
      </c>
      <c r="F24867" t="s">
        <v>199</v>
      </c>
      <c r="G24867" t="s">
        <v>17062</v>
      </c>
      <c r="H24867" s="7" t="s">
        <v>201</v>
      </c>
    </row>
    <row r="24868" spans="1:8" x14ac:dyDescent="0.35">
      <c r="A24868" s="7" t="s">
        <v>28425</v>
      </c>
      <c r="B24868" t="s">
        <v>212</v>
      </c>
      <c r="C24868" t="s">
        <v>17061</v>
      </c>
      <c r="F24868" t="s">
        <v>199</v>
      </c>
      <c r="G24868" t="s">
        <v>17063</v>
      </c>
      <c r="H24868" s="7" t="s">
        <v>201</v>
      </c>
    </row>
    <row r="24869" spans="1:8" x14ac:dyDescent="0.35">
      <c r="A24869" s="7" t="s">
        <v>28426</v>
      </c>
      <c r="B24869" t="s">
        <v>212</v>
      </c>
      <c r="C24869" t="s">
        <v>17061</v>
      </c>
      <c r="F24869" t="s">
        <v>199</v>
      </c>
      <c r="G24869" t="s">
        <v>17063</v>
      </c>
      <c r="H24869" s="7" t="s">
        <v>201</v>
      </c>
    </row>
    <row r="24870" spans="1:8" x14ac:dyDescent="0.35">
      <c r="A24870" s="7" t="s">
        <v>28427</v>
      </c>
      <c r="B24870" t="s">
        <v>212</v>
      </c>
      <c r="C24870" t="s">
        <v>17061</v>
      </c>
      <c r="F24870" t="s">
        <v>199</v>
      </c>
      <c r="G24870" t="s">
        <v>17063</v>
      </c>
      <c r="H24870" s="7" t="s">
        <v>201</v>
      </c>
    </row>
    <row r="24871" spans="1:8" x14ac:dyDescent="0.35">
      <c r="A24871" s="7" t="s">
        <v>28428</v>
      </c>
      <c r="B24871" t="s">
        <v>196</v>
      </c>
      <c r="C24871" t="s">
        <v>17187</v>
      </c>
      <c r="F24871" t="s">
        <v>199</v>
      </c>
      <c r="G24871" t="s">
        <v>17364</v>
      </c>
      <c r="H24871" s="7" t="s">
        <v>201</v>
      </c>
    </row>
    <row r="24872" spans="1:8" x14ac:dyDescent="0.35">
      <c r="A24872" s="7" t="s">
        <v>28429</v>
      </c>
      <c r="B24872" t="s">
        <v>212</v>
      </c>
      <c r="C24872" t="s">
        <v>17187</v>
      </c>
      <c r="F24872" t="s">
        <v>199</v>
      </c>
      <c r="G24872" t="s">
        <v>17188</v>
      </c>
      <c r="H24872" s="7" t="s">
        <v>201</v>
      </c>
    </row>
    <row r="24873" spans="1:8" x14ac:dyDescent="0.35">
      <c r="A24873" s="7" t="s">
        <v>26253</v>
      </c>
      <c r="B24873" t="s">
        <v>212</v>
      </c>
      <c r="C24873" t="s">
        <v>17061</v>
      </c>
      <c r="F24873" t="s">
        <v>199</v>
      </c>
      <c r="G24873" t="s">
        <v>17063</v>
      </c>
      <c r="H24873" s="7" t="s">
        <v>26252</v>
      </c>
    </row>
    <row r="24874" spans="1:8" x14ac:dyDescent="0.35">
      <c r="A24874" s="7" t="s">
        <v>28430</v>
      </c>
      <c r="B24874" t="s">
        <v>212</v>
      </c>
      <c r="C24874" t="s">
        <v>17187</v>
      </c>
      <c r="F24874" t="s">
        <v>199</v>
      </c>
      <c r="G24874" t="s">
        <v>17188</v>
      </c>
      <c r="H24874" s="7" t="s">
        <v>201</v>
      </c>
    </row>
    <row r="24875" spans="1:8" x14ac:dyDescent="0.35">
      <c r="A24875" s="7" t="s">
        <v>26255</v>
      </c>
      <c r="B24875" t="s">
        <v>212</v>
      </c>
      <c r="C24875" t="s">
        <v>17187</v>
      </c>
      <c r="E24875" t="s">
        <v>28431</v>
      </c>
      <c r="F24875" t="s">
        <v>199</v>
      </c>
      <c r="G24875" t="s">
        <v>17188</v>
      </c>
      <c r="H24875" s="7" t="s">
        <v>26254</v>
      </c>
    </row>
    <row r="24876" spans="1:8" x14ac:dyDescent="0.35">
      <c r="A24876" s="7" t="s">
        <v>26255</v>
      </c>
      <c r="B24876" t="s">
        <v>212</v>
      </c>
      <c r="C24876" t="s">
        <v>17061</v>
      </c>
      <c r="E24876" t="s">
        <v>28432</v>
      </c>
      <c r="F24876" t="s">
        <v>199</v>
      </c>
      <c r="G24876" t="s">
        <v>17063</v>
      </c>
      <c r="H24876" s="7" t="s">
        <v>26254</v>
      </c>
    </row>
    <row r="24877" spans="1:8" x14ac:dyDescent="0.35">
      <c r="A24877" s="7" t="s">
        <v>28433</v>
      </c>
      <c r="B24877" t="s">
        <v>212</v>
      </c>
      <c r="C24877" t="s">
        <v>17187</v>
      </c>
      <c r="F24877" t="s">
        <v>199</v>
      </c>
      <c r="G24877" t="s">
        <v>17188</v>
      </c>
      <c r="H24877" s="7" t="s">
        <v>201</v>
      </c>
    </row>
    <row r="24878" spans="1:8" x14ac:dyDescent="0.35">
      <c r="A24878" s="7" t="s">
        <v>28434</v>
      </c>
      <c r="B24878" t="s">
        <v>212</v>
      </c>
      <c r="C24878" t="s">
        <v>17824</v>
      </c>
      <c r="F24878" t="s">
        <v>199</v>
      </c>
      <c r="G24878" t="s">
        <v>17825</v>
      </c>
      <c r="H24878" s="7" t="s">
        <v>201</v>
      </c>
    </row>
    <row r="24879" spans="1:8" x14ac:dyDescent="0.35">
      <c r="A24879" s="7" t="s">
        <v>28435</v>
      </c>
      <c r="B24879" t="s">
        <v>212</v>
      </c>
      <c r="C24879" t="s">
        <v>17061</v>
      </c>
      <c r="F24879" t="s">
        <v>199</v>
      </c>
      <c r="G24879" t="s">
        <v>17063</v>
      </c>
      <c r="H24879" s="7" t="s">
        <v>201</v>
      </c>
    </row>
    <row r="24880" spans="1:8" x14ac:dyDescent="0.35">
      <c r="A24880" s="7" t="s">
        <v>22894</v>
      </c>
      <c r="B24880" t="s">
        <v>212</v>
      </c>
      <c r="C24880" t="s">
        <v>17824</v>
      </c>
      <c r="F24880" t="s">
        <v>199</v>
      </c>
      <c r="G24880" t="s">
        <v>17825</v>
      </c>
      <c r="H24880" s="7" t="s">
        <v>22893</v>
      </c>
    </row>
    <row r="24881" spans="1:8" x14ac:dyDescent="0.35">
      <c r="A24881" s="7" t="s">
        <v>28436</v>
      </c>
      <c r="B24881" t="s">
        <v>196</v>
      </c>
      <c r="C24881" t="s">
        <v>17187</v>
      </c>
      <c r="F24881" t="s">
        <v>199</v>
      </c>
      <c r="G24881" t="s">
        <v>17364</v>
      </c>
      <c r="H24881" s="7" t="s">
        <v>201</v>
      </c>
    </row>
    <row r="24882" spans="1:8" x14ac:dyDescent="0.35">
      <c r="A24882" s="7" t="s">
        <v>22898</v>
      </c>
      <c r="B24882" t="s">
        <v>212</v>
      </c>
      <c r="C24882" t="s">
        <v>17187</v>
      </c>
      <c r="E24882" t="s">
        <v>28437</v>
      </c>
      <c r="F24882" t="s">
        <v>199</v>
      </c>
      <c r="G24882" t="s">
        <v>17188</v>
      </c>
      <c r="H24882" s="7" t="s">
        <v>22897</v>
      </c>
    </row>
    <row r="24883" spans="1:8" x14ac:dyDescent="0.35">
      <c r="A24883" s="7" t="s">
        <v>22898</v>
      </c>
      <c r="B24883" t="s">
        <v>212</v>
      </c>
      <c r="C24883" t="s">
        <v>17187</v>
      </c>
      <c r="E24883" t="s">
        <v>28438</v>
      </c>
      <c r="F24883" t="s">
        <v>199</v>
      </c>
      <c r="G24883" t="s">
        <v>17188</v>
      </c>
      <c r="H24883" s="7" t="s">
        <v>201</v>
      </c>
    </row>
    <row r="24884" spans="1:8" x14ac:dyDescent="0.35">
      <c r="A24884" s="7" t="s">
        <v>28439</v>
      </c>
      <c r="B24884" t="s">
        <v>212</v>
      </c>
      <c r="C24884" t="s">
        <v>17187</v>
      </c>
      <c r="F24884" t="s">
        <v>199</v>
      </c>
      <c r="G24884" t="s">
        <v>17188</v>
      </c>
      <c r="H24884" s="7" t="s">
        <v>201</v>
      </c>
    </row>
    <row r="24885" spans="1:8" x14ac:dyDescent="0.35">
      <c r="A24885" s="7" t="s">
        <v>28440</v>
      </c>
      <c r="B24885" t="s">
        <v>212</v>
      </c>
      <c r="C24885" t="s">
        <v>17187</v>
      </c>
      <c r="F24885" t="s">
        <v>199</v>
      </c>
      <c r="G24885" t="s">
        <v>17188</v>
      </c>
      <c r="H24885" s="7" t="s">
        <v>201</v>
      </c>
    </row>
    <row r="24886" spans="1:8" x14ac:dyDescent="0.35">
      <c r="A24886" s="7" t="s">
        <v>28441</v>
      </c>
      <c r="B24886" t="s">
        <v>212</v>
      </c>
      <c r="C24886" t="s">
        <v>17187</v>
      </c>
      <c r="F24886" t="s">
        <v>199</v>
      </c>
      <c r="G24886" t="s">
        <v>17188</v>
      </c>
      <c r="H24886" s="7" t="s">
        <v>201</v>
      </c>
    </row>
    <row r="24887" spans="1:8" x14ac:dyDescent="0.35">
      <c r="A24887" s="7" t="s">
        <v>28442</v>
      </c>
      <c r="B24887" t="s">
        <v>196</v>
      </c>
      <c r="C24887" t="s">
        <v>17187</v>
      </c>
      <c r="F24887" t="s">
        <v>199</v>
      </c>
      <c r="G24887" t="s">
        <v>17364</v>
      </c>
      <c r="H24887" s="7" t="s">
        <v>201</v>
      </c>
    </row>
    <row r="24888" spans="1:8" x14ac:dyDescent="0.35">
      <c r="A24888" s="7" t="s">
        <v>28443</v>
      </c>
      <c r="B24888" t="s">
        <v>212</v>
      </c>
      <c r="C24888" t="s">
        <v>17187</v>
      </c>
      <c r="F24888" t="s">
        <v>199</v>
      </c>
      <c r="G24888" t="s">
        <v>17188</v>
      </c>
      <c r="H24888" s="7" t="s">
        <v>201</v>
      </c>
    </row>
    <row r="24889" spans="1:8" x14ac:dyDescent="0.35">
      <c r="A24889" s="7" t="s">
        <v>28444</v>
      </c>
      <c r="B24889" t="s">
        <v>212</v>
      </c>
      <c r="C24889" t="s">
        <v>17187</v>
      </c>
      <c r="F24889" t="s">
        <v>199</v>
      </c>
      <c r="G24889" t="s">
        <v>17188</v>
      </c>
      <c r="H24889" s="7" t="s">
        <v>201</v>
      </c>
    </row>
    <row r="24890" spans="1:8" x14ac:dyDescent="0.35">
      <c r="A24890" s="7" t="s">
        <v>28445</v>
      </c>
      <c r="B24890" t="s">
        <v>212</v>
      </c>
      <c r="C24890" t="s">
        <v>17187</v>
      </c>
      <c r="F24890" t="s">
        <v>199</v>
      </c>
      <c r="G24890" t="s">
        <v>17188</v>
      </c>
      <c r="H24890" s="7" t="s">
        <v>201</v>
      </c>
    </row>
    <row r="24891" spans="1:8" x14ac:dyDescent="0.35">
      <c r="A24891" s="7" t="s">
        <v>28446</v>
      </c>
      <c r="B24891" t="s">
        <v>212</v>
      </c>
      <c r="C24891" t="s">
        <v>17187</v>
      </c>
      <c r="F24891" t="s">
        <v>199</v>
      </c>
      <c r="G24891" t="s">
        <v>17188</v>
      </c>
      <c r="H24891" s="7" t="s">
        <v>201</v>
      </c>
    </row>
    <row r="24892" spans="1:8" x14ac:dyDescent="0.35">
      <c r="A24892" s="7" t="s">
        <v>28447</v>
      </c>
      <c r="B24892" t="s">
        <v>212</v>
      </c>
      <c r="C24892" t="s">
        <v>17055</v>
      </c>
      <c r="F24892" t="s">
        <v>199</v>
      </c>
      <c r="G24892" t="s">
        <v>17057</v>
      </c>
      <c r="H24892" s="7" t="s">
        <v>201</v>
      </c>
    </row>
    <row r="24893" spans="1:8" x14ac:dyDescent="0.35">
      <c r="A24893" s="7" t="s">
        <v>28448</v>
      </c>
      <c r="B24893" t="s">
        <v>212</v>
      </c>
      <c r="C24893" t="s">
        <v>17187</v>
      </c>
      <c r="F24893" t="s">
        <v>199</v>
      </c>
      <c r="G24893" t="s">
        <v>17188</v>
      </c>
      <c r="H24893" s="7" t="s">
        <v>201</v>
      </c>
    </row>
    <row r="24894" spans="1:8" x14ac:dyDescent="0.35">
      <c r="A24894" s="7" t="s">
        <v>28449</v>
      </c>
      <c r="B24894" t="s">
        <v>196</v>
      </c>
      <c r="C24894" t="s">
        <v>17187</v>
      </c>
      <c r="F24894" t="s">
        <v>199</v>
      </c>
      <c r="G24894" t="s">
        <v>17364</v>
      </c>
      <c r="H24894" s="7" t="s">
        <v>201</v>
      </c>
    </row>
    <row r="24895" spans="1:8" x14ac:dyDescent="0.35">
      <c r="A24895" s="7" t="s">
        <v>22908</v>
      </c>
      <c r="B24895" t="s">
        <v>212</v>
      </c>
      <c r="C24895" t="s">
        <v>17187</v>
      </c>
      <c r="F24895" t="s">
        <v>199</v>
      </c>
      <c r="G24895" t="s">
        <v>17188</v>
      </c>
      <c r="H24895" s="7" t="s">
        <v>22907</v>
      </c>
    </row>
    <row r="24896" spans="1:8" x14ac:dyDescent="0.35">
      <c r="A24896" s="7" t="s">
        <v>22910</v>
      </c>
      <c r="B24896" t="s">
        <v>212</v>
      </c>
      <c r="C24896" t="s">
        <v>17187</v>
      </c>
      <c r="F24896" t="s">
        <v>199</v>
      </c>
      <c r="G24896" t="s">
        <v>17188</v>
      </c>
      <c r="H24896" s="7" t="s">
        <v>22909</v>
      </c>
    </row>
    <row r="24897" spans="1:8" x14ac:dyDescent="0.35">
      <c r="A24897" s="7" t="s">
        <v>22912</v>
      </c>
      <c r="B24897" t="s">
        <v>212</v>
      </c>
      <c r="C24897" t="s">
        <v>17055</v>
      </c>
      <c r="F24897" t="s">
        <v>199</v>
      </c>
      <c r="G24897" t="s">
        <v>17057</v>
      </c>
      <c r="H24897" s="7" t="s">
        <v>22911</v>
      </c>
    </row>
    <row r="24898" spans="1:8" x14ac:dyDescent="0.35">
      <c r="A24898" s="7" t="s">
        <v>28450</v>
      </c>
      <c r="B24898" t="s">
        <v>212</v>
      </c>
      <c r="C24898" t="s">
        <v>17061</v>
      </c>
      <c r="F24898" t="s">
        <v>199</v>
      </c>
      <c r="G24898" t="s">
        <v>17063</v>
      </c>
      <c r="H24898" s="7" t="s">
        <v>201</v>
      </c>
    </row>
    <row r="24899" spans="1:8" x14ac:dyDescent="0.35">
      <c r="A24899" s="7" t="s">
        <v>28451</v>
      </c>
      <c r="B24899" t="s">
        <v>196</v>
      </c>
      <c r="C24899" t="s">
        <v>17055</v>
      </c>
      <c r="D24899" t="s">
        <v>16345</v>
      </c>
      <c r="F24899" t="s">
        <v>199</v>
      </c>
      <c r="G24899" t="s">
        <v>28452</v>
      </c>
      <c r="H24899" s="7" t="s">
        <v>201</v>
      </c>
    </row>
    <row r="24900" spans="1:8" x14ac:dyDescent="0.35">
      <c r="A24900" s="7" t="s">
        <v>28453</v>
      </c>
      <c r="B24900" t="s">
        <v>212</v>
      </c>
      <c r="C24900" t="s">
        <v>17055</v>
      </c>
      <c r="D24900" t="s">
        <v>16383</v>
      </c>
      <c r="F24900" t="s">
        <v>199</v>
      </c>
      <c r="G24900" t="s">
        <v>17803</v>
      </c>
      <c r="H24900" s="7" t="s">
        <v>201</v>
      </c>
    </row>
    <row r="24901" spans="1:8" x14ac:dyDescent="0.35">
      <c r="A24901" s="7" t="s">
        <v>28454</v>
      </c>
      <c r="B24901" t="s">
        <v>212</v>
      </c>
      <c r="C24901" t="s">
        <v>17055</v>
      </c>
      <c r="D24901" t="s">
        <v>16383</v>
      </c>
      <c r="F24901" t="s">
        <v>199</v>
      </c>
      <c r="G24901" t="s">
        <v>17803</v>
      </c>
      <c r="H24901" s="7" t="s">
        <v>201</v>
      </c>
    </row>
    <row r="24902" spans="1:8" x14ac:dyDescent="0.35">
      <c r="A24902" s="7" t="s">
        <v>28455</v>
      </c>
      <c r="B24902" t="s">
        <v>196</v>
      </c>
      <c r="C24902" t="s">
        <v>17061</v>
      </c>
      <c r="F24902" t="s">
        <v>199</v>
      </c>
      <c r="G24902" t="s">
        <v>17062</v>
      </c>
      <c r="H24902" s="7" t="s">
        <v>201</v>
      </c>
    </row>
    <row r="24903" spans="1:8" x14ac:dyDescent="0.35">
      <c r="A24903" s="7" t="s">
        <v>28456</v>
      </c>
      <c r="B24903" t="s">
        <v>212</v>
      </c>
      <c r="C24903" t="s">
        <v>17061</v>
      </c>
      <c r="F24903" t="s">
        <v>199</v>
      </c>
      <c r="G24903" t="s">
        <v>17063</v>
      </c>
      <c r="H24903" s="7" t="s">
        <v>201</v>
      </c>
    </row>
    <row r="24904" spans="1:8" x14ac:dyDescent="0.35">
      <c r="A24904" s="7" t="s">
        <v>28457</v>
      </c>
      <c r="B24904" t="s">
        <v>212</v>
      </c>
      <c r="C24904" t="s">
        <v>17061</v>
      </c>
      <c r="F24904" t="s">
        <v>199</v>
      </c>
      <c r="G24904" t="s">
        <v>17063</v>
      </c>
      <c r="H24904" s="7" t="s">
        <v>201</v>
      </c>
    </row>
    <row r="24905" spans="1:8" x14ac:dyDescent="0.35">
      <c r="A24905" s="7" t="s">
        <v>26465</v>
      </c>
      <c r="B24905" t="s">
        <v>212</v>
      </c>
      <c r="C24905" t="s">
        <v>17061</v>
      </c>
      <c r="F24905" t="s">
        <v>199</v>
      </c>
      <c r="G24905" t="s">
        <v>17063</v>
      </c>
      <c r="H24905" s="7" t="s">
        <v>26464</v>
      </c>
    </row>
    <row r="24906" spans="1:8" x14ac:dyDescent="0.35">
      <c r="A24906" s="7" t="s">
        <v>28458</v>
      </c>
      <c r="B24906" t="s">
        <v>196</v>
      </c>
      <c r="C24906" t="s">
        <v>17187</v>
      </c>
      <c r="E24906" t="s">
        <v>28459</v>
      </c>
      <c r="F24906" t="s">
        <v>199</v>
      </c>
      <c r="G24906" t="s">
        <v>17364</v>
      </c>
      <c r="H24906" s="7" t="s">
        <v>201</v>
      </c>
    </row>
    <row r="24907" spans="1:8" x14ac:dyDescent="0.35">
      <c r="A24907" s="7" t="s">
        <v>28458</v>
      </c>
      <c r="B24907" t="s">
        <v>196</v>
      </c>
      <c r="C24907" t="s">
        <v>28460</v>
      </c>
      <c r="E24907" t="s">
        <v>28461</v>
      </c>
      <c r="F24907" t="s">
        <v>199</v>
      </c>
      <c r="G24907" t="s">
        <v>28462</v>
      </c>
      <c r="H24907" s="7" t="s">
        <v>201</v>
      </c>
    </row>
    <row r="24908" spans="1:8" x14ac:dyDescent="0.35">
      <c r="A24908" s="7" t="s">
        <v>26467</v>
      </c>
      <c r="B24908" t="s">
        <v>212</v>
      </c>
      <c r="C24908" t="s">
        <v>17824</v>
      </c>
      <c r="F24908" t="s">
        <v>199</v>
      </c>
      <c r="G24908" t="s">
        <v>17825</v>
      </c>
      <c r="H24908" s="7" t="s">
        <v>26466</v>
      </c>
    </row>
    <row r="24909" spans="1:8" x14ac:dyDescent="0.35">
      <c r="A24909" s="7" t="s">
        <v>26469</v>
      </c>
      <c r="B24909" t="s">
        <v>212</v>
      </c>
      <c r="C24909" t="s">
        <v>17824</v>
      </c>
      <c r="F24909" t="s">
        <v>199</v>
      </c>
      <c r="G24909" t="s">
        <v>17825</v>
      </c>
      <c r="H24909" s="7" t="s">
        <v>26468</v>
      </c>
    </row>
    <row r="24910" spans="1:8" x14ac:dyDescent="0.35">
      <c r="A24910" s="7" t="s">
        <v>26471</v>
      </c>
      <c r="B24910" t="s">
        <v>212</v>
      </c>
      <c r="C24910" t="s">
        <v>17824</v>
      </c>
      <c r="F24910" t="s">
        <v>199</v>
      </c>
      <c r="G24910" t="s">
        <v>17825</v>
      </c>
      <c r="H24910" s="7" t="s">
        <v>26470</v>
      </c>
    </row>
    <row r="24911" spans="1:8" x14ac:dyDescent="0.35">
      <c r="A24911" s="7" t="s">
        <v>26473</v>
      </c>
      <c r="B24911" t="s">
        <v>212</v>
      </c>
      <c r="C24911" t="s">
        <v>17187</v>
      </c>
      <c r="F24911" t="s">
        <v>199</v>
      </c>
      <c r="G24911" t="s">
        <v>17188</v>
      </c>
      <c r="H24911" s="7" t="s">
        <v>26472</v>
      </c>
    </row>
    <row r="24912" spans="1:8" x14ac:dyDescent="0.35">
      <c r="A24912" s="7" t="s">
        <v>26475</v>
      </c>
      <c r="B24912" t="s">
        <v>212</v>
      </c>
      <c r="C24912" t="s">
        <v>17187</v>
      </c>
      <c r="F24912" t="s">
        <v>199</v>
      </c>
      <c r="G24912" t="s">
        <v>17188</v>
      </c>
      <c r="H24912" s="7" t="s">
        <v>26474</v>
      </c>
    </row>
    <row r="24913" spans="1:8" x14ac:dyDescent="0.35">
      <c r="A24913" s="7" t="s">
        <v>26477</v>
      </c>
      <c r="B24913" t="s">
        <v>212</v>
      </c>
      <c r="C24913" t="s">
        <v>17061</v>
      </c>
      <c r="F24913" t="s">
        <v>199</v>
      </c>
      <c r="G24913" t="s">
        <v>17063</v>
      </c>
      <c r="H24913" s="7" t="s">
        <v>26476</v>
      </c>
    </row>
    <row r="24914" spans="1:8" x14ac:dyDescent="0.35">
      <c r="A24914" s="7" t="s">
        <v>26479</v>
      </c>
      <c r="B24914" t="s">
        <v>212</v>
      </c>
      <c r="C24914" t="s">
        <v>17187</v>
      </c>
      <c r="F24914" t="s">
        <v>199</v>
      </c>
      <c r="G24914" t="s">
        <v>17188</v>
      </c>
      <c r="H24914" s="7" t="s">
        <v>26478</v>
      </c>
    </row>
    <row r="24915" spans="1:8" x14ac:dyDescent="0.35">
      <c r="A24915" s="7" t="s">
        <v>26481</v>
      </c>
      <c r="B24915" t="s">
        <v>212</v>
      </c>
      <c r="C24915" t="s">
        <v>17900</v>
      </c>
      <c r="F24915" t="s">
        <v>199</v>
      </c>
      <c r="G24915" t="s">
        <v>17901</v>
      </c>
      <c r="H24915" s="7" t="s">
        <v>26480</v>
      </c>
    </row>
    <row r="24916" spans="1:8" x14ac:dyDescent="0.35">
      <c r="A24916" s="7" t="s">
        <v>22922</v>
      </c>
      <c r="B24916" t="s">
        <v>212</v>
      </c>
      <c r="C24916" t="s">
        <v>17187</v>
      </c>
      <c r="F24916" t="s">
        <v>199</v>
      </c>
      <c r="G24916" t="s">
        <v>17188</v>
      </c>
      <c r="H24916" s="7" t="s">
        <v>22921</v>
      </c>
    </row>
    <row r="24917" spans="1:8" x14ac:dyDescent="0.35">
      <c r="A24917" s="7" t="s">
        <v>26484</v>
      </c>
      <c r="B24917" t="s">
        <v>212</v>
      </c>
      <c r="C24917" t="s">
        <v>17187</v>
      </c>
      <c r="E24917" t="s">
        <v>28463</v>
      </c>
      <c r="F24917" t="s">
        <v>199</v>
      </c>
      <c r="G24917" t="s">
        <v>17188</v>
      </c>
      <c r="H24917" s="7" t="s">
        <v>26483</v>
      </c>
    </row>
    <row r="24918" spans="1:8" x14ac:dyDescent="0.35">
      <c r="A24918" s="7" t="s">
        <v>26484</v>
      </c>
      <c r="B24918" t="s">
        <v>212</v>
      </c>
      <c r="C24918" t="s">
        <v>17895</v>
      </c>
      <c r="E24918" t="s">
        <v>28464</v>
      </c>
      <c r="F24918" t="s">
        <v>199</v>
      </c>
      <c r="G24918" t="s">
        <v>17897</v>
      </c>
      <c r="H24918" s="7" t="s">
        <v>26483</v>
      </c>
    </row>
    <row r="24919" spans="1:8" x14ac:dyDescent="0.35">
      <c r="A24919" s="7" t="s">
        <v>28465</v>
      </c>
      <c r="B24919" t="s">
        <v>212</v>
      </c>
      <c r="C24919" t="s">
        <v>17900</v>
      </c>
      <c r="F24919" t="s">
        <v>199</v>
      </c>
      <c r="G24919" t="s">
        <v>17901</v>
      </c>
      <c r="H24919" s="7" t="s">
        <v>201</v>
      </c>
    </row>
    <row r="24920" spans="1:8" x14ac:dyDescent="0.35">
      <c r="A24920" s="7" t="s">
        <v>26486</v>
      </c>
      <c r="B24920" t="s">
        <v>212</v>
      </c>
      <c r="C24920" t="s">
        <v>17061</v>
      </c>
      <c r="F24920" t="s">
        <v>199</v>
      </c>
      <c r="G24920" t="s">
        <v>17063</v>
      </c>
      <c r="H24920" s="7" t="s">
        <v>26485</v>
      </c>
    </row>
    <row r="24921" spans="1:8" x14ac:dyDescent="0.35">
      <c r="A24921" s="7" t="s">
        <v>26488</v>
      </c>
      <c r="B24921" t="s">
        <v>212</v>
      </c>
      <c r="C24921" t="s">
        <v>17900</v>
      </c>
      <c r="F24921" t="s">
        <v>199</v>
      </c>
      <c r="G24921" t="s">
        <v>17901</v>
      </c>
      <c r="H24921" s="7" t="s">
        <v>26487</v>
      </c>
    </row>
    <row r="24922" spans="1:8" x14ac:dyDescent="0.35">
      <c r="A24922" s="7" t="s">
        <v>26490</v>
      </c>
      <c r="B24922" t="s">
        <v>212</v>
      </c>
      <c r="C24922" t="s">
        <v>17900</v>
      </c>
      <c r="F24922" t="s">
        <v>199</v>
      </c>
      <c r="G24922" t="s">
        <v>17901</v>
      </c>
      <c r="H24922" s="7" t="s">
        <v>26489</v>
      </c>
    </row>
    <row r="24923" spans="1:8" x14ac:dyDescent="0.35">
      <c r="A24923" s="7" t="s">
        <v>26492</v>
      </c>
      <c r="B24923" t="s">
        <v>212</v>
      </c>
      <c r="C24923" t="s">
        <v>17055</v>
      </c>
      <c r="F24923" t="s">
        <v>199</v>
      </c>
      <c r="G24923" t="s">
        <v>17057</v>
      </c>
      <c r="H24923" s="7" t="s">
        <v>26491</v>
      </c>
    </row>
    <row r="24924" spans="1:8" x14ac:dyDescent="0.35">
      <c r="A24924" s="7" t="s">
        <v>28466</v>
      </c>
      <c r="B24924" t="s">
        <v>196</v>
      </c>
      <c r="C24924" t="s">
        <v>17055</v>
      </c>
      <c r="F24924" t="s">
        <v>199</v>
      </c>
      <c r="G24924" t="s">
        <v>17056</v>
      </c>
      <c r="H24924" s="7" t="s">
        <v>201</v>
      </c>
    </row>
    <row r="24925" spans="1:8" x14ac:dyDescent="0.35">
      <c r="A24925" s="7" t="s">
        <v>22682</v>
      </c>
      <c r="B24925" t="s">
        <v>212</v>
      </c>
      <c r="C24925" t="s">
        <v>17055</v>
      </c>
      <c r="F24925" t="s">
        <v>199</v>
      </c>
      <c r="G24925" t="s">
        <v>17057</v>
      </c>
      <c r="H24925" s="7" t="s">
        <v>22681</v>
      </c>
    </row>
    <row r="24926" spans="1:8" x14ac:dyDescent="0.35">
      <c r="A24926" s="7" t="s">
        <v>22684</v>
      </c>
      <c r="B24926" t="s">
        <v>212</v>
      </c>
      <c r="C24926" t="s">
        <v>17055</v>
      </c>
      <c r="F24926" t="s">
        <v>199</v>
      </c>
      <c r="G24926" t="s">
        <v>17057</v>
      </c>
      <c r="H24926" s="7" t="s">
        <v>22683</v>
      </c>
    </row>
    <row r="24927" spans="1:8" x14ac:dyDescent="0.35">
      <c r="A24927" s="7" t="s">
        <v>22686</v>
      </c>
      <c r="B24927" t="s">
        <v>212</v>
      </c>
      <c r="C24927" t="s">
        <v>17055</v>
      </c>
      <c r="F24927" t="s">
        <v>199</v>
      </c>
      <c r="G24927" t="s">
        <v>17057</v>
      </c>
      <c r="H24927" s="7" t="s">
        <v>22685</v>
      </c>
    </row>
    <row r="24928" spans="1:8" x14ac:dyDescent="0.35">
      <c r="A24928" s="7" t="s">
        <v>22688</v>
      </c>
      <c r="B24928" t="s">
        <v>212</v>
      </c>
      <c r="C24928" t="s">
        <v>17055</v>
      </c>
      <c r="F24928" t="s">
        <v>199</v>
      </c>
      <c r="G24928" t="s">
        <v>17057</v>
      </c>
      <c r="H24928" s="7" t="s">
        <v>22687</v>
      </c>
    </row>
    <row r="24929" spans="1:8" x14ac:dyDescent="0.35">
      <c r="A24929" s="7" t="s">
        <v>22690</v>
      </c>
      <c r="B24929" t="s">
        <v>212</v>
      </c>
      <c r="C24929" t="s">
        <v>17055</v>
      </c>
      <c r="F24929" t="s">
        <v>199</v>
      </c>
      <c r="G24929" t="s">
        <v>17057</v>
      </c>
      <c r="H24929" s="7" t="s">
        <v>22689</v>
      </c>
    </row>
    <row r="24930" spans="1:8" x14ac:dyDescent="0.35">
      <c r="A24930" s="7" t="s">
        <v>22692</v>
      </c>
      <c r="B24930" t="s">
        <v>212</v>
      </c>
      <c r="C24930" t="s">
        <v>17055</v>
      </c>
      <c r="F24930" t="s">
        <v>199</v>
      </c>
      <c r="G24930" t="s">
        <v>17057</v>
      </c>
      <c r="H24930" s="7" t="s">
        <v>22691</v>
      </c>
    </row>
    <row r="24931" spans="1:8" x14ac:dyDescent="0.35">
      <c r="A24931" s="7" t="s">
        <v>22694</v>
      </c>
      <c r="B24931" t="s">
        <v>212</v>
      </c>
      <c r="C24931" t="s">
        <v>17055</v>
      </c>
      <c r="F24931" t="s">
        <v>199</v>
      </c>
      <c r="G24931" t="s">
        <v>17057</v>
      </c>
      <c r="H24931" s="7" t="s">
        <v>22693</v>
      </c>
    </row>
    <row r="24932" spans="1:8" x14ac:dyDescent="0.35">
      <c r="A24932" s="7" t="s">
        <v>22696</v>
      </c>
      <c r="B24932" t="s">
        <v>212</v>
      </c>
      <c r="C24932" t="s">
        <v>17055</v>
      </c>
      <c r="F24932" t="s">
        <v>199</v>
      </c>
      <c r="G24932" t="s">
        <v>17057</v>
      </c>
      <c r="H24932" s="7" t="s">
        <v>22695</v>
      </c>
    </row>
    <row r="24933" spans="1:8" x14ac:dyDescent="0.35">
      <c r="A24933" s="7" t="s">
        <v>22698</v>
      </c>
      <c r="B24933" t="s">
        <v>212</v>
      </c>
      <c r="C24933" t="s">
        <v>17058</v>
      </c>
      <c r="F24933" t="s">
        <v>199</v>
      </c>
      <c r="G24933" t="s">
        <v>17059</v>
      </c>
      <c r="H24933" s="7" t="s">
        <v>22697</v>
      </c>
    </row>
    <row r="24934" spans="1:8" x14ac:dyDescent="0.35">
      <c r="A24934" s="7" t="s">
        <v>28467</v>
      </c>
      <c r="B24934" t="s">
        <v>196</v>
      </c>
      <c r="C24934" t="s">
        <v>17061</v>
      </c>
      <c r="F24934" t="s">
        <v>199</v>
      </c>
      <c r="G24934" t="s">
        <v>17062</v>
      </c>
      <c r="H24934" s="7" t="s">
        <v>201</v>
      </c>
    </row>
    <row r="24935" spans="1:8" x14ac:dyDescent="0.35">
      <c r="A24935" s="7" t="s">
        <v>22703</v>
      </c>
      <c r="B24935" t="s">
        <v>212</v>
      </c>
      <c r="C24935" t="s">
        <v>17055</v>
      </c>
      <c r="F24935" t="s">
        <v>199</v>
      </c>
      <c r="G24935" t="s">
        <v>17057</v>
      </c>
      <c r="H24935" s="7" t="s">
        <v>22702</v>
      </c>
    </row>
    <row r="24936" spans="1:8" x14ac:dyDescent="0.35">
      <c r="A24936" s="7" t="s">
        <v>28468</v>
      </c>
      <c r="B24936" t="s">
        <v>196</v>
      </c>
      <c r="C24936" t="s">
        <v>28469</v>
      </c>
      <c r="D24936" t="s">
        <v>28470</v>
      </c>
      <c r="F24936" t="s">
        <v>199</v>
      </c>
      <c r="G24936" t="s">
        <v>28471</v>
      </c>
      <c r="H24936" s="7" t="s">
        <v>201</v>
      </c>
    </row>
    <row r="24937" spans="1:8" x14ac:dyDescent="0.35">
      <c r="A24937" s="7" t="s">
        <v>22712</v>
      </c>
      <c r="B24937" t="s">
        <v>212</v>
      </c>
      <c r="C24937" t="s">
        <v>17055</v>
      </c>
      <c r="F24937" t="s">
        <v>199</v>
      </c>
      <c r="G24937" t="s">
        <v>17057</v>
      </c>
      <c r="H24937" s="7" t="s">
        <v>22711</v>
      </c>
    </row>
    <row r="24938" spans="1:8" x14ac:dyDescent="0.35">
      <c r="A24938" s="7" t="s">
        <v>22719</v>
      </c>
      <c r="B24938" t="s">
        <v>212</v>
      </c>
      <c r="C24938" t="s">
        <v>28469</v>
      </c>
      <c r="F24938" t="s">
        <v>199</v>
      </c>
      <c r="G24938" t="s">
        <v>28472</v>
      </c>
      <c r="H24938" s="7" t="s">
        <v>22718</v>
      </c>
    </row>
    <row r="24939" spans="1:8" x14ac:dyDescent="0.35">
      <c r="A24939" s="7" t="s">
        <v>26295</v>
      </c>
      <c r="B24939" t="s">
        <v>212</v>
      </c>
      <c r="C24939" t="s">
        <v>17055</v>
      </c>
      <c r="F24939" t="s">
        <v>199</v>
      </c>
      <c r="G24939" t="s">
        <v>17057</v>
      </c>
      <c r="H24939" s="7" t="s">
        <v>26294</v>
      </c>
    </row>
    <row r="24940" spans="1:8" x14ac:dyDescent="0.35">
      <c r="A24940" s="7" t="s">
        <v>22761</v>
      </c>
      <c r="B24940" t="s">
        <v>212</v>
      </c>
      <c r="C24940" t="s">
        <v>28469</v>
      </c>
      <c r="F24940" t="s">
        <v>199</v>
      </c>
      <c r="G24940" t="s">
        <v>28472</v>
      </c>
      <c r="H24940" s="7" t="s">
        <v>22760</v>
      </c>
    </row>
    <row r="24941" spans="1:8" x14ac:dyDescent="0.35">
      <c r="A24941" s="7" t="s">
        <v>26297</v>
      </c>
      <c r="B24941" t="s">
        <v>212</v>
      </c>
      <c r="C24941" t="s">
        <v>17061</v>
      </c>
      <c r="F24941" t="s">
        <v>199</v>
      </c>
      <c r="G24941" t="s">
        <v>17063</v>
      </c>
      <c r="H24941" s="7" t="s">
        <v>26296</v>
      </c>
    </row>
    <row r="24942" spans="1:8" x14ac:dyDescent="0.35">
      <c r="A24942" s="7" t="s">
        <v>26311</v>
      </c>
      <c r="B24942" t="s">
        <v>212</v>
      </c>
      <c r="C24942" t="s">
        <v>17061</v>
      </c>
      <c r="F24942" t="s">
        <v>199</v>
      </c>
      <c r="G24942" t="s">
        <v>17063</v>
      </c>
      <c r="H24942" s="7" t="s">
        <v>26310</v>
      </c>
    </row>
    <row r="24943" spans="1:8" x14ac:dyDescent="0.35">
      <c r="A24943" s="7" t="s">
        <v>28473</v>
      </c>
      <c r="B24943" t="s">
        <v>196</v>
      </c>
      <c r="C24943" t="s">
        <v>17055</v>
      </c>
      <c r="F24943" t="s">
        <v>199</v>
      </c>
      <c r="G24943" t="s">
        <v>17056</v>
      </c>
      <c r="H24943" s="7" t="s">
        <v>201</v>
      </c>
    </row>
    <row r="24944" spans="1:8" x14ac:dyDescent="0.35">
      <c r="A24944" s="7" t="s">
        <v>22783</v>
      </c>
      <c r="B24944" t="s">
        <v>212</v>
      </c>
      <c r="C24944" t="s">
        <v>17055</v>
      </c>
      <c r="F24944" t="s">
        <v>199</v>
      </c>
      <c r="G24944" t="s">
        <v>17057</v>
      </c>
      <c r="H24944" s="7" t="s">
        <v>22782</v>
      </c>
    </row>
    <row r="24945" spans="1:8" x14ac:dyDescent="0.35">
      <c r="A24945" s="7" t="s">
        <v>28474</v>
      </c>
      <c r="B24945" t="s">
        <v>196</v>
      </c>
      <c r="C24945" t="s">
        <v>17055</v>
      </c>
      <c r="F24945" t="s">
        <v>199</v>
      </c>
      <c r="G24945" t="s">
        <v>17056</v>
      </c>
      <c r="H24945" s="7" t="s">
        <v>201</v>
      </c>
    </row>
    <row r="24946" spans="1:8" x14ac:dyDescent="0.35">
      <c r="A24946" s="7" t="s">
        <v>28475</v>
      </c>
      <c r="B24946" t="s">
        <v>212</v>
      </c>
      <c r="C24946" t="s">
        <v>17055</v>
      </c>
      <c r="F24946" t="s">
        <v>199</v>
      </c>
      <c r="G24946" t="s">
        <v>17057</v>
      </c>
      <c r="H24946" s="7" t="s">
        <v>201</v>
      </c>
    </row>
    <row r="24947" spans="1:8" x14ac:dyDescent="0.35">
      <c r="A24947" s="7" t="s">
        <v>28476</v>
      </c>
      <c r="B24947" t="s">
        <v>212</v>
      </c>
      <c r="C24947" t="s">
        <v>17055</v>
      </c>
      <c r="F24947" t="s">
        <v>199</v>
      </c>
      <c r="G24947" t="s">
        <v>17057</v>
      </c>
      <c r="H24947" s="7" t="s">
        <v>201</v>
      </c>
    </row>
    <row r="24948" spans="1:8" x14ac:dyDescent="0.35">
      <c r="A24948" s="7" t="s">
        <v>28477</v>
      </c>
      <c r="B24948" t="s">
        <v>212</v>
      </c>
      <c r="C24948" t="s">
        <v>17055</v>
      </c>
      <c r="F24948" t="s">
        <v>199</v>
      </c>
      <c r="G24948" t="s">
        <v>17057</v>
      </c>
      <c r="H24948" s="7" t="s">
        <v>201</v>
      </c>
    </row>
    <row r="24949" spans="1:8" x14ac:dyDescent="0.35">
      <c r="A24949" s="7" t="s">
        <v>22799</v>
      </c>
      <c r="B24949" t="s">
        <v>212</v>
      </c>
      <c r="C24949" t="s">
        <v>28469</v>
      </c>
      <c r="F24949" t="s">
        <v>199</v>
      </c>
      <c r="G24949" t="s">
        <v>28472</v>
      </c>
      <c r="H24949" s="7" t="s">
        <v>22798</v>
      </c>
    </row>
    <row r="24950" spans="1:8" x14ac:dyDescent="0.35">
      <c r="A24950" s="7" t="s">
        <v>28478</v>
      </c>
      <c r="B24950" t="s">
        <v>212</v>
      </c>
      <c r="C24950" t="s">
        <v>28469</v>
      </c>
      <c r="F24950" t="s">
        <v>199</v>
      </c>
      <c r="G24950" t="s">
        <v>28472</v>
      </c>
      <c r="H24950" s="7" t="s">
        <v>201</v>
      </c>
    </row>
    <row r="24951" spans="1:8" x14ac:dyDescent="0.35">
      <c r="A24951" s="7" t="s">
        <v>22801</v>
      </c>
      <c r="B24951" t="s">
        <v>212</v>
      </c>
      <c r="C24951" t="s">
        <v>28469</v>
      </c>
      <c r="F24951" t="s">
        <v>199</v>
      </c>
      <c r="G24951" t="s">
        <v>28472</v>
      </c>
      <c r="H24951" s="7" t="s">
        <v>22800</v>
      </c>
    </row>
    <row r="24952" spans="1:8" x14ac:dyDescent="0.35">
      <c r="A24952" s="7" t="s">
        <v>28479</v>
      </c>
      <c r="B24952" t="s">
        <v>196</v>
      </c>
      <c r="C24952" t="s">
        <v>17055</v>
      </c>
      <c r="F24952" t="s">
        <v>199</v>
      </c>
      <c r="G24952" t="s">
        <v>17056</v>
      </c>
      <c r="H24952" s="7" t="s">
        <v>201</v>
      </c>
    </row>
    <row r="24953" spans="1:8" x14ac:dyDescent="0.35">
      <c r="A24953" s="7" t="s">
        <v>28480</v>
      </c>
      <c r="B24953" t="s">
        <v>212</v>
      </c>
      <c r="C24953" t="s">
        <v>17055</v>
      </c>
      <c r="F24953" t="s">
        <v>199</v>
      </c>
      <c r="G24953" t="s">
        <v>17057</v>
      </c>
      <c r="H24953" s="7" t="s">
        <v>201</v>
      </c>
    </row>
    <row r="24954" spans="1:8" x14ac:dyDescent="0.35">
      <c r="A24954" s="7" t="s">
        <v>26341</v>
      </c>
      <c r="B24954" t="s">
        <v>212</v>
      </c>
      <c r="C24954" t="s">
        <v>17061</v>
      </c>
      <c r="F24954" t="s">
        <v>199</v>
      </c>
      <c r="G24954" t="s">
        <v>17063</v>
      </c>
      <c r="H24954" s="7" t="s">
        <v>26340</v>
      </c>
    </row>
    <row r="24955" spans="1:8" x14ac:dyDescent="0.35">
      <c r="A24955" s="7" t="s">
        <v>26343</v>
      </c>
      <c r="B24955" t="s">
        <v>212</v>
      </c>
      <c r="C24955" t="s">
        <v>17061</v>
      </c>
      <c r="F24955" t="s">
        <v>199</v>
      </c>
      <c r="G24955" t="s">
        <v>17063</v>
      </c>
      <c r="H24955" s="7" t="s">
        <v>26342</v>
      </c>
    </row>
    <row r="24956" spans="1:8" x14ac:dyDescent="0.35">
      <c r="A24956" s="7" t="s">
        <v>26349</v>
      </c>
      <c r="B24956" t="s">
        <v>212</v>
      </c>
      <c r="C24956" t="s">
        <v>17061</v>
      </c>
      <c r="F24956" t="s">
        <v>199</v>
      </c>
      <c r="G24956" t="s">
        <v>17063</v>
      </c>
      <c r="H24956" s="7" t="s">
        <v>26348</v>
      </c>
    </row>
    <row r="24957" spans="1:8" x14ac:dyDescent="0.35">
      <c r="A24957" s="7" t="s">
        <v>26351</v>
      </c>
      <c r="B24957" t="s">
        <v>212</v>
      </c>
      <c r="C24957" t="s">
        <v>17061</v>
      </c>
      <c r="F24957" t="s">
        <v>199</v>
      </c>
      <c r="G24957" t="s">
        <v>17063</v>
      </c>
      <c r="H24957" s="7" t="s">
        <v>26350</v>
      </c>
    </row>
    <row r="24958" spans="1:8" x14ac:dyDescent="0.35">
      <c r="A24958" s="7" t="s">
        <v>28481</v>
      </c>
      <c r="B24958" t="s">
        <v>196</v>
      </c>
      <c r="C24958" t="s">
        <v>17055</v>
      </c>
      <c r="F24958" t="s">
        <v>199</v>
      </c>
      <c r="G24958" t="s">
        <v>17056</v>
      </c>
      <c r="H24958" s="7" t="s">
        <v>201</v>
      </c>
    </row>
    <row r="24959" spans="1:8" x14ac:dyDescent="0.35">
      <c r="A24959" s="7" t="s">
        <v>28482</v>
      </c>
      <c r="B24959" t="s">
        <v>196</v>
      </c>
      <c r="C24959" t="s">
        <v>17055</v>
      </c>
      <c r="F24959" t="s">
        <v>199</v>
      </c>
      <c r="G24959" t="s">
        <v>17056</v>
      </c>
      <c r="H24959" s="7" t="s">
        <v>201</v>
      </c>
    </row>
    <row r="24960" spans="1:8" x14ac:dyDescent="0.35">
      <c r="A24960" s="7" t="s">
        <v>28483</v>
      </c>
      <c r="B24960" t="s">
        <v>212</v>
      </c>
      <c r="C24960" t="s">
        <v>17055</v>
      </c>
      <c r="F24960" t="s">
        <v>199</v>
      </c>
      <c r="G24960" t="s">
        <v>17057</v>
      </c>
      <c r="H24960" s="7" t="s">
        <v>201</v>
      </c>
    </row>
    <row r="24961" spans="1:8" x14ac:dyDescent="0.35">
      <c r="A24961" s="7" t="s">
        <v>28484</v>
      </c>
      <c r="B24961" t="s">
        <v>212</v>
      </c>
      <c r="C24961" t="s">
        <v>17055</v>
      </c>
      <c r="F24961" t="s">
        <v>199</v>
      </c>
      <c r="G24961" t="s">
        <v>17057</v>
      </c>
      <c r="H24961" s="7" t="s">
        <v>201</v>
      </c>
    </row>
    <row r="24962" spans="1:8" x14ac:dyDescent="0.35">
      <c r="A24962" s="7" t="s">
        <v>28485</v>
      </c>
      <c r="B24962" t="s">
        <v>212</v>
      </c>
      <c r="C24962" t="s">
        <v>17055</v>
      </c>
      <c r="F24962" t="s">
        <v>199</v>
      </c>
      <c r="G24962" t="s">
        <v>17057</v>
      </c>
      <c r="H24962" s="7" t="s">
        <v>28486</v>
      </c>
    </row>
    <row r="24963" spans="1:8" x14ac:dyDescent="0.35">
      <c r="A24963" s="7" t="s">
        <v>22817</v>
      </c>
      <c r="B24963" t="s">
        <v>212</v>
      </c>
      <c r="C24963" t="s">
        <v>17055</v>
      </c>
      <c r="F24963" t="s">
        <v>199</v>
      </c>
      <c r="G24963" t="s">
        <v>17057</v>
      </c>
      <c r="H24963" s="7" t="s">
        <v>22816</v>
      </c>
    </row>
    <row r="24964" spans="1:8" x14ac:dyDescent="0.35">
      <c r="A24964" s="7" t="s">
        <v>28487</v>
      </c>
      <c r="B24964" t="s">
        <v>212</v>
      </c>
      <c r="C24964" t="s">
        <v>17055</v>
      </c>
      <c r="F24964" t="s">
        <v>199</v>
      </c>
      <c r="G24964" t="s">
        <v>17057</v>
      </c>
      <c r="H24964" s="7" t="s">
        <v>201</v>
      </c>
    </row>
    <row r="24965" spans="1:8" x14ac:dyDescent="0.35">
      <c r="A24965" s="7" t="s">
        <v>28488</v>
      </c>
      <c r="B24965" t="s">
        <v>212</v>
      </c>
      <c r="C24965" t="s">
        <v>17055</v>
      </c>
      <c r="F24965" t="s">
        <v>199</v>
      </c>
      <c r="G24965" t="s">
        <v>17057</v>
      </c>
      <c r="H24965" s="7" t="s">
        <v>201</v>
      </c>
    </row>
    <row r="24966" spans="1:8" x14ac:dyDescent="0.35">
      <c r="A24966" s="7" t="s">
        <v>28489</v>
      </c>
      <c r="B24966" t="s">
        <v>196</v>
      </c>
      <c r="C24966" t="s">
        <v>17055</v>
      </c>
      <c r="F24966" t="s">
        <v>199</v>
      </c>
      <c r="G24966" t="s">
        <v>17056</v>
      </c>
      <c r="H24966" s="7" t="s">
        <v>201</v>
      </c>
    </row>
    <row r="24967" spans="1:8" x14ac:dyDescent="0.35">
      <c r="A24967" s="7" t="s">
        <v>28490</v>
      </c>
      <c r="B24967" t="s">
        <v>212</v>
      </c>
      <c r="C24967" t="s">
        <v>17055</v>
      </c>
      <c r="F24967" t="s">
        <v>199</v>
      </c>
      <c r="G24967" t="s">
        <v>17057</v>
      </c>
      <c r="H24967" s="7" t="s">
        <v>201</v>
      </c>
    </row>
    <row r="24968" spans="1:8" x14ac:dyDescent="0.35">
      <c r="A24968" s="7" t="s">
        <v>28491</v>
      </c>
      <c r="B24968" t="s">
        <v>212</v>
      </c>
      <c r="C24968" t="s">
        <v>17055</v>
      </c>
      <c r="F24968" t="s">
        <v>199</v>
      </c>
      <c r="G24968" t="s">
        <v>17057</v>
      </c>
      <c r="H24968" s="7" t="s">
        <v>201</v>
      </c>
    </row>
    <row r="24969" spans="1:8" x14ac:dyDescent="0.35">
      <c r="A24969" s="7" t="s">
        <v>22820</v>
      </c>
      <c r="B24969" t="s">
        <v>212</v>
      </c>
      <c r="C24969" t="s">
        <v>17055</v>
      </c>
      <c r="F24969" t="s">
        <v>199</v>
      </c>
      <c r="G24969" t="s">
        <v>17057</v>
      </c>
      <c r="H24969" s="7" t="s">
        <v>22819</v>
      </c>
    </row>
    <row r="24970" spans="1:8" x14ac:dyDescent="0.35">
      <c r="A24970" s="7" t="s">
        <v>22832</v>
      </c>
      <c r="B24970" t="s">
        <v>212</v>
      </c>
      <c r="C24970" t="s">
        <v>17055</v>
      </c>
      <c r="F24970" t="s">
        <v>199</v>
      </c>
      <c r="G24970" t="s">
        <v>17057</v>
      </c>
      <c r="H24970" s="7" t="s">
        <v>22831</v>
      </c>
    </row>
    <row r="24971" spans="1:8" x14ac:dyDescent="0.35">
      <c r="A24971" s="7" t="s">
        <v>22834</v>
      </c>
      <c r="B24971" t="s">
        <v>212</v>
      </c>
      <c r="C24971" t="s">
        <v>28469</v>
      </c>
      <c r="F24971" t="s">
        <v>199</v>
      </c>
      <c r="G24971" t="s">
        <v>28472</v>
      </c>
      <c r="H24971" s="7" t="s">
        <v>22833</v>
      </c>
    </row>
    <row r="24972" spans="1:8" x14ac:dyDescent="0.35">
      <c r="A24972" s="7" t="s">
        <v>28492</v>
      </c>
      <c r="B24972" t="s">
        <v>196</v>
      </c>
      <c r="C24972" t="s">
        <v>17055</v>
      </c>
      <c r="F24972" t="s">
        <v>199</v>
      </c>
      <c r="G24972" t="s">
        <v>17056</v>
      </c>
      <c r="H24972" s="7" t="s">
        <v>201</v>
      </c>
    </row>
    <row r="24973" spans="1:8" x14ac:dyDescent="0.35">
      <c r="A24973" s="7" t="s">
        <v>26370</v>
      </c>
      <c r="B24973" t="s">
        <v>212</v>
      </c>
      <c r="C24973" t="s">
        <v>17061</v>
      </c>
      <c r="F24973" t="s">
        <v>199</v>
      </c>
      <c r="G24973" t="s">
        <v>17063</v>
      </c>
      <c r="H24973" s="7" t="s">
        <v>26369</v>
      </c>
    </row>
    <row r="24974" spans="1:8" x14ac:dyDescent="0.35">
      <c r="A24974" s="7" t="s">
        <v>22841</v>
      </c>
      <c r="B24974" t="s">
        <v>212</v>
      </c>
      <c r="C24974" t="s">
        <v>28469</v>
      </c>
      <c r="F24974" t="s">
        <v>199</v>
      </c>
      <c r="G24974" t="s">
        <v>28472</v>
      </c>
      <c r="H24974" s="7" t="s">
        <v>22840</v>
      </c>
    </row>
    <row r="24975" spans="1:8" x14ac:dyDescent="0.35">
      <c r="A24975" s="7" t="s">
        <v>26390</v>
      </c>
      <c r="B24975" t="s">
        <v>212</v>
      </c>
      <c r="C24975" t="s">
        <v>17061</v>
      </c>
      <c r="F24975" t="s">
        <v>199</v>
      </c>
      <c r="G24975" t="s">
        <v>17063</v>
      </c>
      <c r="H24975" s="7" t="s">
        <v>26389</v>
      </c>
    </row>
    <row r="24976" spans="1:8" x14ac:dyDescent="0.35">
      <c r="A24976" s="7" t="s">
        <v>22855</v>
      </c>
      <c r="B24976" t="s">
        <v>212</v>
      </c>
      <c r="C24976" t="s">
        <v>17061</v>
      </c>
      <c r="F24976" t="s">
        <v>199</v>
      </c>
      <c r="G24976" t="s">
        <v>17063</v>
      </c>
      <c r="H24976" s="7" t="s">
        <v>26392</v>
      </c>
    </row>
    <row r="24977" spans="1:8" x14ac:dyDescent="0.35">
      <c r="A24977" s="7" t="s">
        <v>26394</v>
      </c>
      <c r="B24977" t="s">
        <v>212</v>
      </c>
      <c r="C24977" t="s">
        <v>17055</v>
      </c>
      <c r="F24977" t="s">
        <v>199</v>
      </c>
      <c r="G24977" t="s">
        <v>17057</v>
      </c>
      <c r="H24977" s="7" t="s">
        <v>26393</v>
      </c>
    </row>
    <row r="24978" spans="1:8" x14ac:dyDescent="0.35">
      <c r="A24978" s="7" t="s">
        <v>28493</v>
      </c>
      <c r="B24978" t="s">
        <v>196</v>
      </c>
      <c r="C24978" t="s">
        <v>17061</v>
      </c>
      <c r="F24978" t="s">
        <v>199</v>
      </c>
      <c r="G24978" t="s">
        <v>17062</v>
      </c>
      <c r="H24978" s="7" t="s">
        <v>201</v>
      </c>
    </row>
    <row r="24979" spans="1:8" x14ac:dyDescent="0.35">
      <c r="A24979" s="7" t="s">
        <v>28494</v>
      </c>
      <c r="B24979" t="s">
        <v>212</v>
      </c>
      <c r="C24979" t="s">
        <v>17061</v>
      </c>
      <c r="F24979" t="s">
        <v>199</v>
      </c>
      <c r="G24979" t="s">
        <v>17063</v>
      </c>
      <c r="H24979" s="7" t="s">
        <v>201</v>
      </c>
    </row>
    <row r="24980" spans="1:8" x14ac:dyDescent="0.35">
      <c r="A24980" s="7" t="s">
        <v>28495</v>
      </c>
      <c r="B24980" t="s">
        <v>196</v>
      </c>
      <c r="C24980" t="s">
        <v>17055</v>
      </c>
      <c r="F24980" t="s">
        <v>199</v>
      </c>
      <c r="G24980" t="s">
        <v>17056</v>
      </c>
      <c r="H24980" s="7" t="s">
        <v>201</v>
      </c>
    </row>
    <row r="24981" spans="1:8" x14ac:dyDescent="0.35">
      <c r="A24981" s="7" t="s">
        <v>28496</v>
      </c>
      <c r="B24981" t="s">
        <v>212</v>
      </c>
      <c r="C24981" t="s">
        <v>17055</v>
      </c>
      <c r="F24981" t="s">
        <v>199</v>
      </c>
      <c r="G24981" t="s">
        <v>17057</v>
      </c>
      <c r="H24981" s="7" t="s">
        <v>201</v>
      </c>
    </row>
    <row r="24982" spans="1:8" x14ac:dyDescent="0.35">
      <c r="A24982" s="7" t="s">
        <v>28497</v>
      </c>
      <c r="B24982" t="s">
        <v>212</v>
      </c>
      <c r="C24982" t="s">
        <v>17055</v>
      </c>
      <c r="F24982" t="s">
        <v>199</v>
      </c>
      <c r="G24982" t="s">
        <v>17057</v>
      </c>
      <c r="H24982" s="7" t="s">
        <v>201</v>
      </c>
    </row>
    <row r="24983" spans="1:8" x14ac:dyDescent="0.35">
      <c r="A24983" s="7" t="s">
        <v>28498</v>
      </c>
      <c r="B24983" t="s">
        <v>212</v>
      </c>
      <c r="C24983" t="s">
        <v>17055</v>
      </c>
      <c r="F24983" t="s">
        <v>199</v>
      </c>
      <c r="G24983" t="s">
        <v>17057</v>
      </c>
      <c r="H24983" s="7" t="s">
        <v>201</v>
      </c>
    </row>
    <row r="24984" spans="1:8" x14ac:dyDescent="0.35">
      <c r="A24984" s="7" t="s">
        <v>22857</v>
      </c>
      <c r="B24984" t="s">
        <v>212</v>
      </c>
      <c r="C24984" t="s">
        <v>17055</v>
      </c>
      <c r="F24984" t="s">
        <v>199</v>
      </c>
      <c r="G24984" t="s">
        <v>17057</v>
      </c>
      <c r="H24984" s="7" t="s">
        <v>22856</v>
      </c>
    </row>
    <row r="24985" spans="1:8" x14ac:dyDescent="0.35">
      <c r="A24985" s="7" t="s">
        <v>28499</v>
      </c>
      <c r="B24985" t="s">
        <v>212</v>
      </c>
      <c r="C24985" t="s">
        <v>17055</v>
      </c>
      <c r="F24985" t="s">
        <v>199</v>
      </c>
      <c r="G24985" t="s">
        <v>17057</v>
      </c>
      <c r="H24985" s="7" t="s">
        <v>201</v>
      </c>
    </row>
    <row r="24986" spans="1:8" x14ac:dyDescent="0.35">
      <c r="A24986" s="7" t="s">
        <v>22861</v>
      </c>
      <c r="B24986" t="s">
        <v>212</v>
      </c>
      <c r="C24986" t="s">
        <v>17055</v>
      </c>
      <c r="F24986" t="s">
        <v>199</v>
      </c>
      <c r="G24986" t="s">
        <v>17057</v>
      </c>
      <c r="H24986" s="7" t="s">
        <v>22860</v>
      </c>
    </row>
    <row r="24987" spans="1:8" x14ac:dyDescent="0.35">
      <c r="A24987" s="7" t="s">
        <v>21987</v>
      </c>
      <c r="B24987" t="s">
        <v>196</v>
      </c>
      <c r="C24987" t="s">
        <v>17061</v>
      </c>
      <c r="F24987" t="s">
        <v>199</v>
      </c>
      <c r="G24987" t="s">
        <v>17062</v>
      </c>
      <c r="H24987" s="7" t="s">
        <v>21983</v>
      </c>
    </row>
    <row r="24988" spans="1:8" x14ac:dyDescent="0.35">
      <c r="A24988" s="7" t="s">
        <v>25124</v>
      </c>
      <c r="B24988" t="s">
        <v>212</v>
      </c>
      <c r="C24988" t="s">
        <v>17187</v>
      </c>
      <c r="F24988" t="s">
        <v>199</v>
      </c>
      <c r="G24988" t="s">
        <v>17188</v>
      </c>
      <c r="H24988" s="7" t="s">
        <v>25123</v>
      </c>
    </row>
    <row r="24989" spans="1:8" x14ac:dyDescent="0.35">
      <c r="A24989" s="7" t="s">
        <v>28500</v>
      </c>
      <c r="B24989" t="s">
        <v>212</v>
      </c>
      <c r="C24989" t="s">
        <v>17187</v>
      </c>
      <c r="F24989" t="s">
        <v>199</v>
      </c>
      <c r="G24989" t="s">
        <v>17188</v>
      </c>
      <c r="H24989" s="7" t="s">
        <v>201</v>
      </c>
    </row>
    <row r="24990" spans="1:8" x14ac:dyDescent="0.35">
      <c r="A24990" s="7" t="s">
        <v>25132</v>
      </c>
      <c r="B24990" t="s">
        <v>212</v>
      </c>
      <c r="C24990" t="s">
        <v>17187</v>
      </c>
      <c r="E24990" t="s">
        <v>28501</v>
      </c>
      <c r="F24990" t="s">
        <v>199</v>
      </c>
      <c r="G24990" t="s">
        <v>17188</v>
      </c>
      <c r="H24990" s="7" t="s">
        <v>25959</v>
      </c>
    </row>
    <row r="24991" spans="1:8" x14ac:dyDescent="0.35">
      <c r="A24991" s="7" t="s">
        <v>25132</v>
      </c>
      <c r="B24991" t="s">
        <v>212</v>
      </c>
      <c r="C24991" t="s">
        <v>17187</v>
      </c>
      <c r="E24991" t="s">
        <v>3478</v>
      </c>
      <c r="F24991" t="s">
        <v>199</v>
      </c>
      <c r="G24991" t="s">
        <v>17188</v>
      </c>
      <c r="H24991" s="7" t="s">
        <v>25131</v>
      </c>
    </row>
    <row r="24992" spans="1:8" x14ac:dyDescent="0.35">
      <c r="A24992" s="7" t="s">
        <v>25126</v>
      </c>
      <c r="B24992" t="s">
        <v>212</v>
      </c>
      <c r="C24992" t="s">
        <v>17187</v>
      </c>
      <c r="F24992" t="s">
        <v>199</v>
      </c>
      <c r="G24992" t="s">
        <v>17188</v>
      </c>
      <c r="H24992" s="7" t="s">
        <v>25125</v>
      </c>
    </row>
    <row r="24993" spans="1:8" x14ac:dyDescent="0.35">
      <c r="A24993" s="7" t="s">
        <v>25128</v>
      </c>
      <c r="B24993" t="s">
        <v>212</v>
      </c>
      <c r="C24993" t="s">
        <v>17187</v>
      </c>
      <c r="F24993" t="s">
        <v>199</v>
      </c>
      <c r="G24993" t="s">
        <v>17188</v>
      </c>
      <c r="H24993" s="7" t="s">
        <v>25127</v>
      </c>
    </row>
    <row r="24994" spans="1:8" x14ac:dyDescent="0.35">
      <c r="A24994" s="7" t="s">
        <v>25961</v>
      </c>
      <c r="B24994" t="s">
        <v>212</v>
      </c>
      <c r="C24994" t="s">
        <v>17187</v>
      </c>
      <c r="F24994" t="s">
        <v>199</v>
      </c>
      <c r="G24994" t="s">
        <v>17188</v>
      </c>
      <c r="H24994" s="7" t="s">
        <v>25960</v>
      </c>
    </row>
    <row r="24995" spans="1:8" x14ac:dyDescent="0.35">
      <c r="A24995" s="7" t="s">
        <v>25966</v>
      </c>
      <c r="B24995" t="s">
        <v>212</v>
      </c>
      <c r="C24995" t="s">
        <v>17187</v>
      </c>
      <c r="F24995" t="s">
        <v>199</v>
      </c>
      <c r="G24995" t="s">
        <v>17188</v>
      </c>
      <c r="H24995" s="7" t="s">
        <v>25965</v>
      </c>
    </row>
    <row r="24996" spans="1:8" x14ac:dyDescent="0.35">
      <c r="A24996" s="7" t="s">
        <v>25130</v>
      </c>
      <c r="B24996" t="s">
        <v>212</v>
      </c>
      <c r="C24996" t="s">
        <v>17187</v>
      </c>
      <c r="F24996" t="s">
        <v>199</v>
      </c>
      <c r="G24996" t="s">
        <v>17188</v>
      </c>
      <c r="H24996" s="7" t="s">
        <v>25129</v>
      </c>
    </row>
    <row r="24997" spans="1:8" x14ac:dyDescent="0.35">
      <c r="A24997" s="7" t="s">
        <v>25134</v>
      </c>
      <c r="B24997" t="s">
        <v>212</v>
      </c>
      <c r="C24997" t="s">
        <v>17187</v>
      </c>
      <c r="E24997" t="s">
        <v>17966</v>
      </c>
      <c r="F24997" t="s">
        <v>199</v>
      </c>
      <c r="G24997" t="s">
        <v>17188</v>
      </c>
      <c r="H24997" s="7" t="s">
        <v>25969</v>
      </c>
    </row>
    <row r="24998" spans="1:8" x14ac:dyDescent="0.35">
      <c r="A24998" s="7" t="s">
        <v>25134</v>
      </c>
      <c r="B24998" t="s">
        <v>212</v>
      </c>
      <c r="C24998" t="s">
        <v>17187</v>
      </c>
      <c r="E24998" t="s">
        <v>3478</v>
      </c>
      <c r="F24998" t="s">
        <v>199</v>
      </c>
      <c r="G24998" t="s">
        <v>17188</v>
      </c>
      <c r="H24998" s="7" t="s">
        <v>25133</v>
      </c>
    </row>
    <row r="24999" spans="1:8" x14ac:dyDescent="0.35">
      <c r="A24999" s="7" t="s">
        <v>25136</v>
      </c>
      <c r="B24999" t="s">
        <v>212</v>
      </c>
      <c r="C24999" t="s">
        <v>17187</v>
      </c>
      <c r="F24999" t="s">
        <v>199</v>
      </c>
      <c r="G24999" t="s">
        <v>17188</v>
      </c>
      <c r="H24999" s="7" t="s">
        <v>25135</v>
      </c>
    </row>
    <row r="25000" spans="1:8" x14ac:dyDescent="0.35">
      <c r="A25000" s="7" t="s">
        <v>25139</v>
      </c>
      <c r="B25000" t="s">
        <v>212</v>
      </c>
      <c r="C25000" t="s">
        <v>17055</v>
      </c>
      <c r="F25000" t="s">
        <v>199</v>
      </c>
      <c r="G25000" t="s">
        <v>17057</v>
      </c>
      <c r="H25000" s="7" t="s">
        <v>25138</v>
      </c>
    </row>
    <row r="25001" spans="1:8" x14ac:dyDescent="0.35">
      <c r="A25001" s="7" t="s">
        <v>28502</v>
      </c>
      <c r="B25001" t="s">
        <v>196</v>
      </c>
      <c r="C25001" t="s">
        <v>17055</v>
      </c>
      <c r="F25001" t="s">
        <v>199</v>
      </c>
      <c r="G25001" t="s">
        <v>17056</v>
      </c>
      <c r="H25001" s="7" t="s">
        <v>201</v>
      </c>
    </row>
    <row r="25002" spans="1:8" x14ac:dyDescent="0.35">
      <c r="A25002" s="7" t="s">
        <v>26398</v>
      </c>
      <c r="B25002" t="s">
        <v>212</v>
      </c>
      <c r="C25002" t="s">
        <v>17055</v>
      </c>
      <c r="F25002" t="s">
        <v>199</v>
      </c>
      <c r="G25002" t="s">
        <v>17057</v>
      </c>
      <c r="H25002" s="7" t="s">
        <v>26397</v>
      </c>
    </row>
    <row r="25003" spans="1:8" x14ac:dyDescent="0.35">
      <c r="A25003" s="7" t="s">
        <v>26400</v>
      </c>
      <c r="B25003" t="s">
        <v>212</v>
      </c>
      <c r="C25003" t="s">
        <v>17055</v>
      </c>
      <c r="F25003" t="s">
        <v>199</v>
      </c>
      <c r="G25003" t="s">
        <v>17057</v>
      </c>
      <c r="H25003" s="7" t="s">
        <v>26399</v>
      </c>
    </row>
    <row r="25004" spans="1:8" x14ac:dyDescent="0.35">
      <c r="A25004" s="7" t="s">
        <v>26402</v>
      </c>
      <c r="B25004" t="s">
        <v>212</v>
      </c>
      <c r="C25004" t="s">
        <v>17055</v>
      </c>
      <c r="F25004" t="s">
        <v>199</v>
      </c>
      <c r="G25004" t="s">
        <v>17057</v>
      </c>
      <c r="H25004" s="7" t="s">
        <v>26401</v>
      </c>
    </row>
    <row r="25005" spans="1:8" x14ac:dyDescent="0.35">
      <c r="A25005" s="7" t="s">
        <v>26404</v>
      </c>
      <c r="B25005" t="s">
        <v>212</v>
      </c>
      <c r="C25005" t="s">
        <v>17055</v>
      </c>
      <c r="F25005" t="s">
        <v>199</v>
      </c>
      <c r="G25005" t="s">
        <v>17057</v>
      </c>
      <c r="H25005" s="7" t="s">
        <v>26403</v>
      </c>
    </row>
    <row r="25006" spans="1:8" x14ac:dyDescent="0.35">
      <c r="A25006" s="7" t="s">
        <v>28503</v>
      </c>
      <c r="B25006" t="s">
        <v>196</v>
      </c>
      <c r="C25006" t="s">
        <v>17055</v>
      </c>
      <c r="F25006" t="s">
        <v>199</v>
      </c>
      <c r="G25006" t="s">
        <v>17056</v>
      </c>
      <c r="H25006" s="7" t="s">
        <v>201</v>
      </c>
    </row>
    <row r="25007" spans="1:8" x14ac:dyDescent="0.35">
      <c r="A25007" s="7" t="s">
        <v>22765</v>
      </c>
      <c r="B25007" t="s">
        <v>212</v>
      </c>
      <c r="C25007" t="s">
        <v>17055</v>
      </c>
      <c r="F25007" t="s">
        <v>199</v>
      </c>
      <c r="G25007" t="s">
        <v>17057</v>
      </c>
      <c r="H25007" s="7" t="s">
        <v>22764</v>
      </c>
    </row>
    <row r="25008" spans="1:8" x14ac:dyDescent="0.35">
      <c r="A25008" s="7" t="s">
        <v>28504</v>
      </c>
      <c r="B25008" t="s">
        <v>196</v>
      </c>
      <c r="C25008" t="s">
        <v>17061</v>
      </c>
      <c r="F25008" t="s">
        <v>199</v>
      </c>
      <c r="G25008" t="s">
        <v>17062</v>
      </c>
      <c r="H25008" s="7" t="s">
        <v>201</v>
      </c>
    </row>
    <row r="25009" spans="1:8" x14ac:dyDescent="0.35">
      <c r="A25009" s="7" t="s">
        <v>28505</v>
      </c>
      <c r="B25009" t="s">
        <v>212</v>
      </c>
      <c r="C25009" t="s">
        <v>17061</v>
      </c>
      <c r="F25009" t="s">
        <v>199</v>
      </c>
      <c r="G25009" t="s">
        <v>17063</v>
      </c>
      <c r="H25009" s="7" t="s">
        <v>201</v>
      </c>
    </row>
    <row r="25010" spans="1:8" x14ac:dyDescent="0.35">
      <c r="A25010" s="7" t="s">
        <v>26408</v>
      </c>
      <c r="B25010" t="s">
        <v>212</v>
      </c>
      <c r="C25010" t="s">
        <v>17061</v>
      </c>
      <c r="F25010" t="s">
        <v>199</v>
      </c>
      <c r="G25010" t="s">
        <v>17063</v>
      </c>
      <c r="H25010" s="7" t="s">
        <v>26407</v>
      </c>
    </row>
    <row r="25011" spans="1:8" x14ac:dyDescent="0.35">
      <c r="A25011" s="7" t="s">
        <v>28506</v>
      </c>
      <c r="B25011" t="s">
        <v>196</v>
      </c>
      <c r="C25011" t="s">
        <v>17061</v>
      </c>
      <c r="F25011" t="s">
        <v>199</v>
      </c>
      <c r="G25011" t="s">
        <v>17062</v>
      </c>
      <c r="H25011" s="7" t="s">
        <v>201</v>
      </c>
    </row>
    <row r="25012" spans="1:8" x14ac:dyDescent="0.35">
      <c r="A25012" s="7" t="s">
        <v>22789</v>
      </c>
      <c r="B25012" t="s">
        <v>212</v>
      </c>
      <c r="C25012" t="s">
        <v>17061</v>
      </c>
      <c r="F25012" t="s">
        <v>199</v>
      </c>
      <c r="G25012" t="s">
        <v>17063</v>
      </c>
      <c r="H25012" s="7" t="s">
        <v>22788</v>
      </c>
    </row>
    <row r="25013" spans="1:8" x14ac:dyDescent="0.35">
      <c r="A25013" s="7" t="s">
        <v>22863</v>
      </c>
      <c r="B25013" t="s">
        <v>212</v>
      </c>
      <c r="C25013" t="s">
        <v>28469</v>
      </c>
      <c r="F25013" t="s">
        <v>199</v>
      </c>
      <c r="G25013" t="s">
        <v>28472</v>
      </c>
      <c r="H25013" s="7" t="s">
        <v>22862</v>
      </c>
    </row>
    <row r="25014" spans="1:8" x14ac:dyDescent="0.35">
      <c r="A25014" s="7" t="s">
        <v>26412</v>
      </c>
      <c r="B25014" t="s">
        <v>212</v>
      </c>
      <c r="C25014" t="s">
        <v>17055</v>
      </c>
      <c r="F25014" t="s">
        <v>199</v>
      </c>
      <c r="G25014" t="s">
        <v>17057</v>
      </c>
      <c r="H25014" s="7" t="s">
        <v>26411</v>
      </c>
    </row>
    <row r="25015" spans="1:8" x14ac:dyDescent="0.35">
      <c r="A25015" s="7" t="s">
        <v>26414</v>
      </c>
      <c r="B25015" t="s">
        <v>212</v>
      </c>
      <c r="C25015" t="s">
        <v>17055</v>
      </c>
      <c r="F25015" t="s">
        <v>199</v>
      </c>
      <c r="G25015" t="s">
        <v>17057</v>
      </c>
      <c r="H25015" s="7" t="s">
        <v>26413</v>
      </c>
    </row>
    <row r="25016" spans="1:8" x14ac:dyDescent="0.35">
      <c r="A25016" s="7" t="s">
        <v>22880</v>
      </c>
      <c r="B25016" t="s">
        <v>212</v>
      </c>
      <c r="C25016" t="s">
        <v>28469</v>
      </c>
      <c r="F25016" t="s">
        <v>199</v>
      </c>
      <c r="G25016" t="s">
        <v>28472</v>
      </c>
      <c r="H25016" s="7" t="s">
        <v>22879</v>
      </c>
    </row>
    <row r="25017" spans="1:8" x14ac:dyDescent="0.35">
      <c r="A25017" s="7" t="s">
        <v>22882</v>
      </c>
      <c r="B25017" t="s">
        <v>212</v>
      </c>
      <c r="C25017" t="s">
        <v>28469</v>
      </c>
      <c r="F25017" t="s">
        <v>199</v>
      </c>
      <c r="G25017" t="s">
        <v>28472</v>
      </c>
      <c r="H25017" s="7" t="s">
        <v>22881</v>
      </c>
    </row>
    <row r="25018" spans="1:8" x14ac:dyDescent="0.35">
      <c r="A25018" s="7" t="s">
        <v>28507</v>
      </c>
      <c r="B25018" t="s">
        <v>196</v>
      </c>
      <c r="C25018" t="s">
        <v>17055</v>
      </c>
      <c r="D25018" t="s">
        <v>208</v>
      </c>
      <c r="F25018" t="s">
        <v>199</v>
      </c>
      <c r="G25018" t="s">
        <v>17621</v>
      </c>
      <c r="H25018" s="7" t="s">
        <v>201</v>
      </c>
    </row>
    <row r="25019" spans="1:8" x14ac:dyDescent="0.35">
      <c r="A25019" s="7" t="s">
        <v>28508</v>
      </c>
      <c r="B25019" t="s">
        <v>212</v>
      </c>
      <c r="C25019" t="s">
        <v>17055</v>
      </c>
      <c r="D25019" t="s">
        <v>208</v>
      </c>
      <c r="F25019" t="s">
        <v>199</v>
      </c>
      <c r="G25019" t="s">
        <v>19293</v>
      </c>
      <c r="H25019" s="7" t="s">
        <v>201</v>
      </c>
    </row>
    <row r="25020" spans="1:8" x14ac:dyDescent="0.35">
      <c r="A25020" s="7" t="s">
        <v>28509</v>
      </c>
      <c r="B25020" t="s">
        <v>212</v>
      </c>
      <c r="C25020" t="s">
        <v>17055</v>
      </c>
      <c r="F25020" t="s">
        <v>199</v>
      </c>
      <c r="G25020" t="s">
        <v>17057</v>
      </c>
      <c r="H25020" s="7" t="s">
        <v>201</v>
      </c>
    </row>
    <row r="25021" spans="1:8" x14ac:dyDescent="0.35">
      <c r="A25021" s="7" t="s">
        <v>28510</v>
      </c>
      <c r="B25021" t="s">
        <v>212</v>
      </c>
      <c r="C25021" t="s">
        <v>17187</v>
      </c>
      <c r="F25021" t="s">
        <v>199</v>
      </c>
      <c r="G25021" t="s">
        <v>17188</v>
      </c>
      <c r="H25021" s="7" t="s">
        <v>201</v>
      </c>
    </row>
    <row r="25022" spans="1:8" x14ac:dyDescent="0.35">
      <c r="A25022" s="7" t="s">
        <v>28511</v>
      </c>
      <c r="B25022" t="s">
        <v>212</v>
      </c>
      <c r="C25022" t="s">
        <v>17187</v>
      </c>
      <c r="F25022" t="s">
        <v>199</v>
      </c>
      <c r="G25022" t="s">
        <v>17188</v>
      </c>
      <c r="H25022" s="7" t="s">
        <v>201</v>
      </c>
    </row>
    <row r="25023" spans="1:8" x14ac:dyDescent="0.35">
      <c r="A25023" s="7" t="s">
        <v>22884</v>
      </c>
      <c r="B25023" t="s">
        <v>212</v>
      </c>
      <c r="C25023" t="s">
        <v>17187</v>
      </c>
      <c r="F25023" t="s">
        <v>199</v>
      </c>
      <c r="G25023" t="s">
        <v>17188</v>
      </c>
      <c r="H25023" s="7" t="s">
        <v>22883</v>
      </c>
    </row>
    <row r="25024" spans="1:8" x14ac:dyDescent="0.35">
      <c r="A25024" s="7" t="s">
        <v>22886</v>
      </c>
      <c r="B25024" t="s">
        <v>212</v>
      </c>
      <c r="C25024" t="s">
        <v>17187</v>
      </c>
      <c r="F25024" t="s">
        <v>199</v>
      </c>
      <c r="G25024" t="s">
        <v>17188</v>
      </c>
      <c r="H25024" s="7" t="s">
        <v>22885</v>
      </c>
    </row>
    <row r="25025" spans="1:8" x14ac:dyDescent="0.35">
      <c r="A25025" s="7" t="s">
        <v>22888</v>
      </c>
      <c r="B25025" t="s">
        <v>212</v>
      </c>
      <c r="C25025" t="s">
        <v>17187</v>
      </c>
      <c r="F25025" t="s">
        <v>199</v>
      </c>
      <c r="G25025" t="s">
        <v>17188</v>
      </c>
      <c r="H25025" s="7" t="s">
        <v>22887</v>
      </c>
    </row>
    <row r="25026" spans="1:8" x14ac:dyDescent="0.35">
      <c r="A25026" s="7" t="s">
        <v>28512</v>
      </c>
      <c r="B25026" t="s">
        <v>212</v>
      </c>
      <c r="C25026" t="s">
        <v>17187</v>
      </c>
      <c r="F25026" t="s">
        <v>199</v>
      </c>
      <c r="G25026" t="s">
        <v>17188</v>
      </c>
      <c r="H25026" s="7" t="s">
        <v>201</v>
      </c>
    </row>
    <row r="25027" spans="1:8" x14ac:dyDescent="0.35">
      <c r="A25027" s="7" t="s">
        <v>22890</v>
      </c>
      <c r="B25027" t="s">
        <v>212</v>
      </c>
      <c r="C25027" t="s">
        <v>17055</v>
      </c>
      <c r="F25027" t="s">
        <v>199</v>
      </c>
      <c r="G25027" t="s">
        <v>17057</v>
      </c>
      <c r="H25027" s="7" t="s">
        <v>22889</v>
      </c>
    </row>
    <row r="25028" spans="1:8" x14ac:dyDescent="0.35">
      <c r="A25028" s="7" t="s">
        <v>22892</v>
      </c>
      <c r="B25028" t="s">
        <v>212</v>
      </c>
      <c r="C25028" t="s">
        <v>17055</v>
      </c>
      <c r="F25028" t="s">
        <v>199</v>
      </c>
      <c r="G25028" t="s">
        <v>17057</v>
      </c>
      <c r="H25028" s="7" t="s">
        <v>22891</v>
      </c>
    </row>
    <row r="25029" spans="1:8" x14ac:dyDescent="0.35">
      <c r="A25029" s="7" t="s">
        <v>28513</v>
      </c>
      <c r="B25029" t="s">
        <v>196</v>
      </c>
      <c r="C25029" t="s">
        <v>28514</v>
      </c>
      <c r="F25029" t="s">
        <v>199</v>
      </c>
      <c r="G25029" t="s">
        <v>28515</v>
      </c>
      <c r="H25029" s="7" t="s">
        <v>201</v>
      </c>
    </row>
    <row r="25030" spans="1:8" x14ac:dyDescent="0.35">
      <c r="A25030" s="7" t="s">
        <v>28516</v>
      </c>
      <c r="B25030" t="s">
        <v>212</v>
      </c>
      <c r="C25030" t="s">
        <v>28514</v>
      </c>
      <c r="F25030" t="s">
        <v>199</v>
      </c>
      <c r="G25030" t="s">
        <v>28517</v>
      </c>
      <c r="H25030" s="7" t="s">
        <v>201</v>
      </c>
    </row>
    <row r="25031" spans="1:8" x14ac:dyDescent="0.35">
      <c r="A25031" s="7" t="s">
        <v>28518</v>
      </c>
      <c r="B25031" t="s">
        <v>212</v>
      </c>
      <c r="C25031" t="s">
        <v>28514</v>
      </c>
      <c r="F25031" t="s">
        <v>199</v>
      </c>
      <c r="G25031" t="s">
        <v>28517</v>
      </c>
      <c r="H25031" s="7" t="s">
        <v>201</v>
      </c>
    </row>
    <row r="25032" spans="1:8" x14ac:dyDescent="0.35">
      <c r="A25032" s="7" t="s">
        <v>28519</v>
      </c>
      <c r="B25032" t="s">
        <v>212</v>
      </c>
      <c r="C25032" t="s">
        <v>28514</v>
      </c>
      <c r="F25032" t="s">
        <v>199</v>
      </c>
      <c r="G25032" t="s">
        <v>28517</v>
      </c>
      <c r="H25032" s="7" t="s">
        <v>201</v>
      </c>
    </row>
    <row r="25033" spans="1:8" x14ac:dyDescent="0.35">
      <c r="A25033" s="7" t="s">
        <v>26449</v>
      </c>
      <c r="B25033" t="s">
        <v>212</v>
      </c>
      <c r="C25033" t="s">
        <v>28514</v>
      </c>
      <c r="F25033" t="s">
        <v>199</v>
      </c>
      <c r="G25033" t="s">
        <v>28517</v>
      </c>
      <c r="H25033" s="7" t="s">
        <v>26448</v>
      </c>
    </row>
    <row r="25034" spans="1:8" x14ac:dyDescent="0.35">
      <c r="A25034" s="7" t="s">
        <v>28520</v>
      </c>
      <c r="B25034" t="s">
        <v>196</v>
      </c>
      <c r="C25034" t="s">
        <v>17824</v>
      </c>
      <c r="F25034" t="s">
        <v>199</v>
      </c>
      <c r="G25034" t="s">
        <v>17857</v>
      </c>
      <c r="H25034" s="7" t="s">
        <v>201</v>
      </c>
    </row>
    <row r="25035" spans="1:8" x14ac:dyDescent="0.35">
      <c r="A25035" s="7" t="s">
        <v>28521</v>
      </c>
      <c r="B25035" t="s">
        <v>212</v>
      </c>
      <c r="C25035" t="s">
        <v>17824</v>
      </c>
      <c r="F25035" t="s">
        <v>199</v>
      </c>
      <c r="G25035" t="s">
        <v>17825</v>
      </c>
      <c r="H25035" s="7" t="s">
        <v>201</v>
      </c>
    </row>
    <row r="25036" spans="1:8" x14ac:dyDescent="0.35">
      <c r="A25036" s="7" t="s">
        <v>28522</v>
      </c>
      <c r="B25036" t="s">
        <v>212</v>
      </c>
      <c r="C25036" t="s">
        <v>17824</v>
      </c>
      <c r="F25036" t="s">
        <v>199</v>
      </c>
      <c r="G25036" t="s">
        <v>17825</v>
      </c>
      <c r="H25036" s="7" t="s">
        <v>201</v>
      </c>
    </row>
    <row r="25037" spans="1:8" x14ac:dyDescent="0.35">
      <c r="A25037" s="7" t="s">
        <v>28523</v>
      </c>
      <c r="B25037" t="s">
        <v>212</v>
      </c>
      <c r="C25037" t="s">
        <v>17824</v>
      </c>
      <c r="F25037" t="s">
        <v>199</v>
      </c>
      <c r="G25037" t="s">
        <v>17825</v>
      </c>
      <c r="H25037" s="7" t="s">
        <v>201</v>
      </c>
    </row>
    <row r="25038" spans="1:8" x14ac:dyDescent="0.35">
      <c r="A25038" s="7" t="s">
        <v>28524</v>
      </c>
      <c r="B25038" t="s">
        <v>212</v>
      </c>
      <c r="C25038" t="s">
        <v>17824</v>
      </c>
      <c r="F25038" t="s">
        <v>199</v>
      </c>
      <c r="G25038" t="s">
        <v>17825</v>
      </c>
      <c r="H25038" s="7" t="s">
        <v>201</v>
      </c>
    </row>
    <row r="25039" spans="1:8" x14ac:dyDescent="0.35">
      <c r="A25039" s="7" t="s">
        <v>28525</v>
      </c>
      <c r="B25039" t="s">
        <v>212</v>
      </c>
      <c r="C25039" t="s">
        <v>17824</v>
      </c>
      <c r="F25039" t="s">
        <v>199</v>
      </c>
      <c r="G25039" t="s">
        <v>17825</v>
      </c>
      <c r="H25039" s="7" t="s">
        <v>201</v>
      </c>
    </row>
    <row r="25040" spans="1:8" x14ac:dyDescent="0.35">
      <c r="A25040" s="7" t="s">
        <v>28526</v>
      </c>
      <c r="B25040" t="s">
        <v>212</v>
      </c>
      <c r="C25040" t="s">
        <v>17824</v>
      </c>
      <c r="F25040" t="s">
        <v>199</v>
      </c>
      <c r="G25040" t="s">
        <v>17825</v>
      </c>
      <c r="H25040" s="7" t="s">
        <v>201</v>
      </c>
    </row>
    <row r="25041" spans="1:8" x14ac:dyDescent="0.35">
      <c r="A25041" s="7" t="s">
        <v>28527</v>
      </c>
      <c r="B25041" t="s">
        <v>212</v>
      </c>
      <c r="C25041" t="s">
        <v>17824</v>
      </c>
      <c r="F25041" t="s">
        <v>199</v>
      </c>
      <c r="G25041" t="s">
        <v>17825</v>
      </c>
      <c r="H25041" s="7" t="s">
        <v>201</v>
      </c>
    </row>
    <row r="25042" spans="1:8" x14ac:dyDescent="0.35">
      <c r="A25042" s="7" t="s">
        <v>26451</v>
      </c>
      <c r="B25042" t="s">
        <v>212</v>
      </c>
      <c r="C25042" t="s">
        <v>17061</v>
      </c>
      <c r="F25042" t="s">
        <v>199</v>
      </c>
      <c r="G25042" t="s">
        <v>17063</v>
      </c>
      <c r="H25042" s="7" t="s">
        <v>26450</v>
      </c>
    </row>
    <row r="25043" spans="1:8" x14ac:dyDescent="0.35">
      <c r="A25043" s="7" t="s">
        <v>26453</v>
      </c>
      <c r="B25043" t="s">
        <v>212</v>
      </c>
      <c r="C25043" t="s">
        <v>17061</v>
      </c>
      <c r="F25043" t="s">
        <v>199</v>
      </c>
      <c r="G25043" t="s">
        <v>17063</v>
      </c>
      <c r="H25043" s="7" t="s">
        <v>26452</v>
      </c>
    </row>
    <row r="25044" spans="1:8" x14ac:dyDescent="0.35">
      <c r="A25044" s="7" t="s">
        <v>26455</v>
      </c>
      <c r="B25044" t="s">
        <v>212</v>
      </c>
      <c r="C25044" t="s">
        <v>17061</v>
      </c>
      <c r="F25044" t="s">
        <v>199</v>
      </c>
      <c r="G25044" t="s">
        <v>17063</v>
      </c>
      <c r="H25044" s="7" t="s">
        <v>26454</v>
      </c>
    </row>
    <row r="25045" spans="1:8" x14ac:dyDescent="0.35">
      <c r="A25045" s="7" t="s">
        <v>26457</v>
      </c>
      <c r="B25045" t="s">
        <v>212</v>
      </c>
      <c r="C25045" t="s">
        <v>17061</v>
      </c>
      <c r="F25045" t="s">
        <v>199</v>
      </c>
      <c r="G25045" t="s">
        <v>17063</v>
      </c>
      <c r="H25045" s="7" t="s">
        <v>26456</v>
      </c>
    </row>
    <row r="25046" spans="1:8" x14ac:dyDescent="0.35">
      <c r="A25046" s="7" t="s">
        <v>22896</v>
      </c>
      <c r="B25046" t="s">
        <v>212</v>
      </c>
      <c r="C25046" t="s">
        <v>17055</v>
      </c>
      <c r="F25046" t="s">
        <v>199</v>
      </c>
      <c r="G25046" t="s">
        <v>17057</v>
      </c>
      <c r="H25046" s="7" t="s">
        <v>22895</v>
      </c>
    </row>
    <row r="25047" spans="1:8" x14ac:dyDescent="0.35">
      <c r="A25047" s="7" t="s">
        <v>22902</v>
      </c>
      <c r="B25047" t="s">
        <v>212</v>
      </c>
      <c r="C25047" t="s">
        <v>17055</v>
      </c>
      <c r="F25047" t="s">
        <v>199</v>
      </c>
      <c r="G25047" t="s">
        <v>17057</v>
      </c>
      <c r="H25047" s="7" t="s">
        <v>22901</v>
      </c>
    </row>
    <row r="25048" spans="1:8" x14ac:dyDescent="0.35">
      <c r="A25048" s="7" t="s">
        <v>28528</v>
      </c>
      <c r="B25048" t="s">
        <v>196</v>
      </c>
      <c r="C25048" t="s">
        <v>17055</v>
      </c>
      <c r="F25048" t="s">
        <v>199</v>
      </c>
      <c r="G25048" t="s">
        <v>17056</v>
      </c>
      <c r="H25048" s="7" t="s">
        <v>201</v>
      </c>
    </row>
    <row r="25049" spans="1:8" x14ac:dyDescent="0.35">
      <c r="A25049" s="7" t="s">
        <v>22904</v>
      </c>
      <c r="B25049" t="s">
        <v>212</v>
      </c>
      <c r="C25049" t="s">
        <v>17055</v>
      </c>
      <c r="E25049" t="s">
        <v>28529</v>
      </c>
      <c r="F25049" t="s">
        <v>199</v>
      </c>
      <c r="G25049" t="s">
        <v>17057</v>
      </c>
      <c r="H25049" s="7" t="s">
        <v>22903</v>
      </c>
    </row>
    <row r="25050" spans="1:8" x14ac:dyDescent="0.35">
      <c r="A25050" s="7" t="s">
        <v>22904</v>
      </c>
      <c r="B25050" t="s">
        <v>212</v>
      </c>
      <c r="C25050" t="s">
        <v>17187</v>
      </c>
      <c r="E25050" t="s">
        <v>28530</v>
      </c>
      <c r="F25050" t="s">
        <v>199</v>
      </c>
      <c r="G25050" t="s">
        <v>17188</v>
      </c>
      <c r="H25050" s="7" t="s">
        <v>201</v>
      </c>
    </row>
    <row r="25051" spans="1:8" x14ac:dyDescent="0.35">
      <c r="A25051" s="7" t="s">
        <v>22906</v>
      </c>
      <c r="B25051" t="s">
        <v>212</v>
      </c>
      <c r="C25051" t="s">
        <v>17055</v>
      </c>
      <c r="F25051" t="s">
        <v>199</v>
      </c>
      <c r="G25051" t="s">
        <v>17057</v>
      </c>
      <c r="H25051" s="7" t="s">
        <v>22905</v>
      </c>
    </row>
    <row r="25052" spans="1:8" x14ac:dyDescent="0.35">
      <c r="A25052" s="7" t="s">
        <v>28531</v>
      </c>
      <c r="B25052" t="s">
        <v>212</v>
      </c>
      <c r="C25052" t="s">
        <v>17055</v>
      </c>
      <c r="F25052" t="s">
        <v>199</v>
      </c>
      <c r="G25052" t="s">
        <v>17057</v>
      </c>
      <c r="H25052" s="7" t="s">
        <v>201</v>
      </c>
    </row>
    <row r="25053" spans="1:8" x14ac:dyDescent="0.35">
      <c r="A25053" s="7" t="s">
        <v>28532</v>
      </c>
      <c r="B25053" t="s">
        <v>212</v>
      </c>
      <c r="C25053" t="s">
        <v>17187</v>
      </c>
      <c r="F25053" t="s">
        <v>199</v>
      </c>
      <c r="G25053" t="s">
        <v>17188</v>
      </c>
      <c r="H25053" s="7" t="s">
        <v>201</v>
      </c>
    </row>
    <row r="25054" spans="1:8" x14ac:dyDescent="0.35">
      <c r="A25054" s="7" t="s">
        <v>28533</v>
      </c>
      <c r="B25054" t="s">
        <v>196</v>
      </c>
      <c r="C25054" t="s">
        <v>17055</v>
      </c>
      <c r="F25054" t="s">
        <v>199</v>
      </c>
      <c r="G25054" t="s">
        <v>17056</v>
      </c>
      <c r="H25054" s="7" t="s">
        <v>201</v>
      </c>
    </row>
    <row r="25055" spans="1:8" x14ac:dyDescent="0.35">
      <c r="A25055" s="7" t="s">
        <v>22916</v>
      </c>
      <c r="B25055" t="s">
        <v>212</v>
      </c>
      <c r="C25055" t="s">
        <v>17055</v>
      </c>
      <c r="F25055" t="s">
        <v>199</v>
      </c>
      <c r="G25055" t="s">
        <v>17057</v>
      </c>
      <c r="H25055" s="7" t="s">
        <v>22915</v>
      </c>
    </row>
    <row r="25056" spans="1:8" x14ac:dyDescent="0.35">
      <c r="A25056" s="7" t="s">
        <v>28534</v>
      </c>
      <c r="B25056" t="s">
        <v>212</v>
      </c>
      <c r="C25056" t="s">
        <v>17055</v>
      </c>
      <c r="F25056" t="s">
        <v>199</v>
      </c>
      <c r="G25056" t="s">
        <v>17057</v>
      </c>
      <c r="H25056" s="7" t="s">
        <v>201</v>
      </c>
    </row>
    <row r="25057" spans="1:8" x14ac:dyDescent="0.35">
      <c r="A25057" s="7" t="s">
        <v>22918</v>
      </c>
      <c r="B25057" t="s">
        <v>212</v>
      </c>
      <c r="C25057" t="s">
        <v>17055</v>
      </c>
      <c r="F25057" t="s">
        <v>199</v>
      </c>
      <c r="G25057" t="s">
        <v>17057</v>
      </c>
      <c r="H25057" s="7" t="s">
        <v>22917</v>
      </c>
    </row>
    <row r="25058" spans="1:8" x14ac:dyDescent="0.35">
      <c r="A25058" s="7" t="s">
        <v>22920</v>
      </c>
      <c r="B25058" t="s">
        <v>212</v>
      </c>
      <c r="C25058" t="s">
        <v>17055</v>
      </c>
      <c r="F25058" t="s">
        <v>199</v>
      </c>
      <c r="G25058" t="s">
        <v>17057</v>
      </c>
      <c r="H25058" s="7" t="s">
        <v>22919</v>
      </c>
    </row>
    <row r="25059" spans="1:8" x14ac:dyDescent="0.35">
      <c r="A25059" s="7" t="s">
        <v>28535</v>
      </c>
      <c r="B25059" t="s">
        <v>212</v>
      </c>
      <c r="C25059" t="s">
        <v>17058</v>
      </c>
      <c r="F25059" t="s">
        <v>199</v>
      </c>
      <c r="G25059" t="s">
        <v>17059</v>
      </c>
      <c r="H25059" s="7" t="s">
        <v>201</v>
      </c>
    </row>
    <row r="25060" spans="1:8" x14ac:dyDescent="0.35">
      <c r="A25060" s="7" t="s">
        <v>28536</v>
      </c>
      <c r="B25060" t="s">
        <v>196</v>
      </c>
      <c r="C25060" t="s">
        <v>17055</v>
      </c>
      <c r="F25060" t="s">
        <v>199</v>
      </c>
      <c r="G25060" t="s">
        <v>17056</v>
      </c>
      <c r="H25060" s="7" t="s">
        <v>201</v>
      </c>
    </row>
    <row r="25061" spans="1:8" x14ac:dyDescent="0.35">
      <c r="A25061" s="7" t="s">
        <v>28537</v>
      </c>
      <c r="B25061" t="s">
        <v>212</v>
      </c>
      <c r="C25061" t="s">
        <v>17055</v>
      </c>
      <c r="F25061" t="s">
        <v>199</v>
      </c>
      <c r="G25061" t="s">
        <v>17057</v>
      </c>
      <c r="H25061" s="7" t="s">
        <v>201</v>
      </c>
    </row>
    <row r="25062" spans="1:8" x14ac:dyDescent="0.35">
      <c r="A25062" s="7" t="s">
        <v>28538</v>
      </c>
      <c r="B25062" t="s">
        <v>212</v>
      </c>
      <c r="C25062" t="s">
        <v>17055</v>
      </c>
      <c r="F25062" t="s">
        <v>199</v>
      </c>
      <c r="G25062" t="s">
        <v>17057</v>
      </c>
      <c r="H25062" s="7" t="s">
        <v>201</v>
      </c>
    </row>
    <row r="25063" spans="1:8" x14ac:dyDescent="0.35">
      <c r="A25063" s="7" t="s">
        <v>26293</v>
      </c>
      <c r="B25063" t="s">
        <v>212</v>
      </c>
      <c r="C25063" t="s">
        <v>17061</v>
      </c>
      <c r="F25063" t="s">
        <v>199</v>
      </c>
      <c r="G25063" t="s">
        <v>17063</v>
      </c>
      <c r="H25063" s="7" t="s">
        <v>26292</v>
      </c>
    </row>
    <row r="25064" spans="1:8" x14ac:dyDescent="0.35">
      <c r="A25064" s="7" t="s">
        <v>28539</v>
      </c>
      <c r="B25064" t="s">
        <v>212</v>
      </c>
      <c r="C25064" t="s">
        <v>17055</v>
      </c>
      <c r="F25064" t="s">
        <v>199</v>
      </c>
      <c r="G25064" t="s">
        <v>17057</v>
      </c>
      <c r="H25064" s="7" t="s">
        <v>201</v>
      </c>
    </row>
    <row r="25065" spans="1:8" x14ac:dyDescent="0.35">
      <c r="A25065" s="7" t="s">
        <v>26299</v>
      </c>
      <c r="B25065" t="s">
        <v>212</v>
      </c>
      <c r="C25065" t="s">
        <v>17061</v>
      </c>
      <c r="F25065" t="s">
        <v>199</v>
      </c>
      <c r="G25065" t="s">
        <v>17063</v>
      </c>
      <c r="H25065" s="7" t="s">
        <v>26298</v>
      </c>
    </row>
    <row r="25066" spans="1:8" x14ac:dyDescent="0.35">
      <c r="A25066" s="7" t="s">
        <v>26301</v>
      </c>
      <c r="B25066" t="s">
        <v>212</v>
      </c>
      <c r="C25066" t="s">
        <v>17061</v>
      </c>
      <c r="F25066" t="s">
        <v>199</v>
      </c>
      <c r="G25066" t="s">
        <v>17063</v>
      </c>
      <c r="H25066" s="7" t="s">
        <v>26300</v>
      </c>
    </row>
    <row r="25067" spans="1:8" x14ac:dyDescent="0.35">
      <c r="A25067" s="7" t="s">
        <v>22763</v>
      </c>
      <c r="B25067" t="s">
        <v>212</v>
      </c>
      <c r="C25067" t="s">
        <v>17055</v>
      </c>
      <c r="F25067" t="s">
        <v>199</v>
      </c>
      <c r="G25067" t="s">
        <v>17057</v>
      </c>
      <c r="H25067" s="7" t="s">
        <v>22762</v>
      </c>
    </row>
    <row r="25068" spans="1:8" x14ac:dyDescent="0.35">
      <c r="A25068" s="7" t="s">
        <v>26303</v>
      </c>
      <c r="B25068" t="s">
        <v>212</v>
      </c>
      <c r="C25068" t="s">
        <v>17061</v>
      </c>
      <c r="F25068" t="s">
        <v>199</v>
      </c>
      <c r="G25068" t="s">
        <v>17063</v>
      </c>
      <c r="H25068" s="7" t="s">
        <v>26302</v>
      </c>
    </row>
    <row r="25069" spans="1:8" x14ac:dyDescent="0.35">
      <c r="A25069" s="7" t="s">
        <v>26305</v>
      </c>
      <c r="B25069" t="s">
        <v>212</v>
      </c>
      <c r="C25069" t="s">
        <v>17061</v>
      </c>
      <c r="F25069" t="s">
        <v>199</v>
      </c>
      <c r="G25069" t="s">
        <v>17063</v>
      </c>
      <c r="H25069" s="7" t="s">
        <v>26304</v>
      </c>
    </row>
    <row r="25070" spans="1:8" x14ac:dyDescent="0.35">
      <c r="A25070" s="7" t="s">
        <v>28540</v>
      </c>
      <c r="B25070" t="s">
        <v>212</v>
      </c>
      <c r="C25070" t="s">
        <v>17055</v>
      </c>
      <c r="F25070" t="s">
        <v>199</v>
      </c>
      <c r="G25070" t="s">
        <v>17057</v>
      </c>
      <c r="H25070" s="7" t="s">
        <v>201</v>
      </c>
    </row>
    <row r="25071" spans="1:8" x14ac:dyDescent="0.35">
      <c r="A25071" s="7" t="s">
        <v>28541</v>
      </c>
      <c r="B25071" t="s">
        <v>212</v>
      </c>
      <c r="C25071" t="s">
        <v>17055</v>
      </c>
      <c r="F25071" t="s">
        <v>199</v>
      </c>
      <c r="G25071" t="s">
        <v>17057</v>
      </c>
      <c r="H25071" s="7" t="s">
        <v>201</v>
      </c>
    </row>
    <row r="25072" spans="1:8" x14ac:dyDescent="0.35">
      <c r="A25072" s="7" t="s">
        <v>28542</v>
      </c>
      <c r="B25072" t="s">
        <v>196</v>
      </c>
      <c r="C25072" t="s">
        <v>17055</v>
      </c>
      <c r="F25072" t="s">
        <v>199</v>
      </c>
      <c r="G25072" t="s">
        <v>17056</v>
      </c>
      <c r="H25072" s="7" t="s">
        <v>201</v>
      </c>
    </row>
    <row r="25073" spans="1:8" x14ac:dyDescent="0.35">
      <c r="A25073" s="7" t="s">
        <v>26307</v>
      </c>
      <c r="B25073" t="s">
        <v>212</v>
      </c>
      <c r="C25073" t="s">
        <v>17061</v>
      </c>
      <c r="F25073" t="s">
        <v>199</v>
      </c>
      <c r="G25073" t="s">
        <v>17063</v>
      </c>
      <c r="H25073" s="7" t="s">
        <v>26306</v>
      </c>
    </row>
    <row r="25074" spans="1:8" x14ac:dyDescent="0.35">
      <c r="A25074" s="7" t="s">
        <v>26309</v>
      </c>
      <c r="B25074" t="s">
        <v>212</v>
      </c>
      <c r="C25074" t="s">
        <v>17061</v>
      </c>
      <c r="F25074" t="s">
        <v>199</v>
      </c>
      <c r="G25074" t="s">
        <v>17063</v>
      </c>
      <c r="H25074" s="7" t="s">
        <v>26308</v>
      </c>
    </row>
    <row r="25075" spans="1:8" x14ac:dyDescent="0.35">
      <c r="A25075" s="7" t="s">
        <v>26313</v>
      </c>
      <c r="B25075" t="s">
        <v>212</v>
      </c>
      <c r="C25075" t="s">
        <v>17061</v>
      </c>
      <c r="F25075" t="s">
        <v>199</v>
      </c>
      <c r="G25075" t="s">
        <v>17063</v>
      </c>
      <c r="H25075" s="7" t="s">
        <v>26312</v>
      </c>
    </row>
    <row r="25076" spans="1:8" x14ac:dyDescent="0.35">
      <c r="A25076" s="7" t="s">
        <v>26315</v>
      </c>
      <c r="B25076" t="s">
        <v>212</v>
      </c>
      <c r="C25076" t="s">
        <v>17061</v>
      </c>
      <c r="F25076" t="s">
        <v>199</v>
      </c>
      <c r="G25076" t="s">
        <v>17063</v>
      </c>
      <c r="H25076" s="7" t="s">
        <v>26314</v>
      </c>
    </row>
    <row r="25077" spans="1:8" x14ac:dyDescent="0.35">
      <c r="A25077" s="7" t="s">
        <v>26317</v>
      </c>
      <c r="B25077" t="s">
        <v>212</v>
      </c>
      <c r="C25077" t="s">
        <v>17061</v>
      </c>
      <c r="F25077" t="s">
        <v>199</v>
      </c>
      <c r="G25077" t="s">
        <v>17063</v>
      </c>
      <c r="H25077" s="7" t="s">
        <v>26316</v>
      </c>
    </row>
    <row r="25078" spans="1:8" x14ac:dyDescent="0.35">
      <c r="A25078" s="7" t="s">
        <v>26319</v>
      </c>
      <c r="B25078" t="s">
        <v>212</v>
      </c>
      <c r="C25078" t="s">
        <v>17061</v>
      </c>
      <c r="F25078" t="s">
        <v>199</v>
      </c>
      <c r="G25078" t="s">
        <v>17063</v>
      </c>
      <c r="H25078" s="7" t="s">
        <v>26318</v>
      </c>
    </row>
    <row r="25079" spans="1:8" x14ac:dyDescent="0.35">
      <c r="A25079" s="7" t="s">
        <v>26321</v>
      </c>
      <c r="B25079" t="s">
        <v>212</v>
      </c>
      <c r="C25079" t="s">
        <v>17055</v>
      </c>
      <c r="F25079" t="s">
        <v>199</v>
      </c>
      <c r="G25079" t="s">
        <v>17057</v>
      </c>
      <c r="H25079" s="7" t="s">
        <v>26320</v>
      </c>
    </row>
    <row r="25080" spans="1:8" x14ac:dyDescent="0.35">
      <c r="A25080" s="7" t="s">
        <v>26323</v>
      </c>
      <c r="B25080" t="s">
        <v>212</v>
      </c>
      <c r="C25080" t="s">
        <v>17055</v>
      </c>
      <c r="F25080" t="s">
        <v>199</v>
      </c>
      <c r="G25080" t="s">
        <v>17057</v>
      </c>
      <c r="H25080" s="7" t="s">
        <v>26322</v>
      </c>
    </row>
    <row r="25081" spans="1:8" x14ac:dyDescent="0.35">
      <c r="A25081" s="7" t="s">
        <v>22924</v>
      </c>
      <c r="B25081" t="s">
        <v>212</v>
      </c>
      <c r="C25081" t="s">
        <v>17055</v>
      </c>
      <c r="D25081" t="s">
        <v>28364</v>
      </c>
      <c r="F25081" t="s">
        <v>199</v>
      </c>
      <c r="G25081" t="s">
        <v>28543</v>
      </c>
      <c r="H25081" s="7" t="s">
        <v>22923</v>
      </c>
    </row>
    <row r="25082" spans="1:8" x14ac:dyDescent="0.35">
      <c r="A25082" s="7" t="s">
        <v>28544</v>
      </c>
      <c r="B25082" t="s">
        <v>196</v>
      </c>
      <c r="C25082" t="s">
        <v>17061</v>
      </c>
      <c r="F25082" t="s">
        <v>199</v>
      </c>
      <c r="G25082" t="s">
        <v>17062</v>
      </c>
      <c r="H25082" s="7" t="s">
        <v>201</v>
      </c>
    </row>
    <row r="25083" spans="1:8" x14ac:dyDescent="0.35">
      <c r="A25083" s="7" t="s">
        <v>28545</v>
      </c>
      <c r="B25083" t="s">
        <v>212</v>
      </c>
      <c r="C25083" t="s">
        <v>17061</v>
      </c>
      <c r="F25083" t="s">
        <v>199</v>
      </c>
      <c r="G25083" t="s">
        <v>17063</v>
      </c>
      <c r="H25083" s="7" t="s">
        <v>201</v>
      </c>
    </row>
    <row r="25084" spans="1:8" x14ac:dyDescent="0.35">
      <c r="A25084" s="7" t="s">
        <v>28546</v>
      </c>
      <c r="B25084" t="s">
        <v>212</v>
      </c>
      <c r="C25084" t="s">
        <v>17061</v>
      </c>
      <c r="F25084" t="s">
        <v>199</v>
      </c>
      <c r="G25084" t="s">
        <v>17063</v>
      </c>
      <c r="H25084" s="7" t="s">
        <v>201</v>
      </c>
    </row>
    <row r="25085" spans="1:8" x14ac:dyDescent="0.35">
      <c r="A25085" s="7" t="s">
        <v>28547</v>
      </c>
      <c r="B25085" t="s">
        <v>196</v>
      </c>
      <c r="C25085" t="s">
        <v>17055</v>
      </c>
      <c r="F25085" t="s">
        <v>199</v>
      </c>
      <c r="G25085" t="s">
        <v>17056</v>
      </c>
      <c r="H25085" s="7" t="s">
        <v>201</v>
      </c>
    </row>
    <row r="25086" spans="1:8" x14ac:dyDescent="0.35">
      <c r="A25086" s="7" t="s">
        <v>28548</v>
      </c>
      <c r="B25086" t="s">
        <v>212</v>
      </c>
      <c r="C25086" t="s">
        <v>17055</v>
      </c>
      <c r="F25086" t="s">
        <v>199</v>
      </c>
      <c r="G25086" t="s">
        <v>17057</v>
      </c>
      <c r="H25086" s="7" t="s">
        <v>201</v>
      </c>
    </row>
    <row r="25087" spans="1:8" x14ac:dyDescent="0.35">
      <c r="A25087" s="7" t="s">
        <v>28549</v>
      </c>
      <c r="B25087" t="s">
        <v>212</v>
      </c>
      <c r="C25087" t="s">
        <v>17055</v>
      </c>
      <c r="F25087" t="s">
        <v>199</v>
      </c>
      <c r="G25087" t="s">
        <v>17057</v>
      </c>
      <c r="H25087" s="7" t="s">
        <v>201</v>
      </c>
    </row>
    <row r="25088" spans="1:8" x14ac:dyDescent="0.35">
      <c r="A25088" s="7" t="s">
        <v>28550</v>
      </c>
      <c r="B25088" t="s">
        <v>196</v>
      </c>
      <c r="C25088" t="s">
        <v>17055</v>
      </c>
      <c r="F25088" t="s">
        <v>199</v>
      </c>
      <c r="G25088" t="s">
        <v>17056</v>
      </c>
      <c r="H25088" s="7" t="s">
        <v>201</v>
      </c>
    </row>
    <row r="25089" spans="1:8" x14ac:dyDescent="0.35">
      <c r="A25089" s="7" t="s">
        <v>153</v>
      </c>
      <c r="B25089" t="s">
        <v>212</v>
      </c>
      <c r="C25089" t="s">
        <v>17055</v>
      </c>
      <c r="F25089" t="s">
        <v>199</v>
      </c>
      <c r="G25089" t="s">
        <v>17057</v>
      </c>
      <c r="H25089" s="7" t="s">
        <v>26379</v>
      </c>
    </row>
    <row r="25090" spans="1:8" x14ac:dyDescent="0.35">
      <c r="A25090" s="7" t="s">
        <v>26380</v>
      </c>
      <c r="B25090" t="s">
        <v>212</v>
      </c>
      <c r="C25090" t="s">
        <v>17055</v>
      </c>
      <c r="F25090" t="s">
        <v>199</v>
      </c>
      <c r="G25090" t="s">
        <v>17057</v>
      </c>
      <c r="H25090" s="7" t="s">
        <v>7</v>
      </c>
    </row>
    <row r="25091" spans="1:8" x14ac:dyDescent="0.35">
      <c r="A25091" s="7" t="s">
        <v>28551</v>
      </c>
      <c r="B25091" t="s">
        <v>196</v>
      </c>
      <c r="C25091" t="s">
        <v>17055</v>
      </c>
      <c r="F25091" t="s">
        <v>199</v>
      </c>
      <c r="G25091" t="s">
        <v>17056</v>
      </c>
      <c r="H25091" s="7" t="s">
        <v>201</v>
      </c>
    </row>
    <row r="25092" spans="1:8" x14ac:dyDescent="0.35">
      <c r="A25092" s="7" t="s">
        <v>22926</v>
      </c>
      <c r="B25092" t="s">
        <v>212</v>
      </c>
      <c r="C25092" t="s">
        <v>17055</v>
      </c>
      <c r="F25092" t="s">
        <v>199</v>
      </c>
      <c r="G25092" t="s">
        <v>17057</v>
      </c>
      <c r="H25092" s="7" t="s">
        <v>22925</v>
      </c>
    </row>
    <row r="25093" spans="1:8" x14ac:dyDescent="0.35">
      <c r="A25093" s="7" t="s">
        <v>26382</v>
      </c>
      <c r="B25093" t="s">
        <v>212</v>
      </c>
      <c r="C25093" t="s">
        <v>17055</v>
      </c>
      <c r="F25093" t="s">
        <v>199</v>
      </c>
      <c r="G25093" t="s">
        <v>17057</v>
      </c>
      <c r="H25093" s="7" t="s">
        <v>26381</v>
      </c>
    </row>
    <row r="25094" spans="1:8" x14ac:dyDescent="0.35">
      <c r="A25094" s="7" t="s">
        <v>26384</v>
      </c>
      <c r="B25094" t="s">
        <v>212</v>
      </c>
      <c r="C25094" t="s">
        <v>17055</v>
      </c>
      <c r="F25094" t="s">
        <v>199</v>
      </c>
      <c r="G25094" t="s">
        <v>17057</v>
      </c>
      <c r="H25094" s="7" t="s">
        <v>26383</v>
      </c>
    </row>
    <row r="25095" spans="1:8" x14ac:dyDescent="0.35">
      <c r="A25095" s="7" t="s">
        <v>26386</v>
      </c>
      <c r="B25095" t="s">
        <v>212</v>
      </c>
      <c r="C25095" t="s">
        <v>17055</v>
      </c>
      <c r="F25095" t="s">
        <v>199</v>
      </c>
      <c r="G25095" t="s">
        <v>17057</v>
      </c>
      <c r="H25095" s="7" t="s">
        <v>26385</v>
      </c>
    </row>
    <row r="25096" spans="1:8" x14ac:dyDescent="0.35">
      <c r="A25096" s="7" t="s">
        <v>26510</v>
      </c>
      <c r="B25096" t="s">
        <v>212</v>
      </c>
      <c r="C25096" t="s">
        <v>17061</v>
      </c>
      <c r="F25096" t="s">
        <v>199</v>
      </c>
      <c r="G25096" t="s">
        <v>17063</v>
      </c>
      <c r="H25096" s="7" t="s">
        <v>26509</v>
      </c>
    </row>
    <row r="25097" spans="1:8" x14ac:dyDescent="0.35">
      <c r="A25097" s="7" t="s">
        <v>26512</v>
      </c>
      <c r="B25097" t="s">
        <v>212</v>
      </c>
      <c r="C25097" t="s">
        <v>17061</v>
      </c>
      <c r="F25097" t="s">
        <v>199</v>
      </c>
      <c r="G25097" t="s">
        <v>17063</v>
      </c>
      <c r="H25097" s="7" t="s">
        <v>26511</v>
      </c>
    </row>
    <row r="25098" spans="1:8" x14ac:dyDescent="0.35">
      <c r="A25098" s="7" t="s">
        <v>28552</v>
      </c>
      <c r="B25098" t="s">
        <v>196</v>
      </c>
      <c r="C25098" t="s">
        <v>17187</v>
      </c>
      <c r="F25098" t="s">
        <v>199</v>
      </c>
      <c r="G25098" t="s">
        <v>17364</v>
      </c>
      <c r="H25098" s="7" t="s">
        <v>201</v>
      </c>
    </row>
    <row r="25099" spans="1:8" x14ac:dyDescent="0.35">
      <c r="A25099" s="7" t="s">
        <v>28553</v>
      </c>
      <c r="B25099" t="s">
        <v>212</v>
      </c>
      <c r="C25099" t="s">
        <v>17187</v>
      </c>
      <c r="E25099" t="s">
        <v>28554</v>
      </c>
      <c r="F25099" t="s">
        <v>199</v>
      </c>
      <c r="G25099" t="s">
        <v>17188</v>
      </c>
      <c r="H25099" s="7" t="s">
        <v>201</v>
      </c>
    </row>
    <row r="25100" spans="1:8" x14ac:dyDescent="0.35">
      <c r="A25100" s="7" t="s">
        <v>28555</v>
      </c>
      <c r="B25100" t="s">
        <v>212</v>
      </c>
      <c r="C25100" t="s">
        <v>17187</v>
      </c>
      <c r="E25100" t="s">
        <v>28556</v>
      </c>
      <c r="F25100" t="s">
        <v>199</v>
      </c>
      <c r="G25100" t="s">
        <v>17188</v>
      </c>
      <c r="H25100" s="7" t="s">
        <v>201</v>
      </c>
    </row>
    <row r="25101" spans="1:8" x14ac:dyDescent="0.35">
      <c r="A25101" s="7" t="s">
        <v>28557</v>
      </c>
      <c r="B25101" t="s">
        <v>196</v>
      </c>
      <c r="C25101" t="s">
        <v>17187</v>
      </c>
      <c r="E25101" t="s">
        <v>28558</v>
      </c>
      <c r="F25101" t="s">
        <v>199</v>
      </c>
      <c r="G25101" t="s">
        <v>17364</v>
      </c>
      <c r="H25101" s="7" t="s">
        <v>201</v>
      </c>
    </row>
    <row r="25102" spans="1:8" x14ac:dyDescent="0.35">
      <c r="A25102" s="7" t="s">
        <v>28557</v>
      </c>
      <c r="B25102" t="s">
        <v>212</v>
      </c>
      <c r="C25102" t="s">
        <v>17187</v>
      </c>
      <c r="E25102" t="s">
        <v>28559</v>
      </c>
      <c r="F25102" t="s">
        <v>199</v>
      </c>
      <c r="G25102" t="s">
        <v>17188</v>
      </c>
      <c r="H25102" s="7" t="s">
        <v>201</v>
      </c>
    </row>
    <row r="25103" spans="1:8" x14ac:dyDescent="0.35">
      <c r="A25103" s="7" t="s">
        <v>28560</v>
      </c>
      <c r="B25103" t="s">
        <v>212</v>
      </c>
      <c r="C25103" t="s">
        <v>17187</v>
      </c>
      <c r="E25103" t="s">
        <v>28561</v>
      </c>
      <c r="F25103" t="s">
        <v>199</v>
      </c>
      <c r="G25103" t="s">
        <v>17188</v>
      </c>
      <c r="H25103" s="7" t="s">
        <v>201</v>
      </c>
    </row>
    <row r="25104" spans="1:8" x14ac:dyDescent="0.35">
      <c r="A25104" s="7" t="s">
        <v>28562</v>
      </c>
      <c r="B25104" t="s">
        <v>212</v>
      </c>
      <c r="C25104" t="s">
        <v>17187</v>
      </c>
      <c r="E25104" t="s">
        <v>28563</v>
      </c>
      <c r="F25104" t="s">
        <v>199</v>
      </c>
      <c r="G25104" t="s">
        <v>17188</v>
      </c>
      <c r="H25104" s="7" t="s">
        <v>201</v>
      </c>
    </row>
    <row r="25105" spans="1:8" x14ac:dyDescent="0.35">
      <c r="A25105" s="7" t="s">
        <v>28564</v>
      </c>
      <c r="B25105" t="s">
        <v>212</v>
      </c>
      <c r="C25105" t="s">
        <v>17187</v>
      </c>
      <c r="E25105" t="s">
        <v>28565</v>
      </c>
      <c r="F25105" t="s">
        <v>199</v>
      </c>
      <c r="G25105" t="s">
        <v>17188</v>
      </c>
      <c r="H25105" s="7" t="s">
        <v>201</v>
      </c>
    </row>
    <row r="25106" spans="1:8" x14ac:dyDescent="0.35">
      <c r="A25106" s="7" t="s">
        <v>28566</v>
      </c>
      <c r="B25106" t="s">
        <v>212</v>
      </c>
      <c r="C25106" t="s">
        <v>17187</v>
      </c>
      <c r="F25106" t="s">
        <v>199</v>
      </c>
      <c r="G25106" t="s">
        <v>17188</v>
      </c>
      <c r="H25106" s="7" t="s">
        <v>201</v>
      </c>
    </row>
    <row r="25107" spans="1:8" x14ac:dyDescent="0.35">
      <c r="A25107" s="7" t="s">
        <v>28567</v>
      </c>
      <c r="B25107" t="s">
        <v>212</v>
      </c>
      <c r="C25107" t="s">
        <v>17187</v>
      </c>
      <c r="E25107" t="s">
        <v>28568</v>
      </c>
      <c r="F25107" t="s">
        <v>199</v>
      </c>
      <c r="G25107" t="s">
        <v>17188</v>
      </c>
      <c r="H25107" s="7" t="s">
        <v>201</v>
      </c>
    </row>
    <row r="25108" spans="1:8" x14ac:dyDescent="0.35">
      <c r="A25108" s="7" t="s">
        <v>28569</v>
      </c>
      <c r="B25108" t="s">
        <v>212</v>
      </c>
      <c r="C25108" t="s">
        <v>17187</v>
      </c>
      <c r="E25108" t="s">
        <v>28570</v>
      </c>
      <c r="F25108" t="s">
        <v>199</v>
      </c>
      <c r="G25108" t="s">
        <v>17188</v>
      </c>
      <c r="H25108" s="7" t="s">
        <v>201</v>
      </c>
    </row>
    <row r="25109" spans="1:8" x14ac:dyDescent="0.35">
      <c r="A25109" s="7" t="s">
        <v>28571</v>
      </c>
      <c r="B25109" t="s">
        <v>212</v>
      </c>
      <c r="C25109" t="s">
        <v>17187</v>
      </c>
      <c r="E25109" t="s">
        <v>28572</v>
      </c>
      <c r="F25109" t="s">
        <v>199</v>
      </c>
      <c r="G25109" t="s">
        <v>17188</v>
      </c>
      <c r="H25109" s="7" t="s">
        <v>201</v>
      </c>
    </row>
    <row r="25110" spans="1:8" x14ac:dyDescent="0.35">
      <c r="A25110" s="7" t="s">
        <v>28573</v>
      </c>
      <c r="B25110" t="s">
        <v>212</v>
      </c>
      <c r="C25110" t="s">
        <v>17055</v>
      </c>
      <c r="E25110" t="s">
        <v>28572</v>
      </c>
      <c r="F25110" t="s">
        <v>199</v>
      </c>
      <c r="G25110" t="s">
        <v>17057</v>
      </c>
      <c r="H25110" s="7" t="s">
        <v>201</v>
      </c>
    </row>
    <row r="25111" spans="1:8" x14ac:dyDescent="0.35">
      <c r="A25111" s="7" t="s">
        <v>28574</v>
      </c>
      <c r="B25111" t="s">
        <v>196</v>
      </c>
      <c r="C25111" t="s">
        <v>17061</v>
      </c>
      <c r="F25111" t="s">
        <v>199</v>
      </c>
      <c r="G25111" t="s">
        <v>17062</v>
      </c>
      <c r="H25111" s="7" t="s">
        <v>201</v>
      </c>
    </row>
    <row r="25112" spans="1:8" x14ac:dyDescent="0.35">
      <c r="A25112" s="7" t="s">
        <v>28575</v>
      </c>
      <c r="B25112" t="s">
        <v>212</v>
      </c>
      <c r="C25112" t="s">
        <v>17061</v>
      </c>
      <c r="F25112" t="s">
        <v>199</v>
      </c>
      <c r="G25112" t="s">
        <v>17063</v>
      </c>
      <c r="H25112" s="7" t="s">
        <v>201</v>
      </c>
    </row>
    <row r="25113" spans="1:8" x14ac:dyDescent="0.35">
      <c r="A25113" s="7" t="s">
        <v>22759</v>
      </c>
      <c r="B25113" t="s">
        <v>212</v>
      </c>
      <c r="C25113" t="s">
        <v>17061</v>
      </c>
      <c r="F25113" t="s">
        <v>199</v>
      </c>
      <c r="G25113" t="s">
        <v>17063</v>
      </c>
      <c r="H25113" s="7" t="s">
        <v>22758</v>
      </c>
    </row>
    <row r="25114" spans="1:8" x14ac:dyDescent="0.35">
      <c r="A25114" s="7" t="s">
        <v>28576</v>
      </c>
      <c r="B25114" t="s">
        <v>196</v>
      </c>
      <c r="C25114" t="s">
        <v>17061</v>
      </c>
      <c r="F25114" t="s">
        <v>199</v>
      </c>
      <c r="G25114" t="s">
        <v>17062</v>
      </c>
      <c r="H25114" s="7" t="s">
        <v>201</v>
      </c>
    </row>
    <row r="25115" spans="1:8" x14ac:dyDescent="0.35">
      <c r="A25115" s="7" t="s">
        <v>28577</v>
      </c>
      <c r="B25115" t="s">
        <v>212</v>
      </c>
      <c r="C25115" t="s">
        <v>17061</v>
      </c>
      <c r="F25115" t="s">
        <v>199</v>
      </c>
      <c r="G25115" t="s">
        <v>17063</v>
      </c>
      <c r="H25115" s="7" t="s">
        <v>201</v>
      </c>
    </row>
    <row r="25116" spans="1:8" x14ac:dyDescent="0.35">
      <c r="A25116" s="7" t="s">
        <v>22785</v>
      </c>
      <c r="B25116" t="s">
        <v>212</v>
      </c>
      <c r="C25116" t="s">
        <v>17055</v>
      </c>
      <c r="F25116" t="s">
        <v>199</v>
      </c>
      <c r="G25116" t="s">
        <v>17057</v>
      </c>
      <c r="H25116" s="7" t="s">
        <v>22784</v>
      </c>
    </row>
    <row r="25117" spans="1:8" x14ac:dyDescent="0.35">
      <c r="A25117" s="7" t="s">
        <v>22787</v>
      </c>
      <c r="B25117" t="s">
        <v>212</v>
      </c>
      <c r="C25117" t="s">
        <v>17058</v>
      </c>
      <c r="F25117" t="s">
        <v>199</v>
      </c>
      <c r="G25117" t="s">
        <v>17059</v>
      </c>
      <c r="H25117" s="7" t="s">
        <v>22786</v>
      </c>
    </row>
    <row r="25118" spans="1:8" x14ac:dyDescent="0.35">
      <c r="A25118" s="7" t="s">
        <v>28578</v>
      </c>
      <c r="B25118" t="s">
        <v>212</v>
      </c>
      <c r="C25118" t="s">
        <v>17055</v>
      </c>
      <c r="F25118" t="s">
        <v>199</v>
      </c>
      <c r="G25118" t="s">
        <v>17057</v>
      </c>
      <c r="H25118" s="7" t="s">
        <v>201</v>
      </c>
    </row>
    <row r="25119" spans="1:8" x14ac:dyDescent="0.35">
      <c r="A25119" s="7" t="s">
        <v>28579</v>
      </c>
      <c r="B25119" t="s">
        <v>212</v>
      </c>
      <c r="C25119" t="s">
        <v>17055</v>
      </c>
      <c r="F25119" t="s">
        <v>199</v>
      </c>
      <c r="G25119" t="s">
        <v>17057</v>
      </c>
      <c r="H25119" s="7" t="s">
        <v>201</v>
      </c>
    </row>
    <row r="25120" spans="1:8" x14ac:dyDescent="0.35">
      <c r="A25120" s="7" t="s">
        <v>28580</v>
      </c>
      <c r="B25120" t="s">
        <v>212</v>
      </c>
      <c r="C25120" t="s">
        <v>17055</v>
      </c>
      <c r="F25120" t="s">
        <v>199</v>
      </c>
      <c r="G25120" t="s">
        <v>17057</v>
      </c>
      <c r="H25120" s="7" t="s">
        <v>201</v>
      </c>
    </row>
    <row r="25121" spans="1:8" x14ac:dyDescent="0.35">
      <c r="A25121" s="7" t="s">
        <v>28581</v>
      </c>
      <c r="B25121" t="s">
        <v>212</v>
      </c>
      <c r="C25121" t="s">
        <v>17055</v>
      </c>
      <c r="F25121" t="s">
        <v>199</v>
      </c>
      <c r="G25121" t="s">
        <v>17057</v>
      </c>
      <c r="H25121" s="7" t="s">
        <v>201</v>
      </c>
    </row>
    <row r="25122" spans="1:8" x14ac:dyDescent="0.35">
      <c r="A25122" s="7" t="s">
        <v>28582</v>
      </c>
      <c r="B25122" t="s">
        <v>196</v>
      </c>
      <c r="C25122" t="s">
        <v>17824</v>
      </c>
      <c r="F25122" t="s">
        <v>199</v>
      </c>
      <c r="G25122" t="s">
        <v>17857</v>
      </c>
      <c r="H25122" s="7" t="s">
        <v>201</v>
      </c>
    </row>
    <row r="25123" spans="1:8" x14ac:dyDescent="0.35">
      <c r="A25123" s="7" t="s">
        <v>26429</v>
      </c>
      <c r="B25123" t="s">
        <v>212</v>
      </c>
      <c r="C25123" t="s">
        <v>17824</v>
      </c>
      <c r="F25123" t="s">
        <v>199</v>
      </c>
      <c r="G25123" t="s">
        <v>17825</v>
      </c>
      <c r="H25123" s="7" t="s">
        <v>26428</v>
      </c>
    </row>
    <row r="25124" spans="1:8" x14ac:dyDescent="0.35">
      <c r="A25124" s="7" t="s">
        <v>26431</v>
      </c>
      <c r="B25124" t="s">
        <v>212</v>
      </c>
      <c r="C25124" t="s">
        <v>17824</v>
      </c>
      <c r="F25124" t="s">
        <v>199</v>
      </c>
      <c r="G25124" t="s">
        <v>17825</v>
      </c>
      <c r="H25124" s="7" t="s">
        <v>26430</v>
      </c>
    </row>
    <row r="25125" spans="1:8" x14ac:dyDescent="0.35">
      <c r="A25125" s="7" t="s">
        <v>26433</v>
      </c>
      <c r="B25125" t="s">
        <v>212</v>
      </c>
      <c r="C25125" t="s">
        <v>17824</v>
      </c>
      <c r="F25125" t="s">
        <v>199</v>
      </c>
      <c r="G25125" t="s">
        <v>17825</v>
      </c>
      <c r="H25125" s="7" t="s">
        <v>26432</v>
      </c>
    </row>
    <row r="25126" spans="1:8" x14ac:dyDescent="0.35">
      <c r="A25126" s="7" t="s">
        <v>26435</v>
      </c>
      <c r="B25126" t="s">
        <v>212</v>
      </c>
      <c r="C25126" t="s">
        <v>17824</v>
      </c>
      <c r="F25126" t="s">
        <v>199</v>
      </c>
      <c r="G25126" t="s">
        <v>17825</v>
      </c>
      <c r="H25126" s="7" t="s">
        <v>26434</v>
      </c>
    </row>
    <row r="25127" spans="1:8" x14ac:dyDescent="0.35">
      <c r="A25127" s="7" t="s">
        <v>26437</v>
      </c>
      <c r="B25127" t="s">
        <v>212</v>
      </c>
      <c r="C25127" t="s">
        <v>17824</v>
      </c>
      <c r="F25127" t="s">
        <v>199</v>
      </c>
      <c r="G25127" t="s">
        <v>17825</v>
      </c>
      <c r="H25127" s="7" t="s">
        <v>26436</v>
      </c>
    </row>
    <row r="25128" spans="1:8" x14ac:dyDescent="0.35">
      <c r="A25128" s="7" t="s">
        <v>26439</v>
      </c>
      <c r="B25128" t="s">
        <v>212</v>
      </c>
      <c r="C25128" t="s">
        <v>17061</v>
      </c>
      <c r="E25128" t="s">
        <v>28583</v>
      </c>
      <c r="F25128" t="s">
        <v>199</v>
      </c>
      <c r="G25128" t="s">
        <v>17063</v>
      </c>
      <c r="H25128" s="7" t="s">
        <v>26438</v>
      </c>
    </row>
    <row r="25129" spans="1:8" x14ac:dyDescent="0.35">
      <c r="A25129" s="7" t="s">
        <v>26439</v>
      </c>
      <c r="B25129" t="s">
        <v>212</v>
      </c>
      <c r="C25129" t="s">
        <v>17892</v>
      </c>
      <c r="E25129" t="s">
        <v>28584</v>
      </c>
      <c r="F25129" t="s">
        <v>199</v>
      </c>
      <c r="G25129" t="s">
        <v>17894</v>
      </c>
      <c r="H25129" s="7" t="s">
        <v>26438</v>
      </c>
    </row>
    <row r="25130" spans="1:8" x14ac:dyDescent="0.35">
      <c r="A25130" s="7" t="s">
        <v>28585</v>
      </c>
      <c r="B25130" t="s">
        <v>212</v>
      </c>
      <c r="C25130" t="s">
        <v>17824</v>
      </c>
      <c r="F25130" t="s">
        <v>199</v>
      </c>
      <c r="G25130" t="s">
        <v>17825</v>
      </c>
      <c r="H25130" s="7" t="s">
        <v>201</v>
      </c>
    </row>
    <row r="25131" spans="1:8" x14ac:dyDescent="0.35">
      <c r="A25131" s="7" t="s">
        <v>26441</v>
      </c>
      <c r="B25131" t="s">
        <v>212</v>
      </c>
      <c r="C25131" t="s">
        <v>17824</v>
      </c>
      <c r="F25131" t="s">
        <v>199</v>
      </c>
      <c r="G25131" t="s">
        <v>17825</v>
      </c>
      <c r="H25131" s="7" t="s">
        <v>26440</v>
      </c>
    </row>
    <row r="25132" spans="1:8" x14ac:dyDescent="0.35">
      <c r="A25132" s="7" t="s">
        <v>26443</v>
      </c>
      <c r="B25132" t="s">
        <v>212</v>
      </c>
      <c r="C25132" t="s">
        <v>17824</v>
      </c>
      <c r="F25132" t="s">
        <v>199</v>
      </c>
      <c r="G25132" t="s">
        <v>17825</v>
      </c>
      <c r="H25132" s="7" t="s">
        <v>26442</v>
      </c>
    </row>
    <row r="25133" spans="1:8" x14ac:dyDescent="0.35">
      <c r="A25133" s="7" t="s">
        <v>26445</v>
      </c>
      <c r="B25133" t="s">
        <v>212</v>
      </c>
      <c r="C25133" t="s">
        <v>17055</v>
      </c>
      <c r="F25133" t="s">
        <v>199</v>
      </c>
      <c r="G25133" t="s">
        <v>17057</v>
      </c>
      <c r="H25133" s="7" t="s">
        <v>26444</v>
      </c>
    </row>
    <row r="25134" spans="1:8" x14ac:dyDescent="0.35">
      <c r="A25134" s="7" t="s">
        <v>26447</v>
      </c>
      <c r="B25134" t="s">
        <v>212</v>
      </c>
      <c r="C25134" t="s">
        <v>17061</v>
      </c>
      <c r="F25134" t="s">
        <v>199</v>
      </c>
      <c r="G25134" t="s">
        <v>17063</v>
      </c>
      <c r="H25134" s="7" t="s">
        <v>26446</v>
      </c>
    </row>
    <row r="25135" spans="1:8" x14ac:dyDescent="0.35">
      <c r="A25135" s="7" t="s">
        <v>22900</v>
      </c>
      <c r="B25135" t="s">
        <v>212</v>
      </c>
      <c r="C25135" t="s">
        <v>17055</v>
      </c>
      <c r="F25135" t="s">
        <v>199</v>
      </c>
      <c r="G25135" t="s">
        <v>17057</v>
      </c>
      <c r="H25135" s="7" t="s">
        <v>22899</v>
      </c>
    </row>
    <row r="25136" spans="1:8" x14ac:dyDescent="0.35">
      <c r="A25136" s="7" t="s">
        <v>28586</v>
      </c>
      <c r="B25136" t="s">
        <v>196</v>
      </c>
      <c r="C25136" t="s">
        <v>17055</v>
      </c>
      <c r="F25136" t="s">
        <v>199</v>
      </c>
      <c r="G25136" t="s">
        <v>17056</v>
      </c>
      <c r="H25136" s="7" t="s">
        <v>201</v>
      </c>
    </row>
    <row r="25137" spans="1:8" x14ac:dyDescent="0.35">
      <c r="A25137" s="7" t="s">
        <v>28587</v>
      </c>
      <c r="B25137" t="s">
        <v>212</v>
      </c>
      <c r="C25137" t="s">
        <v>17055</v>
      </c>
      <c r="F25137" t="s">
        <v>199</v>
      </c>
      <c r="G25137" t="s">
        <v>17057</v>
      </c>
      <c r="H25137" s="7" t="s">
        <v>201</v>
      </c>
    </row>
    <row r="25138" spans="1:8" x14ac:dyDescent="0.35">
      <c r="A25138" s="7" t="s">
        <v>28588</v>
      </c>
      <c r="B25138" t="s">
        <v>212</v>
      </c>
      <c r="C25138" t="s">
        <v>17055</v>
      </c>
      <c r="F25138" t="s">
        <v>199</v>
      </c>
      <c r="G25138" t="s">
        <v>17057</v>
      </c>
      <c r="H25138" s="7" t="s">
        <v>201</v>
      </c>
    </row>
    <row r="25139" spans="1:8" x14ac:dyDescent="0.35">
      <c r="A25139" s="7" t="s">
        <v>28589</v>
      </c>
      <c r="B25139" t="s">
        <v>212</v>
      </c>
      <c r="C25139" t="s">
        <v>17055</v>
      </c>
      <c r="F25139" t="s">
        <v>199</v>
      </c>
      <c r="G25139" t="s">
        <v>17057</v>
      </c>
      <c r="H25139" s="7" t="s">
        <v>201</v>
      </c>
    </row>
    <row r="25140" spans="1:8" x14ac:dyDescent="0.35">
      <c r="A25140" s="7" t="s">
        <v>22914</v>
      </c>
      <c r="B25140" t="s">
        <v>212</v>
      </c>
      <c r="C25140" t="s">
        <v>17055</v>
      </c>
      <c r="F25140" t="s">
        <v>199</v>
      </c>
      <c r="G25140" t="s">
        <v>17057</v>
      </c>
      <c r="H25140" s="7" t="s">
        <v>22913</v>
      </c>
    </row>
    <row r="25141" spans="1:8" x14ac:dyDescent="0.35">
      <c r="A25141" s="7" t="s">
        <v>28590</v>
      </c>
      <c r="B25141" t="s">
        <v>212</v>
      </c>
      <c r="C25141" t="s">
        <v>17061</v>
      </c>
      <c r="F25141" t="s">
        <v>199</v>
      </c>
      <c r="G25141" t="s">
        <v>17063</v>
      </c>
      <c r="H25141" s="7" t="s">
        <v>201</v>
      </c>
    </row>
    <row r="25142" spans="1:8" x14ac:dyDescent="0.35">
      <c r="A25142" s="7" t="s">
        <v>28591</v>
      </c>
      <c r="B25142" t="s">
        <v>196</v>
      </c>
      <c r="C25142" t="s">
        <v>28160</v>
      </c>
      <c r="F25142" t="s">
        <v>199</v>
      </c>
      <c r="G25142" t="s">
        <v>28161</v>
      </c>
      <c r="H25142" s="7" t="s">
        <v>201</v>
      </c>
    </row>
    <row r="25143" spans="1:8" x14ac:dyDescent="0.35">
      <c r="A25143" s="7" t="s">
        <v>28592</v>
      </c>
      <c r="B25143" t="s">
        <v>212</v>
      </c>
      <c r="C25143" t="s">
        <v>17061</v>
      </c>
      <c r="F25143" t="s">
        <v>199</v>
      </c>
      <c r="G25143" t="s">
        <v>17063</v>
      </c>
      <c r="H25143" s="7" t="s">
        <v>28593</v>
      </c>
    </row>
    <row r="25144" spans="1:8" x14ac:dyDescent="0.35">
      <c r="A25144" s="7" t="s">
        <v>28594</v>
      </c>
      <c r="B25144" t="s">
        <v>212</v>
      </c>
      <c r="C25144" t="s">
        <v>17061</v>
      </c>
      <c r="F25144" t="s">
        <v>199</v>
      </c>
      <c r="G25144" t="s">
        <v>17063</v>
      </c>
      <c r="H25144" s="7" t="s">
        <v>28595</v>
      </c>
    </row>
    <row r="25145" spans="1:8" x14ac:dyDescent="0.35">
      <c r="A25145" s="7" t="s">
        <v>28596</v>
      </c>
      <c r="B25145" t="s">
        <v>196</v>
      </c>
      <c r="C25145" t="s">
        <v>17187</v>
      </c>
      <c r="F25145" t="s">
        <v>199</v>
      </c>
      <c r="G25145" t="s">
        <v>17364</v>
      </c>
      <c r="H25145" s="7" t="s">
        <v>201</v>
      </c>
    </row>
    <row r="25146" spans="1:8" x14ac:dyDescent="0.35">
      <c r="A25146" s="7" t="s">
        <v>23083</v>
      </c>
      <c r="B25146" t="s">
        <v>212</v>
      </c>
      <c r="C25146" t="s">
        <v>17187</v>
      </c>
      <c r="F25146" t="s">
        <v>199</v>
      </c>
      <c r="G25146" t="s">
        <v>17188</v>
      </c>
      <c r="H25146" s="7" t="s">
        <v>23082</v>
      </c>
    </row>
    <row r="25147" spans="1:8" x14ac:dyDescent="0.35">
      <c r="A25147" s="7" t="s">
        <v>23085</v>
      </c>
      <c r="B25147" t="s">
        <v>212</v>
      </c>
      <c r="C25147" t="s">
        <v>17187</v>
      </c>
      <c r="F25147" t="s">
        <v>199</v>
      </c>
      <c r="G25147" t="s">
        <v>17188</v>
      </c>
      <c r="H25147" s="7" t="s">
        <v>23084</v>
      </c>
    </row>
    <row r="25148" spans="1:8" x14ac:dyDescent="0.35">
      <c r="A25148" s="7" t="s">
        <v>23087</v>
      </c>
      <c r="B25148" t="s">
        <v>212</v>
      </c>
      <c r="C25148" t="s">
        <v>17187</v>
      </c>
      <c r="F25148" t="s">
        <v>199</v>
      </c>
      <c r="G25148" t="s">
        <v>17188</v>
      </c>
      <c r="H25148" s="7" t="s">
        <v>23086</v>
      </c>
    </row>
    <row r="25149" spans="1:8" x14ac:dyDescent="0.35">
      <c r="A25149" s="7" t="s">
        <v>23090</v>
      </c>
      <c r="B25149" t="s">
        <v>212</v>
      </c>
      <c r="C25149" t="s">
        <v>17187</v>
      </c>
      <c r="F25149" t="s">
        <v>199</v>
      </c>
      <c r="G25149" t="s">
        <v>17188</v>
      </c>
      <c r="H25149" s="7" t="s">
        <v>23089</v>
      </c>
    </row>
    <row r="25150" spans="1:8" x14ac:dyDescent="0.35">
      <c r="A25150" s="7" t="s">
        <v>23092</v>
      </c>
      <c r="B25150" t="s">
        <v>212</v>
      </c>
      <c r="C25150" t="s">
        <v>17187</v>
      </c>
      <c r="F25150" t="s">
        <v>199</v>
      </c>
      <c r="G25150" t="s">
        <v>17188</v>
      </c>
      <c r="H25150" s="7" t="s">
        <v>23091</v>
      </c>
    </row>
    <row r="25151" spans="1:8" x14ac:dyDescent="0.35">
      <c r="A25151" s="7" t="s">
        <v>23094</v>
      </c>
      <c r="B25151" t="s">
        <v>212</v>
      </c>
      <c r="C25151" t="s">
        <v>17187</v>
      </c>
      <c r="F25151" t="s">
        <v>199</v>
      </c>
      <c r="G25151" t="s">
        <v>17188</v>
      </c>
      <c r="H25151" s="7" t="s">
        <v>23093</v>
      </c>
    </row>
    <row r="25152" spans="1:8" x14ac:dyDescent="0.35">
      <c r="A25152" s="7" t="s">
        <v>23096</v>
      </c>
      <c r="B25152" t="s">
        <v>212</v>
      </c>
      <c r="C25152" t="s">
        <v>17187</v>
      </c>
      <c r="F25152" t="s">
        <v>199</v>
      </c>
      <c r="G25152" t="s">
        <v>17188</v>
      </c>
      <c r="H25152" s="7" t="s">
        <v>23095</v>
      </c>
    </row>
    <row r="25153" spans="1:8" x14ac:dyDescent="0.35">
      <c r="A25153" s="7" t="s">
        <v>23098</v>
      </c>
      <c r="B25153" t="s">
        <v>212</v>
      </c>
      <c r="C25153" t="s">
        <v>17187</v>
      </c>
      <c r="F25153" t="s">
        <v>199</v>
      </c>
      <c r="G25153" t="s">
        <v>17188</v>
      </c>
      <c r="H25153" s="7" t="s">
        <v>23097</v>
      </c>
    </row>
    <row r="25154" spans="1:8" x14ac:dyDescent="0.35">
      <c r="A25154" s="7" t="s">
        <v>23100</v>
      </c>
      <c r="B25154" t="s">
        <v>212</v>
      </c>
      <c r="C25154" t="s">
        <v>17187</v>
      </c>
      <c r="F25154" t="s">
        <v>199</v>
      </c>
      <c r="G25154" t="s">
        <v>17188</v>
      </c>
      <c r="H25154" s="7" t="s">
        <v>23099</v>
      </c>
    </row>
    <row r="25155" spans="1:8" x14ac:dyDescent="0.35">
      <c r="A25155" s="7" t="s">
        <v>28597</v>
      </c>
      <c r="B25155" t="s">
        <v>212</v>
      </c>
      <c r="C25155" t="s">
        <v>17187</v>
      </c>
      <c r="F25155" t="s">
        <v>199</v>
      </c>
      <c r="G25155" t="s">
        <v>17188</v>
      </c>
      <c r="H25155" s="7" t="s">
        <v>201</v>
      </c>
    </row>
    <row r="25156" spans="1:8" x14ac:dyDescent="0.35">
      <c r="A25156" s="7" t="s">
        <v>23102</v>
      </c>
      <c r="B25156" t="s">
        <v>212</v>
      </c>
      <c r="C25156" t="s">
        <v>17187</v>
      </c>
      <c r="F25156" t="s">
        <v>199</v>
      </c>
      <c r="G25156" t="s">
        <v>17188</v>
      </c>
      <c r="H25156" s="7" t="s">
        <v>23101</v>
      </c>
    </row>
    <row r="25157" spans="1:8" x14ac:dyDescent="0.35">
      <c r="A25157" s="7" t="s">
        <v>23104</v>
      </c>
      <c r="B25157" t="s">
        <v>212</v>
      </c>
      <c r="C25157" t="s">
        <v>17187</v>
      </c>
      <c r="F25157" t="s">
        <v>199</v>
      </c>
      <c r="G25157" t="s">
        <v>17188</v>
      </c>
      <c r="H25157" s="7" t="s">
        <v>23103</v>
      </c>
    </row>
    <row r="25158" spans="1:8" x14ac:dyDescent="0.35">
      <c r="A25158" s="7" t="s">
        <v>23107</v>
      </c>
      <c r="B25158" t="s">
        <v>212</v>
      </c>
      <c r="C25158" t="s">
        <v>17187</v>
      </c>
      <c r="F25158" t="s">
        <v>199</v>
      </c>
      <c r="G25158" t="s">
        <v>17188</v>
      </c>
      <c r="H25158" s="7" t="s">
        <v>23106</v>
      </c>
    </row>
    <row r="25159" spans="1:8" x14ac:dyDescent="0.35">
      <c r="A25159" s="7" t="s">
        <v>28598</v>
      </c>
      <c r="B25159" t="s">
        <v>196</v>
      </c>
      <c r="C25159" t="s">
        <v>17187</v>
      </c>
      <c r="F25159" t="s">
        <v>199</v>
      </c>
      <c r="G25159" t="s">
        <v>17364</v>
      </c>
      <c r="H25159" s="7" t="s">
        <v>201</v>
      </c>
    </row>
    <row r="25160" spans="1:8" x14ac:dyDescent="0.35">
      <c r="A25160" s="7" t="s">
        <v>28599</v>
      </c>
      <c r="B25160" t="s">
        <v>196</v>
      </c>
      <c r="C25160" t="s">
        <v>17055</v>
      </c>
      <c r="F25160" t="s">
        <v>199</v>
      </c>
      <c r="G25160" t="s">
        <v>17056</v>
      </c>
      <c r="H25160" s="7" t="s">
        <v>201</v>
      </c>
    </row>
    <row r="25161" spans="1:8" x14ac:dyDescent="0.35">
      <c r="A25161" s="7" t="s">
        <v>28600</v>
      </c>
      <c r="B25161" t="s">
        <v>212</v>
      </c>
      <c r="C25161" t="s">
        <v>17187</v>
      </c>
      <c r="F25161" t="s">
        <v>199</v>
      </c>
      <c r="G25161" t="s">
        <v>17188</v>
      </c>
      <c r="H25161" s="7" t="s">
        <v>201</v>
      </c>
    </row>
    <row r="25162" spans="1:8" x14ac:dyDescent="0.35">
      <c r="A25162" s="7" t="s">
        <v>28601</v>
      </c>
      <c r="B25162" t="s">
        <v>196</v>
      </c>
      <c r="C25162" t="s">
        <v>17055</v>
      </c>
      <c r="F25162" t="s">
        <v>199</v>
      </c>
      <c r="G25162" t="s">
        <v>17056</v>
      </c>
      <c r="H25162" s="7" t="s">
        <v>201</v>
      </c>
    </row>
    <row r="25163" spans="1:8" x14ac:dyDescent="0.35">
      <c r="A25163" s="7" t="s">
        <v>28602</v>
      </c>
      <c r="B25163" t="s">
        <v>212</v>
      </c>
      <c r="C25163" t="s">
        <v>17187</v>
      </c>
      <c r="F25163" t="s">
        <v>199</v>
      </c>
      <c r="G25163" t="s">
        <v>17188</v>
      </c>
      <c r="H25163" s="7" t="s">
        <v>201</v>
      </c>
    </row>
    <row r="25164" spans="1:8" x14ac:dyDescent="0.35">
      <c r="A25164" s="7" t="s">
        <v>23111</v>
      </c>
      <c r="B25164" t="s">
        <v>212</v>
      </c>
      <c r="C25164" t="s">
        <v>17187</v>
      </c>
      <c r="F25164" t="s">
        <v>199</v>
      </c>
      <c r="G25164" t="s">
        <v>17188</v>
      </c>
      <c r="H25164" s="7" t="s">
        <v>23110</v>
      </c>
    </row>
    <row r="25165" spans="1:8" x14ac:dyDescent="0.35">
      <c r="A25165" s="7" t="s">
        <v>23113</v>
      </c>
      <c r="B25165" t="s">
        <v>212</v>
      </c>
      <c r="C25165" t="s">
        <v>17055</v>
      </c>
      <c r="F25165" t="s">
        <v>199</v>
      </c>
      <c r="G25165" t="s">
        <v>17057</v>
      </c>
      <c r="H25165" s="7" t="s">
        <v>23112</v>
      </c>
    </row>
    <row r="25166" spans="1:8" x14ac:dyDescent="0.35">
      <c r="A25166" s="7" t="s">
        <v>28603</v>
      </c>
      <c r="B25166" t="s">
        <v>196</v>
      </c>
      <c r="C25166" t="s">
        <v>17055</v>
      </c>
      <c r="F25166" t="s">
        <v>199</v>
      </c>
      <c r="G25166" t="s">
        <v>17056</v>
      </c>
      <c r="H25166" s="7" t="s">
        <v>201</v>
      </c>
    </row>
    <row r="25167" spans="1:8" x14ac:dyDescent="0.35">
      <c r="A25167" s="7" t="s">
        <v>28604</v>
      </c>
      <c r="B25167" t="s">
        <v>212</v>
      </c>
      <c r="C25167" t="s">
        <v>17055</v>
      </c>
      <c r="F25167" t="s">
        <v>199</v>
      </c>
      <c r="G25167" t="s">
        <v>17057</v>
      </c>
      <c r="H25167" s="7" t="s">
        <v>201</v>
      </c>
    </row>
    <row r="25168" spans="1:8" x14ac:dyDescent="0.35">
      <c r="A25168" s="7" t="s">
        <v>28605</v>
      </c>
      <c r="B25168" t="s">
        <v>212</v>
      </c>
      <c r="C25168" t="s">
        <v>17055</v>
      </c>
      <c r="F25168" t="s">
        <v>199</v>
      </c>
      <c r="G25168" t="s">
        <v>17057</v>
      </c>
      <c r="H25168" s="7" t="s">
        <v>201</v>
      </c>
    </row>
    <row r="25169" spans="1:8" x14ac:dyDescent="0.35">
      <c r="A25169" s="7" t="s">
        <v>28606</v>
      </c>
      <c r="B25169" t="s">
        <v>212</v>
      </c>
      <c r="C25169" t="s">
        <v>17061</v>
      </c>
      <c r="F25169" t="s">
        <v>199</v>
      </c>
      <c r="G25169" t="s">
        <v>17063</v>
      </c>
      <c r="H25169" s="7" t="s">
        <v>28607</v>
      </c>
    </row>
    <row r="25170" spans="1:8" x14ac:dyDescent="0.35">
      <c r="A25170" s="7" t="s">
        <v>28608</v>
      </c>
      <c r="B25170" t="s">
        <v>212</v>
      </c>
      <c r="C25170" t="s">
        <v>17061</v>
      </c>
      <c r="F25170" t="s">
        <v>199</v>
      </c>
      <c r="G25170" t="s">
        <v>17063</v>
      </c>
      <c r="H25170" s="7" t="s">
        <v>28609</v>
      </c>
    </row>
    <row r="25171" spans="1:8" x14ac:dyDescent="0.35">
      <c r="A25171" s="7" t="s">
        <v>28610</v>
      </c>
      <c r="B25171" t="s">
        <v>196</v>
      </c>
      <c r="C25171" t="s">
        <v>17055</v>
      </c>
      <c r="E25171" t="s">
        <v>28611</v>
      </c>
      <c r="F25171" t="s">
        <v>199</v>
      </c>
      <c r="G25171" t="s">
        <v>17056</v>
      </c>
      <c r="H25171" s="7" t="s">
        <v>201</v>
      </c>
    </row>
    <row r="25172" spans="1:8" x14ac:dyDescent="0.35">
      <c r="A25172" s="7" t="s">
        <v>28612</v>
      </c>
      <c r="B25172" t="s">
        <v>212</v>
      </c>
      <c r="C25172" t="s">
        <v>17055</v>
      </c>
      <c r="F25172" t="s">
        <v>199</v>
      </c>
      <c r="G25172" t="s">
        <v>17057</v>
      </c>
      <c r="H25172" s="7" t="s">
        <v>201</v>
      </c>
    </row>
    <row r="25173" spans="1:8" x14ac:dyDescent="0.35">
      <c r="A25173" s="7" t="s">
        <v>23116</v>
      </c>
      <c r="B25173" t="s">
        <v>212</v>
      </c>
      <c r="C25173" t="s">
        <v>28160</v>
      </c>
      <c r="F25173" t="s">
        <v>199</v>
      </c>
      <c r="G25173" t="s">
        <v>28179</v>
      </c>
      <c r="H25173" s="7" t="s">
        <v>23115</v>
      </c>
    </row>
    <row r="25174" spans="1:8" x14ac:dyDescent="0.35">
      <c r="A25174" s="7" t="s">
        <v>28613</v>
      </c>
      <c r="B25174" t="s">
        <v>196</v>
      </c>
      <c r="C25174" t="s">
        <v>17061</v>
      </c>
      <c r="F25174" t="s">
        <v>199</v>
      </c>
      <c r="G25174" t="s">
        <v>17062</v>
      </c>
      <c r="H25174" s="7" t="s">
        <v>201</v>
      </c>
    </row>
    <row r="25175" spans="1:8" x14ac:dyDescent="0.35">
      <c r="A25175" s="7" t="s">
        <v>23118</v>
      </c>
      <c r="B25175" t="s">
        <v>212</v>
      </c>
      <c r="C25175" t="s">
        <v>17061</v>
      </c>
      <c r="E25175" t="s">
        <v>28614</v>
      </c>
      <c r="F25175" t="s">
        <v>199</v>
      </c>
      <c r="G25175" t="s">
        <v>17063</v>
      </c>
      <c r="H25175" s="7" t="s">
        <v>23117</v>
      </c>
    </row>
    <row r="25176" spans="1:8" x14ac:dyDescent="0.35">
      <c r="A25176" s="7" t="s">
        <v>23118</v>
      </c>
      <c r="B25176" t="s">
        <v>212</v>
      </c>
      <c r="C25176" t="s">
        <v>17061</v>
      </c>
      <c r="E25176" t="s">
        <v>28615</v>
      </c>
      <c r="F25176" t="s">
        <v>199</v>
      </c>
      <c r="G25176" t="s">
        <v>17063</v>
      </c>
      <c r="H25176" s="7" t="s">
        <v>23117</v>
      </c>
    </row>
    <row r="25177" spans="1:8" x14ac:dyDescent="0.35">
      <c r="A25177" s="7" t="s">
        <v>23120</v>
      </c>
      <c r="B25177" t="s">
        <v>212</v>
      </c>
      <c r="C25177" t="s">
        <v>17061</v>
      </c>
      <c r="F25177" t="s">
        <v>199</v>
      </c>
      <c r="G25177" t="s">
        <v>17063</v>
      </c>
      <c r="H25177" s="7" t="s">
        <v>23119</v>
      </c>
    </row>
    <row r="25178" spans="1:8" x14ac:dyDescent="0.35">
      <c r="A25178" s="7" t="s">
        <v>23122</v>
      </c>
      <c r="B25178" t="s">
        <v>212</v>
      </c>
      <c r="C25178" t="s">
        <v>17061</v>
      </c>
      <c r="F25178" t="s">
        <v>199</v>
      </c>
      <c r="G25178" t="s">
        <v>17063</v>
      </c>
      <c r="H25178" s="7" t="s">
        <v>23121</v>
      </c>
    </row>
    <row r="25179" spans="1:8" x14ac:dyDescent="0.35">
      <c r="A25179" s="7" t="s">
        <v>23124</v>
      </c>
      <c r="B25179" t="s">
        <v>212</v>
      </c>
      <c r="C25179" t="s">
        <v>17061</v>
      </c>
      <c r="F25179" t="s">
        <v>199</v>
      </c>
      <c r="G25179" t="s">
        <v>17063</v>
      </c>
      <c r="H25179" s="7" t="s">
        <v>23123</v>
      </c>
    </row>
    <row r="25180" spans="1:8" x14ac:dyDescent="0.35">
      <c r="A25180" s="7" t="s">
        <v>23126</v>
      </c>
      <c r="B25180" t="s">
        <v>212</v>
      </c>
      <c r="C25180" t="s">
        <v>17061</v>
      </c>
      <c r="F25180" t="s">
        <v>199</v>
      </c>
      <c r="G25180" t="s">
        <v>17063</v>
      </c>
      <c r="H25180" s="7" t="s">
        <v>23125</v>
      </c>
    </row>
    <row r="25181" spans="1:8" x14ac:dyDescent="0.35">
      <c r="A25181" s="7" t="s">
        <v>28616</v>
      </c>
      <c r="B25181" t="s">
        <v>196</v>
      </c>
      <c r="C25181" t="s">
        <v>17055</v>
      </c>
      <c r="F25181" t="s">
        <v>199</v>
      </c>
      <c r="G25181" t="s">
        <v>17056</v>
      </c>
      <c r="H25181" s="7" t="s">
        <v>201</v>
      </c>
    </row>
    <row r="25182" spans="1:8" x14ac:dyDescent="0.35">
      <c r="A25182" s="7" t="s">
        <v>28617</v>
      </c>
      <c r="B25182" t="s">
        <v>212</v>
      </c>
      <c r="C25182" t="s">
        <v>17061</v>
      </c>
      <c r="F25182" t="s">
        <v>199</v>
      </c>
      <c r="G25182" t="s">
        <v>17063</v>
      </c>
      <c r="H25182" s="7" t="s">
        <v>28618</v>
      </c>
    </row>
    <row r="25183" spans="1:8" x14ac:dyDescent="0.35">
      <c r="A25183" s="7" t="s">
        <v>23128</v>
      </c>
      <c r="B25183" t="s">
        <v>212</v>
      </c>
      <c r="C25183" t="s">
        <v>17055</v>
      </c>
      <c r="F25183" t="s">
        <v>199</v>
      </c>
      <c r="G25183" t="s">
        <v>17057</v>
      </c>
      <c r="H25183" s="7" t="s">
        <v>23127</v>
      </c>
    </row>
    <row r="25184" spans="1:8" x14ac:dyDescent="0.35">
      <c r="A25184" s="7" t="s">
        <v>28619</v>
      </c>
      <c r="B25184" t="s">
        <v>212</v>
      </c>
      <c r="C25184" t="s">
        <v>17061</v>
      </c>
      <c r="F25184" t="s">
        <v>199</v>
      </c>
      <c r="G25184" t="s">
        <v>17063</v>
      </c>
      <c r="H25184" s="7" t="s">
        <v>28620</v>
      </c>
    </row>
    <row r="25185" spans="1:8" x14ac:dyDescent="0.35">
      <c r="A25185" s="7" t="s">
        <v>23142</v>
      </c>
      <c r="B25185" t="s">
        <v>212</v>
      </c>
      <c r="C25185" t="s">
        <v>17055</v>
      </c>
      <c r="F25185" t="s">
        <v>199</v>
      </c>
      <c r="G25185" t="s">
        <v>17057</v>
      </c>
      <c r="H25185" s="7" t="s">
        <v>23141</v>
      </c>
    </row>
    <row r="25186" spans="1:8" x14ac:dyDescent="0.35">
      <c r="A25186" s="7" t="s">
        <v>23144</v>
      </c>
      <c r="B25186" t="s">
        <v>212</v>
      </c>
      <c r="C25186" t="s">
        <v>17055</v>
      </c>
      <c r="F25186" t="s">
        <v>199</v>
      </c>
      <c r="G25186" t="s">
        <v>17057</v>
      </c>
      <c r="H25186" s="7" t="s">
        <v>23143</v>
      </c>
    </row>
    <row r="25187" spans="1:8" x14ac:dyDescent="0.35">
      <c r="A25187" s="7" t="s">
        <v>23146</v>
      </c>
      <c r="B25187" t="s">
        <v>212</v>
      </c>
      <c r="C25187" t="s">
        <v>17055</v>
      </c>
      <c r="F25187" t="s">
        <v>199</v>
      </c>
      <c r="G25187" t="s">
        <v>17057</v>
      </c>
      <c r="H25187" s="7" t="s">
        <v>23145</v>
      </c>
    </row>
    <row r="25188" spans="1:8" x14ac:dyDescent="0.35">
      <c r="A25188" s="7" t="s">
        <v>23148</v>
      </c>
      <c r="B25188" t="s">
        <v>212</v>
      </c>
      <c r="C25188" t="s">
        <v>28160</v>
      </c>
      <c r="F25188" t="s">
        <v>199</v>
      </c>
      <c r="G25188" t="s">
        <v>28179</v>
      </c>
      <c r="H25188" s="7" t="s">
        <v>23147</v>
      </c>
    </row>
    <row r="25189" spans="1:8" x14ac:dyDescent="0.35">
      <c r="A25189" s="7" t="s">
        <v>23150</v>
      </c>
      <c r="B25189" t="s">
        <v>212</v>
      </c>
      <c r="C25189" t="s">
        <v>17061</v>
      </c>
      <c r="F25189" t="s">
        <v>199</v>
      </c>
      <c r="G25189" t="s">
        <v>17063</v>
      </c>
      <c r="H25189" s="7" t="s">
        <v>23149</v>
      </c>
    </row>
    <row r="25190" spans="1:8" x14ac:dyDescent="0.35">
      <c r="A25190" s="7" t="s">
        <v>23152</v>
      </c>
      <c r="B25190" t="s">
        <v>212</v>
      </c>
      <c r="C25190" t="s">
        <v>17061</v>
      </c>
      <c r="E25190" t="s">
        <v>28621</v>
      </c>
      <c r="F25190" t="s">
        <v>199</v>
      </c>
      <c r="G25190" t="s">
        <v>17063</v>
      </c>
      <c r="H25190" s="7" t="s">
        <v>23151</v>
      </c>
    </row>
    <row r="25191" spans="1:8" x14ac:dyDescent="0.35">
      <c r="A25191" s="7" t="s">
        <v>28622</v>
      </c>
      <c r="B25191" t="s">
        <v>212</v>
      </c>
      <c r="C25191" t="s">
        <v>17061</v>
      </c>
      <c r="F25191" t="s">
        <v>199</v>
      </c>
      <c r="G25191" t="s">
        <v>17063</v>
      </c>
      <c r="H25191" s="7" t="s">
        <v>28623</v>
      </c>
    </row>
    <row r="25192" spans="1:8" x14ac:dyDescent="0.35">
      <c r="A25192" s="7" t="s">
        <v>28624</v>
      </c>
      <c r="B25192" t="s">
        <v>212</v>
      </c>
      <c r="C25192" t="s">
        <v>17061</v>
      </c>
      <c r="F25192" t="s">
        <v>199</v>
      </c>
      <c r="G25192" t="s">
        <v>17063</v>
      </c>
      <c r="H25192" s="7" t="s">
        <v>28625</v>
      </c>
    </row>
    <row r="25193" spans="1:8" x14ac:dyDescent="0.35">
      <c r="A25193" s="7" t="s">
        <v>28626</v>
      </c>
      <c r="B25193" t="s">
        <v>212</v>
      </c>
      <c r="C25193" t="s">
        <v>17061</v>
      </c>
      <c r="F25193" t="s">
        <v>199</v>
      </c>
      <c r="G25193" t="s">
        <v>17063</v>
      </c>
      <c r="H25193" s="7" t="s">
        <v>28627</v>
      </c>
    </row>
    <row r="25194" spans="1:8" x14ac:dyDescent="0.35">
      <c r="A25194" s="7" t="s">
        <v>28628</v>
      </c>
      <c r="B25194" t="s">
        <v>196</v>
      </c>
      <c r="C25194" t="s">
        <v>17055</v>
      </c>
      <c r="F25194" t="s">
        <v>199</v>
      </c>
      <c r="G25194" t="s">
        <v>17056</v>
      </c>
      <c r="H25194" s="7" t="s">
        <v>201</v>
      </c>
    </row>
    <row r="25195" spans="1:8" x14ac:dyDescent="0.35">
      <c r="A25195" s="7" t="s">
        <v>23154</v>
      </c>
      <c r="B25195" t="s">
        <v>212</v>
      </c>
      <c r="C25195" t="s">
        <v>17055</v>
      </c>
      <c r="F25195" t="s">
        <v>199</v>
      </c>
      <c r="G25195" t="s">
        <v>17057</v>
      </c>
      <c r="H25195" s="7" t="s">
        <v>23153</v>
      </c>
    </row>
    <row r="25196" spans="1:8" x14ac:dyDescent="0.35">
      <c r="A25196" s="7" t="s">
        <v>23157</v>
      </c>
      <c r="B25196" t="s">
        <v>212</v>
      </c>
      <c r="C25196" t="s">
        <v>17055</v>
      </c>
      <c r="F25196" t="s">
        <v>199</v>
      </c>
      <c r="G25196" t="s">
        <v>17057</v>
      </c>
      <c r="H25196" s="7" t="s">
        <v>23156</v>
      </c>
    </row>
    <row r="25197" spans="1:8" x14ac:dyDescent="0.35">
      <c r="A25197" s="7" t="s">
        <v>23163</v>
      </c>
      <c r="B25197" t="s">
        <v>212</v>
      </c>
      <c r="C25197" t="s">
        <v>17055</v>
      </c>
      <c r="F25197" t="s">
        <v>199</v>
      </c>
      <c r="G25197" t="s">
        <v>17057</v>
      </c>
      <c r="H25197" s="7" t="s">
        <v>23162</v>
      </c>
    </row>
    <row r="25198" spans="1:8" x14ac:dyDescent="0.35">
      <c r="A25198" s="7" t="s">
        <v>23166</v>
      </c>
      <c r="B25198" t="s">
        <v>212</v>
      </c>
      <c r="C25198" t="s">
        <v>17055</v>
      </c>
      <c r="F25198" t="s">
        <v>199</v>
      </c>
      <c r="G25198" t="s">
        <v>17057</v>
      </c>
      <c r="H25198" s="7" t="s">
        <v>23165</v>
      </c>
    </row>
    <row r="25199" spans="1:8" x14ac:dyDescent="0.35">
      <c r="A25199" s="7" t="s">
        <v>23168</v>
      </c>
      <c r="B25199" t="s">
        <v>212</v>
      </c>
      <c r="C25199" t="s">
        <v>17055</v>
      </c>
      <c r="F25199" t="s">
        <v>199</v>
      </c>
      <c r="G25199" t="s">
        <v>17057</v>
      </c>
      <c r="H25199" s="7" t="s">
        <v>23167</v>
      </c>
    </row>
    <row r="25200" spans="1:8" x14ac:dyDescent="0.35">
      <c r="A25200" s="7" t="s">
        <v>23171</v>
      </c>
      <c r="B25200" t="s">
        <v>212</v>
      </c>
      <c r="C25200" t="s">
        <v>17932</v>
      </c>
      <c r="F25200" t="s">
        <v>199</v>
      </c>
      <c r="G25200" t="s">
        <v>17933</v>
      </c>
      <c r="H25200" s="7" t="s">
        <v>23170</v>
      </c>
    </row>
    <row r="25201" spans="1:8" x14ac:dyDescent="0.35">
      <c r="A25201" s="7" t="s">
        <v>23174</v>
      </c>
      <c r="B25201" t="s">
        <v>212</v>
      </c>
      <c r="C25201" t="s">
        <v>17055</v>
      </c>
      <c r="F25201" t="s">
        <v>199</v>
      </c>
      <c r="G25201" t="s">
        <v>17057</v>
      </c>
      <c r="H25201" s="7" t="s">
        <v>23173</v>
      </c>
    </row>
    <row r="25202" spans="1:8" x14ac:dyDescent="0.35">
      <c r="A25202" s="7" t="s">
        <v>28629</v>
      </c>
      <c r="B25202" t="s">
        <v>196</v>
      </c>
      <c r="C25202" t="s">
        <v>17055</v>
      </c>
      <c r="F25202" t="s">
        <v>199</v>
      </c>
      <c r="G25202" t="s">
        <v>17056</v>
      </c>
      <c r="H25202" s="7" t="s">
        <v>201</v>
      </c>
    </row>
    <row r="25203" spans="1:8" x14ac:dyDescent="0.35">
      <c r="A25203" s="7" t="s">
        <v>28630</v>
      </c>
      <c r="B25203" t="s">
        <v>212</v>
      </c>
      <c r="C25203" t="s">
        <v>17055</v>
      </c>
      <c r="F25203" t="s">
        <v>199</v>
      </c>
      <c r="G25203" t="s">
        <v>17057</v>
      </c>
      <c r="H25203" s="7" t="s">
        <v>201</v>
      </c>
    </row>
    <row r="25204" spans="1:8" x14ac:dyDescent="0.35">
      <c r="A25204" s="7" t="s">
        <v>28631</v>
      </c>
      <c r="B25204" t="s">
        <v>212</v>
      </c>
      <c r="C25204" t="s">
        <v>17055</v>
      </c>
      <c r="F25204" t="s">
        <v>199</v>
      </c>
      <c r="G25204" t="s">
        <v>17057</v>
      </c>
      <c r="H25204" s="7" t="s">
        <v>201</v>
      </c>
    </row>
    <row r="25205" spans="1:8" x14ac:dyDescent="0.35">
      <c r="A25205" s="7" t="s">
        <v>28632</v>
      </c>
      <c r="B25205" t="s">
        <v>212</v>
      </c>
      <c r="C25205" t="s">
        <v>17055</v>
      </c>
      <c r="F25205" t="s">
        <v>199</v>
      </c>
      <c r="G25205" t="s">
        <v>17057</v>
      </c>
      <c r="H25205" s="7" t="s">
        <v>201</v>
      </c>
    </row>
    <row r="25206" spans="1:8" x14ac:dyDescent="0.35">
      <c r="A25206" s="7" t="s">
        <v>23176</v>
      </c>
      <c r="B25206" t="s">
        <v>212</v>
      </c>
      <c r="C25206" t="s">
        <v>17055</v>
      </c>
      <c r="F25206" t="s">
        <v>199</v>
      </c>
      <c r="G25206" t="s">
        <v>17057</v>
      </c>
      <c r="H25206" s="7" t="s">
        <v>23175</v>
      </c>
    </row>
    <row r="25207" spans="1:8" x14ac:dyDescent="0.35">
      <c r="A25207" s="7" t="s">
        <v>23178</v>
      </c>
      <c r="B25207" t="s">
        <v>212</v>
      </c>
      <c r="C25207" t="s">
        <v>17055</v>
      </c>
      <c r="F25207" t="s">
        <v>199</v>
      </c>
      <c r="G25207" t="s">
        <v>17057</v>
      </c>
      <c r="H25207" s="7" t="s">
        <v>23177</v>
      </c>
    </row>
    <row r="25208" spans="1:8" x14ac:dyDescent="0.35">
      <c r="A25208" s="7" t="s">
        <v>23180</v>
      </c>
      <c r="B25208" t="s">
        <v>212</v>
      </c>
      <c r="C25208" t="s">
        <v>17055</v>
      </c>
      <c r="F25208" t="s">
        <v>199</v>
      </c>
      <c r="G25208" t="s">
        <v>17057</v>
      </c>
      <c r="H25208" s="7" t="s">
        <v>23179</v>
      </c>
    </row>
    <row r="25209" spans="1:8" x14ac:dyDescent="0.35">
      <c r="A25209" s="7" t="s">
        <v>23182</v>
      </c>
      <c r="B25209" t="s">
        <v>212</v>
      </c>
      <c r="C25209" t="s">
        <v>17055</v>
      </c>
      <c r="F25209" t="s">
        <v>199</v>
      </c>
      <c r="G25209" t="s">
        <v>17057</v>
      </c>
      <c r="H25209" s="7" t="s">
        <v>23181</v>
      </c>
    </row>
    <row r="25210" spans="1:8" x14ac:dyDescent="0.35">
      <c r="A25210" s="7" t="s">
        <v>28633</v>
      </c>
      <c r="B25210" t="s">
        <v>212</v>
      </c>
      <c r="C25210" t="s">
        <v>17061</v>
      </c>
      <c r="F25210" t="s">
        <v>199</v>
      </c>
      <c r="G25210" t="s">
        <v>17063</v>
      </c>
      <c r="H25210" s="7" t="s">
        <v>201</v>
      </c>
    </row>
    <row r="25211" spans="1:8" x14ac:dyDescent="0.35">
      <c r="A25211" s="7" t="s">
        <v>28634</v>
      </c>
      <c r="B25211" t="s">
        <v>212</v>
      </c>
      <c r="C25211" t="s">
        <v>17061</v>
      </c>
      <c r="F25211" t="s">
        <v>199</v>
      </c>
      <c r="G25211" t="s">
        <v>17063</v>
      </c>
      <c r="H25211" s="7" t="s">
        <v>201</v>
      </c>
    </row>
    <row r="25212" spans="1:8" x14ac:dyDescent="0.35">
      <c r="A25212" s="7" t="s">
        <v>28635</v>
      </c>
      <c r="B25212" t="s">
        <v>212</v>
      </c>
      <c r="C25212" t="s">
        <v>17061</v>
      </c>
      <c r="F25212" t="s">
        <v>199</v>
      </c>
      <c r="G25212" t="s">
        <v>17063</v>
      </c>
      <c r="H25212" s="7" t="s">
        <v>201</v>
      </c>
    </row>
    <row r="25213" spans="1:8" x14ac:dyDescent="0.35">
      <c r="A25213" s="7" t="s">
        <v>23196</v>
      </c>
      <c r="B25213" t="s">
        <v>212</v>
      </c>
      <c r="C25213" t="s">
        <v>28253</v>
      </c>
      <c r="F25213" t="s">
        <v>199</v>
      </c>
      <c r="G25213" t="s">
        <v>28254</v>
      </c>
      <c r="H25213" s="7" t="s">
        <v>23195</v>
      </c>
    </row>
    <row r="25214" spans="1:8" x14ac:dyDescent="0.35">
      <c r="A25214" s="7" t="s">
        <v>28636</v>
      </c>
      <c r="B25214" t="s">
        <v>196</v>
      </c>
      <c r="C25214" t="s">
        <v>17824</v>
      </c>
      <c r="F25214" t="s">
        <v>199</v>
      </c>
      <c r="G25214" t="s">
        <v>17857</v>
      </c>
      <c r="H25214" s="7" t="s">
        <v>201</v>
      </c>
    </row>
    <row r="25215" spans="1:8" x14ac:dyDescent="0.35">
      <c r="A25215" s="7" t="s">
        <v>23184</v>
      </c>
      <c r="B25215" t="s">
        <v>212</v>
      </c>
      <c r="C25215" t="s">
        <v>17824</v>
      </c>
      <c r="F25215" t="s">
        <v>199</v>
      </c>
      <c r="G25215" t="s">
        <v>17825</v>
      </c>
      <c r="H25215" s="7" t="s">
        <v>23183</v>
      </c>
    </row>
    <row r="25216" spans="1:8" x14ac:dyDescent="0.35">
      <c r="A25216" s="7" t="s">
        <v>23186</v>
      </c>
      <c r="B25216" t="s">
        <v>212</v>
      </c>
      <c r="C25216" t="s">
        <v>17824</v>
      </c>
      <c r="F25216" t="s">
        <v>199</v>
      </c>
      <c r="G25216" t="s">
        <v>17825</v>
      </c>
      <c r="H25216" s="7" t="s">
        <v>23185</v>
      </c>
    </row>
    <row r="25217" spans="1:8" x14ac:dyDescent="0.35">
      <c r="A25217" s="7" t="s">
        <v>23188</v>
      </c>
      <c r="B25217" t="s">
        <v>212</v>
      </c>
      <c r="C25217" t="s">
        <v>17824</v>
      </c>
      <c r="F25217" t="s">
        <v>199</v>
      </c>
      <c r="G25217" t="s">
        <v>17825</v>
      </c>
      <c r="H25217" s="7" t="s">
        <v>23187</v>
      </c>
    </row>
    <row r="25218" spans="1:8" x14ac:dyDescent="0.35">
      <c r="A25218" s="7" t="s">
        <v>23190</v>
      </c>
      <c r="B25218" t="s">
        <v>212</v>
      </c>
      <c r="C25218" t="s">
        <v>17055</v>
      </c>
      <c r="F25218" t="s">
        <v>199</v>
      </c>
      <c r="G25218" t="s">
        <v>17057</v>
      </c>
      <c r="H25218" s="7" t="s">
        <v>23189</v>
      </c>
    </row>
    <row r="25219" spans="1:8" x14ac:dyDescent="0.35">
      <c r="A25219" s="7" t="s">
        <v>23198</v>
      </c>
      <c r="B25219" t="s">
        <v>212</v>
      </c>
      <c r="C25219" t="s">
        <v>28253</v>
      </c>
      <c r="F25219" t="s">
        <v>199</v>
      </c>
      <c r="G25219" t="s">
        <v>28254</v>
      </c>
      <c r="H25219" s="7" t="s">
        <v>23197</v>
      </c>
    </row>
    <row r="25220" spans="1:8" x14ac:dyDescent="0.35">
      <c r="A25220" s="7" t="s">
        <v>23242</v>
      </c>
      <c r="B25220" t="s">
        <v>212</v>
      </c>
      <c r="C25220" t="s">
        <v>17055</v>
      </c>
      <c r="F25220" t="s">
        <v>199</v>
      </c>
      <c r="G25220" t="s">
        <v>17057</v>
      </c>
      <c r="H25220" s="7" t="s">
        <v>23241</v>
      </c>
    </row>
    <row r="25221" spans="1:8" x14ac:dyDescent="0.35">
      <c r="A25221" s="7" t="s">
        <v>28637</v>
      </c>
      <c r="B25221" t="s">
        <v>196</v>
      </c>
      <c r="C25221" t="s">
        <v>17061</v>
      </c>
      <c r="F25221" t="s">
        <v>199</v>
      </c>
      <c r="G25221" t="s">
        <v>17062</v>
      </c>
      <c r="H25221" s="7" t="s">
        <v>201</v>
      </c>
    </row>
    <row r="25222" spans="1:8" x14ac:dyDescent="0.35">
      <c r="A25222" s="7" t="s">
        <v>28638</v>
      </c>
      <c r="B25222" t="s">
        <v>212</v>
      </c>
      <c r="C25222" t="s">
        <v>17061</v>
      </c>
      <c r="F25222" t="s">
        <v>199</v>
      </c>
      <c r="G25222" t="s">
        <v>17063</v>
      </c>
      <c r="H25222" s="7" t="s">
        <v>28639</v>
      </c>
    </row>
    <row r="25223" spans="1:8" x14ac:dyDescent="0.35">
      <c r="A25223" s="7" t="s">
        <v>28640</v>
      </c>
      <c r="B25223" t="s">
        <v>212</v>
      </c>
      <c r="C25223" t="s">
        <v>17061</v>
      </c>
      <c r="F25223" t="s">
        <v>199</v>
      </c>
      <c r="G25223" t="s">
        <v>17063</v>
      </c>
      <c r="H25223" s="7" t="s">
        <v>28641</v>
      </c>
    </row>
    <row r="25224" spans="1:8" x14ac:dyDescent="0.35">
      <c r="A25224" s="7" t="s">
        <v>28642</v>
      </c>
      <c r="B25224" t="s">
        <v>212</v>
      </c>
      <c r="C25224" t="s">
        <v>17061</v>
      </c>
      <c r="F25224" t="s">
        <v>199</v>
      </c>
      <c r="G25224" t="s">
        <v>17063</v>
      </c>
      <c r="H25224" s="7" t="s">
        <v>28643</v>
      </c>
    </row>
    <row r="25225" spans="1:8" x14ac:dyDescent="0.35">
      <c r="A25225" s="7" t="s">
        <v>28644</v>
      </c>
      <c r="B25225" t="s">
        <v>196</v>
      </c>
      <c r="C25225" t="s">
        <v>17061</v>
      </c>
      <c r="F25225" t="s">
        <v>199</v>
      </c>
      <c r="G25225" t="s">
        <v>17062</v>
      </c>
      <c r="H25225" s="7" t="s">
        <v>201</v>
      </c>
    </row>
    <row r="25226" spans="1:8" x14ac:dyDescent="0.35">
      <c r="A25226" s="7" t="s">
        <v>28645</v>
      </c>
      <c r="B25226" t="s">
        <v>212</v>
      </c>
      <c r="C25226" t="s">
        <v>17055</v>
      </c>
      <c r="F25226" t="s">
        <v>199</v>
      </c>
      <c r="G25226" t="s">
        <v>17057</v>
      </c>
      <c r="H25226" s="7" t="s">
        <v>28646</v>
      </c>
    </row>
    <row r="25227" spans="1:8" x14ac:dyDescent="0.35">
      <c r="A25227" s="7" t="s">
        <v>28647</v>
      </c>
      <c r="B25227" t="s">
        <v>212</v>
      </c>
      <c r="C25227" t="s">
        <v>17055</v>
      </c>
      <c r="F25227" t="s">
        <v>199</v>
      </c>
      <c r="G25227" t="s">
        <v>17057</v>
      </c>
      <c r="H25227" s="7" t="s">
        <v>28648</v>
      </c>
    </row>
    <row r="25228" spans="1:8" x14ac:dyDescent="0.35">
      <c r="A25228" s="7" t="s">
        <v>23244</v>
      </c>
      <c r="B25228" t="s">
        <v>212</v>
      </c>
      <c r="C25228" t="s">
        <v>28253</v>
      </c>
      <c r="F25228" t="s">
        <v>199</v>
      </c>
      <c r="G25228" t="s">
        <v>28254</v>
      </c>
      <c r="H25228" s="7" t="s">
        <v>23243</v>
      </c>
    </row>
    <row r="25229" spans="1:8" x14ac:dyDescent="0.35">
      <c r="A25229" s="7" t="s">
        <v>28649</v>
      </c>
      <c r="B25229" t="s">
        <v>212</v>
      </c>
      <c r="C25229" t="s">
        <v>17055</v>
      </c>
      <c r="F25229" t="s">
        <v>199</v>
      </c>
      <c r="G25229" t="s">
        <v>17057</v>
      </c>
      <c r="H25229" s="7" t="s">
        <v>201</v>
      </c>
    </row>
    <row r="25230" spans="1:8" x14ac:dyDescent="0.35">
      <c r="A25230" s="7" t="s">
        <v>28650</v>
      </c>
      <c r="B25230" t="s">
        <v>212</v>
      </c>
      <c r="C25230" t="s">
        <v>17061</v>
      </c>
      <c r="F25230" t="s">
        <v>199</v>
      </c>
      <c r="G25230" t="s">
        <v>17063</v>
      </c>
      <c r="H25230" s="7" t="s">
        <v>201</v>
      </c>
    </row>
    <row r="25231" spans="1:8" x14ac:dyDescent="0.35">
      <c r="A25231" s="7" t="s">
        <v>28651</v>
      </c>
      <c r="B25231" t="s">
        <v>196</v>
      </c>
      <c r="C25231" t="s">
        <v>17824</v>
      </c>
      <c r="F25231" t="s">
        <v>199</v>
      </c>
      <c r="G25231" t="s">
        <v>17857</v>
      </c>
      <c r="H25231" s="7" t="s">
        <v>201</v>
      </c>
    </row>
    <row r="25232" spans="1:8" x14ac:dyDescent="0.35">
      <c r="A25232" s="7" t="s">
        <v>28652</v>
      </c>
      <c r="B25232" t="s">
        <v>212</v>
      </c>
      <c r="C25232" t="s">
        <v>17824</v>
      </c>
      <c r="F25232" t="s">
        <v>199</v>
      </c>
      <c r="G25232" t="s">
        <v>17825</v>
      </c>
      <c r="H25232" s="7" t="s">
        <v>201</v>
      </c>
    </row>
    <row r="25233" spans="1:8" x14ac:dyDescent="0.35">
      <c r="A25233" s="7" t="s">
        <v>28653</v>
      </c>
      <c r="B25233" t="s">
        <v>212</v>
      </c>
      <c r="C25233" t="s">
        <v>17061</v>
      </c>
      <c r="F25233" t="s">
        <v>199</v>
      </c>
      <c r="G25233" t="s">
        <v>17063</v>
      </c>
      <c r="H25233" s="7" t="s">
        <v>28654</v>
      </c>
    </row>
    <row r="25234" spans="1:8" x14ac:dyDescent="0.35">
      <c r="A25234" s="7" t="s">
        <v>28655</v>
      </c>
      <c r="B25234" t="s">
        <v>212</v>
      </c>
      <c r="C25234" t="s">
        <v>17061</v>
      </c>
      <c r="F25234" t="s">
        <v>199</v>
      </c>
      <c r="G25234" t="s">
        <v>17063</v>
      </c>
      <c r="H25234" s="7" t="s">
        <v>28656</v>
      </c>
    </row>
    <row r="25235" spans="1:8" x14ac:dyDescent="0.35">
      <c r="A25235" s="7" t="s">
        <v>23246</v>
      </c>
      <c r="B25235" t="s">
        <v>212</v>
      </c>
      <c r="C25235" t="s">
        <v>17824</v>
      </c>
      <c r="F25235" t="s">
        <v>199</v>
      </c>
      <c r="G25235" t="s">
        <v>17825</v>
      </c>
      <c r="H25235" s="7" t="s">
        <v>23245</v>
      </c>
    </row>
    <row r="25236" spans="1:8" x14ac:dyDescent="0.35">
      <c r="A25236" s="7" t="s">
        <v>23248</v>
      </c>
      <c r="B25236" t="s">
        <v>212</v>
      </c>
      <c r="C25236" t="s">
        <v>17055</v>
      </c>
      <c r="F25236" t="s">
        <v>199</v>
      </c>
      <c r="G25236" t="s">
        <v>17057</v>
      </c>
      <c r="H25236" s="7" t="s">
        <v>23247</v>
      </c>
    </row>
    <row r="25237" spans="1:8" x14ac:dyDescent="0.35">
      <c r="A25237" s="7" t="s">
        <v>28657</v>
      </c>
      <c r="B25237" t="s">
        <v>196</v>
      </c>
      <c r="C25237" t="s">
        <v>17900</v>
      </c>
      <c r="F25237" t="s">
        <v>199</v>
      </c>
      <c r="G25237" t="s">
        <v>28658</v>
      </c>
      <c r="H25237" s="7" t="s">
        <v>201</v>
      </c>
    </row>
    <row r="25238" spans="1:8" x14ac:dyDescent="0.35">
      <c r="A25238" s="7" t="s">
        <v>28659</v>
      </c>
      <c r="B25238" t="s">
        <v>212</v>
      </c>
      <c r="C25238" t="s">
        <v>17900</v>
      </c>
      <c r="F25238" t="s">
        <v>199</v>
      </c>
      <c r="G25238" t="s">
        <v>17901</v>
      </c>
      <c r="H25238" s="7" t="s">
        <v>201</v>
      </c>
    </row>
    <row r="25239" spans="1:8" x14ac:dyDescent="0.35">
      <c r="A25239" s="7" t="s">
        <v>28660</v>
      </c>
      <c r="B25239" t="s">
        <v>212</v>
      </c>
      <c r="C25239" t="s">
        <v>17900</v>
      </c>
      <c r="F25239" t="s">
        <v>199</v>
      </c>
      <c r="G25239" t="s">
        <v>17901</v>
      </c>
      <c r="H25239" s="7" t="s">
        <v>201</v>
      </c>
    </row>
    <row r="25240" spans="1:8" x14ac:dyDescent="0.35">
      <c r="A25240" s="7" t="s">
        <v>23251</v>
      </c>
      <c r="B25240" t="s">
        <v>212</v>
      </c>
      <c r="C25240" t="s">
        <v>17900</v>
      </c>
      <c r="F25240" t="s">
        <v>199</v>
      </c>
      <c r="G25240" t="s">
        <v>17901</v>
      </c>
      <c r="H25240" s="7" t="s">
        <v>23250</v>
      </c>
    </row>
    <row r="25241" spans="1:8" x14ac:dyDescent="0.35">
      <c r="A25241" s="7" t="s">
        <v>28661</v>
      </c>
      <c r="B25241" t="s">
        <v>196</v>
      </c>
      <c r="C25241" t="s">
        <v>17187</v>
      </c>
      <c r="F25241" t="s">
        <v>199</v>
      </c>
      <c r="G25241" t="s">
        <v>17364</v>
      </c>
      <c r="H25241" s="7" t="s">
        <v>201</v>
      </c>
    </row>
    <row r="25242" spans="1:8" x14ac:dyDescent="0.35">
      <c r="A25242" s="7" t="s">
        <v>28662</v>
      </c>
      <c r="B25242" t="s">
        <v>212</v>
      </c>
      <c r="C25242" t="s">
        <v>17187</v>
      </c>
      <c r="F25242" t="s">
        <v>199</v>
      </c>
      <c r="G25242" t="s">
        <v>17188</v>
      </c>
      <c r="H25242" s="7" t="s">
        <v>28663</v>
      </c>
    </row>
    <row r="25243" spans="1:8" x14ac:dyDescent="0.35">
      <c r="A25243" s="7" t="s">
        <v>28664</v>
      </c>
      <c r="B25243" t="s">
        <v>212</v>
      </c>
      <c r="C25243" t="s">
        <v>17061</v>
      </c>
      <c r="F25243" t="s">
        <v>199</v>
      </c>
      <c r="G25243" t="s">
        <v>17063</v>
      </c>
      <c r="H25243" s="7" t="s">
        <v>28665</v>
      </c>
    </row>
    <row r="25244" spans="1:8" x14ac:dyDescent="0.35">
      <c r="A25244" s="7" t="s">
        <v>28666</v>
      </c>
      <c r="B25244" t="s">
        <v>212</v>
      </c>
      <c r="C25244" t="s">
        <v>17061</v>
      </c>
      <c r="F25244" t="s">
        <v>199</v>
      </c>
      <c r="G25244" t="s">
        <v>17063</v>
      </c>
      <c r="H25244" s="7" t="s">
        <v>28667</v>
      </c>
    </row>
    <row r="25245" spans="1:8" x14ac:dyDescent="0.35">
      <c r="A25245" s="7" t="s">
        <v>28668</v>
      </c>
      <c r="B25245" t="s">
        <v>212</v>
      </c>
      <c r="C25245" t="s">
        <v>17061</v>
      </c>
      <c r="F25245" t="s">
        <v>199</v>
      </c>
      <c r="G25245" t="s">
        <v>17063</v>
      </c>
      <c r="H25245" s="7" t="s">
        <v>28669</v>
      </c>
    </row>
    <row r="25246" spans="1:8" x14ac:dyDescent="0.35">
      <c r="A25246" s="7" t="s">
        <v>28670</v>
      </c>
      <c r="B25246" t="s">
        <v>212</v>
      </c>
      <c r="C25246" t="s">
        <v>17061</v>
      </c>
      <c r="F25246" t="s">
        <v>199</v>
      </c>
      <c r="G25246" t="s">
        <v>17063</v>
      </c>
      <c r="H25246" s="7" t="s">
        <v>28671</v>
      </c>
    </row>
    <row r="25247" spans="1:8" x14ac:dyDescent="0.35">
      <c r="A25247" s="7" t="s">
        <v>28672</v>
      </c>
      <c r="B25247" t="s">
        <v>212</v>
      </c>
      <c r="C25247" t="s">
        <v>17061</v>
      </c>
      <c r="F25247" t="s">
        <v>199</v>
      </c>
      <c r="G25247" t="s">
        <v>17063</v>
      </c>
      <c r="H25247" s="7" t="s">
        <v>28673</v>
      </c>
    </row>
    <row r="25248" spans="1:8" x14ac:dyDescent="0.35">
      <c r="A25248" s="7" t="s">
        <v>28674</v>
      </c>
      <c r="B25248" t="s">
        <v>212</v>
      </c>
      <c r="C25248" t="s">
        <v>17187</v>
      </c>
      <c r="F25248" t="s">
        <v>199</v>
      </c>
      <c r="G25248" t="s">
        <v>17188</v>
      </c>
      <c r="H25248" s="7" t="s">
        <v>28675</v>
      </c>
    </row>
    <row r="25249" spans="1:8" x14ac:dyDescent="0.35">
      <c r="A25249" s="7" t="s">
        <v>28676</v>
      </c>
      <c r="B25249" t="s">
        <v>212</v>
      </c>
      <c r="C25249" t="s">
        <v>17187</v>
      </c>
      <c r="F25249" t="s">
        <v>199</v>
      </c>
      <c r="G25249" t="s">
        <v>17188</v>
      </c>
      <c r="H25249" s="7" t="s">
        <v>201</v>
      </c>
    </row>
    <row r="25250" spans="1:8" x14ac:dyDescent="0.35">
      <c r="A25250" s="7" t="s">
        <v>28677</v>
      </c>
      <c r="B25250" t="s">
        <v>212</v>
      </c>
      <c r="C25250" t="s">
        <v>17187</v>
      </c>
      <c r="F25250" t="s">
        <v>199</v>
      </c>
      <c r="G25250" t="s">
        <v>17188</v>
      </c>
      <c r="H25250" s="7" t="s">
        <v>28678</v>
      </c>
    </row>
    <row r="25251" spans="1:8" x14ac:dyDescent="0.35">
      <c r="A25251" s="7" t="s">
        <v>28679</v>
      </c>
      <c r="B25251" t="s">
        <v>212</v>
      </c>
      <c r="C25251" t="s">
        <v>17055</v>
      </c>
      <c r="F25251" t="s">
        <v>199</v>
      </c>
      <c r="G25251" t="s">
        <v>17057</v>
      </c>
      <c r="H25251" s="7" t="s">
        <v>28680</v>
      </c>
    </row>
    <row r="25252" spans="1:8" x14ac:dyDescent="0.35">
      <c r="A25252" s="7" t="s">
        <v>28681</v>
      </c>
      <c r="B25252" t="s">
        <v>212</v>
      </c>
      <c r="C25252" t="s">
        <v>17061</v>
      </c>
      <c r="F25252" t="s">
        <v>199</v>
      </c>
      <c r="G25252" t="s">
        <v>17063</v>
      </c>
      <c r="H25252" s="7" t="s">
        <v>28682</v>
      </c>
    </row>
    <row r="25253" spans="1:8" x14ac:dyDescent="0.35">
      <c r="A25253" s="7" t="s">
        <v>28683</v>
      </c>
      <c r="B25253" t="s">
        <v>212</v>
      </c>
      <c r="C25253" t="s">
        <v>17061</v>
      </c>
      <c r="F25253" t="s">
        <v>199</v>
      </c>
      <c r="G25253" t="s">
        <v>17063</v>
      </c>
      <c r="H25253" s="7" t="s">
        <v>201</v>
      </c>
    </row>
    <row r="25254" spans="1:8" x14ac:dyDescent="0.35">
      <c r="A25254" s="7" t="s">
        <v>28684</v>
      </c>
      <c r="B25254" t="s">
        <v>212</v>
      </c>
      <c r="C25254" t="s">
        <v>17061</v>
      </c>
      <c r="F25254" t="s">
        <v>199</v>
      </c>
      <c r="G25254" t="s">
        <v>17063</v>
      </c>
      <c r="H25254" s="7" t="s">
        <v>201</v>
      </c>
    </row>
    <row r="25255" spans="1:8" x14ac:dyDescent="0.35">
      <c r="A25255" s="7" t="s">
        <v>23253</v>
      </c>
      <c r="B25255" t="s">
        <v>212</v>
      </c>
      <c r="C25255" t="s">
        <v>17055</v>
      </c>
      <c r="F25255" t="s">
        <v>199</v>
      </c>
      <c r="G25255" t="s">
        <v>17057</v>
      </c>
      <c r="H25255" s="7" t="s">
        <v>23252</v>
      </c>
    </row>
    <row r="25256" spans="1:8" x14ac:dyDescent="0.35">
      <c r="A25256" s="7" t="s">
        <v>28685</v>
      </c>
      <c r="B25256" t="s">
        <v>212</v>
      </c>
      <c r="C25256" t="s">
        <v>17061</v>
      </c>
      <c r="F25256" t="s">
        <v>199</v>
      </c>
      <c r="G25256" t="s">
        <v>17063</v>
      </c>
      <c r="H25256" s="7" t="s">
        <v>28686</v>
      </c>
    </row>
    <row r="25257" spans="1:8" x14ac:dyDescent="0.35">
      <c r="A25257" s="7" t="s">
        <v>28687</v>
      </c>
      <c r="B25257" t="s">
        <v>212</v>
      </c>
      <c r="C25257" t="s">
        <v>17061</v>
      </c>
      <c r="F25257" t="s">
        <v>199</v>
      </c>
      <c r="G25257" t="s">
        <v>17063</v>
      </c>
      <c r="H25257" s="7" t="s">
        <v>28688</v>
      </c>
    </row>
    <row r="25258" spans="1:8" x14ac:dyDescent="0.35">
      <c r="A25258" s="7" t="s">
        <v>28689</v>
      </c>
      <c r="B25258" t="s">
        <v>212</v>
      </c>
      <c r="C25258" t="s">
        <v>17055</v>
      </c>
      <c r="F25258" t="s">
        <v>199</v>
      </c>
      <c r="G25258" t="s">
        <v>17057</v>
      </c>
      <c r="H25258" s="7" t="s">
        <v>201</v>
      </c>
    </row>
    <row r="25259" spans="1:8" x14ac:dyDescent="0.35">
      <c r="A25259" s="7" t="s">
        <v>28690</v>
      </c>
      <c r="B25259" t="s">
        <v>212</v>
      </c>
      <c r="C25259" t="s">
        <v>17061</v>
      </c>
      <c r="F25259" t="s">
        <v>199</v>
      </c>
      <c r="G25259" t="s">
        <v>17063</v>
      </c>
      <c r="H25259" s="7" t="s">
        <v>28691</v>
      </c>
    </row>
    <row r="25260" spans="1:8" x14ac:dyDescent="0.35">
      <c r="A25260" s="7" t="s">
        <v>23255</v>
      </c>
      <c r="B25260" t="s">
        <v>212</v>
      </c>
      <c r="C25260" t="s">
        <v>28160</v>
      </c>
      <c r="F25260" t="s">
        <v>199</v>
      </c>
      <c r="G25260" t="s">
        <v>28179</v>
      </c>
      <c r="H25260" s="7" t="s">
        <v>23254</v>
      </c>
    </row>
    <row r="25261" spans="1:8" x14ac:dyDescent="0.35">
      <c r="A25261" s="7" t="s">
        <v>23257</v>
      </c>
      <c r="B25261" t="s">
        <v>212</v>
      </c>
      <c r="C25261" t="s">
        <v>17187</v>
      </c>
      <c r="F25261" t="s">
        <v>199</v>
      </c>
      <c r="G25261" t="s">
        <v>17188</v>
      </c>
      <c r="H25261" s="7" t="s">
        <v>23256</v>
      </c>
    </row>
    <row r="25262" spans="1:8" x14ac:dyDescent="0.35">
      <c r="A25262" s="7" t="s">
        <v>28692</v>
      </c>
      <c r="B25262" t="s">
        <v>196</v>
      </c>
      <c r="C25262" t="s">
        <v>17900</v>
      </c>
      <c r="F25262" t="s">
        <v>199</v>
      </c>
      <c r="G25262" t="s">
        <v>28658</v>
      </c>
      <c r="H25262" s="7" t="s">
        <v>201</v>
      </c>
    </row>
    <row r="25263" spans="1:8" x14ac:dyDescent="0.35">
      <c r="A25263" s="7" t="s">
        <v>28693</v>
      </c>
      <c r="B25263" t="s">
        <v>212</v>
      </c>
      <c r="C25263" t="s">
        <v>17900</v>
      </c>
      <c r="F25263" t="s">
        <v>199</v>
      </c>
      <c r="G25263" t="s">
        <v>17901</v>
      </c>
      <c r="H25263" s="7" t="s">
        <v>28694</v>
      </c>
    </row>
    <row r="25264" spans="1:8" x14ac:dyDescent="0.35">
      <c r="A25264" s="7" t="s">
        <v>28695</v>
      </c>
      <c r="B25264" t="s">
        <v>212</v>
      </c>
      <c r="C25264" t="s">
        <v>17900</v>
      </c>
      <c r="F25264" t="s">
        <v>199</v>
      </c>
      <c r="G25264" t="s">
        <v>17901</v>
      </c>
      <c r="H25264" s="7" t="s">
        <v>28696</v>
      </c>
    </row>
    <row r="25265" spans="1:8" x14ac:dyDescent="0.35">
      <c r="A25265" s="7" t="s">
        <v>28697</v>
      </c>
      <c r="B25265" t="s">
        <v>212</v>
      </c>
      <c r="C25265" t="s">
        <v>17900</v>
      </c>
      <c r="F25265" t="s">
        <v>199</v>
      </c>
      <c r="G25265" t="s">
        <v>17901</v>
      </c>
      <c r="H25265" s="7" t="s">
        <v>28698</v>
      </c>
    </row>
    <row r="25266" spans="1:8" x14ac:dyDescent="0.35">
      <c r="A25266" s="7" t="s">
        <v>28699</v>
      </c>
      <c r="B25266" t="s">
        <v>212</v>
      </c>
      <c r="C25266" t="s">
        <v>17900</v>
      </c>
      <c r="F25266" t="s">
        <v>199</v>
      </c>
      <c r="G25266" t="s">
        <v>17901</v>
      </c>
      <c r="H25266" s="7" t="s">
        <v>28700</v>
      </c>
    </row>
    <row r="25267" spans="1:8" x14ac:dyDescent="0.35">
      <c r="A25267" s="7" t="s">
        <v>28701</v>
      </c>
      <c r="B25267" t="s">
        <v>196</v>
      </c>
      <c r="C25267" t="s">
        <v>17061</v>
      </c>
      <c r="F25267" t="s">
        <v>199</v>
      </c>
      <c r="G25267" t="s">
        <v>17062</v>
      </c>
      <c r="H25267" s="7" t="s">
        <v>201</v>
      </c>
    </row>
    <row r="25268" spans="1:8" x14ac:dyDescent="0.35">
      <c r="A25268" s="7" t="s">
        <v>28702</v>
      </c>
      <c r="B25268" t="s">
        <v>212</v>
      </c>
      <c r="C25268" t="s">
        <v>17061</v>
      </c>
      <c r="F25268" t="s">
        <v>199</v>
      </c>
      <c r="G25268" t="s">
        <v>17063</v>
      </c>
      <c r="H25268" s="7" t="s">
        <v>201</v>
      </c>
    </row>
    <row r="25269" spans="1:8" x14ac:dyDescent="0.35">
      <c r="A25269" s="7" t="s">
        <v>28703</v>
      </c>
      <c r="B25269" t="s">
        <v>212</v>
      </c>
      <c r="C25269" t="s">
        <v>17061</v>
      </c>
      <c r="F25269" t="s">
        <v>199</v>
      </c>
      <c r="G25269" t="s">
        <v>17063</v>
      </c>
      <c r="H25269" s="7" t="s">
        <v>28704</v>
      </c>
    </row>
    <row r="25270" spans="1:8" x14ac:dyDescent="0.35">
      <c r="A25270" s="7" t="s">
        <v>28705</v>
      </c>
      <c r="B25270" t="s">
        <v>212</v>
      </c>
      <c r="C25270" t="s">
        <v>17061</v>
      </c>
      <c r="F25270" t="s">
        <v>199</v>
      </c>
      <c r="G25270" t="s">
        <v>17063</v>
      </c>
      <c r="H25270" s="7" t="s">
        <v>28706</v>
      </c>
    </row>
    <row r="25271" spans="1:8" x14ac:dyDescent="0.35">
      <c r="A25271" s="7" t="s">
        <v>28707</v>
      </c>
      <c r="B25271" t="s">
        <v>212</v>
      </c>
      <c r="C25271" t="s">
        <v>17061</v>
      </c>
      <c r="F25271" t="s">
        <v>199</v>
      </c>
      <c r="G25271" t="s">
        <v>17063</v>
      </c>
      <c r="H25271" s="7" t="s">
        <v>28708</v>
      </c>
    </row>
    <row r="25272" spans="1:8" x14ac:dyDescent="0.35">
      <c r="A25272" s="7" t="s">
        <v>28709</v>
      </c>
      <c r="B25272" t="s">
        <v>212</v>
      </c>
      <c r="C25272" t="s">
        <v>17061</v>
      </c>
      <c r="F25272" t="s">
        <v>199</v>
      </c>
      <c r="G25272" t="s">
        <v>17063</v>
      </c>
      <c r="H25272" s="7" t="s">
        <v>201</v>
      </c>
    </row>
    <row r="25273" spans="1:8" x14ac:dyDescent="0.35">
      <c r="A25273" s="7" t="s">
        <v>28710</v>
      </c>
      <c r="B25273" t="s">
        <v>212</v>
      </c>
      <c r="C25273" t="s">
        <v>17900</v>
      </c>
      <c r="F25273" t="s">
        <v>199</v>
      </c>
      <c r="G25273" t="s">
        <v>17901</v>
      </c>
      <c r="H25273" s="7" t="s">
        <v>28711</v>
      </c>
    </row>
    <row r="25274" spans="1:8" x14ac:dyDescent="0.35">
      <c r="A25274" s="7" t="s">
        <v>28712</v>
      </c>
      <c r="B25274" t="s">
        <v>212</v>
      </c>
      <c r="C25274" t="s">
        <v>17900</v>
      </c>
      <c r="F25274" t="s">
        <v>199</v>
      </c>
      <c r="G25274" t="s">
        <v>17901</v>
      </c>
      <c r="H25274" s="7" t="s">
        <v>28713</v>
      </c>
    </row>
    <row r="25275" spans="1:8" x14ac:dyDescent="0.35">
      <c r="A25275" s="7" t="s">
        <v>28714</v>
      </c>
      <c r="B25275" t="s">
        <v>212</v>
      </c>
      <c r="C25275" t="s">
        <v>17900</v>
      </c>
      <c r="F25275" t="s">
        <v>199</v>
      </c>
      <c r="G25275" t="s">
        <v>17901</v>
      </c>
      <c r="H25275" s="7" t="s">
        <v>28715</v>
      </c>
    </row>
    <row r="25276" spans="1:8" x14ac:dyDescent="0.35">
      <c r="A25276" s="7" t="s">
        <v>28716</v>
      </c>
      <c r="B25276" t="s">
        <v>212</v>
      </c>
      <c r="C25276" t="s">
        <v>17900</v>
      </c>
      <c r="F25276" t="s">
        <v>199</v>
      </c>
      <c r="G25276" t="s">
        <v>17901</v>
      </c>
      <c r="H25276" s="7" t="s">
        <v>28717</v>
      </c>
    </row>
    <row r="25277" spans="1:8" x14ac:dyDescent="0.35">
      <c r="A25277" s="7" t="s">
        <v>28718</v>
      </c>
      <c r="B25277" t="s">
        <v>212</v>
      </c>
      <c r="C25277" t="s">
        <v>17900</v>
      </c>
      <c r="F25277" t="s">
        <v>199</v>
      </c>
      <c r="G25277" t="s">
        <v>17901</v>
      </c>
      <c r="H25277" s="7" t="s">
        <v>28719</v>
      </c>
    </row>
    <row r="25278" spans="1:8" x14ac:dyDescent="0.35">
      <c r="A25278" s="7" t="s">
        <v>28720</v>
      </c>
      <c r="B25278" t="s">
        <v>212</v>
      </c>
      <c r="C25278" t="s">
        <v>17900</v>
      </c>
      <c r="F25278" t="s">
        <v>199</v>
      </c>
      <c r="G25278" t="s">
        <v>17901</v>
      </c>
      <c r="H25278" s="7" t="s">
        <v>28721</v>
      </c>
    </row>
    <row r="25279" spans="1:8" x14ac:dyDescent="0.35">
      <c r="A25279" s="7" t="s">
        <v>28722</v>
      </c>
      <c r="B25279" t="s">
        <v>212</v>
      </c>
      <c r="C25279" t="s">
        <v>17055</v>
      </c>
      <c r="F25279" t="s">
        <v>199</v>
      </c>
      <c r="G25279" t="s">
        <v>17057</v>
      </c>
      <c r="H25279" s="7" t="s">
        <v>28723</v>
      </c>
    </row>
    <row r="25280" spans="1:8" x14ac:dyDescent="0.35">
      <c r="A25280" s="7" t="s">
        <v>28724</v>
      </c>
      <c r="B25280" t="s">
        <v>196</v>
      </c>
      <c r="C25280" t="s">
        <v>17187</v>
      </c>
      <c r="F25280" t="s">
        <v>199</v>
      </c>
      <c r="G25280" t="s">
        <v>17364</v>
      </c>
      <c r="H25280" s="7" t="s">
        <v>201</v>
      </c>
    </row>
    <row r="25281" spans="1:8" x14ac:dyDescent="0.35">
      <c r="A25281" s="7" t="s">
        <v>28725</v>
      </c>
      <c r="B25281" t="s">
        <v>196</v>
      </c>
      <c r="C25281" t="s">
        <v>17055</v>
      </c>
      <c r="F25281" t="s">
        <v>199</v>
      </c>
      <c r="G25281" t="s">
        <v>17056</v>
      </c>
      <c r="H25281" s="7" t="s">
        <v>201</v>
      </c>
    </row>
    <row r="25282" spans="1:8" x14ac:dyDescent="0.35">
      <c r="A25282" s="7" t="s">
        <v>28726</v>
      </c>
      <c r="B25282" t="s">
        <v>212</v>
      </c>
      <c r="C25282" t="s">
        <v>17055</v>
      </c>
      <c r="F25282" t="s">
        <v>199</v>
      </c>
      <c r="G25282" t="s">
        <v>17057</v>
      </c>
      <c r="H25282" s="7" t="s">
        <v>201</v>
      </c>
    </row>
    <row r="25283" spans="1:8" x14ac:dyDescent="0.35">
      <c r="A25283" s="7" t="s">
        <v>28727</v>
      </c>
      <c r="B25283" t="s">
        <v>212</v>
      </c>
      <c r="C25283" t="s">
        <v>17055</v>
      </c>
      <c r="F25283" t="s">
        <v>199</v>
      </c>
      <c r="G25283" t="s">
        <v>17057</v>
      </c>
      <c r="H25283" s="7" t="s">
        <v>201</v>
      </c>
    </row>
    <row r="25284" spans="1:8" x14ac:dyDescent="0.35">
      <c r="A25284" s="7" t="s">
        <v>28728</v>
      </c>
      <c r="B25284" t="s">
        <v>212</v>
      </c>
      <c r="C25284" t="s">
        <v>17187</v>
      </c>
      <c r="F25284" t="s">
        <v>199</v>
      </c>
      <c r="G25284" t="s">
        <v>17188</v>
      </c>
      <c r="H25284" s="7" t="s">
        <v>28729</v>
      </c>
    </row>
    <row r="25285" spans="1:8" x14ac:dyDescent="0.35">
      <c r="A25285" s="7" t="s">
        <v>28730</v>
      </c>
      <c r="B25285" t="s">
        <v>196</v>
      </c>
      <c r="C25285" t="s">
        <v>18396</v>
      </c>
      <c r="F25285" t="s">
        <v>199</v>
      </c>
      <c r="G25285" t="s">
        <v>18397</v>
      </c>
      <c r="H25285" s="7" t="s">
        <v>201</v>
      </c>
    </row>
    <row r="25286" spans="1:8" x14ac:dyDescent="0.35">
      <c r="A25286" s="7" t="s">
        <v>23264</v>
      </c>
      <c r="B25286" t="s">
        <v>212</v>
      </c>
      <c r="C25286" t="s">
        <v>17187</v>
      </c>
      <c r="F25286" t="s">
        <v>199</v>
      </c>
      <c r="G25286" t="s">
        <v>17188</v>
      </c>
      <c r="H25286" s="7" t="s">
        <v>23263</v>
      </c>
    </row>
    <row r="25287" spans="1:8" x14ac:dyDescent="0.35">
      <c r="A25287" s="7" t="s">
        <v>28731</v>
      </c>
      <c r="B25287" t="s">
        <v>212</v>
      </c>
      <c r="C25287" t="s">
        <v>18396</v>
      </c>
      <c r="F25287" t="s">
        <v>199</v>
      </c>
      <c r="G25287" t="s">
        <v>18399</v>
      </c>
      <c r="H25287" s="7" t="s">
        <v>26800</v>
      </c>
    </row>
    <row r="25288" spans="1:8" x14ac:dyDescent="0.35">
      <c r="A25288" s="7" t="s">
        <v>28732</v>
      </c>
      <c r="B25288" t="s">
        <v>212</v>
      </c>
      <c r="C25288" t="s">
        <v>18396</v>
      </c>
      <c r="F25288" t="s">
        <v>199</v>
      </c>
      <c r="G25288" t="s">
        <v>18399</v>
      </c>
      <c r="H25288" s="7" t="s">
        <v>26802</v>
      </c>
    </row>
    <row r="25289" spans="1:8" x14ac:dyDescent="0.35">
      <c r="A25289" s="7" t="s">
        <v>28733</v>
      </c>
      <c r="B25289" t="s">
        <v>212</v>
      </c>
      <c r="C25289" t="s">
        <v>18396</v>
      </c>
      <c r="F25289" t="s">
        <v>199</v>
      </c>
      <c r="G25289" t="s">
        <v>18399</v>
      </c>
      <c r="H25289" s="7" t="s">
        <v>26804</v>
      </c>
    </row>
    <row r="25290" spans="1:8" x14ac:dyDescent="0.35">
      <c r="A25290" s="7" t="s">
        <v>28734</v>
      </c>
      <c r="B25290" t="s">
        <v>196</v>
      </c>
      <c r="C25290" t="s">
        <v>17055</v>
      </c>
      <c r="F25290" t="s">
        <v>199</v>
      </c>
      <c r="G25290" t="s">
        <v>17056</v>
      </c>
      <c r="H25290" s="7" t="s">
        <v>201</v>
      </c>
    </row>
    <row r="25291" spans="1:8" x14ac:dyDescent="0.35">
      <c r="A25291" s="7" t="s">
        <v>23266</v>
      </c>
      <c r="B25291" t="s">
        <v>212</v>
      </c>
      <c r="C25291" t="s">
        <v>17055</v>
      </c>
      <c r="F25291" t="s">
        <v>199</v>
      </c>
      <c r="G25291" t="s">
        <v>17057</v>
      </c>
      <c r="H25291" s="7" t="s">
        <v>23265</v>
      </c>
    </row>
    <row r="25292" spans="1:8" x14ac:dyDescent="0.35">
      <c r="A25292" s="7" t="s">
        <v>23268</v>
      </c>
      <c r="B25292" t="s">
        <v>212</v>
      </c>
      <c r="C25292" t="s">
        <v>17055</v>
      </c>
      <c r="F25292" t="s">
        <v>199</v>
      </c>
      <c r="G25292" t="s">
        <v>17057</v>
      </c>
      <c r="H25292" s="7" t="s">
        <v>23267</v>
      </c>
    </row>
    <row r="25293" spans="1:8" x14ac:dyDescent="0.35">
      <c r="A25293" s="7" t="s">
        <v>28735</v>
      </c>
      <c r="B25293" t="s">
        <v>212</v>
      </c>
      <c r="C25293" t="s">
        <v>17061</v>
      </c>
      <c r="F25293" t="s">
        <v>199</v>
      </c>
      <c r="G25293" t="s">
        <v>17063</v>
      </c>
      <c r="H25293" s="7" t="s">
        <v>28736</v>
      </c>
    </row>
    <row r="25294" spans="1:8" x14ac:dyDescent="0.35">
      <c r="A25294" s="7" t="s">
        <v>23269</v>
      </c>
      <c r="B25294" t="s">
        <v>212</v>
      </c>
      <c r="C25294" t="s">
        <v>17055</v>
      </c>
      <c r="F25294" t="s">
        <v>199</v>
      </c>
      <c r="G25294" t="s">
        <v>17057</v>
      </c>
      <c r="H25294" s="7" t="s">
        <v>99</v>
      </c>
    </row>
    <row r="25295" spans="1:8" x14ac:dyDescent="0.35">
      <c r="A25295" s="7" t="s">
        <v>28737</v>
      </c>
      <c r="B25295" t="s">
        <v>196</v>
      </c>
      <c r="C25295" t="s">
        <v>17061</v>
      </c>
      <c r="F25295" t="s">
        <v>199</v>
      </c>
      <c r="G25295" t="s">
        <v>17062</v>
      </c>
      <c r="H25295" s="7" t="s">
        <v>201</v>
      </c>
    </row>
    <row r="25296" spans="1:8" x14ac:dyDescent="0.35">
      <c r="A25296" s="7" t="s">
        <v>23271</v>
      </c>
      <c r="B25296" t="s">
        <v>212</v>
      </c>
      <c r="C25296" t="s">
        <v>28253</v>
      </c>
      <c r="F25296" t="s">
        <v>199</v>
      </c>
      <c r="G25296" t="s">
        <v>28254</v>
      </c>
      <c r="H25296" s="7" t="s">
        <v>23270</v>
      </c>
    </row>
    <row r="25297" spans="1:8" x14ac:dyDescent="0.35">
      <c r="A25297" s="7" t="s">
        <v>23273</v>
      </c>
      <c r="B25297" t="s">
        <v>212</v>
      </c>
      <c r="C25297" t="s">
        <v>28253</v>
      </c>
      <c r="F25297" t="s">
        <v>199</v>
      </c>
      <c r="G25297" t="s">
        <v>28254</v>
      </c>
      <c r="H25297" s="7" t="s">
        <v>23272</v>
      </c>
    </row>
    <row r="25298" spans="1:8" x14ac:dyDescent="0.35">
      <c r="A25298" s="7" t="s">
        <v>28738</v>
      </c>
      <c r="B25298" t="s">
        <v>212</v>
      </c>
      <c r="C25298" t="s">
        <v>17061</v>
      </c>
      <c r="F25298" t="s">
        <v>199</v>
      </c>
      <c r="G25298" t="s">
        <v>17063</v>
      </c>
      <c r="H25298" s="7" t="s">
        <v>201</v>
      </c>
    </row>
    <row r="25299" spans="1:8" x14ac:dyDescent="0.35">
      <c r="A25299" s="7" t="s">
        <v>28739</v>
      </c>
      <c r="B25299" t="s">
        <v>212</v>
      </c>
      <c r="C25299" t="s">
        <v>17061</v>
      </c>
      <c r="F25299" t="s">
        <v>199</v>
      </c>
      <c r="G25299" t="s">
        <v>17063</v>
      </c>
      <c r="H25299" s="7" t="s">
        <v>201</v>
      </c>
    </row>
    <row r="25300" spans="1:8" x14ac:dyDescent="0.35">
      <c r="A25300" s="7" t="s">
        <v>28740</v>
      </c>
      <c r="B25300" t="s">
        <v>212</v>
      </c>
      <c r="C25300" t="s">
        <v>17061</v>
      </c>
      <c r="F25300" t="s">
        <v>199</v>
      </c>
      <c r="G25300" t="s">
        <v>17063</v>
      </c>
      <c r="H25300" s="7" t="s">
        <v>201</v>
      </c>
    </row>
    <row r="25301" spans="1:8" x14ac:dyDescent="0.35">
      <c r="A25301" s="7" t="s">
        <v>28741</v>
      </c>
      <c r="B25301" t="s">
        <v>212</v>
      </c>
      <c r="C25301" t="s">
        <v>17061</v>
      </c>
      <c r="F25301" t="s">
        <v>199</v>
      </c>
      <c r="G25301" t="s">
        <v>17063</v>
      </c>
      <c r="H25301" s="7" t="s">
        <v>201</v>
      </c>
    </row>
    <row r="25302" spans="1:8" x14ac:dyDescent="0.35">
      <c r="A25302" s="7" t="s">
        <v>23275</v>
      </c>
      <c r="B25302" t="s">
        <v>212</v>
      </c>
      <c r="C25302" t="s">
        <v>17055</v>
      </c>
      <c r="F25302" t="s">
        <v>199</v>
      </c>
      <c r="G25302" t="s">
        <v>17057</v>
      </c>
      <c r="H25302" s="7" t="s">
        <v>23274</v>
      </c>
    </row>
    <row r="25303" spans="1:8" x14ac:dyDescent="0.35">
      <c r="A25303" s="7" t="s">
        <v>28742</v>
      </c>
      <c r="B25303" t="s">
        <v>196</v>
      </c>
      <c r="C25303" t="s">
        <v>17055</v>
      </c>
      <c r="F25303" t="s">
        <v>199</v>
      </c>
      <c r="G25303" t="s">
        <v>17056</v>
      </c>
      <c r="H25303" s="7" t="s">
        <v>201</v>
      </c>
    </row>
    <row r="25304" spans="1:8" x14ac:dyDescent="0.35">
      <c r="A25304" s="7" t="s">
        <v>23277</v>
      </c>
      <c r="B25304" t="s">
        <v>212</v>
      </c>
      <c r="C25304" t="s">
        <v>17055</v>
      </c>
      <c r="F25304" t="s">
        <v>199</v>
      </c>
      <c r="G25304" t="s">
        <v>17057</v>
      </c>
      <c r="H25304" s="7" t="s">
        <v>23276</v>
      </c>
    </row>
    <row r="25305" spans="1:8" x14ac:dyDescent="0.35">
      <c r="A25305" s="7" t="s">
        <v>28743</v>
      </c>
      <c r="B25305" t="s">
        <v>212</v>
      </c>
      <c r="C25305" t="s">
        <v>17061</v>
      </c>
      <c r="F25305" t="s">
        <v>199</v>
      </c>
      <c r="G25305" t="s">
        <v>17063</v>
      </c>
      <c r="H25305" s="7" t="s">
        <v>28744</v>
      </c>
    </row>
    <row r="25306" spans="1:8" x14ac:dyDescent="0.35">
      <c r="A25306" s="7" t="s">
        <v>28745</v>
      </c>
      <c r="B25306" t="s">
        <v>196</v>
      </c>
      <c r="C25306" t="s">
        <v>17187</v>
      </c>
      <c r="F25306" t="s">
        <v>199</v>
      </c>
      <c r="G25306" t="s">
        <v>17364</v>
      </c>
      <c r="H25306" s="7" t="s">
        <v>201</v>
      </c>
    </row>
    <row r="25307" spans="1:8" x14ac:dyDescent="0.35">
      <c r="A25307" s="7" t="s">
        <v>23279</v>
      </c>
      <c r="B25307" t="s">
        <v>212</v>
      </c>
      <c r="C25307" t="s">
        <v>17187</v>
      </c>
      <c r="F25307" t="s">
        <v>199</v>
      </c>
      <c r="G25307" t="s">
        <v>17188</v>
      </c>
      <c r="H25307" s="7" t="s">
        <v>23278</v>
      </c>
    </row>
    <row r="25308" spans="1:8" x14ac:dyDescent="0.35">
      <c r="A25308" s="7" t="s">
        <v>23281</v>
      </c>
      <c r="B25308" t="s">
        <v>212</v>
      </c>
      <c r="C25308" t="s">
        <v>17055</v>
      </c>
      <c r="F25308" t="s">
        <v>199</v>
      </c>
      <c r="G25308" t="s">
        <v>17057</v>
      </c>
      <c r="H25308" s="7" t="s">
        <v>23280</v>
      </c>
    </row>
    <row r="25309" spans="1:8" x14ac:dyDescent="0.35">
      <c r="A25309" s="7" t="s">
        <v>23283</v>
      </c>
      <c r="B25309" t="s">
        <v>212</v>
      </c>
      <c r="C25309" t="s">
        <v>17055</v>
      </c>
      <c r="F25309" t="s">
        <v>199</v>
      </c>
      <c r="G25309" t="s">
        <v>17057</v>
      </c>
      <c r="H25309" s="7" t="s">
        <v>23282</v>
      </c>
    </row>
    <row r="25310" spans="1:8" x14ac:dyDescent="0.35">
      <c r="A25310" s="7" t="s">
        <v>23285</v>
      </c>
      <c r="B25310" t="s">
        <v>212</v>
      </c>
      <c r="C25310" t="s">
        <v>28160</v>
      </c>
      <c r="F25310" t="s">
        <v>199</v>
      </c>
      <c r="G25310" t="s">
        <v>28179</v>
      </c>
      <c r="H25310" s="7" t="s">
        <v>23284</v>
      </c>
    </row>
    <row r="25311" spans="1:8" x14ac:dyDescent="0.35">
      <c r="A25311" s="7" t="s">
        <v>28746</v>
      </c>
      <c r="B25311" t="s">
        <v>196</v>
      </c>
      <c r="C25311" t="s">
        <v>17055</v>
      </c>
      <c r="F25311" t="s">
        <v>199</v>
      </c>
      <c r="G25311" t="s">
        <v>17056</v>
      </c>
      <c r="H25311" s="7" t="s">
        <v>201</v>
      </c>
    </row>
    <row r="25312" spans="1:8" x14ac:dyDescent="0.35">
      <c r="A25312" s="7" t="s">
        <v>23287</v>
      </c>
      <c r="B25312" t="s">
        <v>212</v>
      </c>
      <c r="C25312" t="s">
        <v>17055</v>
      </c>
      <c r="F25312" t="s">
        <v>199</v>
      </c>
      <c r="G25312" t="s">
        <v>17057</v>
      </c>
      <c r="H25312" s="7" t="s">
        <v>23286</v>
      </c>
    </row>
    <row r="25313" spans="1:8" x14ac:dyDescent="0.35">
      <c r="A25313" s="7" t="s">
        <v>28747</v>
      </c>
      <c r="B25313" t="s">
        <v>212</v>
      </c>
      <c r="C25313" t="s">
        <v>17055</v>
      </c>
      <c r="F25313" t="s">
        <v>199</v>
      </c>
      <c r="G25313" t="s">
        <v>17057</v>
      </c>
      <c r="H25313" s="7" t="s">
        <v>201</v>
      </c>
    </row>
    <row r="25314" spans="1:8" x14ac:dyDescent="0.35">
      <c r="A25314" s="7" t="s">
        <v>23289</v>
      </c>
      <c r="B25314" t="s">
        <v>212</v>
      </c>
      <c r="C25314" t="s">
        <v>17055</v>
      </c>
      <c r="F25314" t="s">
        <v>199</v>
      </c>
      <c r="G25314" t="s">
        <v>17057</v>
      </c>
      <c r="H25314" s="7" t="s">
        <v>23288</v>
      </c>
    </row>
    <row r="25315" spans="1:8" x14ac:dyDescent="0.35">
      <c r="A25315" s="7" t="s">
        <v>23291</v>
      </c>
      <c r="B25315" t="s">
        <v>212</v>
      </c>
      <c r="C25315" t="s">
        <v>17055</v>
      </c>
      <c r="F25315" t="s">
        <v>199</v>
      </c>
      <c r="G25315" t="s">
        <v>17057</v>
      </c>
      <c r="H25315" s="7" t="s">
        <v>23290</v>
      </c>
    </row>
    <row r="25316" spans="1:8" x14ac:dyDescent="0.35">
      <c r="A25316" s="7" t="s">
        <v>28748</v>
      </c>
      <c r="B25316" t="s">
        <v>212</v>
      </c>
      <c r="C25316" t="s">
        <v>17061</v>
      </c>
      <c r="F25316" t="s">
        <v>199</v>
      </c>
      <c r="G25316" t="s">
        <v>17063</v>
      </c>
      <c r="H25316" s="7" t="s">
        <v>28749</v>
      </c>
    </row>
    <row r="25317" spans="1:8" x14ac:dyDescent="0.35">
      <c r="A25317" s="7" t="s">
        <v>28750</v>
      </c>
      <c r="B25317" t="s">
        <v>212</v>
      </c>
      <c r="C25317" t="s">
        <v>17061</v>
      </c>
      <c r="F25317" t="s">
        <v>199</v>
      </c>
      <c r="G25317" t="s">
        <v>17063</v>
      </c>
      <c r="H25317" s="7" t="s">
        <v>28751</v>
      </c>
    </row>
    <row r="25318" spans="1:8" x14ac:dyDescent="0.35">
      <c r="A25318" s="7" t="s">
        <v>28752</v>
      </c>
      <c r="B25318" t="s">
        <v>212</v>
      </c>
      <c r="C25318" t="s">
        <v>17055</v>
      </c>
      <c r="F25318" t="s">
        <v>199</v>
      </c>
      <c r="G25318" t="s">
        <v>17057</v>
      </c>
      <c r="H25318" s="7" t="s">
        <v>28753</v>
      </c>
    </row>
    <row r="25319" spans="1:8" x14ac:dyDescent="0.35">
      <c r="A25319" s="7" t="s">
        <v>28754</v>
      </c>
      <c r="B25319" t="s">
        <v>212</v>
      </c>
      <c r="C25319" t="s">
        <v>17061</v>
      </c>
      <c r="F25319" t="s">
        <v>199</v>
      </c>
      <c r="G25319" t="s">
        <v>17063</v>
      </c>
      <c r="H25319" s="7" t="s">
        <v>28755</v>
      </c>
    </row>
    <row r="25320" spans="1:8" x14ac:dyDescent="0.35">
      <c r="A25320" s="7" t="s">
        <v>28756</v>
      </c>
      <c r="B25320" t="s">
        <v>212</v>
      </c>
      <c r="C25320" t="s">
        <v>17061</v>
      </c>
      <c r="F25320" t="s">
        <v>199</v>
      </c>
      <c r="G25320" t="s">
        <v>17063</v>
      </c>
      <c r="H25320" s="7" t="s">
        <v>28757</v>
      </c>
    </row>
    <row r="25321" spans="1:8" x14ac:dyDescent="0.35">
      <c r="A25321" s="7" t="s">
        <v>23309</v>
      </c>
      <c r="B25321" t="s">
        <v>212</v>
      </c>
      <c r="C25321" t="s">
        <v>28160</v>
      </c>
      <c r="F25321" t="s">
        <v>199</v>
      </c>
      <c r="G25321" t="s">
        <v>28179</v>
      </c>
      <c r="H25321" s="7" t="s">
        <v>23308</v>
      </c>
    </row>
    <row r="25322" spans="1:8" x14ac:dyDescent="0.35">
      <c r="A25322" s="7" t="s">
        <v>28758</v>
      </c>
      <c r="B25322" t="s">
        <v>212</v>
      </c>
      <c r="C25322" t="s">
        <v>17061</v>
      </c>
      <c r="F25322" t="s">
        <v>199</v>
      </c>
      <c r="G25322" t="s">
        <v>17063</v>
      </c>
      <c r="H25322" s="7" t="s">
        <v>201</v>
      </c>
    </row>
    <row r="25323" spans="1:8" x14ac:dyDescent="0.35">
      <c r="A25323" s="7" t="s">
        <v>28759</v>
      </c>
      <c r="B25323" t="s">
        <v>212</v>
      </c>
      <c r="C25323" t="s">
        <v>17055</v>
      </c>
      <c r="F25323" t="s">
        <v>199</v>
      </c>
      <c r="G25323" t="s">
        <v>17057</v>
      </c>
      <c r="H25323" s="7" t="s">
        <v>201</v>
      </c>
    </row>
    <row r="25324" spans="1:8" x14ac:dyDescent="0.35">
      <c r="A25324" s="7" t="s">
        <v>28760</v>
      </c>
      <c r="B25324" t="s">
        <v>212</v>
      </c>
      <c r="C25324" t="s">
        <v>17932</v>
      </c>
      <c r="F25324" t="s">
        <v>199</v>
      </c>
      <c r="G25324" t="s">
        <v>17933</v>
      </c>
      <c r="H25324" s="7" t="s">
        <v>201</v>
      </c>
    </row>
    <row r="25325" spans="1:8" x14ac:dyDescent="0.35">
      <c r="A25325" s="7" t="s">
        <v>28761</v>
      </c>
      <c r="B25325" t="s">
        <v>196</v>
      </c>
      <c r="C25325" t="s">
        <v>17187</v>
      </c>
      <c r="F25325" t="s">
        <v>199</v>
      </c>
      <c r="G25325" t="s">
        <v>17364</v>
      </c>
      <c r="H25325" s="7" t="s">
        <v>201</v>
      </c>
    </row>
    <row r="25326" spans="1:8" x14ac:dyDescent="0.35">
      <c r="A25326" s="7" t="s">
        <v>28762</v>
      </c>
      <c r="B25326" t="s">
        <v>212</v>
      </c>
      <c r="C25326" t="s">
        <v>17187</v>
      </c>
      <c r="F25326" t="s">
        <v>199</v>
      </c>
      <c r="G25326" t="s">
        <v>17188</v>
      </c>
      <c r="H25326" s="7" t="s">
        <v>201</v>
      </c>
    </row>
    <row r="25327" spans="1:8" x14ac:dyDescent="0.35">
      <c r="A25327" s="7" t="s">
        <v>23130</v>
      </c>
      <c r="B25327" t="s">
        <v>212</v>
      </c>
      <c r="C25327" t="s">
        <v>17187</v>
      </c>
      <c r="F25327" t="s">
        <v>199</v>
      </c>
      <c r="G25327" t="s">
        <v>17188</v>
      </c>
      <c r="H25327" s="7" t="s">
        <v>23129</v>
      </c>
    </row>
    <row r="25328" spans="1:8" x14ac:dyDescent="0.35">
      <c r="A25328" s="7" t="s">
        <v>28763</v>
      </c>
      <c r="B25328" t="s">
        <v>212</v>
      </c>
      <c r="C25328" t="s">
        <v>17187</v>
      </c>
      <c r="F25328" t="s">
        <v>199</v>
      </c>
      <c r="G25328" t="s">
        <v>17188</v>
      </c>
      <c r="H25328" s="7" t="s">
        <v>201</v>
      </c>
    </row>
    <row r="25329" spans="1:8" x14ac:dyDescent="0.35">
      <c r="A25329" s="7" t="s">
        <v>23132</v>
      </c>
      <c r="B25329" t="s">
        <v>212</v>
      </c>
      <c r="C25329" t="s">
        <v>17061</v>
      </c>
      <c r="F25329" t="s">
        <v>199</v>
      </c>
      <c r="G25329" t="s">
        <v>17063</v>
      </c>
      <c r="H25329" s="7" t="s">
        <v>23131</v>
      </c>
    </row>
    <row r="25330" spans="1:8" x14ac:dyDescent="0.35">
      <c r="A25330" s="7" t="s">
        <v>23134</v>
      </c>
      <c r="B25330" t="s">
        <v>212</v>
      </c>
      <c r="C25330" t="s">
        <v>17061</v>
      </c>
      <c r="F25330" t="s">
        <v>199</v>
      </c>
      <c r="G25330" t="s">
        <v>17063</v>
      </c>
      <c r="H25330" s="7" t="s">
        <v>23133</v>
      </c>
    </row>
    <row r="25331" spans="1:8" x14ac:dyDescent="0.35">
      <c r="A25331" s="7" t="s">
        <v>23136</v>
      </c>
      <c r="B25331" t="s">
        <v>212</v>
      </c>
      <c r="C25331" t="s">
        <v>17061</v>
      </c>
      <c r="F25331" t="s">
        <v>199</v>
      </c>
      <c r="G25331" t="s">
        <v>17063</v>
      </c>
      <c r="H25331" s="7" t="s">
        <v>23135</v>
      </c>
    </row>
    <row r="25332" spans="1:8" x14ac:dyDescent="0.35">
      <c r="A25332" s="7" t="s">
        <v>23138</v>
      </c>
      <c r="B25332" t="s">
        <v>212</v>
      </c>
      <c r="C25332" t="s">
        <v>17055</v>
      </c>
      <c r="F25332" t="s">
        <v>199</v>
      </c>
      <c r="G25332" t="s">
        <v>17057</v>
      </c>
      <c r="H25332" s="7" t="s">
        <v>23137</v>
      </c>
    </row>
    <row r="25333" spans="1:8" x14ac:dyDescent="0.35">
      <c r="A25333" s="7" t="s">
        <v>23140</v>
      </c>
      <c r="B25333" t="s">
        <v>212</v>
      </c>
      <c r="C25333" t="s">
        <v>17187</v>
      </c>
      <c r="F25333" t="s">
        <v>199</v>
      </c>
      <c r="G25333" t="s">
        <v>17188</v>
      </c>
      <c r="H25333" s="7" t="s">
        <v>23139</v>
      </c>
    </row>
    <row r="25334" spans="1:8" x14ac:dyDescent="0.35">
      <c r="A25334" s="7" t="s">
        <v>28764</v>
      </c>
      <c r="B25334" t="s">
        <v>212</v>
      </c>
      <c r="C25334" t="s">
        <v>17055</v>
      </c>
      <c r="F25334" t="s">
        <v>199</v>
      </c>
      <c r="G25334" t="s">
        <v>17057</v>
      </c>
      <c r="H25334" s="7" t="s">
        <v>201</v>
      </c>
    </row>
    <row r="25335" spans="1:8" x14ac:dyDescent="0.35">
      <c r="A25335" s="7" t="s">
        <v>23311</v>
      </c>
      <c r="B25335" t="s">
        <v>212</v>
      </c>
      <c r="C25335" t="s">
        <v>28160</v>
      </c>
      <c r="F25335" t="s">
        <v>199</v>
      </c>
      <c r="G25335" t="s">
        <v>28179</v>
      </c>
      <c r="H25335" s="7" t="s">
        <v>23310</v>
      </c>
    </row>
    <row r="25336" spans="1:8" x14ac:dyDescent="0.35">
      <c r="A25336" s="7" t="s">
        <v>23313</v>
      </c>
      <c r="B25336" t="s">
        <v>212</v>
      </c>
      <c r="C25336" t="s">
        <v>28160</v>
      </c>
      <c r="F25336" t="s">
        <v>199</v>
      </c>
      <c r="G25336" t="s">
        <v>28179</v>
      </c>
      <c r="H25336" s="7" t="s">
        <v>23312</v>
      </c>
    </row>
    <row r="25337" spans="1:8" x14ac:dyDescent="0.35">
      <c r="A25337" s="7" t="s">
        <v>23155</v>
      </c>
      <c r="B25337" t="s">
        <v>212</v>
      </c>
      <c r="C25337" t="s">
        <v>17824</v>
      </c>
      <c r="F25337" t="s">
        <v>199</v>
      </c>
      <c r="G25337" t="s">
        <v>17825</v>
      </c>
      <c r="H25337" s="7" t="s">
        <v>23153</v>
      </c>
    </row>
    <row r="25338" spans="1:8" x14ac:dyDescent="0.35">
      <c r="A25338" s="7" t="s">
        <v>23159</v>
      </c>
      <c r="B25338" t="s">
        <v>212</v>
      </c>
      <c r="C25338" t="s">
        <v>17824</v>
      </c>
      <c r="F25338" t="s">
        <v>199</v>
      </c>
      <c r="G25338" t="s">
        <v>17825</v>
      </c>
      <c r="H25338" s="7" t="s">
        <v>23158</v>
      </c>
    </row>
    <row r="25339" spans="1:8" x14ac:dyDescent="0.35">
      <c r="A25339" s="7" t="s">
        <v>23161</v>
      </c>
      <c r="B25339" t="s">
        <v>212</v>
      </c>
      <c r="C25339" t="s">
        <v>17824</v>
      </c>
      <c r="F25339" t="s">
        <v>199</v>
      </c>
      <c r="G25339" t="s">
        <v>17825</v>
      </c>
      <c r="H25339" s="7" t="s">
        <v>23160</v>
      </c>
    </row>
    <row r="25340" spans="1:8" x14ac:dyDescent="0.35">
      <c r="A25340" s="7" t="s">
        <v>23164</v>
      </c>
      <c r="B25340" t="s">
        <v>212</v>
      </c>
      <c r="C25340" t="s">
        <v>17824</v>
      </c>
      <c r="F25340" t="s">
        <v>199</v>
      </c>
      <c r="G25340" t="s">
        <v>17825</v>
      </c>
      <c r="H25340" s="7" t="s">
        <v>23162</v>
      </c>
    </row>
    <row r="25341" spans="1:8" x14ac:dyDescent="0.35">
      <c r="A25341" s="7" t="s">
        <v>23169</v>
      </c>
      <c r="B25341" t="s">
        <v>212</v>
      </c>
      <c r="C25341" t="s">
        <v>17824</v>
      </c>
      <c r="F25341" t="s">
        <v>199</v>
      </c>
      <c r="G25341" t="s">
        <v>17825</v>
      </c>
      <c r="H25341" s="7" t="s">
        <v>23167</v>
      </c>
    </row>
    <row r="25342" spans="1:8" x14ac:dyDescent="0.35">
      <c r="A25342" s="7" t="s">
        <v>28765</v>
      </c>
      <c r="B25342" t="s">
        <v>196</v>
      </c>
      <c r="C25342" t="s">
        <v>17055</v>
      </c>
      <c r="F25342" t="s">
        <v>199</v>
      </c>
      <c r="G25342" t="s">
        <v>17056</v>
      </c>
      <c r="H25342" s="7" t="s">
        <v>201</v>
      </c>
    </row>
    <row r="25343" spans="1:8" x14ac:dyDescent="0.35">
      <c r="A25343" s="7" t="s">
        <v>23315</v>
      </c>
      <c r="B25343" t="s">
        <v>212</v>
      </c>
      <c r="C25343" t="s">
        <v>17055</v>
      </c>
      <c r="F25343" t="s">
        <v>199</v>
      </c>
      <c r="G25343" t="s">
        <v>17057</v>
      </c>
      <c r="H25343" s="7" t="s">
        <v>23314</v>
      </c>
    </row>
    <row r="25344" spans="1:8" x14ac:dyDescent="0.35">
      <c r="A25344" s="7" t="s">
        <v>23317</v>
      </c>
      <c r="B25344" t="s">
        <v>212</v>
      </c>
      <c r="C25344" t="s">
        <v>17055</v>
      </c>
      <c r="F25344" t="s">
        <v>199</v>
      </c>
      <c r="G25344" t="s">
        <v>17057</v>
      </c>
      <c r="H25344" s="7" t="s">
        <v>23316</v>
      </c>
    </row>
    <row r="25345" spans="1:8" x14ac:dyDescent="0.35">
      <c r="A25345" s="7" t="s">
        <v>23319</v>
      </c>
      <c r="B25345" t="s">
        <v>212</v>
      </c>
      <c r="C25345" t="s">
        <v>17055</v>
      </c>
      <c r="F25345" t="s">
        <v>199</v>
      </c>
      <c r="G25345" t="s">
        <v>17057</v>
      </c>
      <c r="H25345" s="7" t="s">
        <v>23318</v>
      </c>
    </row>
    <row r="25346" spans="1:8" x14ac:dyDescent="0.35">
      <c r="A25346" s="7" t="s">
        <v>28766</v>
      </c>
      <c r="B25346" t="s">
        <v>196</v>
      </c>
      <c r="C25346" t="s">
        <v>17055</v>
      </c>
      <c r="F25346" t="s">
        <v>199</v>
      </c>
      <c r="G25346" t="s">
        <v>17056</v>
      </c>
      <c r="H25346" s="7" t="s">
        <v>201</v>
      </c>
    </row>
    <row r="25347" spans="1:8" x14ac:dyDescent="0.35">
      <c r="A25347" s="7" t="s">
        <v>23321</v>
      </c>
      <c r="B25347" t="s">
        <v>212</v>
      </c>
      <c r="C25347" t="s">
        <v>17055</v>
      </c>
      <c r="F25347" t="s">
        <v>199</v>
      </c>
      <c r="G25347" t="s">
        <v>17057</v>
      </c>
      <c r="H25347" s="7" t="s">
        <v>23320</v>
      </c>
    </row>
    <row r="25348" spans="1:8" x14ac:dyDescent="0.35">
      <c r="A25348" s="7" t="s">
        <v>28767</v>
      </c>
      <c r="B25348" t="s">
        <v>212</v>
      </c>
      <c r="C25348" t="s">
        <v>17055</v>
      </c>
      <c r="F25348" t="s">
        <v>199</v>
      </c>
      <c r="G25348" t="s">
        <v>17057</v>
      </c>
      <c r="H25348" s="7" t="s">
        <v>201</v>
      </c>
    </row>
    <row r="25349" spans="1:8" x14ac:dyDescent="0.35">
      <c r="A25349" s="7" t="s">
        <v>23172</v>
      </c>
      <c r="B25349" t="s">
        <v>212</v>
      </c>
      <c r="C25349" t="s">
        <v>17055</v>
      </c>
      <c r="F25349" t="s">
        <v>199</v>
      </c>
      <c r="G25349" t="s">
        <v>17057</v>
      </c>
      <c r="H25349" s="7" t="s">
        <v>23170</v>
      </c>
    </row>
    <row r="25350" spans="1:8" x14ac:dyDescent="0.35">
      <c r="A25350" s="7" t="s">
        <v>28768</v>
      </c>
      <c r="B25350" t="s">
        <v>212</v>
      </c>
      <c r="C25350" t="s">
        <v>17061</v>
      </c>
      <c r="F25350" t="s">
        <v>199</v>
      </c>
      <c r="G25350" t="s">
        <v>17063</v>
      </c>
      <c r="H25350" s="7" t="s">
        <v>28769</v>
      </c>
    </row>
    <row r="25351" spans="1:8" x14ac:dyDescent="0.35">
      <c r="A25351" s="7" t="s">
        <v>28770</v>
      </c>
      <c r="B25351" t="s">
        <v>196</v>
      </c>
      <c r="C25351" t="s">
        <v>17055</v>
      </c>
      <c r="F25351" t="s">
        <v>199</v>
      </c>
      <c r="G25351" t="s">
        <v>17056</v>
      </c>
      <c r="H25351" s="7" t="s">
        <v>201</v>
      </c>
    </row>
    <row r="25352" spans="1:8" x14ac:dyDescent="0.35">
      <c r="A25352" s="7" t="s">
        <v>28771</v>
      </c>
      <c r="B25352" t="s">
        <v>212</v>
      </c>
      <c r="C25352" t="s">
        <v>17055</v>
      </c>
      <c r="F25352" t="s">
        <v>199</v>
      </c>
      <c r="G25352" t="s">
        <v>17057</v>
      </c>
      <c r="H25352" s="7" t="s">
        <v>201</v>
      </c>
    </row>
    <row r="25353" spans="1:8" x14ac:dyDescent="0.35">
      <c r="A25353" s="7" t="s">
        <v>28772</v>
      </c>
      <c r="B25353" t="s">
        <v>212</v>
      </c>
      <c r="C25353" t="s">
        <v>17061</v>
      </c>
      <c r="F25353" t="s">
        <v>199</v>
      </c>
      <c r="G25353" t="s">
        <v>17063</v>
      </c>
      <c r="H25353" s="7" t="s">
        <v>28773</v>
      </c>
    </row>
    <row r="25354" spans="1:8" x14ac:dyDescent="0.35">
      <c r="A25354" s="7" t="s">
        <v>23358</v>
      </c>
      <c r="B25354" t="s">
        <v>212</v>
      </c>
      <c r="C25354" t="s">
        <v>17061</v>
      </c>
      <c r="F25354" t="s">
        <v>199</v>
      </c>
      <c r="G25354" t="s">
        <v>17063</v>
      </c>
      <c r="H25354" s="7" t="s">
        <v>23357</v>
      </c>
    </row>
    <row r="25355" spans="1:8" x14ac:dyDescent="0.35">
      <c r="A25355" s="7" t="s">
        <v>23360</v>
      </c>
      <c r="B25355" t="s">
        <v>212</v>
      </c>
      <c r="C25355" t="s">
        <v>17061</v>
      </c>
      <c r="F25355" t="s">
        <v>199</v>
      </c>
      <c r="G25355" t="s">
        <v>17063</v>
      </c>
      <c r="H25355" s="7" t="s">
        <v>23359</v>
      </c>
    </row>
    <row r="25356" spans="1:8" x14ac:dyDescent="0.35">
      <c r="A25356" s="7" t="s">
        <v>23362</v>
      </c>
      <c r="B25356" t="s">
        <v>212</v>
      </c>
      <c r="C25356" t="s">
        <v>17055</v>
      </c>
      <c r="F25356" t="s">
        <v>199</v>
      </c>
      <c r="G25356" t="s">
        <v>17057</v>
      </c>
      <c r="H25356" s="7" t="s">
        <v>23361</v>
      </c>
    </row>
    <row r="25357" spans="1:8" x14ac:dyDescent="0.35">
      <c r="A25357" s="7" t="s">
        <v>23364</v>
      </c>
      <c r="B25357" t="s">
        <v>212</v>
      </c>
      <c r="C25357" t="s">
        <v>28253</v>
      </c>
      <c r="F25357" t="s">
        <v>199</v>
      </c>
      <c r="G25357" t="s">
        <v>28254</v>
      </c>
      <c r="H25357" s="7" t="s">
        <v>23363</v>
      </c>
    </row>
    <row r="25358" spans="1:8" x14ac:dyDescent="0.35">
      <c r="A25358" s="7" t="s">
        <v>28774</v>
      </c>
      <c r="B25358" t="s">
        <v>196</v>
      </c>
      <c r="C25358" t="s">
        <v>17055</v>
      </c>
      <c r="F25358" t="s">
        <v>199</v>
      </c>
      <c r="G25358" t="s">
        <v>17056</v>
      </c>
      <c r="H25358" s="7" t="s">
        <v>201</v>
      </c>
    </row>
    <row r="25359" spans="1:8" x14ac:dyDescent="0.35">
      <c r="A25359" s="7" t="s">
        <v>23366</v>
      </c>
      <c r="B25359" t="s">
        <v>212</v>
      </c>
      <c r="C25359" t="s">
        <v>17055</v>
      </c>
      <c r="F25359" t="s">
        <v>199</v>
      </c>
      <c r="G25359" t="s">
        <v>17057</v>
      </c>
      <c r="H25359" s="7" t="s">
        <v>23365</v>
      </c>
    </row>
    <row r="25360" spans="1:8" x14ac:dyDescent="0.35">
      <c r="A25360" s="7" t="s">
        <v>23368</v>
      </c>
      <c r="B25360" t="s">
        <v>212</v>
      </c>
      <c r="C25360" t="s">
        <v>17055</v>
      </c>
      <c r="F25360" t="s">
        <v>199</v>
      </c>
      <c r="G25360" t="s">
        <v>17057</v>
      </c>
      <c r="H25360" s="7" t="s">
        <v>23367</v>
      </c>
    </row>
    <row r="25361" spans="1:8" x14ac:dyDescent="0.35">
      <c r="A25361" s="7" t="s">
        <v>23370</v>
      </c>
      <c r="B25361" t="s">
        <v>212</v>
      </c>
      <c r="C25361" t="s">
        <v>17055</v>
      </c>
      <c r="F25361" t="s">
        <v>199</v>
      </c>
      <c r="G25361" t="s">
        <v>17057</v>
      </c>
      <c r="H25361" s="7" t="s">
        <v>23369</v>
      </c>
    </row>
    <row r="25362" spans="1:8" x14ac:dyDescent="0.35">
      <c r="A25362" s="7" t="s">
        <v>23372</v>
      </c>
      <c r="B25362" t="s">
        <v>212</v>
      </c>
      <c r="C25362" t="s">
        <v>17055</v>
      </c>
      <c r="F25362" t="s">
        <v>199</v>
      </c>
      <c r="G25362" t="s">
        <v>17057</v>
      </c>
      <c r="H25362" s="7" t="s">
        <v>23371</v>
      </c>
    </row>
    <row r="25363" spans="1:8" x14ac:dyDescent="0.35">
      <c r="A25363" s="7" t="s">
        <v>23374</v>
      </c>
      <c r="B25363" t="s">
        <v>212</v>
      </c>
      <c r="C25363" t="s">
        <v>17055</v>
      </c>
      <c r="F25363" t="s">
        <v>199</v>
      </c>
      <c r="G25363" t="s">
        <v>17057</v>
      </c>
      <c r="H25363" s="7" t="s">
        <v>23373</v>
      </c>
    </row>
    <row r="25364" spans="1:8" x14ac:dyDescent="0.35">
      <c r="A25364" s="7" t="s">
        <v>23376</v>
      </c>
      <c r="B25364" t="s">
        <v>212</v>
      </c>
      <c r="C25364" t="s">
        <v>17055</v>
      </c>
      <c r="F25364" t="s">
        <v>199</v>
      </c>
      <c r="G25364" t="s">
        <v>17057</v>
      </c>
      <c r="H25364" s="7" t="s">
        <v>23375</v>
      </c>
    </row>
    <row r="25365" spans="1:8" x14ac:dyDescent="0.35">
      <c r="A25365" s="7" t="s">
        <v>28775</v>
      </c>
      <c r="B25365" t="s">
        <v>212</v>
      </c>
      <c r="C25365" t="s">
        <v>17055</v>
      </c>
      <c r="F25365" t="s">
        <v>199</v>
      </c>
      <c r="G25365" t="s">
        <v>17057</v>
      </c>
      <c r="H25365" s="7" t="s">
        <v>28776</v>
      </c>
    </row>
    <row r="25366" spans="1:8" x14ac:dyDescent="0.35">
      <c r="A25366" s="7" t="s">
        <v>28775</v>
      </c>
      <c r="B25366" t="s">
        <v>212</v>
      </c>
      <c r="C25366" t="s">
        <v>17061</v>
      </c>
      <c r="F25366" t="s">
        <v>199</v>
      </c>
      <c r="G25366" t="s">
        <v>17063</v>
      </c>
      <c r="H25366" s="7" t="s">
        <v>28776</v>
      </c>
    </row>
    <row r="25367" spans="1:8" x14ac:dyDescent="0.35">
      <c r="A25367" s="7" t="s">
        <v>28777</v>
      </c>
      <c r="B25367" t="s">
        <v>196</v>
      </c>
      <c r="C25367" t="s">
        <v>17055</v>
      </c>
      <c r="F25367" t="s">
        <v>199</v>
      </c>
      <c r="G25367" t="s">
        <v>17056</v>
      </c>
      <c r="H25367" s="7" t="s">
        <v>201</v>
      </c>
    </row>
    <row r="25368" spans="1:8" x14ac:dyDescent="0.35">
      <c r="A25368" s="7" t="s">
        <v>28778</v>
      </c>
      <c r="B25368" t="s">
        <v>212</v>
      </c>
      <c r="C25368" t="s">
        <v>17055</v>
      </c>
      <c r="F25368" t="s">
        <v>199</v>
      </c>
      <c r="G25368" t="s">
        <v>17057</v>
      </c>
      <c r="H25368" s="7" t="s">
        <v>28779</v>
      </c>
    </row>
    <row r="25369" spans="1:8" x14ac:dyDescent="0.35">
      <c r="A25369" s="7" t="s">
        <v>28780</v>
      </c>
      <c r="B25369" t="s">
        <v>212</v>
      </c>
      <c r="C25369" t="s">
        <v>17055</v>
      </c>
      <c r="F25369" t="s">
        <v>199</v>
      </c>
      <c r="G25369" t="s">
        <v>17057</v>
      </c>
      <c r="H25369" s="7" t="s">
        <v>28781</v>
      </c>
    </row>
    <row r="25370" spans="1:8" x14ac:dyDescent="0.35">
      <c r="A25370" s="7" t="s">
        <v>28782</v>
      </c>
      <c r="B25370" t="s">
        <v>212</v>
      </c>
      <c r="C25370" t="s">
        <v>17055</v>
      </c>
      <c r="F25370" t="s">
        <v>199</v>
      </c>
      <c r="G25370" t="s">
        <v>17057</v>
      </c>
      <c r="H25370" s="7" t="s">
        <v>28783</v>
      </c>
    </row>
    <row r="25371" spans="1:8" x14ac:dyDescent="0.35">
      <c r="A25371" s="7" t="s">
        <v>28784</v>
      </c>
      <c r="B25371" t="s">
        <v>196</v>
      </c>
      <c r="C25371" t="s">
        <v>17055</v>
      </c>
      <c r="F25371" t="s">
        <v>199</v>
      </c>
      <c r="G25371" t="s">
        <v>17056</v>
      </c>
      <c r="H25371" s="7" t="s">
        <v>201</v>
      </c>
    </row>
    <row r="25372" spans="1:8" x14ac:dyDescent="0.35">
      <c r="A25372" s="7" t="s">
        <v>23378</v>
      </c>
      <c r="B25372" t="s">
        <v>212</v>
      </c>
      <c r="C25372" t="s">
        <v>17055</v>
      </c>
      <c r="F25372" t="s">
        <v>199</v>
      </c>
      <c r="G25372" t="s">
        <v>17057</v>
      </c>
      <c r="H25372" s="7" t="s">
        <v>23377</v>
      </c>
    </row>
    <row r="25373" spans="1:8" x14ac:dyDescent="0.35">
      <c r="A25373" s="7" t="s">
        <v>23380</v>
      </c>
      <c r="B25373" t="s">
        <v>212</v>
      </c>
      <c r="C25373" t="s">
        <v>17055</v>
      </c>
      <c r="F25373" t="s">
        <v>199</v>
      </c>
      <c r="G25373" t="s">
        <v>17057</v>
      </c>
      <c r="H25373" s="7" t="s">
        <v>23379</v>
      </c>
    </row>
    <row r="25374" spans="1:8" x14ac:dyDescent="0.35">
      <c r="A25374" s="7" t="s">
        <v>23382</v>
      </c>
      <c r="B25374" t="s">
        <v>212</v>
      </c>
      <c r="C25374" t="s">
        <v>17055</v>
      </c>
      <c r="F25374" t="s">
        <v>199</v>
      </c>
      <c r="G25374" t="s">
        <v>17057</v>
      </c>
      <c r="H25374" s="7" t="s">
        <v>23381</v>
      </c>
    </row>
    <row r="25375" spans="1:8" x14ac:dyDescent="0.35">
      <c r="A25375" s="7" t="s">
        <v>28785</v>
      </c>
      <c r="B25375" t="s">
        <v>196</v>
      </c>
      <c r="C25375" t="s">
        <v>17055</v>
      </c>
      <c r="F25375" t="s">
        <v>199</v>
      </c>
      <c r="G25375" t="s">
        <v>17056</v>
      </c>
      <c r="H25375" s="7" t="s">
        <v>201</v>
      </c>
    </row>
    <row r="25376" spans="1:8" x14ac:dyDescent="0.35">
      <c r="A25376" s="7" t="s">
        <v>28786</v>
      </c>
      <c r="B25376" t="s">
        <v>212</v>
      </c>
      <c r="C25376" t="s">
        <v>17055</v>
      </c>
      <c r="F25376" t="s">
        <v>199</v>
      </c>
      <c r="G25376" t="s">
        <v>17057</v>
      </c>
      <c r="H25376" s="7" t="s">
        <v>201</v>
      </c>
    </row>
    <row r="25377" spans="1:8" x14ac:dyDescent="0.35">
      <c r="A25377" s="7" t="s">
        <v>28787</v>
      </c>
      <c r="B25377" t="s">
        <v>212</v>
      </c>
      <c r="C25377" t="s">
        <v>17055</v>
      </c>
      <c r="F25377" t="s">
        <v>199</v>
      </c>
      <c r="G25377" t="s">
        <v>17057</v>
      </c>
      <c r="H25377" s="7" t="s">
        <v>201</v>
      </c>
    </row>
    <row r="25378" spans="1:8" x14ac:dyDescent="0.35">
      <c r="A25378" s="7" t="s">
        <v>23384</v>
      </c>
      <c r="B25378" t="s">
        <v>212</v>
      </c>
      <c r="C25378" t="s">
        <v>17055</v>
      </c>
      <c r="F25378" t="s">
        <v>199</v>
      </c>
      <c r="G25378" t="s">
        <v>17057</v>
      </c>
      <c r="H25378" s="7" t="s">
        <v>23383</v>
      </c>
    </row>
    <row r="25379" spans="1:8" x14ac:dyDescent="0.35">
      <c r="A25379" s="7" t="s">
        <v>28788</v>
      </c>
      <c r="B25379" t="s">
        <v>196</v>
      </c>
      <c r="C25379" t="s">
        <v>17061</v>
      </c>
      <c r="F25379" t="s">
        <v>199</v>
      </c>
      <c r="G25379" t="s">
        <v>17062</v>
      </c>
      <c r="H25379" s="7" t="s">
        <v>201</v>
      </c>
    </row>
    <row r="25380" spans="1:8" x14ac:dyDescent="0.35">
      <c r="A25380" s="7" t="s">
        <v>28789</v>
      </c>
      <c r="B25380" t="s">
        <v>212</v>
      </c>
      <c r="C25380" t="s">
        <v>17061</v>
      </c>
      <c r="F25380" t="s">
        <v>199</v>
      </c>
      <c r="G25380" t="s">
        <v>17063</v>
      </c>
      <c r="H25380" s="7" t="s">
        <v>28790</v>
      </c>
    </row>
    <row r="25381" spans="1:8" x14ac:dyDescent="0.35">
      <c r="A25381" s="7" t="s">
        <v>28791</v>
      </c>
      <c r="B25381" t="s">
        <v>212</v>
      </c>
      <c r="C25381" t="s">
        <v>17061</v>
      </c>
      <c r="F25381" t="s">
        <v>199</v>
      </c>
      <c r="G25381" t="s">
        <v>17063</v>
      </c>
      <c r="H25381" s="7" t="s">
        <v>28792</v>
      </c>
    </row>
    <row r="25382" spans="1:8" x14ac:dyDescent="0.35">
      <c r="A25382" s="7" t="s">
        <v>23386</v>
      </c>
      <c r="B25382" t="s">
        <v>212</v>
      </c>
      <c r="C25382" t="s">
        <v>28253</v>
      </c>
      <c r="F25382" t="s">
        <v>199</v>
      </c>
      <c r="G25382" t="s">
        <v>28254</v>
      </c>
      <c r="H25382" s="7" t="s">
        <v>23385</v>
      </c>
    </row>
    <row r="25383" spans="1:8" x14ac:dyDescent="0.35">
      <c r="A25383" s="7" t="s">
        <v>22313</v>
      </c>
      <c r="B25383" t="s">
        <v>212</v>
      </c>
      <c r="C25383" t="s">
        <v>17061</v>
      </c>
      <c r="F25383" t="s">
        <v>199</v>
      </c>
      <c r="G25383" t="s">
        <v>17063</v>
      </c>
      <c r="H25383" s="7" t="s">
        <v>22312</v>
      </c>
    </row>
    <row r="25384" spans="1:8" x14ac:dyDescent="0.35">
      <c r="A25384" s="7" t="s">
        <v>23388</v>
      </c>
      <c r="B25384" t="s">
        <v>212</v>
      </c>
      <c r="C25384" t="s">
        <v>28160</v>
      </c>
      <c r="F25384" t="s">
        <v>199</v>
      </c>
      <c r="G25384" t="s">
        <v>28179</v>
      </c>
      <c r="H25384" s="7" t="s">
        <v>23387</v>
      </c>
    </row>
    <row r="25385" spans="1:8" x14ac:dyDescent="0.35">
      <c r="A25385" s="7" t="s">
        <v>28793</v>
      </c>
      <c r="B25385" t="s">
        <v>196</v>
      </c>
      <c r="C25385" t="s">
        <v>17061</v>
      </c>
      <c r="F25385" t="s">
        <v>199</v>
      </c>
      <c r="G25385" t="s">
        <v>17062</v>
      </c>
      <c r="H25385" s="7" t="s">
        <v>201</v>
      </c>
    </row>
    <row r="25386" spans="1:8" x14ac:dyDescent="0.35">
      <c r="A25386" s="7" t="s">
        <v>28794</v>
      </c>
      <c r="B25386" t="s">
        <v>212</v>
      </c>
      <c r="C25386" t="s">
        <v>17061</v>
      </c>
      <c r="F25386" t="s">
        <v>199</v>
      </c>
      <c r="G25386" t="s">
        <v>17063</v>
      </c>
      <c r="H25386" s="7" t="s">
        <v>201</v>
      </c>
    </row>
    <row r="25387" spans="1:8" x14ac:dyDescent="0.35">
      <c r="A25387" s="7" t="s">
        <v>28795</v>
      </c>
      <c r="B25387" t="s">
        <v>212</v>
      </c>
      <c r="C25387" t="s">
        <v>17061</v>
      </c>
      <c r="F25387" t="s">
        <v>199</v>
      </c>
      <c r="G25387" t="s">
        <v>17063</v>
      </c>
      <c r="H25387" s="7" t="s">
        <v>201</v>
      </c>
    </row>
    <row r="25388" spans="1:8" x14ac:dyDescent="0.35">
      <c r="A25388" s="7" t="s">
        <v>28796</v>
      </c>
      <c r="B25388" t="s">
        <v>196</v>
      </c>
      <c r="C25388" t="s">
        <v>17055</v>
      </c>
      <c r="F25388" t="s">
        <v>199</v>
      </c>
      <c r="G25388" t="s">
        <v>17056</v>
      </c>
      <c r="H25388" s="7" t="s">
        <v>201</v>
      </c>
    </row>
    <row r="25389" spans="1:8" x14ac:dyDescent="0.35">
      <c r="A25389" s="7" t="s">
        <v>28797</v>
      </c>
      <c r="B25389" t="s">
        <v>212</v>
      </c>
      <c r="C25389" t="s">
        <v>17055</v>
      </c>
      <c r="F25389" t="s">
        <v>199</v>
      </c>
      <c r="G25389" t="s">
        <v>17057</v>
      </c>
      <c r="H25389" s="7" t="s">
        <v>201</v>
      </c>
    </row>
    <row r="25390" spans="1:8" x14ac:dyDescent="0.35">
      <c r="A25390" s="7" t="s">
        <v>23398</v>
      </c>
      <c r="B25390" t="s">
        <v>212</v>
      </c>
      <c r="C25390" t="s">
        <v>17055</v>
      </c>
      <c r="F25390" t="s">
        <v>199</v>
      </c>
      <c r="G25390" t="s">
        <v>17057</v>
      </c>
      <c r="H25390" s="7" t="s">
        <v>23397</v>
      </c>
    </row>
    <row r="25391" spans="1:8" x14ac:dyDescent="0.35">
      <c r="A25391" s="7" t="s">
        <v>28798</v>
      </c>
      <c r="B25391" t="s">
        <v>212</v>
      </c>
      <c r="C25391" t="s">
        <v>17061</v>
      </c>
      <c r="F25391" t="s">
        <v>199</v>
      </c>
      <c r="G25391" t="s">
        <v>17063</v>
      </c>
      <c r="H25391" s="7" t="s">
        <v>201</v>
      </c>
    </row>
    <row r="25392" spans="1:8" x14ac:dyDescent="0.35">
      <c r="A25392" s="7" t="s">
        <v>28799</v>
      </c>
      <c r="B25392" t="s">
        <v>196</v>
      </c>
      <c r="C25392" t="s">
        <v>17055</v>
      </c>
      <c r="F25392" t="s">
        <v>199</v>
      </c>
      <c r="G25392" t="s">
        <v>17056</v>
      </c>
      <c r="H25392" s="7" t="s">
        <v>201</v>
      </c>
    </row>
    <row r="25393" spans="1:8" x14ac:dyDescent="0.35">
      <c r="A25393" s="7" t="s">
        <v>23400</v>
      </c>
      <c r="B25393" t="s">
        <v>212</v>
      </c>
      <c r="C25393" t="s">
        <v>17055</v>
      </c>
      <c r="F25393" t="s">
        <v>199</v>
      </c>
      <c r="G25393" t="s">
        <v>17057</v>
      </c>
      <c r="H25393" s="7" t="s">
        <v>23399</v>
      </c>
    </row>
    <row r="25394" spans="1:8" x14ac:dyDescent="0.35">
      <c r="A25394" s="7" t="s">
        <v>28800</v>
      </c>
      <c r="B25394" t="s">
        <v>212</v>
      </c>
      <c r="C25394" t="s">
        <v>17061</v>
      </c>
      <c r="F25394" t="s">
        <v>199</v>
      </c>
      <c r="G25394" t="s">
        <v>17063</v>
      </c>
      <c r="H25394" s="7" t="s">
        <v>28801</v>
      </c>
    </row>
    <row r="25395" spans="1:8" x14ac:dyDescent="0.35">
      <c r="A25395" s="7" t="s">
        <v>28802</v>
      </c>
      <c r="B25395" t="s">
        <v>212</v>
      </c>
      <c r="C25395" t="s">
        <v>17061</v>
      </c>
      <c r="F25395" t="s">
        <v>199</v>
      </c>
      <c r="G25395" t="s">
        <v>17063</v>
      </c>
      <c r="H25395" s="7" t="s">
        <v>28803</v>
      </c>
    </row>
    <row r="25396" spans="1:8" x14ac:dyDescent="0.35">
      <c r="A25396" s="7" t="s">
        <v>28804</v>
      </c>
      <c r="B25396" t="s">
        <v>212</v>
      </c>
      <c r="C25396" t="s">
        <v>17055</v>
      </c>
      <c r="F25396" t="s">
        <v>199</v>
      </c>
      <c r="G25396" t="s">
        <v>17057</v>
      </c>
      <c r="H25396" s="7" t="s">
        <v>28805</v>
      </c>
    </row>
    <row r="25397" spans="1:8" x14ac:dyDescent="0.35">
      <c r="A25397" s="7" t="s">
        <v>28806</v>
      </c>
      <c r="B25397" t="s">
        <v>212</v>
      </c>
      <c r="C25397" t="s">
        <v>17055</v>
      </c>
      <c r="F25397" t="s">
        <v>199</v>
      </c>
      <c r="G25397" t="s">
        <v>17057</v>
      </c>
      <c r="H25397" s="7" t="s">
        <v>201</v>
      </c>
    </row>
    <row r="25398" spans="1:8" x14ac:dyDescent="0.35">
      <c r="A25398" s="7" t="s">
        <v>23412</v>
      </c>
      <c r="B25398" t="s">
        <v>212</v>
      </c>
      <c r="C25398" t="s">
        <v>17231</v>
      </c>
      <c r="F25398" t="s">
        <v>199</v>
      </c>
      <c r="G25398" t="s">
        <v>17232</v>
      </c>
      <c r="H25398" s="7" t="s">
        <v>23411</v>
      </c>
    </row>
    <row r="25399" spans="1:8" x14ac:dyDescent="0.35">
      <c r="A25399" s="7" t="s">
        <v>28807</v>
      </c>
      <c r="B25399" t="s">
        <v>196</v>
      </c>
      <c r="C25399" t="s">
        <v>17055</v>
      </c>
      <c r="F25399" t="s">
        <v>199</v>
      </c>
      <c r="G25399" t="s">
        <v>17056</v>
      </c>
      <c r="H25399" s="7" t="s">
        <v>201</v>
      </c>
    </row>
    <row r="25400" spans="1:8" x14ac:dyDescent="0.35">
      <c r="A25400" s="7" t="s">
        <v>23414</v>
      </c>
      <c r="B25400" t="s">
        <v>212</v>
      </c>
      <c r="C25400" t="s">
        <v>17055</v>
      </c>
      <c r="F25400" t="s">
        <v>199</v>
      </c>
      <c r="G25400" t="s">
        <v>17057</v>
      </c>
      <c r="H25400" s="7" t="s">
        <v>23413</v>
      </c>
    </row>
    <row r="25401" spans="1:8" x14ac:dyDescent="0.35">
      <c r="A25401" s="7" t="s">
        <v>23416</v>
      </c>
      <c r="B25401" t="s">
        <v>212</v>
      </c>
      <c r="C25401" t="s">
        <v>17055</v>
      </c>
      <c r="F25401" t="s">
        <v>199</v>
      </c>
      <c r="G25401" t="s">
        <v>17057</v>
      </c>
      <c r="H25401" s="7" t="s">
        <v>23415</v>
      </c>
    </row>
    <row r="25402" spans="1:8" x14ac:dyDescent="0.35">
      <c r="A25402" s="7" t="s">
        <v>23418</v>
      </c>
      <c r="B25402" t="s">
        <v>212</v>
      </c>
      <c r="C25402" t="s">
        <v>17055</v>
      </c>
      <c r="F25402" t="s">
        <v>199</v>
      </c>
      <c r="G25402" t="s">
        <v>17057</v>
      </c>
      <c r="H25402" s="7" t="s">
        <v>23417</v>
      </c>
    </row>
    <row r="25403" spans="1:8" x14ac:dyDescent="0.35">
      <c r="A25403" s="7" t="s">
        <v>23420</v>
      </c>
      <c r="B25403" t="s">
        <v>212</v>
      </c>
      <c r="C25403" t="s">
        <v>17055</v>
      </c>
      <c r="F25403" t="s">
        <v>199</v>
      </c>
      <c r="G25403" t="s">
        <v>17057</v>
      </c>
      <c r="H25403" s="7" t="s">
        <v>23419</v>
      </c>
    </row>
    <row r="25404" spans="1:8" x14ac:dyDescent="0.35">
      <c r="A25404" s="7" t="s">
        <v>28808</v>
      </c>
      <c r="B25404" t="s">
        <v>212</v>
      </c>
      <c r="C25404" t="s">
        <v>17055</v>
      </c>
      <c r="F25404" t="s">
        <v>199</v>
      </c>
      <c r="G25404" t="s">
        <v>17057</v>
      </c>
      <c r="H25404" s="7" t="s">
        <v>201</v>
      </c>
    </row>
    <row r="25405" spans="1:8" x14ac:dyDescent="0.35">
      <c r="A25405" s="7" t="s">
        <v>23422</v>
      </c>
      <c r="B25405" t="s">
        <v>212</v>
      </c>
      <c r="C25405" t="s">
        <v>17932</v>
      </c>
      <c r="F25405" t="s">
        <v>199</v>
      </c>
      <c r="G25405" t="s">
        <v>17933</v>
      </c>
      <c r="H25405" s="7" t="s">
        <v>23421</v>
      </c>
    </row>
    <row r="25406" spans="1:8" x14ac:dyDescent="0.35">
      <c r="A25406" s="7" t="s">
        <v>28809</v>
      </c>
      <c r="B25406" t="s">
        <v>196</v>
      </c>
      <c r="C25406" t="s">
        <v>17061</v>
      </c>
      <c r="F25406" t="s">
        <v>199</v>
      </c>
      <c r="G25406" t="s">
        <v>17062</v>
      </c>
      <c r="H25406" s="7" t="s">
        <v>201</v>
      </c>
    </row>
    <row r="25407" spans="1:8" x14ac:dyDescent="0.35">
      <c r="A25407" s="7" t="s">
        <v>28810</v>
      </c>
      <c r="B25407" t="s">
        <v>212</v>
      </c>
      <c r="C25407" t="s">
        <v>17061</v>
      </c>
      <c r="F25407" t="s">
        <v>199</v>
      </c>
      <c r="G25407" t="s">
        <v>17063</v>
      </c>
      <c r="H25407" s="7" t="s">
        <v>201</v>
      </c>
    </row>
    <row r="25408" spans="1:8" x14ac:dyDescent="0.35">
      <c r="A25408" s="7" t="s">
        <v>28811</v>
      </c>
      <c r="B25408" t="s">
        <v>212</v>
      </c>
      <c r="C25408" t="s">
        <v>17061</v>
      </c>
      <c r="F25408" t="s">
        <v>199</v>
      </c>
      <c r="G25408" t="s">
        <v>17063</v>
      </c>
      <c r="H25408" s="7" t="s">
        <v>201</v>
      </c>
    </row>
    <row r="25409" spans="1:8" x14ac:dyDescent="0.35">
      <c r="A25409" s="7" t="s">
        <v>28812</v>
      </c>
      <c r="B25409" t="s">
        <v>212</v>
      </c>
      <c r="C25409" t="s">
        <v>17061</v>
      </c>
      <c r="F25409" t="s">
        <v>199</v>
      </c>
      <c r="G25409" t="s">
        <v>17063</v>
      </c>
      <c r="H25409" s="7" t="s">
        <v>28813</v>
      </c>
    </row>
    <row r="25410" spans="1:8" x14ac:dyDescent="0.35">
      <c r="A25410" s="7" t="s">
        <v>28814</v>
      </c>
      <c r="B25410" t="s">
        <v>212</v>
      </c>
      <c r="C25410" t="s">
        <v>17061</v>
      </c>
      <c r="F25410" t="s">
        <v>199</v>
      </c>
      <c r="G25410" t="s">
        <v>17063</v>
      </c>
      <c r="H25410" s="7" t="s">
        <v>201</v>
      </c>
    </row>
    <row r="25411" spans="1:8" x14ac:dyDescent="0.35">
      <c r="A25411" s="7" t="s">
        <v>28815</v>
      </c>
      <c r="B25411" t="s">
        <v>212</v>
      </c>
      <c r="C25411" t="s">
        <v>17061</v>
      </c>
      <c r="F25411" t="s">
        <v>199</v>
      </c>
      <c r="G25411" t="s">
        <v>17063</v>
      </c>
      <c r="H25411" s="7" t="s">
        <v>28816</v>
      </c>
    </row>
    <row r="25412" spans="1:8" x14ac:dyDescent="0.35">
      <c r="A25412" s="7" t="s">
        <v>28817</v>
      </c>
      <c r="B25412" t="s">
        <v>212</v>
      </c>
      <c r="C25412" t="s">
        <v>17061</v>
      </c>
      <c r="F25412" t="s">
        <v>199</v>
      </c>
      <c r="G25412" t="s">
        <v>17063</v>
      </c>
      <c r="H25412" s="7" t="s">
        <v>28818</v>
      </c>
    </row>
    <row r="25413" spans="1:8" x14ac:dyDescent="0.35">
      <c r="A25413" s="7" t="s">
        <v>28819</v>
      </c>
      <c r="B25413" t="s">
        <v>212</v>
      </c>
      <c r="C25413" t="s">
        <v>17061</v>
      </c>
      <c r="F25413" t="s">
        <v>199</v>
      </c>
      <c r="G25413" t="s">
        <v>17063</v>
      </c>
      <c r="H25413" s="7" t="s">
        <v>201</v>
      </c>
    </row>
    <row r="25414" spans="1:8" x14ac:dyDescent="0.35">
      <c r="A25414" s="7" t="s">
        <v>28820</v>
      </c>
      <c r="B25414" t="s">
        <v>196</v>
      </c>
      <c r="C25414" t="s">
        <v>17055</v>
      </c>
      <c r="F25414" t="s">
        <v>199</v>
      </c>
      <c r="G25414" t="s">
        <v>17056</v>
      </c>
      <c r="H25414" s="7" t="s">
        <v>201</v>
      </c>
    </row>
    <row r="25415" spans="1:8" x14ac:dyDescent="0.35">
      <c r="A25415" s="7" t="s">
        <v>23424</v>
      </c>
      <c r="B25415" t="s">
        <v>212</v>
      </c>
      <c r="C25415" t="s">
        <v>17055</v>
      </c>
      <c r="F25415" t="s">
        <v>199</v>
      </c>
      <c r="G25415" t="s">
        <v>17057</v>
      </c>
      <c r="H25415" s="7" t="s">
        <v>23423</v>
      </c>
    </row>
    <row r="25416" spans="1:8" x14ac:dyDescent="0.35">
      <c r="A25416" s="7" t="s">
        <v>23426</v>
      </c>
      <c r="B25416" t="s">
        <v>212</v>
      </c>
      <c r="C25416" t="s">
        <v>17055</v>
      </c>
      <c r="F25416" t="s">
        <v>199</v>
      </c>
      <c r="G25416" t="s">
        <v>17057</v>
      </c>
      <c r="H25416" s="7" t="s">
        <v>23425</v>
      </c>
    </row>
    <row r="25417" spans="1:8" x14ac:dyDescent="0.35">
      <c r="A25417" s="7" t="s">
        <v>23428</v>
      </c>
      <c r="B25417" t="s">
        <v>212</v>
      </c>
      <c r="C25417" t="s">
        <v>17055</v>
      </c>
      <c r="F25417" t="s">
        <v>199</v>
      </c>
      <c r="G25417" t="s">
        <v>17057</v>
      </c>
      <c r="H25417" s="7" t="s">
        <v>23427</v>
      </c>
    </row>
    <row r="25418" spans="1:8" x14ac:dyDescent="0.35">
      <c r="A25418" s="7" t="s">
        <v>23430</v>
      </c>
      <c r="B25418" t="s">
        <v>212</v>
      </c>
      <c r="C25418" t="s">
        <v>17932</v>
      </c>
      <c r="F25418" t="s">
        <v>199</v>
      </c>
      <c r="G25418" t="s">
        <v>17933</v>
      </c>
      <c r="H25418" s="7" t="s">
        <v>23429</v>
      </c>
    </row>
    <row r="25419" spans="1:8" x14ac:dyDescent="0.35">
      <c r="A25419" s="7" t="s">
        <v>28821</v>
      </c>
      <c r="B25419" t="s">
        <v>196</v>
      </c>
      <c r="C25419" t="s">
        <v>17055</v>
      </c>
      <c r="F25419" t="s">
        <v>199</v>
      </c>
      <c r="G25419" t="s">
        <v>17056</v>
      </c>
      <c r="H25419" s="7" t="s">
        <v>201</v>
      </c>
    </row>
    <row r="25420" spans="1:8" x14ac:dyDescent="0.35">
      <c r="A25420" s="7" t="s">
        <v>23432</v>
      </c>
      <c r="B25420" t="s">
        <v>212</v>
      </c>
      <c r="C25420" t="s">
        <v>17055</v>
      </c>
      <c r="F25420" t="s">
        <v>199</v>
      </c>
      <c r="G25420" t="s">
        <v>17057</v>
      </c>
      <c r="H25420" s="7" t="s">
        <v>23431</v>
      </c>
    </row>
    <row r="25421" spans="1:8" x14ac:dyDescent="0.35">
      <c r="A25421" s="7" t="s">
        <v>23434</v>
      </c>
      <c r="B25421" t="s">
        <v>212</v>
      </c>
      <c r="C25421" t="s">
        <v>17055</v>
      </c>
      <c r="F25421" t="s">
        <v>199</v>
      </c>
      <c r="G25421" t="s">
        <v>17057</v>
      </c>
      <c r="H25421" s="7" t="s">
        <v>23433</v>
      </c>
    </row>
    <row r="25422" spans="1:8" x14ac:dyDescent="0.35">
      <c r="A25422" s="7" t="s">
        <v>23436</v>
      </c>
      <c r="B25422" t="s">
        <v>212</v>
      </c>
      <c r="C25422" t="s">
        <v>17932</v>
      </c>
      <c r="F25422" t="s">
        <v>199</v>
      </c>
      <c r="G25422" t="s">
        <v>17933</v>
      </c>
      <c r="H25422" s="7" t="s">
        <v>23435</v>
      </c>
    </row>
    <row r="25423" spans="1:8" x14ac:dyDescent="0.35">
      <c r="A25423" s="7" t="s">
        <v>28822</v>
      </c>
      <c r="B25423" t="s">
        <v>196</v>
      </c>
      <c r="C25423" t="s">
        <v>17061</v>
      </c>
      <c r="F25423" t="s">
        <v>199</v>
      </c>
      <c r="G25423" t="s">
        <v>17062</v>
      </c>
      <c r="H25423" s="7" t="s">
        <v>201</v>
      </c>
    </row>
    <row r="25424" spans="1:8" x14ac:dyDescent="0.35">
      <c r="A25424" s="7" t="s">
        <v>28823</v>
      </c>
      <c r="B25424" t="s">
        <v>212</v>
      </c>
      <c r="C25424" t="s">
        <v>17061</v>
      </c>
      <c r="F25424" t="s">
        <v>199</v>
      </c>
      <c r="G25424" t="s">
        <v>17063</v>
      </c>
      <c r="H25424" s="7" t="s">
        <v>201</v>
      </c>
    </row>
    <row r="25425" spans="1:8" x14ac:dyDescent="0.35">
      <c r="A25425" s="7" t="s">
        <v>28824</v>
      </c>
      <c r="B25425" t="s">
        <v>212</v>
      </c>
      <c r="C25425" t="s">
        <v>17061</v>
      </c>
      <c r="F25425" t="s">
        <v>199</v>
      </c>
      <c r="G25425" t="s">
        <v>17063</v>
      </c>
      <c r="H25425" s="7" t="s">
        <v>28825</v>
      </c>
    </row>
    <row r="25426" spans="1:8" x14ac:dyDescent="0.35">
      <c r="A25426" s="7" t="s">
        <v>28826</v>
      </c>
      <c r="B25426" t="s">
        <v>212</v>
      </c>
      <c r="C25426" t="s">
        <v>17061</v>
      </c>
      <c r="F25426" t="s">
        <v>199</v>
      </c>
      <c r="G25426" t="s">
        <v>17063</v>
      </c>
      <c r="H25426" s="7" t="s">
        <v>201</v>
      </c>
    </row>
    <row r="25427" spans="1:8" x14ac:dyDescent="0.35">
      <c r="A25427" s="7" t="s">
        <v>28827</v>
      </c>
      <c r="B25427" t="s">
        <v>212</v>
      </c>
      <c r="C25427" t="s">
        <v>17055</v>
      </c>
      <c r="F25427" t="s">
        <v>199</v>
      </c>
      <c r="G25427" t="s">
        <v>17057</v>
      </c>
      <c r="H25427" s="7" t="s">
        <v>201</v>
      </c>
    </row>
    <row r="25428" spans="1:8" x14ac:dyDescent="0.35">
      <c r="A25428" s="7" t="s">
        <v>28828</v>
      </c>
      <c r="B25428" t="s">
        <v>196</v>
      </c>
      <c r="C25428" t="s">
        <v>17061</v>
      </c>
      <c r="F25428" t="s">
        <v>199</v>
      </c>
      <c r="G25428" t="s">
        <v>17062</v>
      </c>
      <c r="H25428" s="7" t="s">
        <v>201</v>
      </c>
    </row>
    <row r="25429" spans="1:8" x14ac:dyDescent="0.35">
      <c r="A25429" s="7" t="s">
        <v>28829</v>
      </c>
      <c r="B25429" t="s">
        <v>212</v>
      </c>
      <c r="C25429" t="s">
        <v>17061</v>
      </c>
      <c r="F25429" t="s">
        <v>199</v>
      </c>
      <c r="G25429" t="s">
        <v>17063</v>
      </c>
      <c r="H25429" s="7" t="s">
        <v>28830</v>
      </c>
    </row>
    <row r="25430" spans="1:8" x14ac:dyDescent="0.35">
      <c r="A25430" s="7" t="s">
        <v>28831</v>
      </c>
      <c r="B25430" t="s">
        <v>212</v>
      </c>
      <c r="C25430" t="s">
        <v>17061</v>
      </c>
      <c r="F25430" t="s">
        <v>199</v>
      </c>
      <c r="G25430" t="s">
        <v>17063</v>
      </c>
      <c r="H25430" s="7" t="s">
        <v>28832</v>
      </c>
    </row>
    <row r="25431" spans="1:8" x14ac:dyDescent="0.35">
      <c r="A25431" s="7" t="s">
        <v>28833</v>
      </c>
      <c r="B25431" t="s">
        <v>196</v>
      </c>
      <c r="C25431" t="s">
        <v>17055</v>
      </c>
      <c r="F25431" t="s">
        <v>199</v>
      </c>
      <c r="G25431" t="s">
        <v>17056</v>
      </c>
      <c r="H25431" s="7" t="s">
        <v>201</v>
      </c>
    </row>
    <row r="25432" spans="1:8" x14ac:dyDescent="0.35">
      <c r="A25432" s="7" t="s">
        <v>28834</v>
      </c>
      <c r="B25432" t="s">
        <v>212</v>
      </c>
      <c r="C25432" t="s">
        <v>17055</v>
      </c>
      <c r="F25432" t="s">
        <v>199</v>
      </c>
      <c r="G25432" t="s">
        <v>17057</v>
      </c>
      <c r="H25432" s="7" t="s">
        <v>201</v>
      </c>
    </row>
    <row r="25433" spans="1:8" x14ac:dyDescent="0.35">
      <c r="A25433" s="7" t="s">
        <v>28835</v>
      </c>
      <c r="B25433" t="s">
        <v>212</v>
      </c>
      <c r="C25433" t="s">
        <v>17061</v>
      </c>
      <c r="F25433" t="s">
        <v>199</v>
      </c>
      <c r="G25433" t="s">
        <v>17063</v>
      </c>
      <c r="H25433" s="7" t="s">
        <v>28836</v>
      </c>
    </row>
    <row r="25434" spans="1:8" x14ac:dyDescent="0.35">
      <c r="A25434" s="7" t="s">
        <v>28837</v>
      </c>
      <c r="B25434" t="s">
        <v>196</v>
      </c>
      <c r="C25434" t="s">
        <v>17061</v>
      </c>
      <c r="F25434" t="s">
        <v>199</v>
      </c>
      <c r="G25434" t="s">
        <v>17062</v>
      </c>
      <c r="H25434" s="7" t="s">
        <v>201</v>
      </c>
    </row>
    <row r="25435" spans="1:8" x14ac:dyDescent="0.35">
      <c r="A25435" s="7" t="s">
        <v>28838</v>
      </c>
      <c r="B25435" t="s">
        <v>212</v>
      </c>
      <c r="C25435" t="s">
        <v>17132</v>
      </c>
      <c r="F25435" t="s">
        <v>199</v>
      </c>
      <c r="G25435" t="s">
        <v>17133</v>
      </c>
      <c r="H25435" s="7" t="s">
        <v>28839</v>
      </c>
    </row>
    <row r="25436" spans="1:8" x14ac:dyDescent="0.35">
      <c r="A25436" s="7" t="s">
        <v>28840</v>
      </c>
      <c r="B25436" t="s">
        <v>196</v>
      </c>
      <c r="C25436" t="s">
        <v>17132</v>
      </c>
      <c r="F25436" t="s">
        <v>199</v>
      </c>
      <c r="G25436" t="s">
        <v>17200</v>
      </c>
      <c r="H25436" s="7" t="s">
        <v>201</v>
      </c>
    </row>
    <row r="25437" spans="1:8" x14ac:dyDescent="0.35">
      <c r="A25437" s="7" t="s">
        <v>28841</v>
      </c>
      <c r="B25437" t="s">
        <v>212</v>
      </c>
      <c r="C25437" t="s">
        <v>17132</v>
      </c>
      <c r="F25437" t="s">
        <v>199</v>
      </c>
      <c r="G25437" t="s">
        <v>17133</v>
      </c>
      <c r="H25437" s="7" t="s">
        <v>201</v>
      </c>
    </row>
    <row r="25438" spans="1:8" x14ac:dyDescent="0.35">
      <c r="A25438" s="7" t="s">
        <v>28842</v>
      </c>
      <c r="B25438" t="s">
        <v>212</v>
      </c>
      <c r="C25438" t="s">
        <v>17132</v>
      </c>
      <c r="F25438" t="s">
        <v>199</v>
      </c>
      <c r="G25438" t="s">
        <v>17133</v>
      </c>
      <c r="H25438" s="7" t="s">
        <v>201</v>
      </c>
    </row>
    <row r="25439" spans="1:8" x14ac:dyDescent="0.35">
      <c r="A25439" s="7" t="s">
        <v>28843</v>
      </c>
      <c r="B25439" t="s">
        <v>212</v>
      </c>
      <c r="C25439" t="s">
        <v>17132</v>
      </c>
      <c r="F25439" t="s">
        <v>199</v>
      </c>
      <c r="G25439" t="s">
        <v>17133</v>
      </c>
      <c r="H25439" s="7" t="s">
        <v>201</v>
      </c>
    </row>
    <row r="25440" spans="1:8" x14ac:dyDescent="0.35">
      <c r="A25440" s="7" t="s">
        <v>28844</v>
      </c>
      <c r="B25440" t="s">
        <v>196</v>
      </c>
      <c r="C25440" t="s">
        <v>17055</v>
      </c>
      <c r="F25440" t="s">
        <v>199</v>
      </c>
      <c r="G25440" t="s">
        <v>17056</v>
      </c>
      <c r="H25440" s="7" t="s">
        <v>201</v>
      </c>
    </row>
    <row r="25441" spans="1:8" x14ac:dyDescent="0.35">
      <c r="A25441" s="7" t="s">
        <v>28845</v>
      </c>
      <c r="B25441" t="s">
        <v>212</v>
      </c>
      <c r="C25441" t="s">
        <v>17055</v>
      </c>
      <c r="F25441" t="s">
        <v>199</v>
      </c>
      <c r="G25441" t="s">
        <v>17057</v>
      </c>
      <c r="H25441" s="7" t="s">
        <v>201</v>
      </c>
    </row>
    <row r="25442" spans="1:8" x14ac:dyDescent="0.35">
      <c r="A25442" s="7" t="s">
        <v>23293</v>
      </c>
      <c r="B25442" t="s">
        <v>212</v>
      </c>
      <c r="C25442" t="s">
        <v>17055</v>
      </c>
      <c r="F25442" t="s">
        <v>199</v>
      </c>
      <c r="G25442" t="s">
        <v>17057</v>
      </c>
      <c r="H25442" s="7" t="s">
        <v>23292</v>
      </c>
    </row>
    <row r="25443" spans="1:8" x14ac:dyDescent="0.35">
      <c r="A25443" s="7" t="s">
        <v>28846</v>
      </c>
      <c r="B25443" t="s">
        <v>212</v>
      </c>
      <c r="C25443" t="s">
        <v>17055</v>
      </c>
      <c r="F25443" t="s">
        <v>199</v>
      </c>
      <c r="G25443" t="s">
        <v>17057</v>
      </c>
      <c r="H25443" s="7" t="s">
        <v>28847</v>
      </c>
    </row>
    <row r="25444" spans="1:8" x14ac:dyDescent="0.35">
      <c r="A25444" s="7" t="s">
        <v>28848</v>
      </c>
      <c r="B25444" t="s">
        <v>212</v>
      </c>
      <c r="C25444" t="s">
        <v>17055</v>
      </c>
      <c r="F25444" t="s">
        <v>199</v>
      </c>
      <c r="G25444" t="s">
        <v>17057</v>
      </c>
      <c r="H25444" s="7" t="s">
        <v>201</v>
      </c>
    </row>
    <row r="25445" spans="1:8" x14ac:dyDescent="0.35">
      <c r="A25445" s="7" t="s">
        <v>28849</v>
      </c>
      <c r="B25445" t="s">
        <v>196</v>
      </c>
      <c r="C25445" t="s">
        <v>17187</v>
      </c>
      <c r="F25445" t="s">
        <v>199</v>
      </c>
      <c r="G25445" t="s">
        <v>17364</v>
      </c>
      <c r="H25445" s="7" t="s">
        <v>201</v>
      </c>
    </row>
    <row r="25446" spans="1:8" x14ac:dyDescent="0.35">
      <c r="A25446" s="7" t="s">
        <v>25359</v>
      </c>
      <c r="B25446" t="s">
        <v>212</v>
      </c>
      <c r="C25446" t="s">
        <v>17187</v>
      </c>
      <c r="F25446" t="s">
        <v>199</v>
      </c>
      <c r="G25446" t="s">
        <v>17188</v>
      </c>
      <c r="H25446" s="7" t="s">
        <v>25357</v>
      </c>
    </row>
    <row r="25447" spans="1:8" x14ac:dyDescent="0.35">
      <c r="A25447" s="7" t="s">
        <v>25363</v>
      </c>
      <c r="B25447" t="s">
        <v>212</v>
      </c>
      <c r="C25447" t="s">
        <v>17187</v>
      </c>
      <c r="F25447" t="s">
        <v>199</v>
      </c>
      <c r="G25447" t="s">
        <v>17188</v>
      </c>
      <c r="H25447" s="7" t="s">
        <v>25362</v>
      </c>
    </row>
    <row r="25448" spans="1:8" x14ac:dyDescent="0.35">
      <c r="A25448" s="7" t="s">
        <v>25365</v>
      </c>
      <c r="B25448" t="s">
        <v>212</v>
      </c>
      <c r="C25448" t="s">
        <v>17187</v>
      </c>
      <c r="F25448" t="s">
        <v>199</v>
      </c>
      <c r="G25448" t="s">
        <v>17188</v>
      </c>
      <c r="H25448" s="7" t="s">
        <v>25364</v>
      </c>
    </row>
    <row r="25449" spans="1:8" x14ac:dyDescent="0.35">
      <c r="A25449" s="7" t="s">
        <v>25367</v>
      </c>
      <c r="B25449" t="s">
        <v>212</v>
      </c>
      <c r="C25449" t="s">
        <v>17187</v>
      </c>
      <c r="F25449" t="s">
        <v>199</v>
      </c>
      <c r="G25449" t="s">
        <v>17188</v>
      </c>
      <c r="H25449" s="7" t="s">
        <v>25366</v>
      </c>
    </row>
    <row r="25450" spans="1:8" x14ac:dyDescent="0.35">
      <c r="A25450" s="7" t="s">
        <v>25369</v>
      </c>
      <c r="B25450" t="s">
        <v>212</v>
      </c>
      <c r="C25450" t="s">
        <v>17187</v>
      </c>
      <c r="F25450" t="s">
        <v>199</v>
      </c>
      <c r="G25450" t="s">
        <v>17188</v>
      </c>
      <c r="H25450" s="7" t="s">
        <v>25368</v>
      </c>
    </row>
    <row r="25451" spans="1:8" x14ac:dyDescent="0.35">
      <c r="A25451" s="7" t="s">
        <v>28850</v>
      </c>
      <c r="B25451" t="s">
        <v>212</v>
      </c>
      <c r="C25451" t="s">
        <v>17187</v>
      </c>
      <c r="F25451" t="s">
        <v>199</v>
      </c>
      <c r="G25451" t="s">
        <v>17188</v>
      </c>
      <c r="H25451" s="7" t="s">
        <v>28851</v>
      </c>
    </row>
    <row r="25452" spans="1:8" x14ac:dyDescent="0.35">
      <c r="A25452" s="7" t="s">
        <v>25372</v>
      </c>
      <c r="B25452" t="s">
        <v>212</v>
      </c>
      <c r="C25452" t="s">
        <v>17187</v>
      </c>
      <c r="F25452" t="s">
        <v>199</v>
      </c>
      <c r="G25452" t="s">
        <v>17188</v>
      </c>
      <c r="H25452" s="7" t="s">
        <v>25370</v>
      </c>
    </row>
    <row r="25453" spans="1:8" x14ac:dyDescent="0.35">
      <c r="A25453" s="7" t="s">
        <v>25379</v>
      </c>
      <c r="B25453" t="s">
        <v>212</v>
      </c>
      <c r="C25453" t="s">
        <v>17187</v>
      </c>
      <c r="F25453" t="s">
        <v>199</v>
      </c>
      <c r="G25453" t="s">
        <v>17188</v>
      </c>
      <c r="H25453" s="7" t="s">
        <v>25378</v>
      </c>
    </row>
    <row r="25454" spans="1:8" x14ac:dyDescent="0.35">
      <c r="A25454" s="7" t="s">
        <v>25381</v>
      </c>
      <c r="B25454" t="s">
        <v>212</v>
      </c>
      <c r="C25454" t="s">
        <v>17187</v>
      </c>
      <c r="F25454" t="s">
        <v>199</v>
      </c>
      <c r="G25454" t="s">
        <v>17188</v>
      </c>
      <c r="H25454" s="7" t="s">
        <v>25380</v>
      </c>
    </row>
    <row r="25455" spans="1:8" x14ac:dyDescent="0.35">
      <c r="A25455" s="7" t="s">
        <v>25383</v>
      </c>
      <c r="B25455" t="s">
        <v>212</v>
      </c>
      <c r="C25455" t="s">
        <v>17187</v>
      </c>
      <c r="F25455" t="s">
        <v>199</v>
      </c>
      <c r="G25455" t="s">
        <v>17188</v>
      </c>
      <c r="H25455" s="7" t="s">
        <v>25382</v>
      </c>
    </row>
    <row r="25456" spans="1:8" x14ac:dyDescent="0.35">
      <c r="A25456" s="7" t="s">
        <v>25385</v>
      </c>
      <c r="B25456" t="s">
        <v>212</v>
      </c>
      <c r="C25456" t="s">
        <v>17055</v>
      </c>
      <c r="F25456" t="s">
        <v>199</v>
      </c>
      <c r="G25456" t="s">
        <v>17057</v>
      </c>
      <c r="H25456" s="7" t="s">
        <v>25384</v>
      </c>
    </row>
    <row r="25457" spans="1:8" x14ac:dyDescent="0.35">
      <c r="A25457" s="7" t="s">
        <v>28852</v>
      </c>
      <c r="B25457" t="s">
        <v>196</v>
      </c>
      <c r="C25457" t="s">
        <v>17055</v>
      </c>
      <c r="F25457" t="s">
        <v>199</v>
      </c>
      <c r="G25457" t="s">
        <v>17056</v>
      </c>
      <c r="H25457" s="7" t="s">
        <v>201</v>
      </c>
    </row>
    <row r="25458" spans="1:8" x14ac:dyDescent="0.35">
      <c r="A25458" s="7" t="s">
        <v>28853</v>
      </c>
      <c r="B25458" t="s">
        <v>212</v>
      </c>
      <c r="C25458" t="s">
        <v>17055</v>
      </c>
      <c r="F25458" t="s">
        <v>199</v>
      </c>
      <c r="G25458" t="s">
        <v>17057</v>
      </c>
      <c r="H25458" s="7" t="s">
        <v>201</v>
      </c>
    </row>
    <row r="25459" spans="1:8" x14ac:dyDescent="0.35">
      <c r="A25459" s="7" t="s">
        <v>28854</v>
      </c>
      <c r="B25459" t="s">
        <v>196</v>
      </c>
      <c r="C25459" t="s">
        <v>17061</v>
      </c>
      <c r="F25459" t="s">
        <v>199</v>
      </c>
      <c r="G25459" t="s">
        <v>17062</v>
      </c>
      <c r="H25459" s="7" t="s">
        <v>201</v>
      </c>
    </row>
    <row r="25460" spans="1:8" x14ac:dyDescent="0.35">
      <c r="A25460" s="7" t="s">
        <v>28855</v>
      </c>
      <c r="B25460" t="s">
        <v>212</v>
      </c>
      <c r="C25460" t="s">
        <v>17061</v>
      </c>
      <c r="F25460" t="s">
        <v>199</v>
      </c>
      <c r="G25460" t="s">
        <v>17063</v>
      </c>
      <c r="H25460" s="7" t="s">
        <v>201</v>
      </c>
    </row>
    <row r="25461" spans="1:8" x14ac:dyDescent="0.35">
      <c r="A25461" s="7" t="s">
        <v>28856</v>
      </c>
      <c r="B25461" t="s">
        <v>212</v>
      </c>
      <c r="C25461" t="s">
        <v>17061</v>
      </c>
      <c r="F25461" t="s">
        <v>199</v>
      </c>
      <c r="G25461" t="s">
        <v>17063</v>
      </c>
      <c r="H25461" s="7" t="s">
        <v>28857</v>
      </c>
    </row>
    <row r="25462" spans="1:8" x14ac:dyDescent="0.35">
      <c r="A25462" s="7" t="s">
        <v>28858</v>
      </c>
      <c r="B25462" t="s">
        <v>212</v>
      </c>
      <c r="C25462" t="s">
        <v>17061</v>
      </c>
      <c r="F25462" t="s">
        <v>199</v>
      </c>
      <c r="G25462" t="s">
        <v>17063</v>
      </c>
      <c r="H25462" s="7" t="s">
        <v>201</v>
      </c>
    </row>
    <row r="25463" spans="1:8" x14ac:dyDescent="0.35">
      <c r="A25463" s="7" t="s">
        <v>28859</v>
      </c>
      <c r="B25463" t="s">
        <v>212</v>
      </c>
      <c r="C25463" t="s">
        <v>17061</v>
      </c>
      <c r="F25463" t="s">
        <v>199</v>
      </c>
      <c r="G25463" t="s">
        <v>17063</v>
      </c>
      <c r="H25463" s="7" t="s">
        <v>28860</v>
      </c>
    </row>
    <row r="25464" spans="1:8" x14ac:dyDescent="0.35">
      <c r="A25464" s="7" t="s">
        <v>28861</v>
      </c>
      <c r="B25464" t="s">
        <v>212</v>
      </c>
      <c r="C25464" t="s">
        <v>17061</v>
      </c>
      <c r="F25464" t="s">
        <v>199</v>
      </c>
      <c r="G25464" t="s">
        <v>17063</v>
      </c>
      <c r="H25464" s="7" t="s">
        <v>28862</v>
      </c>
    </row>
    <row r="25465" spans="1:8" x14ac:dyDescent="0.35">
      <c r="A25465" s="7" t="s">
        <v>28863</v>
      </c>
      <c r="B25465" t="s">
        <v>212</v>
      </c>
      <c r="C25465" t="s">
        <v>17061</v>
      </c>
      <c r="F25465" t="s">
        <v>199</v>
      </c>
      <c r="G25465" t="s">
        <v>17063</v>
      </c>
      <c r="H25465" s="7" t="s">
        <v>28864</v>
      </c>
    </row>
    <row r="25466" spans="1:8" x14ac:dyDescent="0.35">
      <c r="A25466" s="7" t="s">
        <v>28865</v>
      </c>
      <c r="B25466" t="s">
        <v>196</v>
      </c>
      <c r="C25466" t="s">
        <v>17187</v>
      </c>
      <c r="F25466" t="s">
        <v>199</v>
      </c>
      <c r="G25466" t="s">
        <v>17364</v>
      </c>
      <c r="H25466" s="7" t="s">
        <v>201</v>
      </c>
    </row>
    <row r="25467" spans="1:8" x14ac:dyDescent="0.35">
      <c r="A25467" s="7" t="s">
        <v>23295</v>
      </c>
      <c r="B25467" t="s">
        <v>212</v>
      </c>
      <c r="C25467" t="s">
        <v>17187</v>
      </c>
      <c r="F25467" t="s">
        <v>199</v>
      </c>
      <c r="G25467" t="s">
        <v>17188</v>
      </c>
      <c r="H25467" s="7" t="s">
        <v>23294</v>
      </c>
    </row>
    <row r="25468" spans="1:8" x14ac:dyDescent="0.35">
      <c r="A25468" s="7" t="s">
        <v>23298</v>
      </c>
      <c r="B25468" t="s">
        <v>212</v>
      </c>
      <c r="C25468" t="s">
        <v>17187</v>
      </c>
      <c r="F25468" t="s">
        <v>199</v>
      </c>
      <c r="G25468" t="s">
        <v>17188</v>
      </c>
      <c r="H25468" s="7" t="s">
        <v>23296</v>
      </c>
    </row>
    <row r="25469" spans="1:8" x14ac:dyDescent="0.35">
      <c r="A25469" s="7" t="s">
        <v>28866</v>
      </c>
      <c r="B25469" t="s">
        <v>212</v>
      </c>
      <c r="C25469" t="s">
        <v>17187</v>
      </c>
      <c r="F25469" t="s">
        <v>199</v>
      </c>
      <c r="G25469" t="s">
        <v>17188</v>
      </c>
      <c r="H25469" s="7" t="s">
        <v>201</v>
      </c>
    </row>
    <row r="25470" spans="1:8" x14ac:dyDescent="0.35">
      <c r="A25470" s="7" t="s">
        <v>23301</v>
      </c>
      <c r="B25470" t="s">
        <v>212</v>
      </c>
      <c r="C25470" t="s">
        <v>17187</v>
      </c>
      <c r="F25470" t="s">
        <v>199</v>
      </c>
      <c r="G25470" t="s">
        <v>17188</v>
      </c>
      <c r="H25470" s="7" t="s">
        <v>23300</v>
      </c>
    </row>
    <row r="25471" spans="1:8" x14ac:dyDescent="0.35">
      <c r="A25471" s="7" t="s">
        <v>23303</v>
      </c>
      <c r="B25471" t="s">
        <v>212</v>
      </c>
      <c r="C25471" t="s">
        <v>17187</v>
      </c>
      <c r="F25471" t="s">
        <v>199</v>
      </c>
      <c r="G25471" t="s">
        <v>17188</v>
      </c>
      <c r="H25471" s="7" t="s">
        <v>23302</v>
      </c>
    </row>
    <row r="25472" spans="1:8" x14ac:dyDescent="0.35">
      <c r="A25472" s="7" t="s">
        <v>23305</v>
      </c>
      <c r="B25472" t="s">
        <v>212</v>
      </c>
      <c r="C25472" t="s">
        <v>17055</v>
      </c>
      <c r="F25472" t="s">
        <v>199</v>
      </c>
      <c r="G25472" t="s">
        <v>17057</v>
      </c>
      <c r="H25472" s="7" t="s">
        <v>23304</v>
      </c>
    </row>
    <row r="25473" spans="1:8" x14ac:dyDescent="0.35">
      <c r="A25473" s="7" t="s">
        <v>28867</v>
      </c>
      <c r="B25473" t="s">
        <v>212</v>
      </c>
      <c r="C25473" t="s">
        <v>17055</v>
      </c>
      <c r="F25473" t="s">
        <v>199</v>
      </c>
      <c r="G25473" t="s">
        <v>17057</v>
      </c>
      <c r="H25473" s="7" t="s">
        <v>28868</v>
      </c>
    </row>
    <row r="25474" spans="1:8" x14ac:dyDescent="0.35">
      <c r="A25474" s="7" t="s">
        <v>28869</v>
      </c>
      <c r="B25474" t="s">
        <v>196</v>
      </c>
      <c r="C25474" t="s">
        <v>17061</v>
      </c>
      <c r="D25474" t="s">
        <v>17871</v>
      </c>
      <c r="F25474" t="s">
        <v>199</v>
      </c>
      <c r="G25474" t="s">
        <v>28870</v>
      </c>
      <c r="H25474" s="7" t="s">
        <v>201</v>
      </c>
    </row>
    <row r="25475" spans="1:8" x14ac:dyDescent="0.35">
      <c r="A25475" s="7" t="s">
        <v>22315</v>
      </c>
      <c r="B25475" t="s">
        <v>212</v>
      </c>
      <c r="C25475" t="s">
        <v>17061</v>
      </c>
      <c r="D25475" t="s">
        <v>28364</v>
      </c>
      <c r="F25475" t="s">
        <v>199</v>
      </c>
      <c r="G25475" t="s">
        <v>28365</v>
      </c>
      <c r="H25475" s="7" t="s">
        <v>22314</v>
      </c>
    </row>
    <row r="25476" spans="1:8" x14ac:dyDescent="0.35">
      <c r="A25476" s="7" t="s">
        <v>23307</v>
      </c>
      <c r="B25476" t="s">
        <v>212</v>
      </c>
      <c r="C25476" t="s">
        <v>17055</v>
      </c>
      <c r="F25476" t="s">
        <v>199</v>
      </c>
      <c r="G25476" t="s">
        <v>17057</v>
      </c>
      <c r="H25476" s="7" t="s">
        <v>23306</v>
      </c>
    </row>
    <row r="25477" spans="1:8" x14ac:dyDescent="0.35">
      <c r="A25477" s="7" t="s">
        <v>28871</v>
      </c>
      <c r="B25477" t="s">
        <v>212</v>
      </c>
      <c r="C25477" t="s">
        <v>17061</v>
      </c>
      <c r="F25477" t="s">
        <v>199</v>
      </c>
      <c r="G25477" t="s">
        <v>17063</v>
      </c>
      <c r="H25477" s="7" t="s">
        <v>28872</v>
      </c>
    </row>
    <row r="25478" spans="1:8" x14ac:dyDescent="0.35">
      <c r="A25478" s="7" t="s">
        <v>28873</v>
      </c>
      <c r="B25478" t="s">
        <v>196</v>
      </c>
      <c r="C25478" t="s">
        <v>17061</v>
      </c>
      <c r="F25478" t="s">
        <v>199</v>
      </c>
      <c r="G25478" t="s">
        <v>17062</v>
      </c>
      <c r="H25478" s="7" t="s">
        <v>201</v>
      </c>
    </row>
    <row r="25479" spans="1:8" x14ac:dyDescent="0.35">
      <c r="A25479" s="7" t="s">
        <v>28874</v>
      </c>
      <c r="B25479" t="s">
        <v>212</v>
      </c>
      <c r="C25479" t="s">
        <v>17061</v>
      </c>
      <c r="F25479" t="s">
        <v>199</v>
      </c>
      <c r="G25479" t="s">
        <v>17063</v>
      </c>
      <c r="H25479" s="7" t="s">
        <v>201</v>
      </c>
    </row>
    <row r="25480" spans="1:8" x14ac:dyDescent="0.35">
      <c r="A25480" s="7" t="s">
        <v>28875</v>
      </c>
      <c r="B25480" t="s">
        <v>212</v>
      </c>
      <c r="C25480" t="s">
        <v>17061</v>
      </c>
      <c r="F25480" t="s">
        <v>199</v>
      </c>
      <c r="G25480" t="s">
        <v>17063</v>
      </c>
      <c r="H25480" s="7" t="s">
        <v>201</v>
      </c>
    </row>
    <row r="25481" spans="1:8" x14ac:dyDescent="0.35">
      <c r="A25481" s="7" t="s">
        <v>28876</v>
      </c>
      <c r="B25481" t="s">
        <v>196</v>
      </c>
      <c r="C25481" t="s">
        <v>17061</v>
      </c>
      <c r="F25481" t="s">
        <v>199</v>
      </c>
      <c r="G25481" t="s">
        <v>17062</v>
      </c>
      <c r="H25481" s="7" t="s">
        <v>201</v>
      </c>
    </row>
    <row r="25482" spans="1:8" x14ac:dyDescent="0.35">
      <c r="A25482" s="7" t="s">
        <v>28877</v>
      </c>
      <c r="B25482" t="s">
        <v>212</v>
      </c>
      <c r="C25482" t="s">
        <v>17061</v>
      </c>
      <c r="F25482" t="s">
        <v>199</v>
      </c>
      <c r="G25482" t="s">
        <v>17063</v>
      </c>
      <c r="H25482" s="7" t="s">
        <v>201</v>
      </c>
    </row>
    <row r="25483" spans="1:8" x14ac:dyDescent="0.35">
      <c r="A25483" s="7" t="s">
        <v>28878</v>
      </c>
      <c r="B25483" t="s">
        <v>212</v>
      </c>
      <c r="C25483" t="s">
        <v>17061</v>
      </c>
      <c r="F25483" t="s">
        <v>199</v>
      </c>
      <c r="G25483" t="s">
        <v>17063</v>
      </c>
      <c r="H25483" s="7" t="s">
        <v>201</v>
      </c>
    </row>
    <row r="25484" spans="1:8" x14ac:dyDescent="0.35">
      <c r="A25484" s="7" t="s">
        <v>28879</v>
      </c>
      <c r="B25484" t="s">
        <v>196</v>
      </c>
      <c r="C25484" t="s">
        <v>17061</v>
      </c>
      <c r="F25484" t="s">
        <v>199</v>
      </c>
      <c r="G25484" t="s">
        <v>17062</v>
      </c>
      <c r="H25484" s="7" t="s">
        <v>201</v>
      </c>
    </row>
    <row r="25485" spans="1:8" x14ac:dyDescent="0.35">
      <c r="A25485" s="7" t="s">
        <v>28880</v>
      </c>
      <c r="B25485" t="s">
        <v>212</v>
      </c>
      <c r="C25485" t="s">
        <v>17061</v>
      </c>
      <c r="F25485" t="s">
        <v>199</v>
      </c>
      <c r="G25485" t="s">
        <v>17063</v>
      </c>
      <c r="H25485" s="7" t="s">
        <v>201</v>
      </c>
    </row>
    <row r="25486" spans="1:8" x14ac:dyDescent="0.35">
      <c r="A25486" s="7" t="s">
        <v>28881</v>
      </c>
      <c r="B25486" t="s">
        <v>212</v>
      </c>
      <c r="C25486" t="s">
        <v>17061</v>
      </c>
      <c r="F25486" t="s">
        <v>199</v>
      </c>
      <c r="G25486" t="s">
        <v>17063</v>
      </c>
      <c r="H25486" s="7" t="s">
        <v>201</v>
      </c>
    </row>
    <row r="25487" spans="1:8" x14ac:dyDescent="0.35">
      <c r="A25487" s="7" t="s">
        <v>28882</v>
      </c>
      <c r="B25487" t="s">
        <v>212</v>
      </c>
      <c r="C25487" t="s">
        <v>17061</v>
      </c>
      <c r="F25487" t="s">
        <v>199</v>
      </c>
      <c r="G25487" t="s">
        <v>17063</v>
      </c>
      <c r="H25487" s="7" t="s">
        <v>201</v>
      </c>
    </row>
    <row r="25488" spans="1:8" x14ac:dyDescent="0.35">
      <c r="A25488" s="7" t="s">
        <v>28883</v>
      </c>
      <c r="B25488" t="s">
        <v>196</v>
      </c>
      <c r="C25488" t="s">
        <v>17061</v>
      </c>
      <c r="F25488" t="s">
        <v>199</v>
      </c>
      <c r="G25488" t="s">
        <v>17062</v>
      </c>
      <c r="H25488" s="7" t="s">
        <v>201</v>
      </c>
    </row>
    <row r="25489" spans="1:8" x14ac:dyDescent="0.35">
      <c r="A25489" s="7" t="s">
        <v>28884</v>
      </c>
      <c r="B25489" t="s">
        <v>212</v>
      </c>
      <c r="C25489" t="s">
        <v>17061</v>
      </c>
      <c r="F25489" t="s">
        <v>199</v>
      </c>
      <c r="G25489" t="s">
        <v>17063</v>
      </c>
      <c r="H25489" s="7" t="s">
        <v>201</v>
      </c>
    </row>
    <row r="25490" spans="1:8" x14ac:dyDescent="0.35">
      <c r="A25490" s="7" t="s">
        <v>28885</v>
      </c>
      <c r="B25490" t="s">
        <v>212</v>
      </c>
      <c r="C25490" t="s">
        <v>17061</v>
      </c>
      <c r="F25490" t="s">
        <v>199</v>
      </c>
      <c r="G25490" t="s">
        <v>17063</v>
      </c>
      <c r="H25490" s="7" t="s">
        <v>201</v>
      </c>
    </row>
    <row r="25491" spans="1:8" x14ac:dyDescent="0.35">
      <c r="A25491" s="7" t="s">
        <v>28886</v>
      </c>
      <c r="B25491" t="s">
        <v>212</v>
      </c>
      <c r="C25491" t="s">
        <v>17061</v>
      </c>
      <c r="F25491" t="s">
        <v>199</v>
      </c>
      <c r="G25491" t="s">
        <v>17063</v>
      </c>
      <c r="H25491" s="7" t="s">
        <v>28887</v>
      </c>
    </row>
    <row r="25492" spans="1:8" x14ac:dyDescent="0.35">
      <c r="A25492" s="7" t="s">
        <v>28888</v>
      </c>
      <c r="B25492" t="s">
        <v>212</v>
      </c>
      <c r="C25492" t="s">
        <v>17061</v>
      </c>
      <c r="F25492" t="s">
        <v>199</v>
      </c>
      <c r="G25492" t="s">
        <v>17063</v>
      </c>
      <c r="H25492" s="7" t="s">
        <v>28889</v>
      </c>
    </row>
    <row r="25493" spans="1:8" x14ac:dyDescent="0.35">
      <c r="A25493" s="7" t="s">
        <v>28890</v>
      </c>
      <c r="B25493" t="s">
        <v>196</v>
      </c>
      <c r="C25493" t="s">
        <v>17055</v>
      </c>
      <c r="F25493" t="s">
        <v>199</v>
      </c>
      <c r="G25493" t="s">
        <v>17056</v>
      </c>
      <c r="H25493" s="7" t="s">
        <v>201</v>
      </c>
    </row>
    <row r="25494" spans="1:8" x14ac:dyDescent="0.35">
      <c r="A25494" s="7" t="s">
        <v>28891</v>
      </c>
      <c r="B25494" t="s">
        <v>212</v>
      </c>
      <c r="C25494" t="s">
        <v>17055</v>
      </c>
      <c r="F25494" t="s">
        <v>199</v>
      </c>
      <c r="G25494" t="s">
        <v>17057</v>
      </c>
      <c r="H25494" s="7" t="s">
        <v>201</v>
      </c>
    </row>
    <row r="25495" spans="1:8" x14ac:dyDescent="0.35">
      <c r="A25495" s="7" t="s">
        <v>28892</v>
      </c>
      <c r="B25495" t="s">
        <v>212</v>
      </c>
      <c r="C25495" t="s">
        <v>17055</v>
      </c>
      <c r="F25495" t="s">
        <v>199</v>
      </c>
      <c r="G25495" t="s">
        <v>17057</v>
      </c>
      <c r="H25495" s="7" t="s">
        <v>201</v>
      </c>
    </row>
    <row r="25496" spans="1:8" x14ac:dyDescent="0.35">
      <c r="A25496" s="7" t="s">
        <v>28893</v>
      </c>
      <c r="B25496" t="s">
        <v>212</v>
      </c>
      <c r="C25496" t="s">
        <v>17055</v>
      </c>
      <c r="F25496" t="s">
        <v>199</v>
      </c>
      <c r="G25496" t="s">
        <v>17057</v>
      </c>
      <c r="H25496" s="7" t="s">
        <v>28894</v>
      </c>
    </row>
    <row r="25497" spans="1:8" x14ac:dyDescent="0.35">
      <c r="A25497" s="7" t="s">
        <v>23445</v>
      </c>
      <c r="B25497" t="s">
        <v>212</v>
      </c>
      <c r="C25497" t="s">
        <v>17055</v>
      </c>
      <c r="F25497" t="s">
        <v>199</v>
      </c>
      <c r="G25497" t="s">
        <v>17057</v>
      </c>
      <c r="H25497" s="7" t="s">
        <v>23444</v>
      </c>
    </row>
    <row r="25498" spans="1:8" x14ac:dyDescent="0.35">
      <c r="A25498" s="7" t="s">
        <v>28895</v>
      </c>
      <c r="B25498" t="s">
        <v>196</v>
      </c>
      <c r="C25498" t="s">
        <v>17055</v>
      </c>
      <c r="F25498" t="s">
        <v>199</v>
      </c>
      <c r="G25498" t="s">
        <v>17056</v>
      </c>
      <c r="H25498" s="7" t="s">
        <v>201</v>
      </c>
    </row>
    <row r="25499" spans="1:8" x14ac:dyDescent="0.35">
      <c r="A25499" s="7" t="s">
        <v>28896</v>
      </c>
      <c r="B25499" t="s">
        <v>212</v>
      </c>
      <c r="C25499" t="s">
        <v>17055</v>
      </c>
      <c r="F25499" t="s">
        <v>199</v>
      </c>
      <c r="G25499" t="s">
        <v>17057</v>
      </c>
      <c r="H25499" s="7" t="s">
        <v>201</v>
      </c>
    </row>
    <row r="25500" spans="1:8" x14ac:dyDescent="0.35">
      <c r="A25500" s="7" t="s">
        <v>28897</v>
      </c>
      <c r="B25500" t="s">
        <v>212</v>
      </c>
      <c r="C25500" t="s">
        <v>17055</v>
      </c>
      <c r="F25500" t="s">
        <v>199</v>
      </c>
      <c r="G25500" t="s">
        <v>17057</v>
      </c>
      <c r="H25500" s="7" t="s">
        <v>201</v>
      </c>
    </row>
    <row r="25501" spans="1:8" x14ac:dyDescent="0.35">
      <c r="A25501" s="7" t="s">
        <v>28898</v>
      </c>
      <c r="B25501" t="s">
        <v>196</v>
      </c>
      <c r="C25501" t="s">
        <v>17055</v>
      </c>
      <c r="F25501" t="s">
        <v>199</v>
      </c>
      <c r="G25501" t="s">
        <v>17056</v>
      </c>
      <c r="H25501" s="7" t="s">
        <v>201</v>
      </c>
    </row>
    <row r="25502" spans="1:8" x14ac:dyDescent="0.35">
      <c r="A25502" s="7" t="s">
        <v>23447</v>
      </c>
      <c r="B25502" t="s">
        <v>212</v>
      </c>
      <c r="C25502" t="s">
        <v>17055</v>
      </c>
      <c r="F25502" t="s">
        <v>199</v>
      </c>
      <c r="G25502" t="s">
        <v>17057</v>
      </c>
      <c r="H25502" s="7" t="s">
        <v>23446</v>
      </c>
    </row>
    <row r="25503" spans="1:8" x14ac:dyDescent="0.35">
      <c r="A25503" s="7" t="s">
        <v>23449</v>
      </c>
      <c r="B25503" t="s">
        <v>212</v>
      </c>
      <c r="C25503" t="s">
        <v>17055</v>
      </c>
      <c r="F25503" t="s">
        <v>199</v>
      </c>
      <c r="G25503" t="s">
        <v>17057</v>
      </c>
      <c r="H25503" s="7" t="s">
        <v>23448</v>
      </c>
    </row>
    <row r="25504" spans="1:8" x14ac:dyDescent="0.35">
      <c r="A25504" s="7" t="s">
        <v>28899</v>
      </c>
      <c r="B25504" t="s">
        <v>196</v>
      </c>
      <c r="C25504" t="s">
        <v>17055</v>
      </c>
      <c r="D25504" t="s">
        <v>208</v>
      </c>
      <c r="F25504" t="s">
        <v>199</v>
      </c>
      <c r="G25504" t="s">
        <v>17621</v>
      </c>
      <c r="H25504" s="7" t="s">
        <v>201</v>
      </c>
    </row>
    <row r="25505" spans="1:8" x14ac:dyDescent="0.35">
      <c r="A25505" s="7" t="s">
        <v>28900</v>
      </c>
      <c r="B25505" t="s">
        <v>196</v>
      </c>
      <c r="C25505" t="s">
        <v>17055</v>
      </c>
      <c r="F25505" t="s">
        <v>199</v>
      </c>
      <c r="G25505" t="s">
        <v>17056</v>
      </c>
      <c r="H25505" s="7" t="s">
        <v>201</v>
      </c>
    </row>
    <row r="25506" spans="1:8" x14ac:dyDescent="0.35">
      <c r="A25506" s="7" t="s">
        <v>28901</v>
      </c>
      <c r="B25506" t="s">
        <v>212</v>
      </c>
      <c r="C25506" t="s">
        <v>17055</v>
      </c>
      <c r="F25506" t="s">
        <v>199</v>
      </c>
      <c r="G25506" t="s">
        <v>17057</v>
      </c>
      <c r="H25506" s="7" t="s">
        <v>201</v>
      </c>
    </row>
    <row r="25507" spans="1:8" x14ac:dyDescent="0.35">
      <c r="A25507" s="7" t="s">
        <v>28902</v>
      </c>
      <c r="B25507" t="s">
        <v>212</v>
      </c>
      <c r="C25507" t="s">
        <v>17055</v>
      </c>
      <c r="F25507" t="s">
        <v>199</v>
      </c>
      <c r="G25507" t="s">
        <v>17057</v>
      </c>
      <c r="H25507" s="7" t="s">
        <v>201</v>
      </c>
    </row>
    <row r="25508" spans="1:8" x14ac:dyDescent="0.35">
      <c r="A25508" s="7" t="s">
        <v>28903</v>
      </c>
      <c r="B25508" t="s">
        <v>196</v>
      </c>
      <c r="C25508" t="s">
        <v>17055</v>
      </c>
      <c r="F25508" t="s">
        <v>199</v>
      </c>
      <c r="G25508" t="s">
        <v>17056</v>
      </c>
      <c r="H25508" s="7" t="s">
        <v>201</v>
      </c>
    </row>
    <row r="25509" spans="1:8" x14ac:dyDescent="0.35">
      <c r="A25509" s="7" t="s">
        <v>23455</v>
      </c>
      <c r="B25509" t="s">
        <v>212</v>
      </c>
      <c r="C25509" t="s">
        <v>17055</v>
      </c>
      <c r="F25509" t="s">
        <v>199</v>
      </c>
      <c r="G25509" t="s">
        <v>17057</v>
      </c>
      <c r="H25509" s="7" t="s">
        <v>23454</v>
      </c>
    </row>
    <row r="25510" spans="1:8" x14ac:dyDescent="0.35">
      <c r="A25510" s="7" t="s">
        <v>28904</v>
      </c>
      <c r="B25510" t="s">
        <v>212</v>
      </c>
      <c r="C25510" t="s">
        <v>17055</v>
      </c>
      <c r="F25510" t="s">
        <v>199</v>
      </c>
      <c r="G25510" t="s">
        <v>17057</v>
      </c>
      <c r="H25510" s="7" t="s">
        <v>201</v>
      </c>
    </row>
    <row r="25511" spans="1:8" x14ac:dyDescent="0.35">
      <c r="A25511" s="7" t="s">
        <v>28905</v>
      </c>
      <c r="B25511" t="s">
        <v>196</v>
      </c>
      <c r="C25511" t="s">
        <v>17055</v>
      </c>
      <c r="F25511" t="s">
        <v>199</v>
      </c>
      <c r="G25511" t="s">
        <v>17056</v>
      </c>
      <c r="H25511" s="7" t="s">
        <v>201</v>
      </c>
    </row>
    <row r="25512" spans="1:8" x14ac:dyDescent="0.35">
      <c r="A25512" s="7" t="s">
        <v>23457</v>
      </c>
      <c r="B25512" t="s">
        <v>212</v>
      </c>
      <c r="C25512" t="s">
        <v>17055</v>
      </c>
      <c r="F25512" t="s">
        <v>199</v>
      </c>
      <c r="G25512" t="s">
        <v>17057</v>
      </c>
      <c r="H25512" s="7" t="s">
        <v>23456</v>
      </c>
    </row>
    <row r="25513" spans="1:8" x14ac:dyDescent="0.35">
      <c r="A25513" s="7" t="s">
        <v>23459</v>
      </c>
      <c r="B25513" t="s">
        <v>212</v>
      </c>
      <c r="C25513" t="s">
        <v>17055</v>
      </c>
      <c r="F25513" t="s">
        <v>199</v>
      </c>
      <c r="G25513" t="s">
        <v>17057</v>
      </c>
      <c r="H25513" s="7" t="s">
        <v>23458</v>
      </c>
    </row>
    <row r="25514" spans="1:8" x14ac:dyDescent="0.35">
      <c r="A25514" s="7" t="s">
        <v>23461</v>
      </c>
      <c r="B25514" t="s">
        <v>212</v>
      </c>
      <c r="C25514" t="s">
        <v>17055</v>
      </c>
      <c r="F25514" t="s">
        <v>199</v>
      </c>
      <c r="G25514" t="s">
        <v>17057</v>
      </c>
      <c r="H25514" s="7" t="s">
        <v>23460</v>
      </c>
    </row>
    <row r="25515" spans="1:8" x14ac:dyDescent="0.35">
      <c r="A25515" s="7" t="s">
        <v>28906</v>
      </c>
      <c r="B25515" t="s">
        <v>196</v>
      </c>
      <c r="C25515" t="s">
        <v>17061</v>
      </c>
      <c r="F25515" t="s">
        <v>199</v>
      </c>
      <c r="G25515" t="s">
        <v>17062</v>
      </c>
      <c r="H25515" s="7" t="s">
        <v>201</v>
      </c>
    </row>
    <row r="25516" spans="1:8" x14ac:dyDescent="0.35">
      <c r="A25516" s="7" t="s">
        <v>28907</v>
      </c>
      <c r="B25516" t="s">
        <v>212</v>
      </c>
      <c r="C25516" t="s">
        <v>17061</v>
      </c>
      <c r="F25516" t="s">
        <v>199</v>
      </c>
      <c r="G25516" t="s">
        <v>17063</v>
      </c>
      <c r="H25516" s="7" t="s">
        <v>201</v>
      </c>
    </row>
    <row r="25517" spans="1:8" x14ac:dyDescent="0.35">
      <c r="A25517" s="7" t="s">
        <v>28908</v>
      </c>
      <c r="B25517" t="s">
        <v>212</v>
      </c>
      <c r="C25517" t="s">
        <v>17061</v>
      </c>
      <c r="F25517" t="s">
        <v>199</v>
      </c>
      <c r="G25517" t="s">
        <v>17063</v>
      </c>
      <c r="H25517" s="7" t="s">
        <v>201</v>
      </c>
    </row>
    <row r="25518" spans="1:8" x14ac:dyDescent="0.35">
      <c r="A25518" s="7" t="s">
        <v>28909</v>
      </c>
      <c r="B25518" t="s">
        <v>212</v>
      </c>
      <c r="C25518" t="s">
        <v>17061</v>
      </c>
      <c r="F25518" t="s">
        <v>199</v>
      </c>
      <c r="G25518" t="s">
        <v>17063</v>
      </c>
      <c r="H25518" s="7" t="s">
        <v>201</v>
      </c>
    </row>
    <row r="25519" spans="1:8" x14ac:dyDescent="0.35">
      <c r="A25519" s="7" t="s">
        <v>28910</v>
      </c>
      <c r="B25519" t="s">
        <v>212</v>
      </c>
      <c r="C25519" t="s">
        <v>17061</v>
      </c>
      <c r="F25519" t="s">
        <v>199</v>
      </c>
      <c r="G25519" t="s">
        <v>17063</v>
      </c>
      <c r="H25519" s="7" t="s">
        <v>201</v>
      </c>
    </row>
    <row r="25520" spans="1:8" x14ac:dyDescent="0.35">
      <c r="A25520" s="7" t="s">
        <v>28911</v>
      </c>
      <c r="B25520" t="s">
        <v>212</v>
      </c>
      <c r="C25520" t="s">
        <v>17061</v>
      </c>
      <c r="F25520" t="s">
        <v>199</v>
      </c>
      <c r="G25520" t="s">
        <v>17063</v>
      </c>
      <c r="H25520" s="7" t="s">
        <v>201</v>
      </c>
    </row>
    <row r="25521" spans="1:8" x14ac:dyDescent="0.35">
      <c r="A25521" s="7" t="s">
        <v>28912</v>
      </c>
      <c r="B25521" t="s">
        <v>212</v>
      </c>
      <c r="C25521" t="s">
        <v>17055</v>
      </c>
      <c r="F25521" t="s">
        <v>199</v>
      </c>
      <c r="G25521" t="s">
        <v>17057</v>
      </c>
      <c r="H25521" s="7" t="s">
        <v>201</v>
      </c>
    </row>
    <row r="25522" spans="1:8" x14ac:dyDescent="0.35">
      <c r="A25522" s="7" t="s">
        <v>28913</v>
      </c>
      <c r="B25522" t="s">
        <v>212</v>
      </c>
      <c r="C25522" t="s">
        <v>17055</v>
      </c>
      <c r="F25522" t="s">
        <v>199</v>
      </c>
      <c r="G25522" t="s">
        <v>17057</v>
      </c>
      <c r="H25522" s="7" t="s">
        <v>201</v>
      </c>
    </row>
    <row r="25523" spans="1:8" x14ac:dyDescent="0.35">
      <c r="A25523" s="7" t="s">
        <v>28914</v>
      </c>
      <c r="B25523" t="s">
        <v>212</v>
      </c>
      <c r="C25523" t="s">
        <v>17055</v>
      </c>
      <c r="F25523" t="s">
        <v>199</v>
      </c>
      <c r="G25523" t="s">
        <v>17057</v>
      </c>
      <c r="H25523" s="7" t="s">
        <v>201</v>
      </c>
    </row>
    <row r="25524" spans="1:8" x14ac:dyDescent="0.35">
      <c r="A25524" s="7" t="s">
        <v>28915</v>
      </c>
      <c r="B25524" t="s">
        <v>212</v>
      </c>
      <c r="C25524" t="s">
        <v>17055</v>
      </c>
      <c r="F25524" t="s">
        <v>199</v>
      </c>
      <c r="G25524" t="s">
        <v>17057</v>
      </c>
      <c r="H25524" s="7" t="s">
        <v>201</v>
      </c>
    </row>
    <row r="25525" spans="1:8" x14ac:dyDescent="0.35">
      <c r="A25525" s="7" t="s">
        <v>28916</v>
      </c>
      <c r="B25525" t="s">
        <v>212</v>
      </c>
      <c r="C25525" t="s">
        <v>17061</v>
      </c>
      <c r="F25525" t="s">
        <v>199</v>
      </c>
      <c r="G25525" t="s">
        <v>17063</v>
      </c>
      <c r="H25525" s="7" t="s">
        <v>28917</v>
      </c>
    </row>
    <row r="25526" spans="1:8" x14ac:dyDescent="0.35">
      <c r="A25526" s="7" t="s">
        <v>28918</v>
      </c>
      <c r="B25526" t="s">
        <v>212</v>
      </c>
      <c r="C25526" t="s">
        <v>17061</v>
      </c>
      <c r="F25526" t="s">
        <v>199</v>
      </c>
      <c r="G25526" t="s">
        <v>17063</v>
      </c>
      <c r="H25526" s="7" t="s">
        <v>28919</v>
      </c>
    </row>
    <row r="25527" spans="1:8" x14ac:dyDescent="0.35">
      <c r="A25527" s="7" t="s">
        <v>28920</v>
      </c>
      <c r="B25527" t="s">
        <v>212</v>
      </c>
      <c r="C25527" t="s">
        <v>17061</v>
      </c>
      <c r="F25527" t="s">
        <v>199</v>
      </c>
      <c r="G25527" t="s">
        <v>17063</v>
      </c>
      <c r="H25527" s="7" t="s">
        <v>28921</v>
      </c>
    </row>
    <row r="25528" spans="1:8" x14ac:dyDescent="0.35">
      <c r="A25528" s="7" t="s">
        <v>28922</v>
      </c>
      <c r="B25528" t="s">
        <v>212</v>
      </c>
      <c r="C25528" t="s">
        <v>17061</v>
      </c>
      <c r="F25528" t="s">
        <v>199</v>
      </c>
      <c r="G25528" t="s">
        <v>17063</v>
      </c>
      <c r="H25528" s="7" t="s">
        <v>28923</v>
      </c>
    </row>
    <row r="25529" spans="1:8" x14ac:dyDescent="0.35">
      <c r="A25529" s="7" t="s">
        <v>28924</v>
      </c>
      <c r="B25529" t="s">
        <v>196</v>
      </c>
      <c r="C25529" t="s">
        <v>17061</v>
      </c>
      <c r="F25529" t="s">
        <v>199</v>
      </c>
      <c r="G25529" t="s">
        <v>17062</v>
      </c>
      <c r="H25529" s="7" t="s">
        <v>201</v>
      </c>
    </row>
    <row r="25530" spans="1:8" x14ac:dyDescent="0.35">
      <c r="A25530" s="7" t="s">
        <v>28925</v>
      </c>
      <c r="B25530" t="s">
        <v>212</v>
      </c>
      <c r="C25530" t="s">
        <v>17061</v>
      </c>
      <c r="F25530" t="s">
        <v>199</v>
      </c>
      <c r="G25530" t="s">
        <v>17063</v>
      </c>
      <c r="H25530" s="7" t="s">
        <v>28926</v>
      </c>
    </row>
    <row r="25531" spans="1:8" x14ac:dyDescent="0.35">
      <c r="A25531" s="7" t="s">
        <v>28927</v>
      </c>
      <c r="B25531" t="s">
        <v>212</v>
      </c>
      <c r="C25531" t="s">
        <v>17061</v>
      </c>
      <c r="F25531" t="s">
        <v>199</v>
      </c>
      <c r="G25531" t="s">
        <v>17063</v>
      </c>
      <c r="H25531" s="7" t="s">
        <v>28928</v>
      </c>
    </row>
    <row r="25532" spans="1:8" x14ac:dyDescent="0.35">
      <c r="A25532" s="7" t="s">
        <v>23465</v>
      </c>
      <c r="B25532" t="s">
        <v>212</v>
      </c>
      <c r="C25532" t="s">
        <v>17055</v>
      </c>
      <c r="F25532" t="s">
        <v>199</v>
      </c>
      <c r="G25532" t="s">
        <v>17057</v>
      </c>
      <c r="H25532" s="7" t="s">
        <v>23464</v>
      </c>
    </row>
    <row r="25533" spans="1:8" x14ac:dyDescent="0.35">
      <c r="A25533" s="7" t="s">
        <v>23467</v>
      </c>
      <c r="B25533" t="s">
        <v>212</v>
      </c>
      <c r="C25533" t="s">
        <v>17055</v>
      </c>
      <c r="F25533" t="s">
        <v>199</v>
      </c>
      <c r="G25533" t="s">
        <v>17057</v>
      </c>
      <c r="H25533" s="7" t="s">
        <v>23466</v>
      </c>
    </row>
    <row r="25534" spans="1:8" x14ac:dyDescent="0.35">
      <c r="A25534" s="7" t="s">
        <v>28929</v>
      </c>
      <c r="B25534" t="s">
        <v>212</v>
      </c>
      <c r="C25534" t="s">
        <v>17055</v>
      </c>
      <c r="F25534" t="s">
        <v>199</v>
      </c>
      <c r="G25534" t="s">
        <v>17057</v>
      </c>
      <c r="H25534" s="7" t="s">
        <v>201</v>
      </c>
    </row>
    <row r="25535" spans="1:8" x14ac:dyDescent="0.35">
      <c r="A25535" s="7" t="s">
        <v>23469</v>
      </c>
      <c r="B25535" t="s">
        <v>212</v>
      </c>
      <c r="C25535" t="s">
        <v>17055</v>
      </c>
      <c r="F25535" t="s">
        <v>199</v>
      </c>
      <c r="G25535" t="s">
        <v>17057</v>
      </c>
      <c r="H25535" s="7" t="s">
        <v>23468</v>
      </c>
    </row>
    <row r="25536" spans="1:8" x14ac:dyDescent="0.35">
      <c r="A25536" s="7" t="s">
        <v>28930</v>
      </c>
      <c r="B25536" t="s">
        <v>212</v>
      </c>
      <c r="C25536" t="s">
        <v>17061</v>
      </c>
      <c r="F25536" t="s">
        <v>199</v>
      </c>
      <c r="G25536" t="s">
        <v>17063</v>
      </c>
      <c r="H25536" s="7" t="s">
        <v>201</v>
      </c>
    </row>
    <row r="25537" spans="1:8" x14ac:dyDescent="0.35">
      <c r="A25537" s="7" t="s">
        <v>28931</v>
      </c>
      <c r="B25537" t="s">
        <v>196</v>
      </c>
      <c r="C25537" t="s">
        <v>17061</v>
      </c>
      <c r="F25537" t="s">
        <v>199</v>
      </c>
      <c r="G25537" t="s">
        <v>17062</v>
      </c>
      <c r="H25537" s="7" t="s">
        <v>201</v>
      </c>
    </row>
    <row r="25538" spans="1:8" x14ac:dyDescent="0.35">
      <c r="A25538" s="7" t="s">
        <v>28932</v>
      </c>
      <c r="B25538" t="s">
        <v>212</v>
      </c>
      <c r="C25538" t="s">
        <v>17061</v>
      </c>
      <c r="F25538" t="s">
        <v>199</v>
      </c>
      <c r="G25538" t="s">
        <v>17063</v>
      </c>
      <c r="H25538" s="7" t="s">
        <v>201</v>
      </c>
    </row>
    <row r="25539" spans="1:8" x14ac:dyDescent="0.35">
      <c r="A25539" s="7" t="s">
        <v>28933</v>
      </c>
      <c r="B25539" t="s">
        <v>212</v>
      </c>
      <c r="C25539" t="s">
        <v>17061</v>
      </c>
      <c r="F25539" t="s">
        <v>199</v>
      </c>
      <c r="G25539" t="s">
        <v>17063</v>
      </c>
      <c r="H25539" s="7" t="s">
        <v>28934</v>
      </c>
    </row>
    <row r="25540" spans="1:8" x14ac:dyDescent="0.35">
      <c r="A25540" s="7" t="s">
        <v>28935</v>
      </c>
      <c r="B25540" t="s">
        <v>212</v>
      </c>
      <c r="C25540" t="s">
        <v>17061</v>
      </c>
      <c r="F25540" t="s">
        <v>199</v>
      </c>
      <c r="G25540" t="s">
        <v>17063</v>
      </c>
      <c r="H25540" s="7" t="s">
        <v>28936</v>
      </c>
    </row>
    <row r="25541" spans="1:8" x14ac:dyDescent="0.35">
      <c r="A25541" s="7" t="s">
        <v>28937</v>
      </c>
      <c r="B25541" t="s">
        <v>212</v>
      </c>
      <c r="C25541" t="s">
        <v>17061</v>
      </c>
      <c r="F25541" t="s">
        <v>199</v>
      </c>
      <c r="G25541" t="s">
        <v>17063</v>
      </c>
      <c r="H25541" s="7" t="s">
        <v>28938</v>
      </c>
    </row>
    <row r="25542" spans="1:8" x14ac:dyDescent="0.35">
      <c r="A25542" s="7" t="s">
        <v>28939</v>
      </c>
      <c r="B25542" t="s">
        <v>212</v>
      </c>
      <c r="C25542" t="s">
        <v>17061</v>
      </c>
      <c r="F25542" t="s">
        <v>199</v>
      </c>
      <c r="G25542" t="s">
        <v>17063</v>
      </c>
      <c r="H25542" s="7" t="s">
        <v>28940</v>
      </c>
    </row>
    <row r="25543" spans="1:8" x14ac:dyDescent="0.35">
      <c r="A25543" s="7" t="s">
        <v>28941</v>
      </c>
      <c r="B25543" t="s">
        <v>212</v>
      </c>
      <c r="C25543" t="s">
        <v>17061</v>
      </c>
      <c r="F25543" t="s">
        <v>199</v>
      </c>
      <c r="G25543" t="s">
        <v>17063</v>
      </c>
      <c r="H25543" s="7" t="s">
        <v>28942</v>
      </c>
    </row>
    <row r="25544" spans="1:8" x14ac:dyDescent="0.35">
      <c r="A25544" s="7" t="s">
        <v>28943</v>
      </c>
      <c r="B25544" t="s">
        <v>196</v>
      </c>
      <c r="C25544" t="s">
        <v>17061</v>
      </c>
      <c r="F25544" t="s">
        <v>199</v>
      </c>
      <c r="G25544" t="s">
        <v>17062</v>
      </c>
      <c r="H25544" s="7" t="s">
        <v>201</v>
      </c>
    </row>
    <row r="25545" spans="1:8" x14ac:dyDescent="0.35">
      <c r="A25545" s="7" t="s">
        <v>28944</v>
      </c>
      <c r="B25545" t="s">
        <v>212</v>
      </c>
      <c r="C25545" t="s">
        <v>17061</v>
      </c>
      <c r="F25545" t="s">
        <v>199</v>
      </c>
      <c r="G25545" t="s">
        <v>17063</v>
      </c>
      <c r="H25545" s="7" t="s">
        <v>201</v>
      </c>
    </row>
    <row r="25546" spans="1:8" x14ac:dyDescent="0.35">
      <c r="A25546" s="7" t="s">
        <v>28945</v>
      </c>
      <c r="B25546" t="s">
        <v>212</v>
      </c>
      <c r="C25546" t="s">
        <v>17061</v>
      </c>
      <c r="F25546" t="s">
        <v>199</v>
      </c>
      <c r="G25546" t="s">
        <v>17063</v>
      </c>
      <c r="H25546" s="7" t="s">
        <v>201</v>
      </c>
    </row>
    <row r="25547" spans="1:8" x14ac:dyDescent="0.35">
      <c r="A25547" s="7" t="s">
        <v>28946</v>
      </c>
      <c r="B25547" t="s">
        <v>212</v>
      </c>
      <c r="C25547" t="s">
        <v>17061</v>
      </c>
      <c r="F25547" t="s">
        <v>199</v>
      </c>
      <c r="G25547" t="s">
        <v>17063</v>
      </c>
      <c r="H25547" s="7" t="s">
        <v>28947</v>
      </c>
    </row>
    <row r="25548" spans="1:8" x14ac:dyDescent="0.35">
      <c r="A25548" s="7" t="s">
        <v>28948</v>
      </c>
      <c r="B25548" t="s">
        <v>196</v>
      </c>
      <c r="C25548" t="s">
        <v>17055</v>
      </c>
      <c r="F25548" t="s">
        <v>199</v>
      </c>
      <c r="G25548" t="s">
        <v>17056</v>
      </c>
      <c r="H25548" s="7" t="s">
        <v>201</v>
      </c>
    </row>
    <row r="25549" spans="1:8" x14ac:dyDescent="0.35">
      <c r="A25549" s="7" t="s">
        <v>28949</v>
      </c>
      <c r="B25549" t="s">
        <v>212</v>
      </c>
      <c r="C25549" t="s">
        <v>17055</v>
      </c>
      <c r="F25549" t="s">
        <v>199</v>
      </c>
      <c r="G25549" t="s">
        <v>17057</v>
      </c>
      <c r="H25549" s="7" t="s">
        <v>201</v>
      </c>
    </row>
    <row r="25550" spans="1:8" x14ac:dyDescent="0.35">
      <c r="A25550" s="7" t="s">
        <v>28950</v>
      </c>
      <c r="B25550" t="s">
        <v>212</v>
      </c>
      <c r="C25550" t="s">
        <v>17055</v>
      </c>
      <c r="F25550" t="s">
        <v>199</v>
      </c>
      <c r="G25550" t="s">
        <v>17057</v>
      </c>
      <c r="H25550" s="7" t="s">
        <v>201</v>
      </c>
    </row>
    <row r="25551" spans="1:8" x14ac:dyDescent="0.35">
      <c r="A25551" s="7" t="s">
        <v>28951</v>
      </c>
      <c r="B25551" t="s">
        <v>212</v>
      </c>
      <c r="C25551" t="s">
        <v>17055</v>
      </c>
      <c r="F25551" t="s">
        <v>199</v>
      </c>
      <c r="G25551" t="s">
        <v>17057</v>
      </c>
      <c r="H25551" s="7" t="s">
        <v>201</v>
      </c>
    </row>
    <row r="25552" spans="1:8" x14ac:dyDescent="0.35">
      <c r="A25552" s="7" t="s">
        <v>28952</v>
      </c>
      <c r="B25552" t="s">
        <v>212</v>
      </c>
      <c r="C25552" t="s">
        <v>17061</v>
      </c>
      <c r="F25552" t="s">
        <v>199</v>
      </c>
      <c r="G25552" t="s">
        <v>17063</v>
      </c>
      <c r="H25552" s="7" t="s">
        <v>201</v>
      </c>
    </row>
    <row r="25553" spans="1:8" x14ac:dyDescent="0.35">
      <c r="A25553" s="7" t="s">
        <v>28953</v>
      </c>
      <c r="B25553" t="s">
        <v>212</v>
      </c>
      <c r="C25553" t="s">
        <v>17061</v>
      </c>
      <c r="F25553" t="s">
        <v>199</v>
      </c>
      <c r="G25553" t="s">
        <v>17063</v>
      </c>
      <c r="H25553" s="7" t="s">
        <v>28954</v>
      </c>
    </row>
    <row r="25554" spans="1:8" x14ac:dyDescent="0.35">
      <c r="A25554" s="7" t="s">
        <v>28955</v>
      </c>
      <c r="B25554" t="s">
        <v>196</v>
      </c>
      <c r="C25554" t="s">
        <v>17061</v>
      </c>
      <c r="F25554" t="s">
        <v>199</v>
      </c>
      <c r="G25554" t="s">
        <v>17062</v>
      </c>
      <c r="H25554" s="7" t="s">
        <v>201</v>
      </c>
    </row>
    <row r="25555" spans="1:8" x14ac:dyDescent="0.35">
      <c r="A25555" s="7" t="s">
        <v>28956</v>
      </c>
      <c r="B25555" t="s">
        <v>1872</v>
      </c>
      <c r="C25555" t="s">
        <v>17184</v>
      </c>
      <c r="F25555" t="s">
        <v>199</v>
      </c>
      <c r="G25555" t="s">
        <v>18908</v>
      </c>
      <c r="H25555" s="7" t="s">
        <v>201</v>
      </c>
    </row>
    <row r="25556" spans="1:8" x14ac:dyDescent="0.35">
      <c r="A25556" s="7" t="s">
        <v>28957</v>
      </c>
      <c r="B25556" t="s">
        <v>212</v>
      </c>
      <c r="C25556" t="s">
        <v>17187</v>
      </c>
      <c r="F25556" t="s">
        <v>199</v>
      </c>
      <c r="G25556" t="s">
        <v>17188</v>
      </c>
      <c r="H25556" s="7" t="s">
        <v>201</v>
      </c>
    </row>
    <row r="25557" spans="1:8" x14ac:dyDescent="0.35">
      <c r="A25557" s="7" t="s">
        <v>28958</v>
      </c>
      <c r="B25557" t="s">
        <v>212</v>
      </c>
      <c r="C25557" t="s">
        <v>17187</v>
      </c>
      <c r="F25557" t="s">
        <v>199</v>
      </c>
      <c r="G25557" t="s">
        <v>17188</v>
      </c>
      <c r="H25557" s="7" t="s">
        <v>201</v>
      </c>
    </row>
    <row r="25558" spans="1:8" x14ac:dyDescent="0.35">
      <c r="A25558" s="7" t="s">
        <v>28959</v>
      </c>
      <c r="B25558" t="s">
        <v>212</v>
      </c>
      <c r="C25558" t="s">
        <v>17187</v>
      </c>
      <c r="F25558" t="s">
        <v>199</v>
      </c>
      <c r="G25558" t="s">
        <v>17188</v>
      </c>
      <c r="H25558" s="7" t="s">
        <v>201</v>
      </c>
    </row>
    <row r="25559" spans="1:8" x14ac:dyDescent="0.35">
      <c r="A25559" s="7" t="s">
        <v>28960</v>
      </c>
      <c r="B25559" t="s">
        <v>212</v>
      </c>
      <c r="C25559" t="s">
        <v>17187</v>
      </c>
      <c r="F25559" t="s">
        <v>199</v>
      </c>
      <c r="G25559" t="s">
        <v>17188</v>
      </c>
      <c r="H25559" s="7" t="s">
        <v>201</v>
      </c>
    </row>
    <row r="25560" spans="1:8" x14ac:dyDescent="0.35">
      <c r="A25560" s="7" t="s">
        <v>23488</v>
      </c>
      <c r="B25560" t="s">
        <v>212</v>
      </c>
      <c r="C25560" t="s">
        <v>17055</v>
      </c>
      <c r="F25560" t="s">
        <v>199</v>
      </c>
      <c r="G25560" t="s">
        <v>17057</v>
      </c>
      <c r="H25560" s="7" t="s">
        <v>23487</v>
      </c>
    </row>
    <row r="25561" spans="1:8" x14ac:dyDescent="0.35">
      <c r="A25561" s="7" t="s">
        <v>28961</v>
      </c>
      <c r="B25561" t="s">
        <v>196</v>
      </c>
      <c r="C25561" t="s">
        <v>17288</v>
      </c>
      <c r="F25561" t="s">
        <v>199</v>
      </c>
      <c r="G25561" t="s">
        <v>17289</v>
      </c>
      <c r="H25561" s="7" t="s">
        <v>201</v>
      </c>
    </row>
    <row r="25562" spans="1:8" x14ac:dyDescent="0.35">
      <c r="A25562" s="7" t="s">
        <v>28962</v>
      </c>
      <c r="B25562" t="s">
        <v>212</v>
      </c>
      <c r="C25562" t="s">
        <v>17187</v>
      </c>
      <c r="F25562" t="s">
        <v>199</v>
      </c>
      <c r="G25562" t="s">
        <v>17188</v>
      </c>
      <c r="H25562" s="7" t="s">
        <v>201</v>
      </c>
    </row>
    <row r="25563" spans="1:8" x14ac:dyDescent="0.35">
      <c r="A25563" s="7" t="s">
        <v>23490</v>
      </c>
      <c r="B25563" t="s">
        <v>212</v>
      </c>
      <c r="C25563" t="s">
        <v>17187</v>
      </c>
      <c r="F25563" t="s">
        <v>199</v>
      </c>
      <c r="G25563" t="s">
        <v>17188</v>
      </c>
      <c r="H25563" s="7" t="s">
        <v>23489</v>
      </c>
    </row>
    <row r="25564" spans="1:8" x14ac:dyDescent="0.35">
      <c r="A25564" s="7" t="s">
        <v>28963</v>
      </c>
      <c r="B25564" t="s">
        <v>212</v>
      </c>
      <c r="C25564" t="s">
        <v>17061</v>
      </c>
      <c r="F25564" t="s">
        <v>199</v>
      </c>
      <c r="G25564" t="s">
        <v>17063</v>
      </c>
      <c r="H25564" s="7" t="s">
        <v>201</v>
      </c>
    </row>
    <row r="25565" spans="1:8" x14ac:dyDescent="0.35">
      <c r="A25565" s="7" t="s">
        <v>28964</v>
      </c>
      <c r="B25565" t="s">
        <v>212</v>
      </c>
      <c r="C25565" t="s">
        <v>17061</v>
      </c>
      <c r="F25565" t="s">
        <v>199</v>
      </c>
      <c r="G25565" t="s">
        <v>17063</v>
      </c>
      <c r="H25565" s="7" t="s">
        <v>201</v>
      </c>
    </row>
    <row r="25566" spans="1:8" x14ac:dyDescent="0.35">
      <c r="A25566" s="7" t="s">
        <v>28965</v>
      </c>
      <c r="B25566" t="s">
        <v>212</v>
      </c>
      <c r="C25566" t="s">
        <v>17061</v>
      </c>
      <c r="F25566" t="s">
        <v>199</v>
      </c>
      <c r="G25566" t="s">
        <v>17063</v>
      </c>
      <c r="H25566" s="7" t="s">
        <v>201</v>
      </c>
    </row>
    <row r="25567" spans="1:8" x14ac:dyDescent="0.35">
      <c r="A25567" s="7" t="s">
        <v>28966</v>
      </c>
      <c r="B25567" t="s">
        <v>212</v>
      </c>
      <c r="C25567" t="s">
        <v>17061</v>
      </c>
      <c r="F25567" t="s">
        <v>199</v>
      </c>
      <c r="G25567" t="s">
        <v>17063</v>
      </c>
      <c r="H25567" s="7" t="s">
        <v>28967</v>
      </c>
    </row>
    <row r="25568" spans="1:8" x14ac:dyDescent="0.35">
      <c r="A25568" s="7" t="s">
        <v>28968</v>
      </c>
      <c r="B25568" t="s">
        <v>212</v>
      </c>
      <c r="C25568" t="s">
        <v>17055</v>
      </c>
      <c r="F25568" t="s">
        <v>199</v>
      </c>
      <c r="G25568" t="s">
        <v>17057</v>
      </c>
      <c r="H25568" s="7" t="s">
        <v>201</v>
      </c>
    </row>
    <row r="25569" spans="1:8" x14ac:dyDescent="0.35">
      <c r="A25569" s="7" t="s">
        <v>23492</v>
      </c>
      <c r="B25569" t="s">
        <v>212</v>
      </c>
      <c r="C25569" t="s">
        <v>17187</v>
      </c>
      <c r="F25569" t="s">
        <v>199</v>
      </c>
      <c r="G25569" t="s">
        <v>17188</v>
      </c>
      <c r="H25569" s="7" t="s">
        <v>23491</v>
      </c>
    </row>
    <row r="25570" spans="1:8" x14ac:dyDescent="0.35">
      <c r="A25570" s="7" t="s">
        <v>23494</v>
      </c>
      <c r="B25570" t="s">
        <v>212</v>
      </c>
      <c r="C25570" t="s">
        <v>17187</v>
      </c>
      <c r="F25570" t="s">
        <v>199</v>
      </c>
      <c r="G25570" t="s">
        <v>17188</v>
      </c>
      <c r="H25570" s="7" t="s">
        <v>23493</v>
      </c>
    </row>
    <row r="25571" spans="1:8" x14ac:dyDescent="0.35">
      <c r="A25571" s="7" t="s">
        <v>28969</v>
      </c>
      <c r="B25571" t="s">
        <v>212</v>
      </c>
      <c r="C25571" t="s">
        <v>17187</v>
      </c>
      <c r="F25571" t="s">
        <v>199</v>
      </c>
      <c r="G25571" t="s">
        <v>17188</v>
      </c>
      <c r="H25571" s="7" t="s">
        <v>201</v>
      </c>
    </row>
    <row r="25572" spans="1:8" x14ac:dyDescent="0.35">
      <c r="A25572" s="7" t="s">
        <v>28970</v>
      </c>
      <c r="B25572" t="s">
        <v>212</v>
      </c>
      <c r="C25572" t="s">
        <v>17061</v>
      </c>
      <c r="F25572" t="s">
        <v>199</v>
      </c>
      <c r="G25572" t="s">
        <v>17063</v>
      </c>
      <c r="H25572" s="7" t="s">
        <v>28971</v>
      </c>
    </row>
    <row r="25573" spans="1:8" x14ac:dyDescent="0.35">
      <c r="A25573" s="7" t="s">
        <v>28972</v>
      </c>
      <c r="B25573" t="s">
        <v>196</v>
      </c>
      <c r="C25573" t="s">
        <v>17061</v>
      </c>
      <c r="F25573" t="s">
        <v>199</v>
      </c>
      <c r="G25573" t="s">
        <v>17062</v>
      </c>
      <c r="H25573" s="7" t="s">
        <v>201</v>
      </c>
    </row>
    <row r="25574" spans="1:8" x14ac:dyDescent="0.35">
      <c r="A25574" s="7" t="s">
        <v>28973</v>
      </c>
      <c r="B25574" t="s">
        <v>212</v>
      </c>
      <c r="C25574" t="s">
        <v>17061</v>
      </c>
      <c r="F25574" t="s">
        <v>199</v>
      </c>
      <c r="G25574" t="s">
        <v>17063</v>
      </c>
      <c r="H25574" s="7" t="s">
        <v>28974</v>
      </c>
    </row>
    <row r="25575" spans="1:8" x14ac:dyDescent="0.35">
      <c r="A25575" s="7" t="s">
        <v>28975</v>
      </c>
      <c r="B25575" t="s">
        <v>212</v>
      </c>
      <c r="C25575" t="s">
        <v>17061</v>
      </c>
      <c r="F25575" t="s">
        <v>199</v>
      </c>
      <c r="G25575" t="s">
        <v>17063</v>
      </c>
      <c r="H25575" s="7" t="s">
        <v>28976</v>
      </c>
    </row>
    <row r="25576" spans="1:8" x14ac:dyDescent="0.35">
      <c r="A25576" s="7" t="s">
        <v>28977</v>
      </c>
      <c r="B25576" t="s">
        <v>212</v>
      </c>
      <c r="C25576" t="s">
        <v>17187</v>
      </c>
      <c r="F25576" t="s">
        <v>199</v>
      </c>
      <c r="G25576" t="s">
        <v>17188</v>
      </c>
      <c r="H25576" s="7" t="s">
        <v>28978</v>
      </c>
    </row>
    <row r="25577" spans="1:8" x14ac:dyDescent="0.35">
      <c r="A25577" s="7" t="s">
        <v>28979</v>
      </c>
      <c r="B25577" t="s">
        <v>212</v>
      </c>
      <c r="C25577" t="s">
        <v>17061</v>
      </c>
      <c r="F25577" t="s">
        <v>199</v>
      </c>
      <c r="G25577" t="s">
        <v>17063</v>
      </c>
      <c r="H25577" s="7" t="s">
        <v>28980</v>
      </c>
    </row>
    <row r="25578" spans="1:8" x14ac:dyDescent="0.35">
      <c r="A25578" s="7" t="s">
        <v>28981</v>
      </c>
      <c r="B25578" t="s">
        <v>212</v>
      </c>
      <c r="C25578" t="s">
        <v>17061</v>
      </c>
      <c r="F25578" t="s">
        <v>199</v>
      </c>
      <c r="G25578" t="s">
        <v>17063</v>
      </c>
      <c r="H25578" s="7" t="s">
        <v>28982</v>
      </c>
    </row>
    <row r="25579" spans="1:8" x14ac:dyDescent="0.35">
      <c r="A25579" s="7" t="s">
        <v>23499</v>
      </c>
      <c r="B25579" t="s">
        <v>212</v>
      </c>
      <c r="C25579" t="s">
        <v>17187</v>
      </c>
      <c r="F25579" t="s">
        <v>199</v>
      </c>
      <c r="G25579" t="s">
        <v>17188</v>
      </c>
      <c r="H25579" s="7" t="s">
        <v>23496</v>
      </c>
    </row>
    <row r="25580" spans="1:8" x14ac:dyDescent="0.35">
      <c r="A25580" s="7" t="s">
        <v>28983</v>
      </c>
      <c r="B25580" t="s">
        <v>212</v>
      </c>
      <c r="C25580" t="s">
        <v>17061</v>
      </c>
      <c r="F25580" t="s">
        <v>199</v>
      </c>
      <c r="G25580" t="s">
        <v>17063</v>
      </c>
      <c r="H25580" s="7" t="s">
        <v>28984</v>
      </c>
    </row>
    <row r="25581" spans="1:8" x14ac:dyDescent="0.35">
      <c r="A25581" s="7" t="s">
        <v>28985</v>
      </c>
      <c r="B25581" t="s">
        <v>212</v>
      </c>
      <c r="C25581" t="s">
        <v>17061</v>
      </c>
      <c r="F25581" t="s">
        <v>199</v>
      </c>
      <c r="G25581" t="s">
        <v>17063</v>
      </c>
      <c r="H25581" s="7" t="s">
        <v>28986</v>
      </c>
    </row>
    <row r="25582" spans="1:8" x14ac:dyDescent="0.35">
      <c r="A25582" s="7" t="s">
        <v>23501</v>
      </c>
      <c r="B25582" t="s">
        <v>212</v>
      </c>
      <c r="C25582" t="s">
        <v>17055</v>
      </c>
      <c r="F25582" t="s">
        <v>199</v>
      </c>
      <c r="G25582" t="s">
        <v>17057</v>
      </c>
      <c r="H25582" s="7" t="s">
        <v>23500</v>
      </c>
    </row>
    <row r="25583" spans="1:8" x14ac:dyDescent="0.35">
      <c r="A25583" s="7" t="s">
        <v>28987</v>
      </c>
      <c r="B25583" t="s">
        <v>212</v>
      </c>
      <c r="C25583" t="s">
        <v>17187</v>
      </c>
      <c r="F25583" t="s">
        <v>199</v>
      </c>
      <c r="G25583" t="s">
        <v>17188</v>
      </c>
      <c r="H25583" s="7" t="s">
        <v>28988</v>
      </c>
    </row>
    <row r="25584" spans="1:8" x14ac:dyDescent="0.35">
      <c r="A25584" s="7" t="s">
        <v>28989</v>
      </c>
      <c r="B25584" t="s">
        <v>196</v>
      </c>
      <c r="C25584" t="s">
        <v>17061</v>
      </c>
      <c r="F25584" t="s">
        <v>199</v>
      </c>
      <c r="G25584" t="s">
        <v>17062</v>
      </c>
      <c r="H25584" s="7" t="s">
        <v>201</v>
      </c>
    </row>
    <row r="25585" spans="1:8" x14ac:dyDescent="0.35">
      <c r="A25585" s="7" t="s">
        <v>28990</v>
      </c>
      <c r="B25585" t="s">
        <v>212</v>
      </c>
      <c r="C25585" t="s">
        <v>17061</v>
      </c>
      <c r="F25585" t="s">
        <v>199</v>
      </c>
      <c r="G25585" t="s">
        <v>17063</v>
      </c>
      <c r="H25585" s="7" t="s">
        <v>28991</v>
      </c>
    </row>
    <row r="25586" spans="1:8" x14ac:dyDescent="0.35">
      <c r="A25586" s="7" t="s">
        <v>28992</v>
      </c>
      <c r="B25586" t="s">
        <v>212</v>
      </c>
      <c r="C25586" t="s">
        <v>17187</v>
      </c>
      <c r="F25586" t="s">
        <v>199</v>
      </c>
      <c r="G25586" t="s">
        <v>17188</v>
      </c>
      <c r="H25586" s="7" t="s">
        <v>28993</v>
      </c>
    </row>
    <row r="25587" spans="1:8" x14ac:dyDescent="0.35">
      <c r="A25587" s="7" t="s">
        <v>28994</v>
      </c>
      <c r="B25587" t="s">
        <v>212</v>
      </c>
      <c r="C25587" t="s">
        <v>17061</v>
      </c>
      <c r="F25587" t="s">
        <v>199</v>
      </c>
      <c r="G25587" t="s">
        <v>17063</v>
      </c>
      <c r="H25587" s="7" t="s">
        <v>28995</v>
      </c>
    </row>
    <row r="25588" spans="1:8" x14ac:dyDescent="0.35">
      <c r="A25588" s="7" t="s">
        <v>28996</v>
      </c>
      <c r="B25588" t="s">
        <v>212</v>
      </c>
      <c r="C25588" t="s">
        <v>17187</v>
      </c>
      <c r="F25588" t="s">
        <v>199</v>
      </c>
      <c r="G25588" t="s">
        <v>17188</v>
      </c>
      <c r="H25588" s="7" t="s">
        <v>28997</v>
      </c>
    </row>
    <row r="25589" spans="1:8" x14ac:dyDescent="0.35">
      <c r="A25589" s="7" t="s">
        <v>28998</v>
      </c>
      <c r="B25589" t="s">
        <v>212</v>
      </c>
      <c r="C25589" t="s">
        <v>17187</v>
      </c>
      <c r="F25589" t="s">
        <v>199</v>
      </c>
      <c r="G25589" t="s">
        <v>17188</v>
      </c>
      <c r="H25589" s="7" t="s">
        <v>28999</v>
      </c>
    </row>
    <row r="25590" spans="1:8" x14ac:dyDescent="0.35">
      <c r="A25590" s="7" t="s">
        <v>29000</v>
      </c>
      <c r="B25590" t="s">
        <v>212</v>
      </c>
      <c r="C25590" t="s">
        <v>17187</v>
      </c>
      <c r="F25590" t="s">
        <v>199</v>
      </c>
      <c r="G25590" t="s">
        <v>17188</v>
      </c>
      <c r="H25590" s="7" t="s">
        <v>29001</v>
      </c>
    </row>
    <row r="25591" spans="1:8" x14ac:dyDescent="0.35">
      <c r="A25591" s="7" t="s">
        <v>29002</v>
      </c>
      <c r="B25591" t="s">
        <v>196</v>
      </c>
      <c r="C25591" t="s">
        <v>17055</v>
      </c>
      <c r="F25591" t="s">
        <v>199</v>
      </c>
      <c r="G25591" t="s">
        <v>17056</v>
      </c>
      <c r="H25591" s="7" t="s">
        <v>201</v>
      </c>
    </row>
    <row r="25592" spans="1:8" x14ac:dyDescent="0.35">
      <c r="A25592" s="7" t="s">
        <v>29003</v>
      </c>
      <c r="B25592" t="s">
        <v>212</v>
      </c>
      <c r="C25592" t="s">
        <v>17055</v>
      </c>
      <c r="F25592" t="s">
        <v>199</v>
      </c>
      <c r="G25592" t="s">
        <v>17057</v>
      </c>
      <c r="H25592" s="7" t="s">
        <v>201</v>
      </c>
    </row>
    <row r="25593" spans="1:8" x14ac:dyDescent="0.35">
      <c r="A25593" s="7" t="s">
        <v>29004</v>
      </c>
      <c r="B25593" t="s">
        <v>196</v>
      </c>
      <c r="C25593" t="s">
        <v>17055</v>
      </c>
      <c r="F25593" t="s">
        <v>199</v>
      </c>
      <c r="G25593" t="s">
        <v>17056</v>
      </c>
      <c r="H25593" s="7" t="s">
        <v>201</v>
      </c>
    </row>
    <row r="25594" spans="1:8" x14ac:dyDescent="0.35">
      <c r="A25594" s="7" t="s">
        <v>29005</v>
      </c>
      <c r="B25594" t="s">
        <v>212</v>
      </c>
      <c r="C25594" t="s">
        <v>17055</v>
      </c>
      <c r="F25594" t="s">
        <v>199</v>
      </c>
      <c r="G25594" t="s">
        <v>17057</v>
      </c>
      <c r="H25594" s="7" t="s">
        <v>201</v>
      </c>
    </row>
    <row r="25595" spans="1:8" x14ac:dyDescent="0.35">
      <c r="A25595" s="7" t="s">
        <v>29006</v>
      </c>
      <c r="B25595" t="s">
        <v>212</v>
      </c>
      <c r="C25595" t="s">
        <v>17055</v>
      </c>
      <c r="F25595" t="s">
        <v>199</v>
      </c>
      <c r="G25595" t="s">
        <v>17057</v>
      </c>
      <c r="H25595" s="7" t="s">
        <v>201</v>
      </c>
    </row>
    <row r="25596" spans="1:8" x14ac:dyDescent="0.35">
      <c r="A25596" s="7" t="s">
        <v>29007</v>
      </c>
      <c r="B25596" t="s">
        <v>212</v>
      </c>
      <c r="C25596" t="s">
        <v>17061</v>
      </c>
      <c r="F25596" t="s">
        <v>199</v>
      </c>
      <c r="G25596" t="s">
        <v>17063</v>
      </c>
      <c r="H25596" s="7" t="s">
        <v>29008</v>
      </c>
    </row>
    <row r="25597" spans="1:8" x14ac:dyDescent="0.35">
      <c r="A25597" s="7" t="s">
        <v>23505</v>
      </c>
      <c r="B25597" t="s">
        <v>212</v>
      </c>
      <c r="C25597" t="s">
        <v>17055</v>
      </c>
      <c r="F25597" t="s">
        <v>199</v>
      </c>
      <c r="G25597" t="s">
        <v>17057</v>
      </c>
      <c r="H25597" s="7" t="s">
        <v>23504</v>
      </c>
    </row>
    <row r="25598" spans="1:8" x14ac:dyDescent="0.35">
      <c r="A25598" s="7" t="s">
        <v>29009</v>
      </c>
      <c r="B25598" t="s">
        <v>196</v>
      </c>
      <c r="C25598" t="s">
        <v>17061</v>
      </c>
      <c r="F25598" t="s">
        <v>199</v>
      </c>
      <c r="G25598" t="s">
        <v>17062</v>
      </c>
      <c r="H25598" s="7" t="s">
        <v>201</v>
      </c>
    </row>
    <row r="25599" spans="1:8" x14ac:dyDescent="0.35">
      <c r="A25599" s="7" t="s">
        <v>29010</v>
      </c>
      <c r="B25599" t="s">
        <v>212</v>
      </c>
      <c r="C25599" t="s">
        <v>17061</v>
      </c>
      <c r="F25599" t="s">
        <v>199</v>
      </c>
      <c r="G25599" t="s">
        <v>17063</v>
      </c>
      <c r="H25599" s="7" t="s">
        <v>29011</v>
      </c>
    </row>
    <row r="25600" spans="1:8" x14ac:dyDescent="0.35">
      <c r="A25600" s="7" t="s">
        <v>29012</v>
      </c>
      <c r="B25600" t="s">
        <v>212</v>
      </c>
      <c r="C25600" t="s">
        <v>17061</v>
      </c>
      <c r="F25600" t="s">
        <v>199</v>
      </c>
      <c r="G25600" t="s">
        <v>17063</v>
      </c>
      <c r="H25600" s="7" t="s">
        <v>201</v>
      </c>
    </row>
    <row r="25601" spans="1:8" x14ac:dyDescent="0.35">
      <c r="A25601" s="7" t="s">
        <v>29013</v>
      </c>
      <c r="B25601" t="s">
        <v>196</v>
      </c>
      <c r="C25601" t="s">
        <v>17061</v>
      </c>
      <c r="F25601" t="s">
        <v>199</v>
      </c>
      <c r="G25601" t="s">
        <v>17062</v>
      </c>
      <c r="H25601" s="7" t="s">
        <v>201</v>
      </c>
    </row>
    <row r="25602" spans="1:8" x14ac:dyDescent="0.35">
      <c r="A25602" s="7" t="s">
        <v>29014</v>
      </c>
      <c r="B25602" t="s">
        <v>212</v>
      </c>
      <c r="C25602" t="s">
        <v>17061</v>
      </c>
      <c r="F25602" t="s">
        <v>199</v>
      </c>
      <c r="G25602" t="s">
        <v>17063</v>
      </c>
      <c r="H25602" s="7" t="s">
        <v>29015</v>
      </c>
    </row>
    <row r="25603" spans="1:8" x14ac:dyDescent="0.35">
      <c r="A25603" s="7" t="s">
        <v>29016</v>
      </c>
      <c r="B25603" t="s">
        <v>212</v>
      </c>
      <c r="C25603" t="s">
        <v>17061</v>
      </c>
      <c r="F25603" t="s">
        <v>199</v>
      </c>
      <c r="G25603" t="s">
        <v>17063</v>
      </c>
      <c r="H25603" s="7" t="s">
        <v>29017</v>
      </c>
    </row>
    <row r="25604" spans="1:8" x14ac:dyDescent="0.35">
      <c r="A25604" s="7" t="s">
        <v>29018</v>
      </c>
      <c r="B25604" t="s">
        <v>212</v>
      </c>
      <c r="C25604" t="s">
        <v>17061</v>
      </c>
      <c r="F25604" t="s">
        <v>199</v>
      </c>
      <c r="G25604" t="s">
        <v>17063</v>
      </c>
      <c r="H25604" s="7" t="s">
        <v>29019</v>
      </c>
    </row>
    <row r="25605" spans="1:8" x14ac:dyDescent="0.35">
      <c r="A25605" s="7" t="s">
        <v>29020</v>
      </c>
      <c r="B25605" t="s">
        <v>212</v>
      </c>
      <c r="C25605" t="s">
        <v>17061</v>
      </c>
      <c r="F25605" t="s">
        <v>199</v>
      </c>
      <c r="G25605" t="s">
        <v>17063</v>
      </c>
      <c r="H25605" s="7" t="s">
        <v>29021</v>
      </c>
    </row>
    <row r="25606" spans="1:8" x14ac:dyDescent="0.35">
      <c r="A25606" s="7" t="s">
        <v>29022</v>
      </c>
      <c r="B25606" t="s">
        <v>196</v>
      </c>
      <c r="C25606" t="s">
        <v>17184</v>
      </c>
      <c r="F25606" t="s">
        <v>199</v>
      </c>
      <c r="G25606" t="s">
        <v>17185</v>
      </c>
      <c r="H25606" s="7" t="s">
        <v>201</v>
      </c>
    </row>
    <row r="25607" spans="1:8" x14ac:dyDescent="0.35">
      <c r="A25607" s="7" t="s">
        <v>23507</v>
      </c>
      <c r="B25607" t="s">
        <v>212</v>
      </c>
      <c r="C25607" t="s">
        <v>17187</v>
      </c>
      <c r="F25607" t="s">
        <v>199</v>
      </c>
      <c r="G25607" t="s">
        <v>17188</v>
      </c>
      <c r="H25607" s="7" t="s">
        <v>23506</v>
      </c>
    </row>
    <row r="25608" spans="1:8" x14ac:dyDescent="0.35">
      <c r="A25608" s="7" t="s">
        <v>23509</v>
      </c>
      <c r="B25608" t="s">
        <v>212</v>
      </c>
      <c r="C25608" t="s">
        <v>17055</v>
      </c>
      <c r="F25608" t="s">
        <v>199</v>
      </c>
      <c r="G25608" t="s">
        <v>17057</v>
      </c>
      <c r="H25608" s="7" t="s">
        <v>23508</v>
      </c>
    </row>
    <row r="25609" spans="1:8" x14ac:dyDescent="0.35">
      <c r="A25609" s="7" t="s">
        <v>23511</v>
      </c>
      <c r="B25609" t="s">
        <v>212</v>
      </c>
      <c r="C25609" t="s">
        <v>17055</v>
      </c>
      <c r="F25609" t="s">
        <v>199</v>
      </c>
      <c r="G25609" t="s">
        <v>17057</v>
      </c>
      <c r="H25609" s="7" t="s">
        <v>23510</v>
      </c>
    </row>
    <row r="25610" spans="1:8" x14ac:dyDescent="0.35">
      <c r="A25610" s="7" t="s">
        <v>23513</v>
      </c>
      <c r="B25610" t="s">
        <v>212</v>
      </c>
      <c r="C25610" t="s">
        <v>17055</v>
      </c>
      <c r="F25610" t="s">
        <v>199</v>
      </c>
      <c r="G25610" t="s">
        <v>17057</v>
      </c>
      <c r="H25610" s="7" t="s">
        <v>23512</v>
      </c>
    </row>
    <row r="25611" spans="1:8" x14ac:dyDescent="0.35">
      <c r="A25611" s="7" t="s">
        <v>29023</v>
      </c>
      <c r="B25611" t="s">
        <v>196</v>
      </c>
      <c r="C25611" t="s">
        <v>17061</v>
      </c>
      <c r="F25611" t="s">
        <v>199</v>
      </c>
      <c r="G25611" t="s">
        <v>17062</v>
      </c>
      <c r="H25611" s="7" t="s">
        <v>201</v>
      </c>
    </row>
    <row r="25612" spans="1:8" x14ac:dyDescent="0.35">
      <c r="A25612" s="7" t="s">
        <v>29024</v>
      </c>
      <c r="B25612" t="s">
        <v>212</v>
      </c>
      <c r="C25612" t="s">
        <v>17061</v>
      </c>
      <c r="F25612" t="s">
        <v>199</v>
      </c>
      <c r="G25612" t="s">
        <v>17063</v>
      </c>
      <c r="H25612" s="7" t="s">
        <v>201</v>
      </c>
    </row>
    <row r="25613" spans="1:8" x14ac:dyDescent="0.35">
      <c r="A25613" s="7" t="s">
        <v>29025</v>
      </c>
      <c r="B25613" t="s">
        <v>212</v>
      </c>
      <c r="C25613" t="s">
        <v>17061</v>
      </c>
      <c r="F25613" t="s">
        <v>199</v>
      </c>
      <c r="G25613" t="s">
        <v>17063</v>
      </c>
      <c r="H25613" s="7" t="s">
        <v>29026</v>
      </c>
    </row>
    <row r="25614" spans="1:8" x14ac:dyDescent="0.35">
      <c r="A25614" s="7" t="s">
        <v>29027</v>
      </c>
      <c r="B25614" t="s">
        <v>212</v>
      </c>
      <c r="C25614" t="s">
        <v>17061</v>
      </c>
      <c r="F25614" t="s">
        <v>199</v>
      </c>
      <c r="G25614" t="s">
        <v>17063</v>
      </c>
      <c r="H25614" s="7" t="s">
        <v>29028</v>
      </c>
    </row>
    <row r="25615" spans="1:8" x14ac:dyDescent="0.35">
      <c r="A25615" s="7" t="s">
        <v>29029</v>
      </c>
      <c r="B25615" t="s">
        <v>212</v>
      </c>
      <c r="C25615" t="s">
        <v>17061</v>
      </c>
      <c r="F25615" t="s">
        <v>199</v>
      </c>
      <c r="G25615" t="s">
        <v>17063</v>
      </c>
      <c r="H25615" s="7" t="s">
        <v>29030</v>
      </c>
    </row>
    <row r="25616" spans="1:8" x14ac:dyDescent="0.35">
      <c r="A25616" s="7" t="s">
        <v>29031</v>
      </c>
      <c r="B25616" t="s">
        <v>212</v>
      </c>
      <c r="C25616" t="s">
        <v>17061</v>
      </c>
      <c r="F25616" t="s">
        <v>199</v>
      </c>
      <c r="G25616" t="s">
        <v>17063</v>
      </c>
      <c r="H25616" s="7" t="s">
        <v>29032</v>
      </c>
    </row>
    <row r="25617" spans="1:8" x14ac:dyDescent="0.35">
      <c r="A25617" s="7" t="s">
        <v>29033</v>
      </c>
      <c r="B25617" t="s">
        <v>212</v>
      </c>
      <c r="C25617" t="s">
        <v>17061</v>
      </c>
      <c r="F25617" t="s">
        <v>199</v>
      </c>
      <c r="G25617" t="s">
        <v>17063</v>
      </c>
      <c r="H25617" s="7" t="s">
        <v>29034</v>
      </c>
    </row>
    <row r="25618" spans="1:8" x14ac:dyDescent="0.35">
      <c r="A25618" s="7" t="s">
        <v>23515</v>
      </c>
      <c r="B25618" t="s">
        <v>212</v>
      </c>
      <c r="C25618" t="s">
        <v>17055</v>
      </c>
      <c r="F25618" t="s">
        <v>199</v>
      </c>
      <c r="G25618" t="s">
        <v>17057</v>
      </c>
      <c r="H25618" s="7" t="s">
        <v>29035</v>
      </c>
    </row>
    <row r="25619" spans="1:8" x14ac:dyDescent="0.35">
      <c r="A25619" s="7" t="s">
        <v>23515</v>
      </c>
      <c r="B25619" t="s">
        <v>212</v>
      </c>
      <c r="C25619" t="s">
        <v>17061</v>
      </c>
      <c r="F25619" t="s">
        <v>199</v>
      </c>
      <c r="G25619" t="s">
        <v>17063</v>
      </c>
      <c r="H25619" s="7" t="s">
        <v>29035</v>
      </c>
    </row>
    <row r="25620" spans="1:8" x14ac:dyDescent="0.35">
      <c r="A25620" s="7" t="s">
        <v>29036</v>
      </c>
      <c r="B25620" t="s">
        <v>196</v>
      </c>
      <c r="C25620" t="s">
        <v>17061</v>
      </c>
      <c r="F25620" t="s">
        <v>199</v>
      </c>
      <c r="G25620" t="s">
        <v>17062</v>
      </c>
      <c r="H25620" s="7" t="s">
        <v>201</v>
      </c>
    </row>
    <row r="25621" spans="1:8" x14ac:dyDescent="0.35">
      <c r="A25621" s="7" t="s">
        <v>29037</v>
      </c>
      <c r="B25621" t="s">
        <v>212</v>
      </c>
      <c r="C25621" t="s">
        <v>17061</v>
      </c>
      <c r="F25621" t="s">
        <v>199</v>
      </c>
      <c r="G25621" t="s">
        <v>17063</v>
      </c>
      <c r="H25621" s="7" t="s">
        <v>29038</v>
      </c>
    </row>
    <row r="25622" spans="1:8" x14ac:dyDescent="0.35">
      <c r="A25622" s="7" t="s">
        <v>29039</v>
      </c>
      <c r="B25622" t="s">
        <v>196</v>
      </c>
      <c r="C25622" t="s">
        <v>17055</v>
      </c>
      <c r="F25622" t="s">
        <v>199</v>
      </c>
      <c r="G25622" t="s">
        <v>17056</v>
      </c>
      <c r="H25622" s="7" t="s">
        <v>201</v>
      </c>
    </row>
    <row r="25623" spans="1:8" x14ac:dyDescent="0.35">
      <c r="A25623" s="7" t="s">
        <v>29040</v>
      </c>
      <c r="B25623" t="s">
        <v>196</v>
      </c>
      <c r="C25623" t="s">
        <v>17187</v>
      </c>
      <c r="F25623" t="s">
        <v>199</v>
      </c>
      <c r="G25623" t="s">
        <v>17364</v>
      </c>
      <c r="H25623" s="7" t="s">
        <v>201</v>
      </c>
    </row>
    <row r="25624" spans="1:8" x14ac:dyDescent="0.35">
      <c r="A25624" s="7" t="s">
        <v>29041</v>
      </c>
      <c r="B25624" t="s">
        <v>196</v>
      </c>
      <c r="C25624" t="s">
        <v>17055</v>
      </c>
      <c r="F25624" t="s">
        <v>199</v>
      </c>
      <c r="G25624" t="s">
        <v>17056</v>
      </c>
      <c r="H25624" s="7" t="s">
        <v>201</v>
      </c>
    </row>
    <row r="25625" spans="1:8" x14ac:dyDescent="0.35">
      <c r="A25625" s="7" t="s">
        <v>23517</v>
      </c>
      <c r="B25625" t="s">
        <v>212</v>
      </c>
      <c r="C25625" t="s">
        <v>17055</v>
      </c>
      <c r="F25625" t="s">
        <v>199</v>
      </c>
      <c r="G25625" t="s">
        <v>17057</v>
      </c>
      <c r="H25625" s="7" t="s">
        <v>23516</v>
      </c>
    </row>
    <row r="25626" spans="1:8" x14ac:dyDescent="0.35">
      <c r="A25626" s="7" t="s">
        <v>29042</v>
      </c>
      <c r="B25626" t="s">
        <v>196</v>
      </c>
      <c r="C25626" t="s">
        <v>17061</v>
      </c>
      <c r="F25626" t="s">
        <v>199</v>
      </c>
      <c r="G25626" t="s">
        <v>17062</v>
      </c>
      <c r="H25626" s="7" t="s">
        <v>201</v>
      </c>
    </row>
    <row r="25627" spans="1:8" x14ac:dyDescent="0.35">
      <c r="A25627" s="7" t="s">
        <v>29043</v>
      </c>
      <c r="B25627" t="s">
        <v>212</v>
      </c>
      <c r="C25627" t="s">
        <v>17061</v>
      </c>
      <c r="F25627" t="s">
        <v>199</v>
      </c>
      <c r="G25627" t="s">
        <v>17063</v>
      </c>
      <c r="H25627" s="7" t="s">
        <v>29044</v>
      </c>
    </row>
    <row r="25628" spans="1:8" x14ac:dyDescent="0.35">
      <c r="A25628" s="7" t="s">
        <v>29045</v>
      </c>
      <c r="B25628" t="s">
        <v>212</v>
      </c>
      <c r="C25628" t="s">
        <v>17061</v>
      </c>
      <c r="F25628" t="s">
        <v>199</v>
      </c>
      <c r="G25628" t="s">
        <v>17063</v>
      </c>
      <c r="H25628" s="7" t="s">
        <v>29046</v>
      </c>
    </row>
    <row r="25629" spans="1:8" x14ac:dyDescent="0.35">
      <c r="A25629" s="7" t="s">
        <v>29047</v>
      </c>
      <c r="B25629" t="s">
        <v>212</v>
      </c>
      <c r="C25629" t="s">
        <v>17055</v>
      </c>
      <c r="F25629" t="s">
        <v>199</v>
      </c>
      <c r="G25629" t="s">
        <v>17057</v>
      </c>
      <c r="H25629" s="7" t="s">
        <v>201</v>
      </c>
    </row>
    <row r="25630" spans="1:8" x14ac:dyDescent="0.35">
      <c r="A25630" s="7" t="s">
        <v>29048</v>
      </c>
      <c r="B25630" t="s">
        <v>196</v>
      </c>
      <c r="C25630" t="s">
        <v>17061</v>
      </c>
      <c r="F25630" t="s">
        <v>199</v>
      </c>
      <c r="G25630" t="s">
        <v>17062</v>
      </c>
      <c r="H25630" s="7" t="s">
        <v>201</v>
      </c>
    </row>
    <row r="25631" spans="1:8" x14ac:dyDescent="0.35">
      <c r="A25631" s="7" t="s">
        <v>29049</v>
      </c>
      <c r="B25631" t="s">
        <v>212</v>
      </c>
      <c r="C25631" t="s">
        <v>17061</v>
      </c>
      <c r="F25631" t="s">
        <v>199</v>
      </c>
      <c r="G25631" t="s">
        <v>17063</v>
      </c>
      <c r="H25631" s="7" t="s">
        <v>29050</v>
      </c>
    </row>
    <row r="25632" spans="1:8" x14ac:dyDescent="0.35">
      <c r="A25632" s="7" t="s">
        <v>29051</v>
      </c>
      <c r="B25632" t="s">
        <v>212</v>
      </c>
      <c r="C25632" t="s">
        <v>17061</v>
      </c>
      <c r="F25632" t="s">
        <v>199</v>
      </c>
      <c r="G25632" t="s">
        <v>17063</v>
      </c>
      <c r="H25632" s="7" t="s">
        <v>201</v>
      </c>
    </row>
    <row r="25633" spans="1:8" x14ac:dyDescent="0.35">
      <c r="A25633" s="7" t="s">
        <v>29052</v>
      </c>
      <c r="B25633" t="s">
        <v>212</v>
      </c>
      <c r="C25633" t="s">
        <v>17061</v>
      </c>
      <c r="F25633" t="s">
        <v>199</v>
      </c>
      <c r="G25633" t="s">
        <v>17063</v>
      </c>
      <c r="H25633" s="7" t="s">
        <v>201</v>
      </c>
    </row>
    <row r="25634" spans="1:8" x14ac:dyDescent="0.35">
      <c r="A25634" s="7" t="s">
        <v>29053</v>
      </c>
      <c r="B25634" t="s">
        <v>212</v>
      </c>
      <c r="C25634" t="s">
        <v>17061</v>
      </c>
      <c r="F25634" t="s">
        <v>199</v>
      </c>
      <c r="G25634" t="s">
        <v>17063</v>
      </c>
      <c r="H25634" s="7" t="s">
        <v>29054</v>
      </c>
    </row>
    <row r="25635" spans="1:8" x14ac:dyDescent="0.35">
      <c r="A25635" s="7" t="s">
        <v>29055</v>
      </c>
      <c r="B25635" t="s">
        <v>212</v>
      </c>
      <c r="C25635" t="s">
        <v>17061</v>
      </c>
      <c r="F25635" t="s">
        <v>199</v>
      </c>
      <c r="G25635" t="s">
        <v>17063</v>
      </c>
      <c r="H25635" s="7" t="s">
        <v>29056</v>
      </c>
    </row>
    <row r="25636" spans="1:8" x14ac:dyDescent="0.35">
      <c r="A25636" s="7" t="s">
        <v>66</v>
      </c>
      <c r="B25636" t="s">
        <v>212</v>
      </c>
      <c r="C25636" t="s">
        <v>17061</v>
      </c>
      <c r="F25636" t="s">
        <v>199</v>
      </c>
      <c r="G25636" t="s">
        <v>17063</v>
      </c>
      <c r="H25636" s="7" t="s">
        <v>29057</v>
      </c>
    </row>
    <row r="25637" spans="1:8" x14ac:dyDescent="0.35">
      <c r="A25637" s="7" t="s">
        <v>29058</v>
      </c>
      <c r="B25637" t="s">
        <v>212</v>
      </c>
      <c r="C25637" t="s">
        <v>17061</v>
      </c>
      <c r="F25637" t="s">
        <v>199</v>
      </c>
      <c r="G25637" t="s">
        <v>17063</v>
      </c>
      <c r="H25637" s="7" t="s">
        <v>29059</v>
      </c>
    </row>
    <row r="25638" spans="1:8" x14ac:dyDescent="0.35">
      <c r="A25638" s="7" t="s">
        <v>29060</v>
      </c>
      <c r="B25638" t="s">
        <v>212</v>
      </c>
      <c r="C25638" t="s">
        <v>17061</v>
      </c>
      <c r="F25638" t="s">
        <v>199</v>
      </c>
      <c r="G25638" t="s">
        <v>17063</v>
      </c>
      <c r="H25638" s="7" t="s">
        <v>29061</v>
      </c>
    </row>
    <row r="25639" spans="1:8" x14ac:dyDescent="0.35">
      <c r="A25639" s="7" t="s">
        <v>29062</v>
      </c>
      <c r="B25639" t="s">
        <v>212</v>
      </c>
      <c r="C25639" t="s">
        <v>17061</v>
      </c>
      <c r="F25639" t="s">
        <v>199</v>
      </c>
      <c r="G25639" t="s">
        <v>17063</v>
      </c>
      <c r="H25639" s="7" t="s">
        <v>29063</v>
      </c>
    </row>
    <row r="25640" spans="1:8" x14ac:dyDescent="0.35">
      <c r="A25640" s="7" t="s">
        <v>29064</v>
      </c>
      <c r="B25640" t="s">
        <v>212</v>
      </c>
      <c r="C25640" t="s">
        <v>17061</v>
      </c>
      <c r="F25640" t="s">
        <v>199</v>
      </c>
      <c r="G25640" t="s">
        <v>17063</v>
      </c>
      <c r="H25640" s="7" t="s">
        <v>29065</v>
      </c>
    </row>
    <row r="25641" spans="1:8" x14ac:dyDescent="0.35">
      <c r="A25641" s="7" t="s">
        <v>29066</v>
      </c>
      <c r="B25641" t="s">
        <v>212</v>
      </c>
      <c r="C25641" t="s">
        <v>17061</v>
      </c>
      <c r="F25641" t="s">
        <v>199</v>
      </c>
      <c r="G25641" t="s">
        <v>17063</v>
      </c>
      <c r="H25641" s="7" t="s">
        <v>29067</v>
      </c>
    </row>
    <row r="25642" spans="1:8" x14ac:dyDescent="0.35">
      <c r="A25642" s="7" t="s">
        <v>29068</v>
      </c>
      <c r="B25642" t="s">
        <v>196</v>
      </c>
      <c r="C25642" t="s">
        <v>17055</v>
      </c>
      <c r="F25642" t="s">
        <v>199</v>
      </c>
      <c r="G25642" t="s">
        <v>17056</v>
      </c>
      <c r="H25642" s="7" t="s">
        <v>201</v>
      </c>
    </row>
    <row r="25643" spans="1:8" x14ac:dyDescent="0.35">
      <c r="A25643" s="7" t="s">
        <v>23519</v>
      </c>
      <c r="B25643" t="s">
        <v>212</v>
      </c>
      <c r="C25643" t="s">
        <v>17055</v>
      </c>
      <c r="F25643" t="s">
        <v>199</v>
      </c>
      <c r="G25643" t="s">
        <v>17057</v>
      </c>
      <c r="H25643" s="7" t="s">
        <v>23518</v>
      </c>
    </row>
    <row r="25644" spans="1:8" x14ac:dyDescent="0.35">
      <c r="A25644" s="7" t="s">
        <v>23521</v>
      </c>
      <c r="B25644" t="s">
        <v>212</v>
      </c>
      <c r="C25644" t="s">
        <v>17055</v>
      </c>
      <c r="F25644" t="s">
        <v>199</v>
      </c>
      <c r="G25644" t="s">
        <v>17057</v>
      </c>
      <c r="H25644" s="7" t="s">
        <v>23520</v>
      </c>
    </row>
    <row r="25645" spans="1:8" x14ac:dyDescent="0.35">
      <c r="A25645" s="7" t="s">
        <v>29069</v>
      </c>
      <c r="B25645" t="s">
        <v>212</v>
      </c>
      <c r="C25645" t="s">
        <v>17061</v>
      </c>
      <c r="F25645" t="s">
        <v>199</v>
      </c>
      <c r="G25645" t="s">
        <v>17063</v>
      </c>
      <c r="H25645" s="7" t="s">
        <v>29070</v>
      </c>
    </row>
    <row r="25646" spans="1:8" x14ac:dyDescent="0.35">
      <c r="A25646" s="7" t="s">
        <v>23523</v>
      </c>
      <c r="B25646" t="s">
        <v>212</v>
      </c>
      <c r="C25646" t="s">
        <v>17055</v>
      </c>
      <c r="F25646" t="s">
        <v>199</v>
      </c>
      <c r="G25646" t="s">
        <v>17057</v>
      </c>
      <c r="H25646" s="7" t="s">
        <v>23522</v>
      </c>
    </row>
    <row r="25647" spans="1:8" x14ac:dyDescent="0.35">
      <c r="A25647" s="7" t="s">
        <v>23523</v>
      </c>
      <c r="B25647" t="s">
        <v>212</v>
      </c>
      <c r="C25647" t="s">
        <v>29071</v>
      </c>
      <c r="F25647" t="s">
        <v>199</v>
      </c>
      <c r="G25647" t="s">
        <v>29072</v>
      </c>
      <c r="H25647" s="7" t="s">
        <v>23522</v>
      </c>
    </row>
    <row r="25648" spans="1:8" x14ac:dyDescent="0.35">
      <c r="A25648" s="7" t="s">
        <v>23525</v>
      </c>
      <c r="B25648" t="s">
        <v>212</v>
      </c>
      <c r="C25648" t="s">
        <v>17055</v>
      </c>
      <c r="F25648" t="s">
        <v>199</v>
      </c>
      <c r="G25648" t="s">
        <v>17057</v>
      </c>
      <c r="H25648" s="7" t="s">
        <v>23524</v>
      </c>
    </row>
    <row r="25649" spans="1:8" x14ac:dyDescent="0.35">
      <c r="A25649" s="7" t="s">
        <v>23525</v>
      </c>
      <c r="B25649" t="s">
        <v>212</v>
      </c>
      <c r="C25649" t="s">
        <v>17061</v>
      </c>
      <c r="F25649" t="s">
        <v>199</v>
      </c>
      <c r="G25649" t="s">
        <v>17063</v>
      </c>
      <c r="H25649" s="7" t="s">
        <v>23524</v>
      </c>
    </row>
    <row r="25650" spans="1:8" x14ac:dyDescent="0.35">
      <c r="A25650" s="7" t="s">
        <v>23527</v>
      </c>
      <c r="B25650" t="s">
        <v>212</v>
      </c>
      <c r="C25650" t="s">
        <v>17055</v>
      </c>
      <c r="F25650" t="s">
        <v>199</v>
      </c>
      <c r="G25650" t="s">
        <v>17057</v>
      </c>
      <c r="H25650" s="7" t="s">
        <v>23526</v>
      </c>
    </row>
    <row r="25651" spans="1:8" x14ac:dyDescent="0.35">
      <c r="A25651" s="7" t="s">
        <v>23527</v>
      </c>
      <c r="B25651" t="s">
        <v>212</v>
      </c>
      <c r="C25651" t="s">
        <v>17061</v>
      </c>
      <c r="F25651" t="s">
        <v>199</v>
      </c>
      <c r="G25651" t="s">
        <v>17063</v>
      </c>
      <c r="H25651" s="7" t="s">
        <v>23526</v>
      </c>
    </row>
    <row r="25652" spans="1:8" x14ac:dyDescent="0.35">
      <c r="A25652" s="7" t="s">
        <v>23529</v>
      </c>
      <c r="B25652" t="s">
        <v>212</v>
      </c>
      <c r="C25652" t="s">
        <v>17055</v>
      </c>
      <c r="F25652" t="s">
        <v>199</v>
      </c>
      <c r="G25652" t="s">
        <v>17057</v>
      </c>
      <c r="H25652" s="7" t="s">
        <v>23528</v>
      </c>
    </row>
    <row r="25653" spans="1:8" x14ac:dyDescent="0.35">
      <c r="A25653" s="7" t="s">
        <v>23531</v>
      </c>
      <c r="B25653" t="s">
        <v>212</v>
      </c>
      <c r="C25653" t="s">
        <v>17061</v>
      </c>
      <c r="F25653" t="s">
        <v>199</v>
      </c>
      <c r="G25653" t="s">
        <v>17063</v>
      </c>
      <c r="H25653" s="7" t="s">
        <v>23530</v>
      </c>
    </row>
    <row r="25654" spans="1:8" x14ac:dyDescent="0.35">
      <c r="A25654" s="7" t="s">
        <v>23533</v>
      </c>
      <c r="B25654" t="s">
        <v>212</v>
      </c>
      <c r="C25654" t="s">
        <v>17061</v>
      </c>
      <c r="F25654" t="s">
        <v>199</v>
      </c>
      <c r="G25654" t="s">
        <v>17063</v>
      </c>
      <c r="H25654" s="7" t="s">
        <v>23532</v>
      </c>
    </row>
    <row r="25655" spans="1:8" x14ac:dyDescent="0.35">
      <c r="A25655" s="7" t="s">
        <v>23535</v>
      </c>
      <c r="B25655" t="s">
        <v>212</v>
      </c>
      <c r="C25655" t="s">
        <v>17061</v>
      </c>
      <c r="F25655" t="s">
        <v>199</v>
      </c>
      <c r="G25655" t="s">
        <v>17063</v>
      </c>
      <c r="H25655" s="7" t="s">
        <v>23534</v>
      </c>
    </row>
    <row r="25656" spans="1:8" x14ac:dyDescent="0.35">
      <c r="A25656" s="7" t="s">
        <v>29073</v>
      </c>
      <c r="B25656" t="s">
        <v>212</v>
      </c>
      <c r="C25656" t="s">
        <v>17061</v>
      </c>
      <c r="F25656" t="s">
        <v>199</v>
      </c>
      <c r="G25656" t="s">
        <v>17063</v>
      </c>
      <c r="H25656" s="7" t="s">
        <v>201</v>
      </c>
    </row>
    <row r="25657" spans="1:8" x14ac:dyDescent="0.35">
      <c r="A25657" s="7" t="s">
        <v>29074</v>
      </c>
      <c r="B25657" t="s">
        <v>212</v>
      </c>
      <c r="C25657" t="s">
        <v>17055</v>
      </c>
      <c r="F25657" t="s">
        <v>199</v>
      </c>
      <c r="G25657" t="s">
        <v>17057</v>
      </c>
      <c r="H25657" s="7" t="s">
        <v>201</v>
      </c>
    </row>
    <row r="25658" spans="1:8" x14ac:dyDescent="0.35">
      <c r="A25658" s="7" t="s">
        <v>29075</v>
      </c>
      <c r="B25658" t="s">
        <v>196</v>
      </c>
      <c r="C25658" t="s">
        <v>17055</v>
      </c>
      <c r="F25658" t="s">
        <v>199</v>
      </c>
      <c r="G25658" t="s">
        <v>17056</v>
      </c>
      <c r="H25658" s="7" t="s">
        <v>201</v>
      </c>
    </row>
    <row r="25659" spans="1:8" x14ac:dyDescent="0.35">
      <c r="A25659" s="7" t="s">
        <v>23537</v>
      </c>
      <c r="B25659" t="s">
        <v>212</v>
      </c>
      <c r="C25659" t="s">
        <v>17055</v>
      </c>
      <c r="F25659" t="s">
        <v>199</v>
      </c>
      <c r="G25659" t="s">
        <v>17057</v>
      </c>
      <c r="H25659" s="7" t="s">
        <v>23536</v>
      </c>
    </row>
    <row r="25660" spans="1:8" x14ac:dyDescent="0.35">
      <c r="A25660" s="7" t="s">
        <v>29076</v>
      </c>
      <c r="B25660" t="s">
        <v>212</v>
      </c>
      <c r="C25660" t="s">
        <v>17055</v>
      </c>
      <c r="F25660" t="s">
        <v>199</v>
      </c>
      <c r="G25660" t="s">
        <v>17057</v>
      </c>
      <c r="H25660" s="7" t="s">
        <v>201</v>
      </c>
    </row>
    <row r="25661" spans="1:8" x14ac:dyDescent="0.35">
      <c r="A25661" s="7" t="s">
        <v>29077</v>
      </c>
      <c r="B25661" t="s">
        <v>196</v>
      </c>
      <c r="C25661" t="s">
        <v>17288</v>
      </c>
      <c r="E25661" t="s">
        <v>29078</v>
      </c>
      <c r="F25661" t="s">
        <v>199</v>
      </c>
      <c r="G25661" t="s">
        <v>17289</v>
      </c>
      <c r="H25661" s="7" t="s">
        <v>201</v>
      </c>
    </row>
    <row r="25662" spans="1:8" x14ac:dyDescent="0.35">
      <c r="A25662" s="7" t="s">
        <v>29077</v>
      </c>
      <c r="B25662" t="s">
        <v>196</v>
      </c>
      <c r="C25662" t="s">
        <v>17061</v>
      </c>
      <c r="E25662" t="s">
        <v>29079</v>
      </c>
      <c r="F25662" t="s">
        <v>199</v>
      </c>
      <c r="G25662" t="s">
        <v>17062</v>
      </c>
      <c r="H25662" s="7" t="s">
        <v>201</v>
      </c>
    </row>
    <row r="25663" spans="1:8" x14ac:dyDescent="0.35">
      <c r="A25663" s="7" t="s">
        <v>29080</v>
      </c>
      <c r="B25663" t="s">
        <v>212</v>
      </c>
      <c r="C25663" t="s">
        <v>17061</v>
      </c>
      <c r="E25663" t="s">
        <v>29081</v>
      </c>
      <c r="F25663" t="s">
        <v>199</v>
      </c>
      <c r="G25663" t="s">
        <v>17063</v>
      </c>
      <c r="H25663" s="7" t="s">
        <v>201</v>
      </c>
    </row>
    <row r="25664" spans="1:8" x14ac:dyDescent="0.35">
      <c r="A25664" s="7" t="s">
        <v>23539</v>
      </c>
      <c r="B25664" t="s">
        <v>212</v>
      </c>
      <c r="C25664" t="s">
        <v>17187</v>
      </c>
      <c r="F25664" t="s">
        <v>199</v>
      </c>
      <c r="G25664" t="s">
        <v>17188</v>
      </c>
      <c r="H25664" s="7" t="s">
        <v>23538</v>
      </c>
    </row>
    <row r="25665" spans="1:8" x14ac:dyDescent="0.35">
      <c r="A25665" s="7" t="s">
        <v>29082</v>
      </c>
      <c r="B25665" t="s">
        <v>212</v>
      </c>
      <c r="C25665" t="s">
        <v>17061</v>
      </c>
      <c r="F25665" t="s">
        <v>199</v>
      </c>
      <c r="G25665" t="s">
        <v>17063</v>
      </c>
      <c r="H25665" s="7" t="s">
        <v>29083</v>
      </c>
    </row>
    <row r="25666" spans="1:8" x14ac:dyDescent="0.35">
      <c r="A25666" s="7" t="s">
        <v>29084</v>
      </c>
      <c r="B25666" t="s">
        <v>212</v>
      </c>
      <c r="C25666" t="s">
        <v>17187</v>
      </c>
      <c r="E25666" t="s">
        <v>29085</v>
      </c>
      <c r="F25666" t="s">
        <v>199</v>
      </c>
      <c r="G25666" t="s">
        <v>17188</v>
      </c>
      <c r="H25666" s="7" t="s">
        <v>29086</v>
      </c>
    </row>
    <row r="25667" spans="1:8" x14ac:dyDescent="0.35">
      <c r="A25667" s="7" t="s">
        <v>29084</v>
      </c>
      <c r="B25667" t="s">
        <v>212</v>
      </c>
      <c r="C25667" t="s">
        <v>17061</v>
      </c>
      <c r="E25667" t="s">
        <v>29087</v>
      </c>
      <c r="F25667" t="s">
        <v>199</v>
      </c>
      <c r="G25667" t="s">
        <v>17063</v>
      </c>
      <c r="H25667" s="7" t="s">
        <v>201</v>
      </c>
    </row>
    <row r="25668" spans="1:8" x14ac:dyDescent="0.35">
      <c r="A25668" s="7" t="s">
        <v>29088</v>
      </c>
      <c r="B25668" t="s">
        <v>212</v>
      </c>
      <c r="C25668" t="s">
        <v>17061</v>
      </c>
      <c r="F25668" t="s">
        <v>199</v>
      </c>
      <c r="G25668" t="s">
        <v>17063</v>
      </c>
      <c r="H25668" s="7" t="s">
        <v>29089</v>
      </c>
    </row>
    <row r="25669" spans="1:8" x14ac:dyDescent="0.35">
      <c r="A25669" s="7" t="s">
        <v>29090</v>
      </c>
      <c r="B25669" t="s">
        <v>196</v>
      </c>
      <c r="C25669" t="s">
        <v>17055</v>
      </c>
      <c r="F25669" t="s">
        <v>199</v>
      </c>
      <c r="G25669" t="s">
        <v>17056</v>
      </c>
      <c r="H25669" s="7" t="s">
        <v>201</v>
      </c>
    </row>
    <row r="25670" spans="1:8" x14ac:dyDescent="0.35">
      <c r="A25670" s="7" t="s">
        <v>29091</v>
      </c>
      <c r="B25670" t="s">
        <v>212</v>
      </c>
      <c r="C25670" t="s">
        <v>17055</v>
      </c>
      <c r="F25670" t="s">
        <v>199</v>
      </c>
      <c r="G25670" t="s">
        <v>17057</v>
      </c>
      <c r="H25670" s="7" t="s">
        <v>201</v>
      </c>
    </row>
    <row r="25671" spans="1:8" x14ac:dyDescent="0.35">
      <c r="A25671" s="7" t="s">
        <v>29092</v>
      </c>
      <c r="B25671" t="s">
        <v>212</v>
      </c>
      <c r="C25671" t="s">
        <v>17055</v>
      </c>
      <c r="F25671" t="s">
        <v>199</v>
      </c>
      <c r="G25671" t="s">
        <v>17057</v>
      </c>
      <c r="H25671" s="7" t="s">
        <v>201</v>
      </c>
    </row>
    <row r="25672" spans="1:8" x14ac:dyDescent="0.35">
      <c r="A25672" s="7" t="s">
        <v>29093</v>
      </c>
      <c r="B25672" t="s">
        <v>212</v>
      </c>
      <c r="C25672" t="s">
        <v>17055</v>
      </c>
      <c r="F25672" t="s">
        <v>199</v>
      </c>
      <c r="G25672" t="s">
        <v>17057</v>
      </c>
      <c r="H25672" s="7" t="s">
        <v>201</v>
      </c>
    </row>
    <row r="25673" spans="1:8" x14ac:dyDescent="0.35">
      <c r="A25673" s="7" t="s">
        <v>29094</v>
      </c>
      <c r="B25673" t="s">
        <v>196</v>
      </c>
      <c r="C25673" t="s">
        <v>17055</v>
      </c>
      <c r="F25673" t="s">
        <v>199</v>
      </c>
      <c r="G25673" t="s">
        <v>17056</v>
      </c>
      <c r="H25673" s="7" t="s">
        <v>201</v>
      </c>
    </row>
    <row r="25674" spans="1:8" x14ac:dyDescent="0.35">
      <c r="A25674" s="7" t="s">
        <v>29095</v>
      </c>
      <c r="B25674" t="s">
        <v>212</v>
      </c>
      <c r="C25674" t="s">
        <v>17055</v>
      </c>
      <c r="F25674" t="s">
        <v>199</v>
      </c>
      <c r="G25674" t="s">
        <v>17057</v>
      </c>
      <c r="H25674" s="7" t="s">
        <v>201</v>
      </c>
    </row>
    <row r="25675" spans="1:8" x14ac:dyDescent="0.35">
      <c r="A25675" s="7" t="s">
        <v>29096</v>
      </c>
      <c r="B25675" t="s">
        <v>196</v>
      </c>
      <c r="C25675" t="s">
        <v>17055</v>
      </c>
      <c r="F25675" t="s">
        <v>199</v>
      </c>
      <c r="G25675" t="s">
        <v>17056</v>
      </c>
      <c r="H25675" s="7" t="s">
        <v>201</v>
      </c>
    </row>
    <row r="25676" spans="1:8" x14ac:dyDescent="0.35">
      <c r="A25676" s="7" t="s">
        <v>29097</v>
      </c>
      <c r="B25676" t="s">
        <v>212</v>
      </c>
      <c r="C25676" t="s">
        <v>17055</v>
      </c>
      <c r="F25676" t="s">
        <v>199</v>
      </c>
      <c r="G25676" t="s">
        <v>17057</v>
      </c>
      <c r="H25676" s="7" t="s">
        <v>29098</v>
      </c>
    </row>
    <row r="25677" spans="1:8" x14ac:dyDescent="0.35">
      <c r="A25677" s="7" t="s">
        <v>29099</v>
      </c>
      <c r="B25677" t="s">
        <v>212</v>
      </c>
      <c r="C25677" t="s">
        <v>17055</v>
      </c>
      <c r="F25677" t="s">
        <v>199</v>
      </c>
      <c r="G25677" t="s">
        <v>17057</v>
      </c>
      <c r="H25677" s="7" t="s">
        <v>29100</v>
      </c>
    </row>
    <row r="25678" spans="1:8" x14ac:dyDescent="0.35">
      <c r="A25678" s="7" t="s">
        <v>29101</v>
      </c>
      <c r="B25678" t="s">
        <v>212</v>
      </c>
      <c r="C25678" t="s">
        <v>17055</v>
      </c>
      <c r="F25678" t="s">
        <v>199</v>
      </c>
      <c r="G25678" t="s">
        <v>17057</v>
      </c>
      <c r="H25678" s="7" t="s">
        <v>29102</v>
      </c>
    </row>
    <row r="25679" spans="1:8" x14ac:dyDescent="0.35">
      <c r="A25679" s="7" t="s">
        <v>29103</v>
      </c>
      <c r="B25679" t="s">
        <v>212</v>
      </c>
      <c r="C25679" t="s">
        <v>17055</v>
      </c>
      <c r="F25679" t="s">
        <v>199</v>
      </c>
      <c r="G25679" t="s">
        <v>17057</v>
      </c>
      <c r="H25679" s="7" t="s">
        <v>29104</v>
      </c>
    </row>
    <row r="25680" spans="1:8" x14ac:dyDescent="0.35">
      <c r="A25680" s="7" t="s">
        <v>29105</v>
      </c>
      <c r="B25680" t="s">
        <v>212</v>
      </c>
      <c r="C25680" t="s">
        <v>17055</v>
      </c>
      <c r="F25680" t="s">
        <v>199</v>
      </c>
      <c r="G25680" t="s">
        <v>17057</v>
      </c>
      <c r="H25680" s="7" t="s">
        <v>29106</v>
      </c>
    </row>
    <row r="25681" spans="1:8" x14ac:dyDescent="0.35">
      <c r="A25681" s="7" t="s">
        <v>29107</v>
      </c>
      <c r="B25681" t="s">
        <v>212</v>
      </c>
      <c r="C25681" t="s">
        <v>17055</v>
      </c>
      <c r="F25681" t="s">
        <v>199</v>
      </c>
      <c r="G25681" t="s">
        <v>17057</v>
      </c>
      <c r="H25681" s="7" t="s">
        <v>29108</v>
      </c>
    </row>
    <row r="25682" spans="1:8" x14ac:dyDescent="0.35">
      <c r="A25682" s="7" t="s">
        <v>29109</v>
      </c>
      <c r="B25682" t="s">
        <v>212</v>
      </c>
      <c r="C25682" t="s">
        <v>17055</v>
      </c>
      <c r="F25682" t="s">
        <v>199</v>
      </c>
      <c r="G25682" t="s">
        <v>17057</v>
      </c>
      <c r="H25682" s="7" t="s">
        <v>29110</v>
      </c>
    </row>
    <row r="25683" spans="1:8" x14ac:dyDescent="0.35">
      <c r="A25683" s="7" t="s">
        <v>29111</v>
      </c>
      <c r="B25683" t="s">
        <v>212</v>
      </c>
      <c r="C25683" t="s">
        <v>17055</v>
      </c>
      <c r="F25683" t="s">
        <v>199</v>
      </c>
      <c r="G25683" t="s">
        <v>17057</v>
      </c>
      <c r="H25683" s="7" t="s">
        <v>29112</v>
      </c>
    </row>
    <row r="25684" spans="1:8" x14ac:dyDescent="0.35">
      <c r="A25684" s="7" t="s">
        <v>29113</v>
      </c>
      <c r="B25684" t="s">
        <v>212</v>
      </c>
      <c r="C25684" t="s">
        <v>17055</v>
      </c>
      <c r="F25684" t="s">
        <v>199</v>
      </c>
      <c r="G25684" t="s">
        <v>17057</v>
      </c>
      <c r="H25684" s="7" t="s">
        <v>29114</v>
      </c>
    </row>
    <row r="25685" spans="1:8" x14ac:dyDescent="0.35">
      <c r="A25685" s="7" t="s">
        <v>29115</v>
      </c>
      <c r="B25685" t="s">
        <v>196</v>
      </c>
      <c r="C25685" t="s">
        <v>17061</v>
      </c>
      <c r="D25685" t="s">
        <v>208</v>
      </c>
      <c r="F25685" t="s">
        <v>199</v>
      </c>
      <c r="G25685" t="s">
        <v>19289</v>
      </c>
      <c r="H25685" s="7" t="s">
        <v>201</v>
      </c>
    </row>
    <row r="25686" spans="1:8" x14ac:dyDescent="0.35">
      <c r="A25686" s="7" t="s">
        <v>29116</v>
      </c>
      <c r="B25686" t="s">
        <v>212</v>
      </c>
      <c r="C25686" t="s">
        <v>17061</v>
      </c>
      <c r="F25686" t="s">
        <v>199</v>
      </c>
      <c r="G25686" t="s">
        <v>17063</v>
      </c>
      <c r="H25686" s="7" t="s">
        <v>29117</v>
      </c>
    </row>
    <row r="25687" spans="1:8" x14ac:dyDescent="0.35">
      <c r="A25687" s="7" t="s">
        <v>29118</v>
      </c>
      <c r="B25687" t="s">
        <v>212</v>
      </c>
      <c r="C25687" t="s">
        <v>17061</v>
      </c>
      <c r="F25687" t="s">
        <v>199</v>
      </c>
      <c r="G25687" t="s">
        <v>17063</v>
      </c>
      <c r="H25687" s="7" t="s">
        <v>29119</v>
      </c>
    </row>
    <row r="25688" spans="1:8" x14ac:dyDescent="0.35">
      <c r="A25688" s="7" t="s">
        <v>29120</v>
      </c>
      <c r="B25688" t="s">
        <v>196</v>
      </c>
      <c r="C25688" t="s">
        <v>17055</v>
      </c>
      <c r="F25688" t="s">
        <v>199</v>
      </c>
      <c r="G25688" t="s">
        <v>17056</v>
      </c>
      <c r="H25688" s="7" t="s">
        <v>201</v>
      </c>
    </row>
    <row r="25689" spans="1:8" x14ac:dyDescent="0.35">
      <c r="A25689" s="7" t="s">
        <v>26912</v>
      </c>
      <c r="B25689" t="s">
        <v>212</v>
      </c>
      <c r="C25689" t="s">
        <v>17055</v>
      </c>
      <c r="F25689" t="s">
        <v>199</v>
      </c>
      <c r="G25689" t="s">
        <v>17057</v>
      </c>
      <c r="H25689" s="7" t="s">
        <v>26911</v>
      </c>
    </row>
    <row r="25690" spans="1:8" x14ac:dyDescent="0.35">
      <c r="A25690" s="7" t="s">
        <v>26914</v>
      </c>
      <c r="B25690" t="s">
        <v>212</v>
      </c>
      <c r="C25690" t="s">
        <v>17055</v>
      </c>
      <c r="F25690" t="s">
        <v>199</v>
      </c>
      <c r="G25690" t="s">
        <v>17057</v>
      </c>
      <c r="H25690" s="7" t="s">
        <v>26913</v>
      </c>
    </row>
    <row r="25691" spans="1:8" x14ac:dyDescent="0.35">
      <c r="A25691" s="7" t="s">
        <v>26916</v>
      </c>
      <c r="B25691" t="s">
        <v>212</v>
      </c>
      <c r="C25691" t="s">
        <v>17055</v>
      </c>
      <c r="F25691" t="s">
        <v>199</v>
      </c>
      <c r="G25691" t="s">
        <v>17057</v>
      </c>
      <c r="H25691" s="7" t="s">
        <v>26915</v>
      </c>
    </row>
    <row r="25692" spans="1:8" x14ac:dyDescent="0.35">
      <c r="A25692" s="7" t="s">
        <v>26918</v>
      </c>
      <c r="B25692" t="s">
        <v>212</v>
      </c>
      <c r="C25692" t="s">
        <v>17055</v>
      </c>
      <c r="F25692" t="s">
        <v>199</v>
      </c>
      <c r="G25692" t="s">
        <v>17057</v>
      </c>
      <c r="H25692" s="7" t="s">
        <v>26917</v>
      </c>
    </row>
    <row r="25693" spans="1:8" x14ac:dyDescent="0.35">
      <c r="A25693" s="7" t="s">
        <v>29121</v>
      </c>
      <c r="B25693" t="s">
        <v>212</v>
      </c>
      <c r="C25693" t="s">
        <v>17061</v>
      </c>
      <c r="F25693" t="s">
        <v>199</v>
      </c>
      <c r="G25693" t="s">
        <v>17063</v>
      </c>
      <c r="H25693" s="7" t="s">
        <v>201</v>
      </c>
    </row>
    <row r="25694" spans="1:8" x14ac:dyDescent="0.35">
      <c r="A25694" s="7" t="s">
        <v>29122</v>
      </c>
      <c r="B25694" t="s">
        <v>196</v>
      </c>
      <c r="C25694" t="s">
        <v>17061</v>
      </c>
      <c r="F25694" t="s">
        <v>199</v>
      </c>
      <c r="G25694" t="s">
        <v>17062</v>
      </c>
      <c r="H25694" s="7" t="s">
        <v>201</v>
      </c>
    </row>
    <row r="25695" spans="1:8" x14ac:dyDescent="0.35">
      <c r="A25695" s="7" t="s">
        <v>29123</v>
      </c>
      <c r="B25695" t="s">
        <v>212</v>
      </c>
      <c r="C25695" t="s">
        <v>17061</v>
      </c>
      <c r="F25695" t="s">
        <v>199</v>
      </c>
      <c r="G25695" t="s">
        <v>17063</v>
      </c>
      <c r="H25695" s="7" t="s">
        <v>201</v>
      </c>
    </row>
    <row r="25696" spans="1:8" x14ac:dyDescent="0.35">
      <c r="A25696" s="7" t="s">
        <v>29124</v>
      </c>
      <c r="B25696" t="s">
        <v>212</v>
      </c>
      <c r="C25696" t="s">
        <v>17061</v>
      </c>
      <c r="F25696" t="s">
        <v>199</v>
      </c>
      <c r="G25696" t="s">
        <v>17063</v>
      </c>
      <c r="H25696" s="7" t="s">
        <v>201</v>
      </c>
    </row>
    <row r="25697" spans="1:8" x14ac:dyDescent="0.35">
      <c r="A25697" s="7" t="s">
        <v>23439</v>
      </c>
      <c r="B25697" t="s">
        <v>212</v>
      </c>
      <c r="C25697" t="s">
        <v>17061</v>
      </c>
      <c r="F25697" t="s">
        <v>199</v>
      </c>
      <c r="G25697" t="s">
        <v>17063</v>
      </c>
      <c r="H25697" s="7" t="s">
        <v>23438</v>
      </c>
    </row>
    <row r="25698" spans="1:8" x14ac:dyDescent="0.35">
      <c r="A25698" s="7" t="s">
        <v>23441</v>
      </c>
      <c r="B25698" t="s">
        <v>212</v>
      </c>
      <c r="C25698" t="s">
        <v>17061</v>
      </c>
      <c r="F25698" t="s">
        <v>199</v>
      </c>
      <c r="G25698" t="s">
        <v>17063</v>
      </c>
      <c r="H25698" s="7" t="s">
        <v>23440</v>
      </c>
    </row>
    <row r="25699" spans="1:8" x14ac:dyDescent="0.35">
      <c r="A25699" s="7" t="s">
        <v>29125</v>
      </c>
      <c r="B25699" t="s">
        <v>212</v>
      </c>
      <c r="C25699" t="s">
        <v>17061</v>
      </c>
      <c r="F25699" t="s">
        <v>199</v>
      </c>
      <c r="G25699" t="s">
        <v>17063</v>
      </c>
      <c r="H25699" s="7" t="s">
        <v>201</v>
      </c>
    </row>
    <row r="25700" spans="1:8" x14ac:dyDescent="0.35">
      <c r="A25700" s="7" t="s">
        <v>23443</v>
      </c>
      <c r="B25700" t="s">
        <v>212</v>
      </c>
      <c r="C25700" t="s">
        <v>17061</v>
      </c>
      <c r="F25700" t="s">
        <v>199</v>
      </c>
      <c r="G25700" t="s">
        <v>17063</v>
      </c>
      <c r="H25700" s="7" t="s">
        <v>23442</v>
      </c>
    </row>
    <row r="25701" spans="1:8" x14ac:dyDescent="0.35">
      <c r="A25701" s="7" t="s">
        <v>29126</v>
      </c>
      <c r="B25701" t="s">
        <v>196</v>
      </c>
      <c r="C25701" t="s">
        <v>17187</v>
      </c>
      <c r="F25701" t="s">
        <v>199</v>
      </c>
      <c r="G25701" t="s">
        <v>17364</v>
      </c>
      <c r="H25701" s="7" t="s">
        <v>201</v>
      </c>
    </row>
    <row r="25702" spans="1:8" x14ac:dyDescent="0.35">
      <c r="A25702" s="7" t="s">
        <v>29127</v>
      </c>
      <c r="B25702" t="s">
        <v>212</v>
      </c>
      <c r="C25702" t="s">
        <v>17187</v>
      </c>
      <c r="F25702" t="s">
        <v>199</v>
      </c>
      <c r="G25702" t="s">
        <v>17188</v>
      </c>
      <c r="H25702" s="7" t="s">
        <v>29128</v>
      </c>
    </row>
    <row r="25703" spans="1:8" x14ac:dyDescent="0.35">
      <c r="A25703" s="7" t="s">
        <v>29129</v>
      </c>
      <c r="B25703" t="s">
        <v>212</v>
      </c>
      <c r="C25703" t="s">
        <v>17061</v>
      </c>
      <c r="F25703" t="s">
        <v>199</v>
      </c>
      <c r="G25703" t="s">
        <v>17063</v>
      </c>
      <c r="H25703" s="7" t="s">
        <v>29130</v>
      </c>
    </row>
    <row r="25704" spans="1:8" x14ac:dyDescent="0.35">
      <c r="A25704" s="7" t="s">
        <v>29131</v>
      </c>
      <c r="B25704" t="s">
        <v>212</v>
      </c>
      <c r="C25704" t="s">
        <v>17187</v>
      </c>
      <c r="F25704" t="s">
        <v>199</v>
      </c>
      <c r="G25704" t="s">
        <v>17188</v>
      </c>
      <c r="H25704" s="7" t="s">
        <v>29132</v>
      </c>
    </row>
    <row r="25705" spans="1:8" x14ac:dyDescent="0.35">
      <c r="A25705" s="7" t="s">
        <v>29133</v>
      </c>
      <c r="B25705" t="s">
        <v>212</v>
      </c>
      <c r="C25705" t="s">
        <v>17187</v>
      </c>
      <c r="F25705" t="s">
        <v>199</v>
      </c>
      <c r="G25705" t="s">
        <v>17188</v>
      </c>
      <c r="H25705" s="7" t="s">
        <v>201</v>
      </c>
    </row>
    <row r="25706" spans="1:8" x14ac:dyDescent="0.35">
      <c r="A25706" s="7" t="s">
        <v>29134</v>
      </c>
      <c r="B25706" t="s">
        <v>212</v>
      </c>
      <c r="C25706" t="s">
        <v>17187</v>
      </c>
      <c r="F25706" t="s">
        <v>199</v>
      </c>
      <c r="G25706" t="s">
        <v>17188</v>
      </c>
      <c r="H25706" s="7" t="s">
        <v>29135</v>
      </c>
    </row>
    <row r="25707" spans="1:8" x14ac:dyDescent="0.35">
      <c r="A25707" s="7" t="s">
        <v>29136</v>
      </c>
      <c r="B25707" t="s">
        <v>212</v>
      </c>
      <c r="C25707" t="s">
        <v>17187</v>
      </c>
      <c r="F25707" t="s">
        <v>199</v>
      </c>
      <c r="G25707" t="s">
        <v>17188</v>
      </c>
      <c r="H25707" s="7" t="s">
        <v>29137</v>
      </c>
    </row>
    <row r="25708" spans="1:8" x14ac:dyDescent="0.35">
      <c r="A25708" s="7" t="s">
        <v>29138</v>
      </c>
      <c r="B25708" t="s">
        <v>212</v>
      </c>
      <c r="C25708" t="s">
        <v>17187</v>
      </c>
      <c r="F25708" t="s">
        <v>199</v>
      </c>
      <c r="G25708" t="s">
        <v>17188</v>
      </c>
      <c r="H25708" s="7" t="s">
        <v>29139</v>
      </c>
    </row>
    <row r="25709" spans="1:8" x14ac:dyDescent="0.35">
      <c r="A25709" s="7" t="s">
        <v>29140</v>
      </c>
      <c r="B25709" t="s">
        <v>196</v>
      </c>
      <c r="C25709" t="s">
        <v>17055</v>
      </c>
      <c r="F25709" t="s">
        <v>199</v>
      </c>
      <c r="G25709" t="s">
        <v>17056</v>
      </c>
      <c r="H25709" s="7" t="s">
        <v>201</v>
      </c>
    </row>
    <row r="25710" spans="1:8" x14ac:dyDescent="0.35">
      <c r="A25710" s="7" t="s">
        <v>29141</v>
      </c>
      <c r="B25710" t="s">
        <v>212</v>
      </c>
      <c r="C25710" t="s">
        <v>17055</v>
      </c>
      <c r="F25710" t="s">
        <v>199</v>
      </c>
      <c r="G25710" t="s">
        <v>17057</v>
      </c>
      <c r="H25710" s="7" t="s">
        <v>201</v>
      </c>
    </row>
    <row r="25711" spans="1:8" x14ac:dyDescent="0.35">
      <c r="A25711" s="7" t="s">
        <v>29142</v>
      </c>
      <c r="B25711" t="s">
        <v>212</v>
      </c>
      <c r="C25711" t="s">
        <v>17900</v>
      </c>
      <c r="F25711" t="s">
        <v>199</v>
      </c>
      <c r="G25711" t="s">
        <v>17901</v>
      </c>
      <c r="H25711" s="7" t="s">
        <v>29143</v>
      </c>
    </row>
    <row r="25712" spans="1:8" x14ac:dyDescent="0.35">
      <c r="A25712" s="7" t="s">
        <v>29144</v>
      </c>
      <c r="B25712" t="s">
        <v>212</v>
      </c>
      <c r="C25712" t="s">
        <v>17900</v>
      </c>
      <c r="F25712" t="s">
        <v>199</v>
      </c>
      <c r="G25712" t="s">
        <v>17901</v>
      </c>
      <c r="H25712" s="7" t="s">
        <v>29145</v>
      </c>
    </row>
    <row r="25713" spans="1:8" x14ac:dyDescent="0.35">
      <c r="A25713" s="7" t="s">
        <v>29146</v>
      </c>
      <c r="B25713" t="s">
        <v>212</v>
      </c>
      <c r="C25713" t="s">
        <v>17900</v>
      </c>
      <c r="F25713" t="s">
        <v>199</v>
      </c>
      <c r="G25713" t="s">
        <v>17901</v>
      </c>
      <c r="H25713" s="7" t="s">
        <v>29147</v>
      </c>
    </row>
    <row r="25714" spans="1:8" x14ac:dyDescent="0.35">
      <c r="A25714" s="7" t="s">
        <v>29148</v>
      </c>
      <c r="B25714" t="s">
        <v>196</v>
      </c>
      <c r="C25714" t="s">
        <v>17055</v>
      </c>
      <c r="F25714" t="s">
        <v>199</v>
      </c>
      <c r="G25714" t="s">
        <v>17056</v>
      </c>
      <c r="H25714" s="7" t="s">
        <v>201</v>
      </c>
    </row>
    <row r="25715" spans="1:8" x14ac:dyDescent="0.35">
      <c r="A25715" s="7" t="s">
        <v>29149</v>
      </c>
      <c r="B25715" t="s">
        <v>212</v>
      </c>
      <c r="C25715" t="s">
        <v>17055</v>
      </c>
      <c r="F25715" t="s">
        <v>199</v>
      </c>
      <c r="G25715" t="s">
        <v>17057</v>
      </c>
      <c r="H25715" s="7" t="s">
        <v>201</v>
      </c>
    </row>
    <row r="25716" spans="1:8" x14ac:dyDescent="0.35">
      <c r="A25716" s="7" t="s">
        <v>29150</v>
      </c>
      <c r="B25716" t="s">
        <v>212</v>
      </c>
      <c r="C25716" t="s">
        <v>17061</v>
      </c>
      <c r="F25716" t="s">
        <v>199</v>
      </c>
      <c r="G25716" t="s">
        <v>17063</v>
      </c>
      <c r="H25716" s="7" t="s">
        <v>201</v>
      </c>
    </row>
    <row r="25717" spans="1:8" x14ac:dyDescent="0.35">
      <c r="A25717" s="7" t="s">
        <v>29151</v>
      </c>
      <c r="B25717" t="s">
        <v>212</v>
      </c>
      <c r="C25717" t="s">
        <v>17061</v>
      </c>
      <c r="F25717" t="s">
        <v>199</v>
      </c>
      <c r="G25717" t="s">
        <v>17063</v>
      </c>
      <c r="H25717" s="7" t="s">
        <v>29152</v>
      </c>
    </row>
    <row r="25718" spans="1:8" x14ac:dyDescent="0.35">
      <c r="A25718" s="7" t="s">
        <v>29153</v>
      </c>
      <c r="B25718" t="s">
        <v>212</v>
      </c>
      <c r="C25718" t="s">
        <v>17061</v>
      </c>
      <c r="F25718" t="s">
        <v>199</v>
      </c>
      <c r="G25718" t="s">
        <v>17063</v>
      </c>
      <c r="H25718" s="7" t="s">
        <v>201</v>
      </c>
    </row>
    <row r="25719" spans="1:8" x14ac:dyDescent="0.35">
      <c r="A25719" s="7" t="s">
        <v>23541</v>
      </c>
      <c r="B25719" t="s">
        <v>212</v>
      </c>
      <c r="C25719" t="s">
        <v>17055</v>
      </c>
      <c r="F25719" t="s">
        <v>199</v>
      </c>
      <c r="G25719" t="s">
        <v>17057</v>
      </c>
      <c r="H25719" s="7" t="s">
        <v>23540</v>
      </c>
    </row>
    <row r="25720" spans="1:8" x14ac:dyDescent="0.35">
      <c r="A25720" s="7" t="s">
        <v>23543</v>
      </c>
      <c r="B25720" t="s">
        <v>212</v>
      </c>
      <c r="C25720" t="s">
        <v>17055</v>
      </c>
      <c r="F25720" t="s">
        <v>199</v>
      </c>
      <c r="G25720" t="s">
        <v>17057</v>
      </c>
      <c r="H25720" s="7" t="s">
        <v>23542</v>
      </c>
    </row>
    <row r="25721" spans="1:8" x14ac:dyDescent="0.35">
      <c r="A25721" s="7" t="s">
        <v>29154</v>
      </c>
      <c r="B25721" t="s">
        <v>212</v>
      </c>
      <c r="C25721" t="s">
        <v>17187</v>
      </c>
      <c r="F25721" t="s">
        <v>199</v>
      </c>
      <c r="G25721" t="s">
        <v>17188</v>
      </c>
      <c r="H25721" s="7" t="s">
        <v>201</v>
      </c>
    </row>
    <row r="25722" spans="1:8" x14ac:dyDescent="0.35">
      <c r="A25722" s="7" t="s">
        <v>29155</v>
      </c>
      <c r="B25722" t="s">
        <v>212</v>
      </c>
      <c r="C25722" t="s">
        <v>17061</v>
      </c>
      <c r="F25722" t="s">
        <v>199</v>
      </c>
      <c r="G25722" t="s">
        <v>17063</v>
      </c>
      <c r="H25722" s="7" t="s">
        <v>29156</v>
      </c>
    </row>
    <row r="25723" spans="1:8" x14ac:dyDescent="0.35">
      <c r="A25723" s="7" t="s">
        <v>29157</v>
      </c>
      <c r="B25723" t="s">
        <v>196</v>
      </c>
      <c r="C25723" t="s">
        <v>17900</v>
      </c>
      <c r="F25723" t="s">
        <v>199</v>
      </c>
      <c r="G25723" t="s">
        <v>28658</v>
      </c>
      <c r="H25723" s="7" t="s">
        <v>201</v>
      </c>
    </row>
    <row r="25724" spans="1:8" x14ac:dyDescent="0.35">
      <c r="A25724" s="7" t="s">
        <v>29158</v>
      </c>
      <c r="B25724" t="s">
        <v>212</v>
      </c>
      <c r="C25724" t="s">
        <v>17900</v>
      </c>
      <c r="F25724" t="s">
        <v>199</v>
      </c>
      <c r="G25724" t="s">
        <v>17901</v>
      </c>
      <c r="H25724" s="7" t="s">
        <v>201</v>
      </c>
    </row>
    <row r="25725" spans="1:8" x14ac:dyDescent="0.35">
      <c r="A25725" s="7" t="s">
        <v>29159</v>
      </c>
      <c r="B25725" t="s">
        <v>196</v>
      </c>
      <c r="C25725" t="s">
        <v>17187</v>
      </c>
      <c r="F25725" t="s">
        <v>199</v>
      </c>
      <c r="G25725" t="s">
        <v>17364</v>
      </c>
      <c r="H25725" s="7" t="s">
        <v>201</v>
      </c>
    </row>
    <row r="25726" spans="1:8" x14ac:dyDescent="0.35">
      <c r="A25726" s="7" t="s">
        <v>29160</v>
      </c>
      <c r="B25726" t="s">
        <v>212</v>
      </c>
      <c r="C25726" t="s">
        <v>17187</v>
      </c>
      <c r="F25726" t="s">
        <v>199</v>
      </c>
      <c r="G25726" t="s">
        <v>17188</v>
      </c>
      <c r="H25726" s="7" t="s">
        <v>201</v>
      </c>
    </row>
    <row r="25727" spans="1:8" x14ac:dyDescent="0.35">
      <c r="A25727" s="7" t="s">
        <v>29161</v>
      </c>
      <c r="B25727" t="s">
        <v>212</v>
      </c>
      <c r="C25727" t="s">
        <v>17187</v>
      </c>
      <c r="F25727" t="s">
        <v>199</v>
      </c>
      <c r="G25727" t="s">
        <v>17188</v>
      </c>
      <c r="H25727" s="7" t="s">
        <v>201</v>
      </c>
    </row>
    <row r="25728" spans="1:8" x14ac:dyDescent="0.35">
      <c r="A25728" s="7" t="s">
        <v>23545</v>
      </c>
      <c r="B25728" t="s">
        <v>212</v>
      </c>
      <c r="C25728" t="s">
        <v>17055</v>
      </c>
      <c r="F25728" t="s">
        <v>199</v>
      </c>
      <c r="G25728" t="s">
        <v>17057</v>
      </c>
      <c r="H25728" s="7" t="s">
        <v>23544</v>
      </c>
    </row>
    <row r="25729" spans="1:8" x14ac:dyDescent="0.35">
      <c r="A25729" s="7" t="s">
        <v>29162</v>
      </c>
      <c r="B25729" t="s">
        <v>212</v>
      </c>
      <c r="C25729" t="s">
        <v>17061</v>
      </c>
      <c r="F25729" t="s">
        <v>199</v>
      </c>
      <c r="G25729" t="s">
        <v>17063</v>
      </c>
      <c r="H25729" s="7" t="s">
        <v>29163</v>
      </c>
    </row>
    <row r="25730" spans="1:8" x14ac:dyDescent="0.35">
      <c r="A25730" s="7" t="s">
        <v>29164</v>
      </c>
      <c r="B25730" t="s">
        <v>212</v>
      </c>
      <c r="C25730" t="s">
        <v>17061</v>
      </c>
      <c r="F25730" t="s">
        <v>199</v>
      </c>
      <c r="G25730" t="s">
        <v>17063</v>
      </c>
      <c r="H25730" s="7" t="s">
        <v>29165</v>
      </c>
    </row>
    <row r="25731" spans="1:8" x14ac:dyDescent="0.35">
      <c r="A25731" s="7" t="s">
        <v>29166</v>
      </c>
      <c r="B25731" t="s">
        <v>212</v>
      </c>
      <c r="C25731" t="s">
        <v>17061</v>
      </c>
      <c r="F25731" t="s">
        <v>199</v>
      </c>
      <c r="G25731" t="s">
        <v>17063</v>
      </c>
      <c r="H25731" s="7" t="s">
        <v>29167</v>
      </c>
    </row>
    <row r="25732" spans="1:8" x14ac:dyDescent="0.35">
      <c r="A25732" s="7" t="s">
        <v>29168</v>
      </c>
      <c r="B25732" t="s">
        <v>212</v>
      </c>
      <c r="C25732" t="s">
        <v>17061</v>
      </c>
      <c r="F25732" t="s">
        <v>199</v>
      </c>
      <c r="G25732" t="s">
        <v>17063</v>
      </c>
      <c r="H25732" s="7" t="s">
        <v>29169</v>
      </c>
    </row>
    <row r="25733" spans="1:8" x14ac:dyDescent="0.35">
      <c r="A25733" s="7" t="s">
        <v>29170</v>
      </c>
      <c r="B25733" t="s">
        <v>212</v>
      </c>
      <c r="C25733" t="s">
        <v>17061</v>
      </c>
      <c r="F25733" t="s">
        <v>199</v>
      </c>
      <c r="G25733" t="s">
        <v>17063</v>
      </c>
      <c r="H25733" s="7" t="s">
        <v>29171</v>
      </c>
    </row>
    <row r="25734" spans="1:8" x14ac:dyDescent="0.35">
      <c r="A25734" s="7" t="s">
        <v>29172</v>
      </c>
      <c r="B25734" t="s">
        <v>196</v>
      </c>
      <c r="C25734" t="s">
        <v>17061</v>
      </c>
      <c r="F25734" t="s">
        <v>199</v>
      </c>
      <c r="G25734" t="s">
        <v>17062</v>
      </c>
      <c r="H25734" s="7" t="s">
        <v>201</v>
      </c>
    </row>
    <row r="25735" spans="1:8" x14ac:dyDescent="0.35">
      <c r="A25735" s="7" t="s">
        <v>29173</v>
      </c>
      <c r="B25735" t="s">
        <v>212</v>
      </c>
      <c r="C25735" t="s">
        <v>17061</v>
      </c>
      <c r="F25735" t="s">
        <v>199</v>
      </c>
      <c r="G25735" t="s">
        <v>17063</v>
      </c>
      <c r="H25735" s="7" t="s">
        <v>29174</v>
      </c>
    </row>
    <row r="25736" spans="1:8" x14ac:dyDescent="0.35">
      <c r="A25736" s="7" t="s">
        <v>29175</v>
      </c>
      <c r="B25736" t="s">
        <v>196</v>
      </c>
      <c r="C25736" t="s">
        <v>17061</v>
      </c>
      <c r="F25736" t="s">
        <v>199</v>
      </c>
      <c r="G25736" t="s">
        <v>17062</v>
      </c>
      <c r="H25736" s="7" t="s">
        <v>201</v>
      </c>
    </row>
    <row r="25737" spans="1:8" x14ac:dyDescent="0.35">
      <c r="A25737" s="7" t="s">
        <v>29176</v>
      </c>
      <c r="B25737" t="s">
        <v>212</v>
      </c>
      <c r="C25737" t="s">
        <v>17061</v>
      </c>
      <c r="F25737" t="s">
        <v>199</v>
      </c>
      <c r="G25737" t="s">
        <v>17063</v>
      </c>
      <c r="H25737" s="7" t="s">
        <v>201</v>
      </c>
    </row>
    <row r="25738" spans="1:8" x14ac:dyDescent="0.35">
      <c r="A25738" s="7" t="s">
        <v>29177</v>
      </c>
      <c r="B25738" t="s">
        <v>212</v>
      </c>
      <c r="C25738" t="s">
        <v>17061</v>
      </c>
      <c r="F25738" t="s">
        <v>199</v>
      </c>
      <c r="G25738" t="s">
        <v>17063</v>
      </c>
      <c r="H25738" s="7" t="s">
        <v>201</v>
      </c>
    </row>
    <row r="25739" spans="1:8" x14ac:dyDescent="0.35">
      <c r="A25739" s="7" t="s">
        <v>29178</v>
      </c>
      <c r="B25739" t="s">
        <v>212</v>
      </c>
      <c r="C25739" t="s">
        <v>17061</v>
      </c>
      <c r="F25739" t="s">
        <v>199</v>
      </c>
      <c r="G25739" t="s">
        <v>17063</v>
      </c>
      <c r="H25739" s="7" t="s">
        <v>201</v>
      </c>
    </row>
    <row r="25740" spans="1:8" x14ac:dyDescent="0.35">
      <c r="A25740" s="7" t="s">
        <v>29179</v>
      </c>
      <c r="B25740" t="s">
        <v>212</v>
      </c>
      <c r="C25740" t="s">
        <v>17061</v>
      </c>
      <c r="F25740" t="s">
        <v>199</v>
      </c>
      <c r="G25740" t="s">
        <v>17063</v>
      </c>
      <c r="H25740" s="7" t="s">
        <v>29180</v>
      </c>
    </row>
    <row r="25741" spans="1:8" x14ac:dyDescent="0.35">
      <c r="A25741" s="7" t="s">
        <v>29181</v>
      </c>
      <c r="B25741" t="s">
        <v>212</v>
      </c>
      <c r="C25741" t="s">
        <v>17061</v>
      </c>
      <c r="F25741" t="s">
        <v>199</v>
      </c>
      <c r="G25741" t="s">
        <v>17063</v>
      </c>
      <c r="H25741" s="7" t="s">
        <v>29182</v>
      </c>
    </row>
    <row r="25742" spans="1:8" x14ac:dyDescent="0.35">
      <c r="A25742" s="7" t="s">
        <v>29183</v>
      </c>
      <c r="B25742" t="s">
        <v>212</v>
      </c>
      <c r="C25742" t="s">
        <v>17061</v>
      </c>
      <c r="F25742" t="s">
        <v>199</v>
      </c>
      <c r="G25742" t="s">
        <v>17063</v>
      </c>
      <c r="H25742" s="7" t="s">
        <v>29184</v>
      </c>
    </row>
    <row r="25743" spans="1:8" x14ac:dyDescent="0.35">
      <c r="A25743" s="7" t="s">
        <v>29185</v>
      </c>
      <c r="B25743" t="s">
        <v>212</v>
      </c>
      <c r="C25743" t="s">
        <v>17061</v>
      </c>
      <c r="F25743" t="s">
        <v>199</v>
      </c>
      <c r="G25743" t="s">
        <v>17063</v>
      </c>
      <c r="H25743" s="7" t="s">
        <v>201</v>
      </c>
    </row>
    <row r="25744" spans="1:8" x14ac:dyDescent="0.35">
      <c r="A25744" s="7" t="s">
        <v>29186</v>
      </c>
      <c r="B25744" t="s">
        <v>212</v>
      </c>
      <c r="C25744" t="s">
        <v>17055</v>
      </c>
      <c r="F25744" t="s">
        <v>199</v>
      </c>
      <c r="G25744" t="s">
        <v>17057</v>
      </c>
      <c r="H25744" s="7" t="s">
        <v>29187</v>
      </c>
    </row>
    <row r="25745" spans="1:8" x14ac:dyDescent="0.35">
      <c r="A25745" s="7" t="s">
        <v>29188</v>
      </c>
      <c r="B25745" t="s">
        <v>196</v>
      </c>
      <c r="C25745" t="s">
        <v>17055</v>
      </c>
      <c r="E25745" t="s">
        <v>29189</v>
      </c>
      <c r="F25745" t="s">
        <v>199</v>
      </c>
      <c r="G25745" t="s">
        <v>17056</v>
      </c>
      <c r="H25745" s="7" t="s">
        <v>201</v>
      </c>
    </row>
    <row r="25746" spans="1:8" x14ac:dyDescent="0.35">
      <c r="A25746" s="7" t="s">
        <v>29188</v>
      </c>
      <c r="B25746" t="s">
        <v>196</v>
      </c>
      <c r="C25746" t="s">
        <v>17061</v>
      </c>
      <c r="F25746" t="s">
        <v>199</v>
      </c>
      <c r="G25746" t="s">
        <v>17062</v>
      </c>
      <c r="H25746" s="7" t="s">
        <v>201</v>
      </c>
    </row>
    <row r="25747" spans="1:8" x14ac:dyDescent="0.35">
      <c r="A25747" s="7" t="s">
        <v>23547</v>
      </c>
      <c r="B25747" t="s">
        <v>212</v>
      </c>
      <c r="C25747" t="s">
        <v>17061</v>
      </c>
      <c r="F25747" t="s">
        <v>199</v>
      </c>
      <c r="G25747" t="s">
        <v>17063</v>
      </c>
      <c r="H25747" s="7" t="s">
        <v>23546</v>
      </c>
    </row>
    <row r="25748" spans="1:8" x14ac:dyDescent="0.35">
      <c r="A25748" s="7" t="s">
        <v>23549</v>
      </c>
      <c r="B25748" t="s">
        <v>212</v>
      </c>
      <c r="C25748" t="s">
        <v>17055</v>
      </c>
      <c r="E25748" t="s">
        <v>16887</v>
      </c>
      <c r="F25748" t="s">
        <v>199</v>
      </c>
      <c r="G25748" t="s">
        <v>17057</v>
      </c>
      <c r="H25748" s="7" t="s">
        <v>23548</v>
      </c>
    </row>
    <row r="25749" spans="1:8" x14ac:dyDescent="0.35">
      <c r="A25749" s="7" t="s">
        <v>23549</v>
      </c>
      <c r="B25749" t="s">
        <v>212</v>
      </c>
      <c r="C25749" t="s">
        <v>17061</v>
      </c>
      <c r="E25749" t="s">
        <v>29190</v>
      </c>
      <c r="F25749" t="s">
        <v>199</v>
      </c>
      <c r="G25749" t="s">
        <v>17063</v>
      </c>
      <c r="H25749" s="7" t="s">
        <v>29191</v>
      </c>
    </row>
    <row r="25750" spans="1:8" x14ac:dyDescent="0.35">
      <c r="A25750" s="7" t="s">
        <v>29192</v>
      </c>
      <c r="B25750" t="s">
        <v>212</v>
      </c>
      <c r="C25750" t="s">
        <v>17061</v>
      </c>
      <c r="F25750" t="s">
        <v>199</v>
      </c>
      <c r="G25750" t="s">
        <v>17063</v>
      </c>
      <c r="H25750" s="7" t="s">
        <v>29193</v>
      </c>
    </row>
    <row r="25751" spans="1:8" x14ac:dyDescent="0.35">
      <c r="A25751" s="7" t="s">
        <v>29194</v>
      </c>
      <c r="B25751" t="s">
        <v>212</v>
      </c>
      <c r="C25751" t="s">
        <v>17061</v>
      </c>
      <c r="F25751" t="s">
        <v>199</v>
      </c>
      <c r="G25751" t="s">
        <v>17063</v>
      </c>
      <c r="H25751" s="7" t="s">
        <v>29195</v>
      </c>
    </row>
    <row r="25752" spans="1:8" x14ac:dyDescent="0.35">
      <c r="A25752" s="7" t="s">
        <v>23551</v>
      </c>
      <c r="B25752" t="s">
        <v>212</v>
      </c>
      <c r="C25752" t="s">
        <v>17055</v>
      </c>
      <c r="E25752" t="s">
        <v>16887</v>
      </c>
      <c r="F25752" t="s">
        <v>199</v>
      </c>
      <c r="G25752" t="s">
        <v>17057</v>
      </c>
      <c r="H25752" s="7" t="s">
        <v>23550</v>
      </c>
    </row>
    <row r="25753" spans="1:8" x14ac:dyDescent="0.35">
      <c r="A25753" s="7" t="s">
        <v>23551</v>
      </c>
      <c r="B25753" t="s">
        <v>212</v>
      </c>
      <c r="C25753" t="s">
        <v>17061</v>
      </c>
      <c r="E25753" t="s">
        <v>29190</v>
      </c>
      <c r="F25753" t="s">
        <v>199</v>
      </c>
      <c r="G25753" t="s">
        <v>17063</v>
      </c>
      <c r="H25753" s="7" t="s">
        <v>29196</v>
      </c>
    </row>
    <row r="25754" spans="1:8" x14ac:dyDescent="0.35">
      <c r="A25754" s="7" t="s">
        <v>29197</v>
      </c>
      <c r="B25754" t="s">
        <v>212</v>
      </c>
      <c r="C25754" t="s">
        <v>17061</v>
      </c>
      <c r="F25754" t="s">
        <v>199</v>
      </c>
      <c r="G25754" t="s">
        <v>17063</v>
      </c>
      <c r="H25754" s="7" t="s">
        <v>29198</v>
      </c>
    </row>
    <row r="25755" spans="1:8" x14ac:dyDescent="0.35">
      <c r="A25755" s="7" t="s">
        <v>29199</v>
      </c>
      <c r="B25755" t="s">
        <v>212</v>
      </c>
      <c r="C25755" t="s">
        <v>17055</v>
      </c>
      <c r="F25755" t="s">
        <v>199</v>
      </c>
      <c r="G25755" t="s">
        <v>17057</v>
      </c>
      <c r="H25755" s="7" t="s">
        <v>29200</v>
      </c>
    </row>
    <row r="25756" spans="1:8" x14ac:dyDescent="0.35">
      <c r="A25756" s="7" t="s">
        <v>29201</v>
      </c>
      <c r="B25756" t="s">
        <v>212</v>
      </c>
      <c r="C25756" t="s">
        <v>17061</v>
      </c>
      <c r="F25756" t="s">
        <v>199</v>
      </c>
      <c r="G25756" t="s">
        <v>17063</v>
      </c>
      <c r="H25756" s="7" t="s">
        <v>29202</v>
      </c>
    </row>
    <row r="25757" spans="1:8" x14ac:dyDescent="0.35">
      <c r="A25757" s="7" t="s">
        <v>29203</v>
      </c>
      <c r="B25757" t="s">
        <v>212</v>
      </c>
      <c r="C25757" t="s">
        <v>17061</v>
      </c>
      <c r="F25757" t="s">
        <v>199</v>
      </c>
      <c r="G25757" t="s">
        <v>17063</v>
      </c>
      <c r="H25757" s="7" t="s">
        <v>29204</v>
      </c>
    </row>
    <row r="25758" spans="1:8" x14ac:dyDescent="0.35">
      <c r="A25758" s="7" t="s">
        <v>29205</v>
      </c>
      <c r="B25758" t="s">
        <v>196</v>
      </c>
      <c r="C25758" t="s">
        <v>17061</v>
      </c>
      <c r="F25758" t="s">
        <v>199</v>
      </c>
      <c r="G25758" t="s">
        <v>17062</v>
      </c>
      <c r="H25758" s="7" t="s">
        <v>201</v>
      </c>
    </row>
    <row r="25759" spans="1:8" x14ac:dyDescent="0.35">
      <c r="A25759" s="7" t="s">
        <v>29206</v>
      </c>
      <c r="B25759" t="s">
        <v>212</v>
      </c>
      <c r="C25759" t="s">
        <v>17061</v>
      </c>
      <c r="F25759" t="s">
        <v>199</v>
      </c>
      <c r="G25759" t="s">
        <v>17063</v>
      </c>
      <c r="H25759" s="7" t="s">
        <v>29207</v>
      </c>
    </row>
    <row r="25760" spans="1:8" x14ac:dyDescent="0.35">
      <c r="A25760" s="7" t="s">
        <v>29208</v>
      </c>
      <c r="B25760" t="s">
        <v>212</v>
      </c>
      <c r="C25760" t="s">
        <v>17061</v>
      </c>
      <c r="F25760" t="s">
        <v>199</v>
      </c>
      <c r="G25760" t="s">
        <v>17063</v>
      </c>
      <c r="H25760" s="7" t="s">
        <v>29209</v>
      </c>
    </row>
    <row r="25761" spans="1:8" x14ac:dyDescent="0.35">
      <c r="A25761" s="7" t="s">
        <v>29210</v>
      </c>
      <c r="B25761" t="s">
        <v>212</v>
      </c>
      <c r="C25761" t="s">
        <v>17061</v>
      </c>
      <c r="F25761" t="s">
        <v>199</v>
      </c>
      <c r="G25761" t="s">
        <v>17063</v>
      </c>
      <c r="H25761" s="7" t="s">
        <v>29211</v>
      </c>
    </row>
    <row r="25762" spans="1:8" x14ac:dyDescent="0.35">
      <c r="A25762" s="7" t="s">
        <v>23553</v>
      </c>
      <c r="B25762" t="s">
        <v>212</v>
      </c>
      <c r="C25762" t="s">
        <v>17055</v>
      </c>
      <c r="F25762" t="s">
        <v>199</v>
      </c>
      <c r="G25762" t="s">
        <v>17057</v>
      </c>
      <c r="H25762" s="7" t="s">
        <v>23552</v>
      </c>
    </row>
    <row r="25763" spans="1:8" x14ac:dyDescent="0.35">
      <c r="A25763" s="7" t="s">
        <v>29212</v>
      </c>
      <c r="B25763" t="s">
        <v>196</v>
      </c>
      <c r="C25763" t="s">
        <v>17055</v>
      </c>
      <c r="F25763" t="s">
        <v>199</v>
      </c>
      <c r="G25763" t="s">
        <v>17056</v>
      </c>
      <c r="H25763" s="7" t="s">
        <v>201</v>
      </c>
    </row>
    <row r="25764" spans="1:8" x14ac:dyDescent="0.35">
      <c r="A25764" s="7" t="s">
        <v>29213</v>
      </c>
      <c r="B25764" t="s">
        <v>196</v>
      </c>
      <c r="C25764" t="s">
        <v>17061</v>
      </c>
      <c r="F25764" t="s">
        <v>199</v>
      </c>
      <c r="G25764" t="s">
        <v>17062</v>
      </c>
      <c r="H25764" s="7" t="s">
        <v>201</v>
      </c>
    </row>
    <row r="25765" spans="1:8" x14ac:dyDescent="0.35">
      <c r="A25765" s="7" t="s">
        <v>29214</v>
      </c>
      <c r="B25765" t="s">
        <v>212</v>
      </c>
      <c r="C25765" t="s">
        <v>17061</v>
      </c>
      <c r="F25765" t="s">
        <v>199</v>
      </c>
      <c r="G25765" t="s">
        <v>17063</v>
      </c>
      <c r="H25765" s="7" t="s">
        <v>201</v>
      </c>
    </row>
    <row r="25766" spans="1:8" x14ac:dyDescent="0.35">
      <c r="A25766" s="7" t="s">
        <v>23555</v>
      </c>
      <c r="B25766" t="s">
        <v>212</v>
      </c>
      <c r="C25766" t="s">
        <v>17055</v>
      </c>
      <c r="F25766" t="s">
        <v>199</v>
      </c>
      <c r="G25766" t="s">
        <v>17057</v>
      </c>
      <c r="H25766" s="7" t="s">
        <v>23554</v>
      </c>
    </row>
    <row r="25767" spans="1:8" x14ac:dyDescent="0.35">
      <c r="A25767" s="7" t="s">
        <v>29215</v>
      </c>
      <c r="B25767" t="s">
        <v>196</v>
      </c>
      <c r="C25767" t="s">
        <v>17055</v>
      </c>
      <c r="F25767" t="s">
        <v>199</v>
      </c>
      <c r="G25767" t="s">
        <v>17056</v>
      </c>
      <c r="H25767" s="7" t="s">
        <v>201</v>
      </c>
    </row>
    <row r="25768" spans="1:8" x14ac:dyDescent="0.35">
      <c r="A25768" s="7" t="s">
        <v>23557</v>
      </c>
      <c r="B25768" t="s">
        <v>212</v>
      </c>
      <c r="C25768" t="s">
        <v>17055</v>
      </c>
      <c r="F25768" t="s">
        <v>199</v>
      </c>
      <c r="G25768" t="s">
        <v>17057</v>
      </c>
      <c r="H25768" s="7" t="s">
        <v>23556</v>
      </c>
    </row>
    <row r="25769" spans="1:8" x14ac:dyDescent="0.35">
      <c r="A25769" s="7" t="s">
        <v>23559</v>
      </c>
      <c r="B25769" t="s">
        <v>212</v>
      </c>
      <c r="C25769" t="s">
        <v>17055</v>
      </c>
      <c r="F25769" t="s">
        <v>199</v>
      </c>
      <c r="G25769" t="s">
        <v>17057</v>
      </c>
      <c r="H25769" s="7" t="s">
        <v>23558</v>
      </c>
    </row>
    <row r="25770" spans="1:8" x14ac:dyDescent="0.35">
      <c r="A25770" s="7" t="s">
        <v>23561</v>
      </c>
      <c r="B25770" t="s">
        <v>212</v>
      </c>
      <c r="C25770" t="s">
        <v>17055</v>
      </c>
      <c r="F25770" t="s">
        <v>199</v>
      </c>
      <c r="G25770" t="s">
        <v>17057</v>
      </c>
      <c r="H25770" s="7" t="s">
        <v>23560</v>
      </c>
    </row>
    <row r="25771" spans="1:8" x14ac:dyDescent="0.35">
      <c r="A25771" s="7" t="s">
        <v>23563</v>
      </c>
      <c r="B25771" t="s">
        <v>212</v>
      </c>
      <c r="C25771" t="s">
        <v>17055</v>
      </c>
      <c r="F25771" t="s">
        <v>199</v>
      </c>
      <c r="G25771" t="s">
        <v>17057</v>
      </c>
      <c r="H25771" s="7" t="s">
        <v>23562</v>
      </c>
    </row>
    <row r="25772" spans="1:8" x14ac:dyDescent="0.35">
      <c r="A25772" s="7" t="s">
        <v>29216</v>
      </c>
      <c r="B25772" t="s">
        <v>212</v>
      </c>
      <c r="C25772" t="s">
        <v>17055</v>
      </c>
      <c r="F25772" t="s">
        <v>199</v>
      </c>
      <c r="G25772" t="s">
        <v>17057</v>
      </c>
      <c r="H25772" s="7" t="s">
        <v>201</v>
      </c>
    </row>
    <row r="25773" spans="1:8" x14ac:dyDescent="0.35">
      <c r="A25773" s="7" t="s">
        <v>29217</v>
      </c>
      <c r="B25773" t="s">
        <v>196</v>
      </c>
      <c r="C25773" t="s">
        <v>17055</v>
      </c>
      <c r="F25773" t="s">
        <v>199</v>
      </c>
      <c r="G25773" t="s">
        <v>17056</v>
      </c>
      <c r="H25773" s="7" t="s">
        <v>201</v>
      </c>
    </row>
    <row r="25774" spans="1:8" x14ac:dyDescent="0.35">
      <c r="A25774" s="7" t="s">
        <v>29217</v>
      </c>
      <c r="B25774" t="s">
        <v>196</v>
      </c>
      <c r="C25774" t="s">
        <v>17061</v>
      </c>
      <c r="F25774" t="s">
        <v>199</v>
      </c>
      <c r="G25774" t="s">
        <v>17062</v>
      </c>
      <c r="H25774" s="7" t="s">
        <v>201</v>
      </c>
    </row>
    <row r="25775" spans="1:8" x14ac:dyDescent="0.35">
      <c r="A25775" s="7" t="s">
        <v>29218</v>
      </c>
      <c r="B25775" t="s">
        <v>212</v>
      </c>
      <c r="C25775" t="s">
        <v>17055</v>
      </c>
      <c r="F25775" t="s">
        <v>199</v>
      </c>
      <c r="G25775" t="s">
        <v>17057</v>
      </c>
      <c r="H25775" s="7" t="s">
        <v>201</v>
      </c>
    </row>
    <row r="25776" spans="1:8" x14ac:dyDescent="0.35">
      <c r="A25776" s="7" t="s">
        <v>29219</v>
      </c>
      <c r="B25776" t="s">
        <v>212</v>
      </c>
      <c r="C25776" t="s">
        <v>17055</v>
      </c>
      <c r="F25776" t="s">
        <v>199</v>
      </c>
      <c r="G25776" t="s">
        <v>17057</v>
      </c>
      <c r="H25776" s="7" t="s">
        <v>201</v>
      </c>
    </row>
    <row r="25777" spans="1:8" x14ac:dyDescent="0.35">
      <c r="A25777" s="7" t="s">
        <v>29220</v>
      </c>
      <c r="B25777" t="s">
        <v>196</v>
      </c>
      <c r="C25777" t="s">
        <v>17061</v>
      </c>
      <c r="F25777" t="s">
        <v>199</v>
      </c>
      <c r="G25777" t="s">
        <v>17062</v>
      </c>
      <c r="H25777" s="7" t="s">
        <v>201</v>
      </c>
    </row>
    <row r="25778" spans="1:8" x14ac:dyDescent="0.35">
      <c r="A25778" s="7" t="s">
        <v>29221</v>
      </c>
      <c r="B25778" t="s">
        <v>212</v>
      </c>
      <c r="C25778" t="s">
        <v>17061</v>
      </c>
      <c r="F25778" t="s">
        <v>199</v>
      </c>
      <c r="G25778" t="s">
        <v>17063</v>
      </c>
      <c r="H25778" s="7" t="s">
        <v>201</v>
      </c>
    </row>
    <row r="25779" spans="1:8" x14ac:dyDescent="0.35">
      <c r="A25779" s="7" t="s">
        <v>22409</v>
      </c>
      <c r="B25779" t="s">
        <v>212</v>
      </c>
      <c r="C25779" t="s">
        <v>17061</v>
      </c>
      <c r="F25779" t="s">
        <v>199</v>
      </c>
      <c r="G25779" t="s">
        <v>17063</v>
      </c>
      <c r="H25779" s="7" t="s">
        <v>22408</v>
      </c>
    </row>
    <row r="25780" spans="1:8" x14ac:dyDescent="0.35">
      <c r="A25780" s="7" t="s">
        <v>22411</v>
      </c>
      <c r="B25780" t="s">
        <v>212</v>
      </c>
      <c r="C25780" t="s">
        <v>17055</v>
      </c>
      <c r="F25780" t="s">
        <v>199</v>
      </c>
      <c r="G25780" t="s">
        <v>17057</v>
      </c>
      <c r="H25780" s="7" t="s">
        <v>22410</v>
      </c>
    </row>
    <row r="25781" spans="1:8" x14ac:dyDescent="0.35">
      <c r="A25781" s="7" t="s">
        <v>22411</v>
      </c>
      <c r="B25781" t="s">
        <v>212</v>
      </c>
      <c r="C25781" t="s">
        <v>17061</v>
      </c>
      <c r="F25781" t="s">
        <v>199</v>
      </c>
      <c r="G25781" t="s">
        <v>17063</v>
      </c>
      <c r="H25781" s="7" t="s">
        <v>22410</v>
      </c>
    </row>
    <row r="25782" spans="1:8" x14ac:dyDescent="0.35">
      <c r="A25782" s="7" t="s">
        <v>22413</v>
      </c>
      <c r="B25782" t="s">
        <v>212</v>
      </c>
      <c r="C25782" t="s">
        <v>17055</v>
      </c>
      <c r="F25782" t="s">
        <v>199</v>
      </c>
      <c r="G25782" t="s">
        <v>17057</v>
      </c>
      <c r="H25782" s="7" t="s">
        <v>22412</v>
      </c>
    </row>
    <row r="25783" spans="1:8" x14ac:dyDescent="0.35">
      <c r="A25783" s="7" t="s">
        <v>22415</v>
      </c>
      <c r="B25783" t="s">
        <v>212</v>
      </c>
      <c r="C25783" t="s">
        <v>17055</v>
      </c>
      <c r="F25783" t="s">
        <v>199</v>
      </c>
      <c r="G25783" t="s">
        <v>17057</v>
      </c>
      <c r="H25783" s="7" t="s">
        <v>22414</v>
      </c>
    </row>
    <row r="25784" spans="1:8" x14ac:dyDescent="0.35">
      <c r="A25784" s="7" t="s">
        <v>29222</v>
      </c>
      <c r="B25784" t="s">
        <v>196</v>
      </c>
      <c r="C25784" t="s">
        <v>17824</v>
      </c>
      <c r="F25784" t="s">
        <v>199</v>
      </c>
      <c r="G25784" t="s">
        <v>17857</v>
      </c>
      <c r="H25784" s="7" t="s">
        <v>201</v>
      </c>
    </row>
    <row r="25785" spans="1:8" x14ac:dyDescent="0.35">
      <c r="A25785" s="7" t="s">
        <v>22417</v>
      </c>
      <c r="B25785" t="s">
        <v>212</v>
      </c>
      <c r="C25785" t="s">
        <v>17824</v>
      </c>
      <c r="F25785" t="s">
        <v>199</v>
      </c>
      <c r="G25785" t="s">
        <v>17825</v>
      </c>
      <c r="H25785" s="7" t="s">
        <v>22416</v>
      </c>
    </row>
    <row r="25786" spans="1:8" x14ac:dyDescent="0.35">
      <c r="A25786" s="7" t="s">
        <v>22419</v>
      </c>
      <c r="B25786" t="s">
        <v>212</v>
      </c>
      <c r="C25786" t="s">
        <v>17824</v>
      </c>
      <c r="F25786" t="s">
        <v>199</v>
      </c>
      <c r="G25786" t="s">
        <v>17825</v>
      </c>
      <c r="H25786" s="7" t="s">
        <v>22418</v>
      </c>
    </row>
    <row r="25787" spans="1:8" x14ac:dyDescent="0.35">
      <c r="A25787" s="7" t="s">
        <v>22421</v>
      </c>
      <c r="B25787" t="s">
        <v>212</v>
      </c>
      <c r="C25787" t="s">
        <v>17824</v>
      </c>
      <c r="F25787" t="s">
        <v>199</v>
      </c>
      <c r="G25787" t="s">
        <v>17825</v>
      </c>
      <c r="H25787" s="7" t="s">
        <v>22420</v>
      </c>
    </row>
    <row r="25788" spans="1:8" x14ac:dyDescent="0.35">
      <c r="A25788" s="7" t="s">
        <v>29223</v>
      </c>
      <c r="B25788" t="s">
        <v>196</v>
      </c>
      <c r="C25788" t="s">
        <v>17055</v>
      </c>
      <c r="F25788" t="s">
        <v>199</v>
      </c>
      <c r="G25788" t="s">
        <v>17056</v>
      </c>
      <c r="H25788" s="7" t="s">
        <v>201</v>
      </c>
    </row>
    <row r="25789" spans="1:8" x14ac:dyDescent="0.35">
      <c r="A25789" s="7" t="s">
        <v>29224</v>
      </c>
      <c r="B25789" t="s">
        <v>196</v>
      </c>
      <c r="C25789" t="s">
        <v>17055</v>
      </c>
      <c r="F25789" t="s">
        <v>199</v>
      </c>
      <c r="G25789" t="s">
        <v>17056</v>
      </c>
      <c r="H25789" s="7" t="s">
        <v>201</v>
      </c>
    </row>
    <row r="25790" spans="1:8" x14ac:dyDescent="0.35">
      <c r="A25790" s="7" t="s">
        <v>29225</v>
      </c>
      <c r="B25790" t="s">
        <v>212</v>
      </c>
      <c r="C25790" t="s">
        <v>17055</v>
      </c>
      <c r="F25790" t="s">
        <v>199</v>
      </c>
      <c r="G25790" t="s">
        <v>17057</v>
      </c>
      <c r="H25790" s="7" t="s">
        <v>201</v>
      </c>
    </row>
    <row r="25791" spans="1:8" x14ac:dyDescent="0.35">
      <c r="A25791" s="7" t="s">
        <v>29226</v>
      </c>
      <c r="B25791" t="s">
        <v>212</v>
      </c>
      <c r="C25791" t="s">
        <v>17055</v>
      </c>
      <c r="F25791" t="s">
        <v>199</v>
      </c>
      <c r="G25791" t="s">
        <v>17057</v>
      </c>
      <c r="H25791" s="7" t="s">
        <v>201</v>
      </c>
    </row>
    <row r="25792" spans="1:8" x14ac:dyDescent="0.35">
      <c r="A25792" s="7" t="s">
        <v>29227</v>
      </c>
      <c r="B25792" t="s">
        <v>212</v>
      </c>
      <c r="C25792" t="s">
        <v>17055</v>
      </c>
      <c r="F25792" t="s">
        <v>199</v>
      </c>
      <c r="G25792" t="s">
        <v>17057</v>
      </c>
      <c r="H25792" s="7" t="s">
        <v>201</v>
      </c>
    </row>
    <row r="25793" spans="1:8" x14ac:dyDescent="0.35">
      <c r="A25793" s="7" t="s">
        <v>22425</v>
      </c>
      <c r="B25793" t="s">
        <v>212</v>
      </c>
      <c r="C25793" t="s">
        <v>17055</v>
      </c>
      <c r="F25793" t="s">
        <v>199</v>
      </c>
      <c r="G25793" t="s">
        <v>17057</v>
      </c>
      <c r="H25793" s="7" t="s">
        <v>22424</v>
      </c>
    </row>
    <row r="25794" spans="1:8" x14ac:dyDescent="0.35">
      <c r="A25794" s="7" t="s">
        <v>22427</v>
      </c>
      <c r="B25794" t="s">
        <v>212</v>
      </c>
      <c r="C25794" t="s">
        <v>17055</v>
      </c>
      <c r="F25794" t="s">
        <v>199</v>
      </c>
      <c r="G25794" t="s">
        <v>17057</v>
      </c>
      <c r="H25794" s="7" t="s">
        <v>22426</v>
      </c>
    </row>
    <row r="25795" spans="1:8" x14ac:dyDescent="0.35">
      <c r="A25795" s="7" t="s">
        <v>29228</v>
      </c>
      <c r="B25795" t="s">
        <v>212</v>
      </c>
      <c r="C25795" t="s">
        <v>17055</v>
      </c>
      <c r="F25795" t="s">
        <v>199</v>
      </c>
      <c r="G25795" t="s">
        <v>17057</v>
      </c>
      <c r="H25795" s="7" t="s">
        <v>201</v>
      </c>
    </row>
    <row r="25796" spans="1:8" x14ac:dyDescent="0.35">
      <c r="A25796" s="7" t="s">
        <v>22329</v>
      </c>
      <c r="B25796" t="s">
        <v>212</v>
      </c>
      <c r="C25796" t="s">
        <v>17055</v>
      </c>
      <c r="F25796" t="s">
        <v>199</v>
      </c>
      <c r="G25796" t="s">
        <v>17057</v>
      </c>
      <c r="H25796" s="7" t="s">
        <v>22328</v>
      </c>
    </row>
    <row r="25797" spans="1:8" x14ac:dyDescent="0.35">
      <c r="A25797" s="7" t="s">
        <v>29229</v>
      </c>
      <c r="B25797" t="s">
        <v>196</v>
      </c>
      <c r="C25797" t="s">
        <v>17061</v>
      </c>
      <c r="F25797" t="s">
        <v>199</v>
      </c>
      <c r="G25797" t="s">
        <v>17062</v>
      </c>
      <c r="H25797" s="7" t="s">
        <v>201</v>
      </c>
    </row>
    <row r="25798" spans="1:8" x14ac:dyDescent="0.35">
      <c r="A25798" s="7" t="s">
        <v>22431</v>
      </c>
      <c r="B25798" t="s">
        <v>212</v>
      </c>
      <c r="C25798" t="s">
        <v>17061</v>
      </c>
      <c r="F25798" t="s">
        <v>199</v>
      </c>
      <c r="G25798" t="s">
        <v>17063</v>
      </c>
      <c r="H25798" s="7" t="s">
        <v>22430</v>
      </c>
    </row>
    <row r="25799" spans="1:8" x14ac:dyDescent="0.35">
      <c r="A25799" s="7" t="s">
        <v>22433</v>
      </c>
      <c r="B25799" t="s">
        <v>212</v>
      </c>
      <c r="C25799" t="s">
        <v>17061</v>
      </c>
      <c r="F25799" t="s">
        <v>199</v>
      </c>
      <c r="G25799" t="s">
        <v>17063</v>
      </c>
      <c r="H25799" s="7" t="s">
        <v>22432</v>
      </c>
    </row>
    <row r="25800" spans="1:8" x14ac:dyDescent="0.35">
      <c r="A25800" s="7" t="s">
        <v>22435</v>
      </c>
      <c r="B25800" t="s">
        <v>212</v>
      </c>
      <c r="C25800" t="s">
        <v>17061</v>
      </c>
      <c r="F25800" t="s">
        <v>199</v>
      </c>
      <c r="G25800" t="s">
        <v>17063</v>
      </c>
      <c r="H25800" s="7" t="s">
        <v>22434</v>
      </c>
    </row>
    <row r="25801" spans="1:8" x14ac:dyDescent="0.35">
      <c r="A25801" s="7" t="s">
        <v>22437</v>
      </c>
      <c r="B25801" t="s">
        <v>212</v>
      </c>
      <c r="C25801" t="s">
        <v>17061</v>
      </c>
      <c r="F25801" t="s">
        <v>199</v>
      </c>
      <c r="G25801" t="s">
        <v>17063</v>
      </c>
      <c r="H25801" s="7" t="s">
        <v>22436</v>
      </c>
    </row>
    <row r="25802" spans="1:8" x14ac:dyDescent="0.35">
      <c r="A25802" s="7" t="s">
        <v>22439</v>
      </c>
      <c r="B25802" t="s">
        <v>212</v>
      </c>
      <c r="C25802" t="s">
        <v>17061</v>
      </c>
      <c r="F25802" t="s">
        <v>199</v>
      </c>
      <c r="G25802" t="s">
        <v>17063</v>
      </c>
      <c r="H25802" s="7" t="s">
        <v>22438</v>
      </c>
    </row>
    <row r="25803" spans="1:8" x14ac:dyDescent="0.35">
      <c r="A25803" s="7" t="s">
        <v>29230</v>
      </c>
      <c r="B25803" t="s">
        <v>196</v>
      </c>
      <c r="C25803" t="s">
        <v>17061</v>
      </c>
      <c r="F25803" t="s">
        <v>199</v>
      </c>
      <c r="G25803" t="s">
        <v>17062</v>
      </c>
      <c r="H25803" s="7" t="s">
        <v>201</v>
      </c>
    </row>
    <row r="25804" spans="1:8" x14ac:dyDescent="0.35">
      <c r="A25804" s="7" t="s">
        <v>22449</v>
      </c>
      <c r="B25804" t="s">
        <v>212</v>
      </c>
      <c r="C25804" t="s">
        <v>17061</v>
      </c>
      <c r="F25804" t="s">
        <v>199</v>
      </c>
      <c r="G25804" t="s">
        <v>17063</v>
      </c>
      <c r="H25804" s="7" t="s">
        <v>22448</v>
      </c>
    </row>
    <row r="25805" spans="1:8" x14ac:dyDescent="0.35">
      <c r="A25805" s="7" t="s">
        <v>22451</v>
      </c>
      <c r="B25805" t="s">
        <v>212</v>
      </c>
      <c r="C25805" t="s">
        <v>17061</v>
      </c>
      <c r="F25805" t="s">
        <v>199</v>
      </c>
      <c r="G25805" t="s">
        <v>17063</v>
      </c>
      <c r="H25805" s="7" t="s">
        <v>22450</v>
      </c>
    </row>
    <row r="25806" spans="1:8" x14ac:dyDescent="0.35">
      <c r="A25806" s="7" t="s">
        <v>29231</v>
      </c>
      <c r="B25806" t="s">
        <v>196</v>
      </c>
      <c r="C25806" t="s">
        <v>17061</v>
      </c>
      <c r="F25806" t="s">
        <v>199</v>
      </c>
      <c r="G25806" t="s">
        <v>17062</v>
      </c>
      <c r="H25806" s="7" t="s">
        <v>201</v>
      </c>
    </row>
    <row r="25807" spans="1:8" x14ac:dyDescent="0.35">
      <c r="A25807" s="7" t="s">
        <v>29232</v>
      </c>
      <c r="B25807" t="s">
        <v>212</v>
      </c>
      <c r="C25807" t="s">
        <v>17061</v>
      </c>
      <c r="F25807" t="s">
        <v>199</v>
      </c>
      <c r="G25807" t="s">
        <v>17063</v>
      </c>
      <c r="H25807" s="7" t="s">
        <v>201</v>
      </c>
    </row>
    <row r="25808" spans="1:8" x14ac:dyDescent="0.35">
      <c r="A25808" s="7" t="s">
        <v>22465</v>
      </c>
      <c r="B25808" t="s">
        <v>212</v>
      </c>
      <c r="C25808" t="s">
        <v>17055</v>
      </c>
      <c r="F25808" t="s">
        <v>199</v>
      </c>
      <c r="G25808" t="s">
        <v>17057</v>
      </c>
      <c r="H25808" s="7" t="s">
        <v>22464</v>
      </c>
    </row>
    <row r="25809" spans="1:8" x14ac:dyDescent="0.35">
      <c r="A25809" s="7" t="s">
        <v>29233</v>
      </c>
      <c r="B25809" t="s">
        <v>212</v>
      </c>
      <c r="C25809" t="s">
        <v>17061</v>
      </c>
      <c r="F25809" t="s">
        <v>199</v>
      </c>
      <c r="G25809" t="s">
        <v>17063</v>
      </c>
      <c r="H25809" s="7" t="s">
        <v>201</v>
      </c>
    </row>
    <row r="25810" spans="1:8" x14ac:dyDescent="0.35">
      <c r="A25810" s="7" t="s">
        <v>29234</v>
      </c>
      <c r="B25810" t="s">
        <v>196</v>
      </c>
      <c r="C25810" t="s">
        <v>17061</v>
      </c>
      <c r="F25810" t="s">
        <v>199</v>
      </c>
      <c r="G25810" t="s">
        <v>17062</v>
      </c>
      <c r="H25810" s="7" t="s">
        <v>201</v>
      </c>
    </row>
    <row r="25811" spans="1:8" x14ac:dyDescent="0.35">
      <c r="A25811" s="7" t="s">
        <v>29235</v>
      </c>
      <c r="B25811" t="s">
        <v>212</v>
      </c>
      <c r="C25811" t="s">
        <v>17061</v>
      </c>
      <c r="F25811" t="s">
        <v>199</v>
      </c>
      <c r="G25811" t="s">
        <v>17063</v>
      </c>
      <c r="H25811" s="7" t="s">
        <v>201</v>
      </c>
    </row>
    <row r="25812" spans="1:8" x14ac:dyDescent="0.35">
      <c r="A25812" s="7" t="s">
        <v>29236</v>
      </c>
      <c r="B25812" t="s">
        <v>196</v>
      </c>
      <c r="C25812" t="s">
        <v>17055</v>
      </c>
      <c r="F25812" t="s">
        <v>199</v>
      </c>
      <c r="G25812" t="s">
        <v>17056</v>
      </c>
      <c r="H25812" s="7" t="s">
        <v>201</v>
      </c>
    </row>
    <row r="25813" spans="1:8" x14ac:dyDescent="0.35">
      <c r="A25813" s="7" t="s">
        <v>22467</v>
      </c>
      <c r="B25813" t="s">
        <v>212</v>
      </c>
      <c r="C25813" t="s">
        <v>17055</v>
      </c>
      <c r="F25813" t="s">
        <v>199</v>
      </c>
      <c r="G25813" t="s">
        <v>17057</v>
      </c>
      <c r="H25813" s="7" t="s">
        <v>22466</v>
      </c>
    </row>
    <row r="25814" spans="1:8" x14ac:dyDescent="0.35">
      <c r="A25814" s="7" t="s">
        <v>22469</v>
      </c>
      <c r="B25814" t="s">
        <v>212</v>
      </c>
      <c r="C25814" t="s">
        <v>17055</v>
      </c>
      <c r="F25814" t="s">
        <v>199</v>
      </c>
      <c r="G25814" t="s">
        <v>17057</v>
      </c>
      <c r="H25814" s="7" t="s">
        <v>22468</v>
      </c>
    </row>
    <row r="25815" spans="1:8" x14ac:dyDescent="0.35">
      <c r="A25815" s="7" t="s">
        <v>22471</v>
      </c>
      <c r="B25815" t="s">
        <v>212</v>
      </c>
      <c r="C25815" t="s">
        <v>17055</v>
      </c>
      <c r="F25815" t="s">
        <v>199</v>
      </c>
      <c r="G25815" t="s">
        <v>17057</v>
      </c>
      <c r="H25815" s="7" t="s">
        <v>22470</v>
      </c>
    </row>
    <row r="25816" spans="1:8" x14ac:dyDescent="0.35">
      <c r="A25816" s="7" t="s">
        <v>22473</v>
      </c>
      <c r="B25816" t="s">
        <v>212</v>
      </c>
      <c r="C25816" t="s">
        <v>17055</v>
      </c>
      <c r="F25816" t="s">
        <v>199</v>
      </c>
      <c r="G25816" t="s">
        <v>17057</v>
      </c>
      <c r="H25816" s="7" t="s">
        <v>22472</v>
      </c>
    </row>
    <row r="25817" spans="1:8" x14ac:dyDescent="0.35">
      <c r="A25817" s="7" t="s">
        <v>22475</v>
      </c>
      <c r="B25817" t="s">
        <v>212</v>
      </c>
      <c r="C25817" t="s">
        <v>17055</v>
      </c>
      <c r="F25817" t="s">
        <v>199</v>
      </c>
      <c r="G25817" t="s">
        <v>17057</v>
      </c>
      <c r="H25817" s="7" t="s">
        <v>22474</v>
      </c>
    </row>
    <row r="25818" spans="1:8" x14ac:dyDescent="0.35">
      <c r="A25818" s="7" t="s">
        <v>22477</v>
      </c>
      <c r="B25818" t="s">
        <v>212</v>
      </c>
      <c r="C25818" t="s">
        <v>17055</v>
      </c>
      <c r="F25818" t="s">
        <v>199</v>
      </c>
      <c r="G25818" t="s">
        <v>17057</v>
      </c>
      <c r="H25818" s="7" t="s">
        <v>22476</v>
      </c>
    </row>
    <row r="25819" spans="1:8" x14ac:dyDescent="0.35">
      <c r="A25819" s="7" t="s">
        <v>22479</v>
      </c>
      <c r="B25819" t="s">
        <v>212</v>
      </c>
      <c r="C25819" t="s">
        <v>17055</v>
      </c>
      <c r="F25819" t="s">
        <v>199</v>
      </c>
      <c r="G25819" t="s">
        <v>17057</v>
      </c>
      <c r="H25819" s="7" t="s">
        <v>22478</v>
      </c>
    </row>
    <row r="25820" spans="1:8" x14ac:dyDescent="0.35">
      <c r="A25820" s="7" t="s">
        <v>22481</v>
      </c>
      <c r="B25820" t="s">
        <v>212</v>
      </c>
      <c r="C25820" t="s">
        <v>17055</v>
      </c>
      <c r="F25820" t="s">
        <v>199</v>
      </c>
      <c r="G25820" t="s">
        <v>17057</v>
      </c>
      <c r="H25820" s="7" t="s">
        <v>22480</v>
      </c>
    </row>
    <row r="25821" spans="1:8" x14ac:dyDescent="0.35">
      <c r="A25821" s="7" t="s">
        <v>29237</v>
      </c>
      <c r="B25821" t="s">
        <v>212</v>
      </c>
      <c r="C25821" t="s">
        <v>17055</v>
      </c>
      <c r="F25821" t="s">
        <v>199</v>
      </c>
      <c r="G25821" t="s">
        <v>17057</v>
      </c>
      <c r="H25821" s="7" t="s">
        <v>201</v>
      </c>
    </row>
    <row r="25822" spans="1:8" x14ac:dyDescent="0.35">
      <c r="A25822" s="7" t="s">
        <v>29238</v>
      </c>
      <c r="B25822" t="s">
        <v>212</v>
      </c>
      <c r="C25822" t="s">
        <v>17055</v>
      </c>
      <c r="F25822" t="s">
        <v>199</v>
      </c>
      <c r="G25822" t="s">
        <v>17057</v>
      </c>
      <c r="H25822" s="7" t="s">
        <v>201</v>
      </c>
    </row>
    <row r="25823" spans="1:8" x14ac:dyDescent="0.35">
      <c r="A25823" s="7" t="s">
        <v>22483</v>
      </c>
      <c r="B25823" t="s">
        <v>212</v>
      </c>
      <c r="C25823" t="s">
        <v>17055</v>
      </c>
      <c r="F25823" t="s">
        <v>199</v>
      </c>
      <c r="G25823" t="s">
        <v>17057</v>
      </c>
      <c r="H25823" s="7" t="s">
        <v>22482</v>
      </c>
    </row>
    <row r="25824" spans="1:8" x14ac:dyDescent="0.35">
      <c r="A25824" s="7" t="s">
        <v>22485</v>
      </c>
      <c r="B25824" t="s">
        <v>212</v>
      </c>
      <c r="C25824" t="s">
        <v>17055</v>
      </c>
      <c r="F25824" t="s">
        <v>199</v>
      </c>
      <c r="G25824" t="s">
        <v>17057</v>
      </c>
      <c r="H25824" s="7" t="s">
        <v>22484</v>
      </c>
    </row>
    <row r="25825" spans="1:8" x14ac:dyDescent="0.35">
      <c r="A25825" s="7" t="s">
        <v>129</v>
      </c>
      <c r="B25825" t="s">
        <v>212</v>
      </c>
      <c r="C25825" t="s">
        <v>17055</v>
      </c>
      <c r="F25825" t="s">
        <v>199</v>
      </c>
      <c r="G25825" t="s">
        <v>17057</v>
      </c>
      <c r="H25825" s="7" t="s">
        <v>22486</v>
      </c>
    </row>
    <row r="25826" spans="1:8" x14ac:dyDescent="0.35">
      <c r="A25826" s="7" t="s">
        <v>22488</v>
      </c>
      <c r="B25826" t="s">
        <v>212</v>
      </c>
      <c r="C25826" t="s">
        <v>17055</v>
      </c>
      <c r="F25826" t="s">
        <v>199</v>
      </c>
      <c r="G25826" t="s">
        <v>17057</v>
      </c>
      <c r="H25826" s="7" t="s">
        <v>22487</v>
      </c>
    </row>
    <row r="25827" spans="1:8" x14ac:dyDescent="0.35">
      <c r="A25827" s="7" t="s">
        <v>22490</v>
      </c>
      <c r="B25827" t="s">
        <v>212</v>
      </c>
      <c r="C25827" t="s">
        <v>17055</v>
      </c>
      <c r="F25827" t="s">
        <v>199</v>
      </c>
      <c r="G25827" t="s">
        <v>17057</v>
      </c>
      <c r="H25827" s="7" t="s">
        <v>22489</v>
      </c>
    </row>
    <row r="25828" spans="1:8" x14ac:dyDescent="0.35">
      <c r="A25828" s="7" t="s">
        <v>22492</v>
      </c>
      <c r="B25828" t="s">
        <v>212</v>
      </c>
      <c r="C25828" t="s">
        <v>17058</v>
      </c>
      <c r="F25828" t="s">
        <v>199</v>
      </c>
      <c r="G25828" t="s">
        <v>17059</v>
      </c>
      <c r="H25828" s="7" t="s">
        <v>22491</v>
      </c>
    </row>
    <row r="25829" spans="1:8" x14ac:dyDescent="0.35">
      <c r="A25829" s="7" t="s">
        <v>22494</v>
      </c>
      <c r="B25829" t="s">
        <v>212</v>
      </c>
      <c r="C25829" t="s">
        <v>17055</v>
      </c>
      <c r="F25829" t="s">
        <v>199</v>
      </c>
      <c r="G25829" t="s">
        <v>17057</v>
      </c>
      <c r="H25829" s="7" t="s">
        <v>22493</v>
      </c>
    </row>
    <row r="25830" spans="1:8" x14ac:dyDescent="0.35">
      <c r="A25830" s="7" t="s">
        <v>29239</v>
      </c>
      <c r="B25830" t="s">
        <v>212</v>
      </c>
      <c r="C25830" t="s">
        <v>17055</v>
      </c>
      <c r="F25830" t="s">
        <v>199</v>
      </c>
      <c r="G25830" t="s">
        <v>17057</v>
      </c>
      <c r="H25830" s="7" t="s">
        <v>201</v>
      </c>
    </row>
    <row r="25831" spans="1:8" x14ac:dyDescent="0.35">
      <c r="A25831" s="7" t="s">
        <v>22506</v>
      </c>
      <c r="B25831" t="s">
        <v>212</v>
      </c>
      <c r="C25831" t="s">
        <v>17055</v>
      </c>
      <c r="F25831" t="s">
        <v>199</v>
      </c>
      <c r="G25831" t="s">
        <v>17057</v>
      </c>
      <c r="H25831" s="7" t="s">
        <v>22505</v>
      </c>
    </row>
    <row r="25832" spans="1:8" x14ac:dyDescent="0.35">
      <c r="A25832" s="7" t="s">
        <v>29240</v>
      </c>
      <c r="B25832" t="s">
        <v>196</v>
      </c>
      <c r="C25832" t="s">
        <v>28160</v>
      </c>
      <c r="D25832" t="s">
        <v>208</v>
      </c>
      <c r="F25832" t="s">
        <v>199</v>
      </c>
      <c r="G25832" t="s">
        <v>29241</v>
      </c>
      <c r="H25832" s="7" t="s">
        <v>201</v>
      </c>
    </row>
    <row r="25833" spans="1:8" x14ac:dyDescent="0.35">
      <c r="A25833" s="7" t="s">
        <v>23565</v>
      </c>
      <c r="B25833" t="s">
        <v>212</v>
      </c>
      <c r="C25833" t="s">
        <v>28160</v>
      </c>
      <c r="F25833" t="s">
        <v>199</v>
      </c>
      <c r="G25833" t="s">
        <v>28179</v>
      </c>
      <c r="H25833" s="7" t="s">
        <v>23564</v>
      </c>
    </row>
    <row r="25834" spans="1:8" x14ac:dyDescent="0.35">
      <c r="A25834" s="7" t="s">
        <v>23327</v>
      </c>
      <c r="B25834" t="s">
        <v>212</v>
      </c>
      <c r="C25834" t="s">
        <v>17055</v>
      </c>
      <c r="F25834" t="s">
        <v>199</v>
      </c>
      <c r="G25834" t="s">
        <v>17057</v>
      </c>
      <c r="H25834" s="7" t="s">
        <v>23326</v>
      </c>
    </row>
    <row r="25835" spans="1:8" x14ac:dyDescent="0.35">
      <c r="A25835" s="7" t="s">
        <v>23567</v>
      </c>
      <c r="B25835" t="s">
        <v>212</v>
      </c>
      <c r="C25835" t="s">
        <v>28253</v>
      </c>
      <c r="F25835" t="s">
        <v>199</v>
      </c>
      <c r="G25835" t="s">
        <v>28254</v>
      </c>
      <c r="H25835" s="7" t="s">
        <v>23566</v>
      </c>
    </row>
    <row r="25836" spans="1:8" x14ac:dyDescent="0.35">
      <c r="A25836" s="7" t="s">
        <v>29242</v>
      </c>
      <c r="B25836" t="s">
        <v>196</v>
      </c>
      <c r="C25836" t="s">
        <v>17184</v>
      </c>
      <c r="F25836" t="s">
        <v>199</v>
      </c>
      <c r="G25836" t="s">
        <v>17185</v>
      </c>
      <c r="H25836" s="7" t="s">
        <v>201</v>
      </c>
    </row>
    <row r="25837" spans="1:8" x14ac:dyDescent="0.35">
      <c r="A25837" s="7" t="s">
        <v>29243</v>
      </c>
      <c r="B25837" t="s">
        <v>212</v>
      </c>
      <c r="C25837" t="s">
        <v>17187</v>
      </c>
      <c r="F25837" t="s">
        <v>199</v>
      </c>
      <c r="G25837" t="s">
        <v>17188</v>
      </c>
      <c r="H25837" s="7" t="s">
        <v>29244</v>
      </c>
    </row>
    <row r="25838" spans="1:8" x14ac:dyDescent="0.35">
      <c r="A25838" s="7" t="s">
        <v>29245</v>
      </c>
      <c r="B25838" t="s">
        <v>212</v>
      </c>
      <c r="C25838" t="s">
        <v>17187</v>
      </c>
      <c r="F25838" t="s">
        <v>199</v>
      </c>
      <c r="G25838" t="s">
        <v>17188</v>
      </c>
      <c r="H25838" s="7" t="s">
        <v>29246</v>
      </c>
    </row>
    <row r="25839" spans="1:8" x14ac:dyDescent="0.35">
      <c r="A25839" s="7" t="s">
        <v>29247</v>
      </c>
      <c r="B25839" t="s">
        <v>212</v>
      </c>
      <c r="C25839" t="s">
        <v>17187</v>
      </c>
      <c r="F25839" t="s">
        <v>199</v>
      </c>
      <c r="G25839" t="s">
        <v>17188</v>
      </c>
      <c r="H25839" s="7" t="s">
        <v>29248</v>
      </c>
    </row>
    <row r="25840" spans="1:8" x14ac:dyDescent="0.35">
      <c r="A25840" s="7" t="s">
        <v>29249</v>
      </c>
      <c r="B25840" t="s">
        <v>212</v>
      </c>
      <c r="C25840" t="s">
        <v>17187</v>
      </c>
      <c r="F25840" t="s">
        <v>199</v>
      </c>
      <c r="G25840" t="s">
        <v>17188</v>
      </c>
      <c r="H25840" s="7" t="s">
        <v>29250</v>
      </c>
    </row>
    <row r="25841" spans="1:8" x14ac:dyDescent="0.35">
      <c r="A25841" s="7" t="s">
        <v>29251</v>
      </c>
      <c r="B25841" t="s">
        <v>212</v>
      </c>
      <c r="C25841" t="s">
        <v>17187</v>
      </c>
      <c r="F25841" t="s">
        <v>199</v>
      </c>
      <c r="G25841" t="s">
        <v>17188</v>
      </c>
      <c r="H25841" s="7" t="s">
        <v>29252</v>
      </c>
    </row>
    <row r="25842" spans="1:8" x14ac:dyDescent="0.35">
      <c r="A25842" s="7" t="s">
        <v>29253</v>
      </c>
      <c r="B25842" t="s">
        <v>212</v>
      </c>
      <c r="C25842" t="s">
        <v>17187</v>
      </c>
      <c r="F25842" t="s">
        <v>199</v>
      </c>
      <c r="G25842" t="s">
        <v>17188</v>
      </c>
      <c r="H25842" s="7" t="s">
        <v>29254</v>
      </c>
    </row>
    <row r="25843" spans="1:8" x14ac:dyDescent="0.35">
      <c r="A25843" s="7" t="s">
        <v>29255</v>
      </c>
      <c r="B25843" t="s">
        <v>212</v>
      </c>
      <c r="C25843" t="s">
        <v>17187</v>
      </c>
      <c r="F25843" t="s">
        <v>199</v>
      </c>
      <c r="G25843" t="s">
        <v>17188</v>
      </c>
      <c r="H25843" s="7" t="s">
        <v>29256</v>
      </c>
    </row>
    <row r="25844" spans="1:8" x14ac:dyDescent="0.35">
      <c r="A25844" s="7" t="s">
        <v>29257</v>
      </c>
      <c r="B25844" t="s">
        <v>212</v>
      </c>
      <c r="C25844" t="s">
        <v>17061</v>
      </c>
      <c r="F25844" t="s">
        <v>199</v>
      </c>
      <c r="G25844" t="s">
        <v>17063</v>
      </c>
      <c r="H25844" s="7" t="s">
        <v>29258</v>
      </c>
    </row>
    <row r="25845" spans="1:8" x14ac:dyDescent="0.35">
      <c r="A25845" s="7" t="s">
        <v>29259</v>
      </c>
      <c r="B25845" t="s">
        <v>212</v>
      </c>
      <c r="C25845" t="s">
        <v>17187</v>
      </c>
      <c r="F25845" t="s">
        <v>199</v>
      </c>
      <c r="G25845" t="s">
        <v>17188</v>
      </c>
      <c r="H25845" s="7" t="s">
        <v>29260</v>
      </c>
    </row>
    <row r="25846" spans="1:8" x14ac:dyDescent="0.35">
      <c r="A25846" s="7" t="s">
        <v>29261</v>
      </c>
      <c r="B25846" t="s">
        <v>212</v>
      </c>
      <c r="C25846" t="s">
        <v>17187</v>
      </c>
      <c r="F25846" t="s">
        <v>199</v>
      </c>
      <c r="G25846" t="s">
        <v>17188</v>
      </c>
      <c r="H25846" s="7" t="s">
        <v>29262</v>
      </c>
    </row>
    <row r="25847" spans="1:8" x14ac:dyDescent="0.35">
      <c r="A25847" s="7" t="s">
        <v>29263</v>
      </c>
      <c r="B25847" t="s">
        <v>212</v>
      </c>
      <c r="C25847" t="s">
        <v>17055</v>
      </c>
      <c r="F25847" t="s">
        <v>199</v>
      </c>
      <c r="G25847" t="s">
        <v>17057</v>
      </c>
      <c r="H25847" s="7" t="s">
        <v>29264</v>
      </c>
    </row>
    <row r="25848" spans="1:8" x14ac:dyDescent="0.35">
      <c r="A25848" s="7" t="s">
        <v>23569</v>
      </c>
      <c r="B25848" t="s">
        <v>212</v>
      </c>
      <c r="C25848" t="s">
        <v>28160</v>
      </c>
      <c r="F25848" t="s">
        <v>199</v>
      </c>
      <c r="G25848" t="s">
        <v>28179</v>
      </c>
      <c r="H25848" s="7" t="s">
        <v>23568</v>
      </c>
    </row>
    <row r="25849" spans="1:8" x14ac:dyDescent="0.35">
      <c r="A25849" s="7" t="s">
        <v>29265</v>
      </c>
      <c r="B25849" t="s">
        <v>196</v>
      </c>
      <c r="C25849" t="s">
        <v>17061</v>
      </c>
      <c r="F25849" t="s">
        <v>199</v>
      </c>
      <c r="G25849" t="s">
        <v>17062</v>
      </c>
      <c r="H25849" s="7" t="s">
        <v>201</v>
      </c>
    </row>
    <row r="25850" spans="1:8" x14ac:dyDescent="0.35">
      <c r="A25850" s="7" t="s">
        <v>29266</v>
      </c>
      <c r="B25850" t="s">
        <v>212</v>
      </c>
      <c r="C25850" t="s">
        <v>17061</v>
      </c>
      <c r="F25850" t="s">
        <v>199</v>
      </c>
      <c r="G25850" t="s">
        <v>17063</v>
      </c>
      <c r="H25850" s="7" t="s">
        <v>29267</v>
      </c>
    </row>
    <row r="25851" spans="1:8" x14ac:dyDescent="0.35">
      <c r="A25851" s="7" t="s">
        <v>29268</v>
      </c>
      <c r="B25851" t="s">
        <v>212</v>
      </c>
      <c r="C25851" t="s">
        <v>17061</v>
      </c>
      <c r="F25851" t="s">
        <v>199</v>
      </c>
      <c r="G25851" t="s">
        <v>17063</v>
      </c>
      <c r="H25851" s="7" t="s">
        <v>29269</v>
      </c>
    </row>
    <row r="25852" spans="1:8" x14ac:dyDescent="0.35">
      <c r="A25852" s="7" t="s">
        <v>29270</v>
      </c>
      <c r="B25852" t="s">
        <v>212</v>
      </c>
      <c r="C25852" t="s">
        <v>17061</v>
      </c>
      <c r="F25852" t="s">
        <v>199</v>
      </c>
      <c r="G25852" t="s">
        <v>17063</v>
      </c>
      <c r="H25852" s="7" t="s">
        <v>29271</v>
      </c>
    </row>
    <row r="25853" spans="1:8" x14ac:dyDescent="0.35">
      <c r="A25853" s="7" t="s">
        <v>29272</v>
      </c>
      <c r="B25853" t="s">
        <v>212</v>
      </c>
      <c r="C25853" t="s">
        <v>17061</v>
      </c>
      <c r="F25853" t="s">
        <v>199</v>
      </c>
      <c r="G25853" t="s">
        <v>17063</v>
      </c>
      <c r="H25853" s="7" t="s">
        <v>29273</v>
      </c>
    </row>
    <row r="25854" spans="1:8" x14ac:dyDescent="0.35">
      <c r="A25854" s="7" t="s">
        <v>29274</v>
      </c>
      <c r="B25854" t="s">
        <v>212</v>
      </c>
      <c r="C25854" t="s">
        <v>17061</v>
      </c>
      <c r="F25854" t="s">
        <v>199</v>
      </c>
      <c r="G25854" t="s">
        <v>17063</v>
      </c>
      <c r="H25854" s="7" t="s">
        <v>29275</v>
      </c>
    </row>
    <row r="25855" spans="1:8" x14ac:dyDescent="0.35">
      <c r="A25855" s="7" t="s">
        <v>29276</v>
      </c>
      <c r="B25855" t="s">
        <v>212</v>
      </c>
      <c r="C25855" t="s">
        <v>17061</v>
      </c>
      <c r="F25855" t="s">
        <v>199</v>
      </c>
      <c r="G25855" t="s">
        <v>17063</v>
      </c>
      <c r="H25855" s="7" t="s">
        <v>29277</v>
      </c>
    </row>
    <row r="25856" spans="1:8" x14ac:dyDescent="0.35">
      <c r="A25856" s="7" t="s">
        <v>29278</v>
      </c>
      <c r="B25856" t="s">
        <v>212</v>
      </c>
      <c r="C25856" t="s">
        <v>17061</v>
      </c>
      <c r="F25856" t="s">
        <v>199</v>
      </c>
      <c r="G25856" t="s">
        <v>17063</v>
      </c>
      <c r="H25856" s="7" t="s">
        <v>29279</v>
      </c>
    </row>
    <row r="25857" spans="1:8" x14ac:dyDescent="0.35">
      <c r="A25857" s="7" t="s">
        <v>29280</v>
      </c>
      <c r="B25857" t="s">
        <v>212</v>
      </c>
      <c r="C25857" t="s">
        <v>17187</v>
      </c>
      <c r="F25857" t="s">
        <v>199</v>
      </c>
      <c r="G25857" t="s">
        <v>17188</v>
      </c>
      <c r="H25857" s="7" t="s">
        <v>29281</v>
      </c>
    </row>
    <row r="25858" spans="1:8" x14ac:dyDescent="0.35">
      <c r="A25858" s="7" t="s">
        <v>29282</v>
      </c>
      <c r="B25858" t="s">
        <v>212</v>
      </c>
      <c r="C25858" t="s">
        <v>17187</v>
      </c>
      <c r="F25858" t="s">
        <v>199</v>
      </c>
      <c r="G25858" t="s">
        <v>17188</v>
      </c>
      <c r="H25858" s="7" t="s">
        <v>29283</v>
      </c>
    </row>
    <row r="25859" spans="1:8" x14ac:dyDescent="0.35">
      <c r="A25859" s="7" t="s">
        <v>29284</v>
      </c>
      <c r="B25859" t="s">
        <v>212</v>
      </c>
      <c r="C25859" t="s">
        <v>17187</v>
      </c>
      <c r="F25859" t="s">
        <v>199</v>
      </c>
      <c r="G25859" t="s">
        <v>17188</v>
      </c>
      <c r="H25859" s="7" t="s">
        <v>29285</v>
      </c>
    </row>
    <row r="25860" spans="1:8" x14ac:dyDescent="0.35">
      <c r="A25860" s="7" t="s">
        <v>29286</v>
      </c>
      <c r="B25860" t="s">
        <v>212</v>
      </c>
      <c r="C25860" t="s">
        <v>17187</v>
      </c>
      <c r="F25860" t="s">
        <v>199</v>
      </c>
      <c r="G25860" t="s">
        <v>17188</v>
      </c>
      <c r="H25860" s="7" t="s">
        <v>29287</v>
      </c>
    </row>
    <row r="25861" spans="1:8" x14ac:dyDescent="0.35">
      <c r="A25861" s="7" t="s">
        <v>29288</v>
      </c>
      <c r="B25861" t="s">
        <v>212</v>
      </c>
      <c r="C25861" t="s">
        <v>17187</v>
      </c>
      <c r="F25861" t="s">
        <v>199</v>
      </c>
      <c r="G25861" t="s">
        <v>17188</v>
      </c>
      <c r="H25861" s="7" t="s">
        <v>29289</v>
      </c>
    </row>
    <row r="25862" spans="1:8" x14ac:dyDescent="0.35">
      <c r="A25862" s="7" t="s">
        <v>29290</v>
      </c>
      <c r="B25862" t="s">
        <v>212</v>
      </c>
      <c r="C25862" t="s">
        <v>17187</v>
      </c>
      <c r="F25862" t="s">
        <v>199</v>
      </c>
      <c r="G25862" t="s">
        <v>17188</v>
      </c>
      <c r="H25862" s="7" t="s">
        <v>29291</v>
      </c>
    </row>
    <row r="25863" spans="1:8" x14ac:dyDescent="0.35">
      <c r="A25863" s="7" t="s">
        <v>29292</v>
      </c>
      <c r="B25863" t="s">
        <v>212</v>
      </c>
      <c r="C25863" t="s">
        <v>17187</v>
      </c>
      <c r="F25863" t="s">
        <v>199</v>
      </c>
      <c r="G25863" t="s">
        <v>17188</v>
      </c>
      <c r="H25863" s="7" t="s">
        <v>29293</v>
      </c>
    </row>
    <row r="25864" spans="1:8" x14ac:dyDescent="0.35">
      <c r="A25864" s="7" t="s">
        <v>29294</v>
      </c>
      <c r="B25864" t="s">
        <v>212</v>
      </c>
      <c r="C25864" t="s">
        <v>17187</v>
      </c>
      <c r="F25864" t="s">
        <v>199</v>
      </c>
      <c r="G25864" t="s">
        <v>17188</v>
      </c>
      <c r="H25864" s="7" t="s">
        <v>29295</v>
      </c>
    </row>
    <row r="25865" spans="1:8" x14ac:dyDescent="0.35">
      <c r="A25865" s="7" t="s">
        <v>29296</v>
      </c>
      <c r="B25865" t="s">
        <v>212</v>
      </c>
      <c r="C25865" t="s">
        <v>17187</v>
      </c>
      <c r="F25865" t="s">
        <v>199</v>
      </c>
      <c r="G25865" t="s">
        <v>17188</v>
      </c>
      <c r="H25865" s="7" t="s">
        <v>29297</v>
      </c>
    </row>
    <row r="25866" spans="1:8" x14ac:dyDescent="0.35">
      <c r="A25866" s="7" t="s">
        <v>29298</v>
      </c>
      <c r="B25866" t="s">
        <v>212</v>
      </c>
      <c r="C25866" t="s">
        <v>17061</v>
      </c>
      <c r="F25866" t="s">
        <v>199</v>
      </c>
      <c r="G25866" t="s">
        <v>17063</v>
      </c>
      <c r="H25866" s="7" t="s">
        <v>29299</v>
      </c>
    </row>
    <row r="25867" spans="1:8" x14ac:dyDescent="0.35">
      <c r="A25867" s="7" t="s">
        <v>29300</v>
      </c>
      <c r="B25867" t="s">
        <v>212</v>
      </c>
      <c r="C25867" t="s">
        <v>17061</v>
      </c>
      <c r="F25867" t="s">
        <v>199</v>
      </c>
      <c r="G25867" t="s">
        <v>17063</v>
      </c>
      <c r="H25867" s="7" t="s">
        <v>29301</v>
      </c>
    </row>
    <row r="25868" spans="1:8" x14ac:dyDescent="0.35">
      <c r="A25868" s="7" t="s">
        <v>29302</v>
      </c>
      <c r="B25868" t="s">
        <v>196</v>
      </c>
      <c r="C25868" t="s">
        <v>17061</v>
      </c>
      <c r="F25868" t="s">
        <v>199</v>
      </c>
      <c r="G25868" t="s">
        <v>17062</v>
      </c>
      <c r="H25868" s="7" t="s">
        <v>201</v>
      </c>
    </row>
    <row r="25869" spans="1:8" x14ac:dyDescent="0.35">
      <c r="A25869" s="7" t="s">
        <v>29303</v>
      </c>
      <c r="B25869" t="s">
        <v>212</v>
      </c>
      <c r="C25869" t="s">
        <v>17061</v>
      </c>
      <c r="F25869" t="s">
        <v>199</v>
      </c>
      <c r="G25869" t="s">
        <v>17063</v>
      </c>
      <c r="H25869" s="7" t="s">
        <v>201</v>
      </c>
    </row>
    <row r="25870" spans="1:8" x14ac:dyDescent="0.35">
      <c r="A25870" s="7" t="s">
        <v>29304</v>
      </c>
      <c r="B25870" t="s">
        <v>212</v>
      </c>
      <c r="C25870" t="s">
        <v>17061</v>
      </c>
      <c r="F25870" t="s">
        <v>199</v>
      </c>
      <c r="G25870" t="s">
        <v>17063</v>
      </c>
      <c r="H25870" s="7" t="s">
        <v>201</v>
      </c>
    </row>
    <row r="25871" spans="1:8" x14ac:dyDescent="0.35">
      <c r="A25871" s="7" t="s">
        <v>23571</v>
      </c>
      <c r="B25871" t="s">
        <v>212</v>
      </c>
      <c r="C25871" t="s">
        <v>28160</v>
      </c>
      <c r="D25871" t="s">
        <v>29305</v>
      </c>
      <c r="F25871" t="s">
        <v>199</v>
      </c>
      <c r="G25871" t="s">
        <v>29306</v>
      </c>
      <c r="H25871" s="7" t="s">
        <v>23570</v>
      </c>
    </row>
    <row r="25872" spans="1:8" x14ac:dyDescent="0.35">
      <c r="A25872" s="7" t="s">
        <v>29307</v>
      </c>
      <c r="B25872" t="s">
        <v>212</v>
      </c>
      <c r="C25872" t="s">
        <v>17061</v>
      </c>
      <c r="F25872" t="s">
        <v>199</v>
      </c>
      <c r="G25872" t="s">
        <v>17063</v>
      </c>
      <c r="H25872" s="7" t="s">
        <v>201</v>
      </c>
    </row>
    <row r="25873" spans="1:8" x14ac:dyDescent="0.35">
      <c r="A25873" s="7" t="s">
        <v>23573</v>
      </c>
      <c r="B25873" t="s">
        <v>212</v>
      </c>
      <c r="C25873" t="s">
        <v>28160</v>
      </c>
      <c r="F25873" t="s">
        <v>199</v>
      </c>
      <c r="G25873" t="s">
        <v>28179</v>
      </c>
      <c r="H25873" s="7" t="s">
        <v>23572</v>
      </c>
    </row>
    <row r="25874" spans="1:8" x14ac:dyDescent="0.35">
      <c r="A25874" s="7" t="s">
        <v>29308</v>
      </c>
      <c r="B25874" t="s">
        <v>196</v>
      </c>
      <c r="C25874" t="s">
        <v>17187</v>
      </c>
      <c r="F25874" t="s">
        <v>199</v>
      </c>
      <c r="G25874" t="s">
        <v>17364</v>
      </c>
      <c r="H25874" s="7" t="s">
        <v>201</v>
      </c>
    </row>
    <row r="25875" spans="1:8" x14ac:dyDescent="0.35">
      <c r="A25875" s="7" t="s">
        <v>23323</v>
      </c>
      <c r="B25875" t="s">
        <v>212</v>
      </c>
      <c r="C25875" t="s">
        <v>17187</v>
      </c>
      <c r="F25875" t="s">
        <v>199</v>
      </c>
      <c r="G25875" t="s">
        <v>17188</v>
      </c>
      <c r="H25875" s="7" t="s">
        <v>23322</v>
      </c>
    </row>
    <row r="25876" spans="1:8" x14ac:dyDescent="0.35">
      <c r="A25876" s="7" t="s">
        <v>23325</v>
      </c>
      <c r="B25876" t="s">
        <v>212</v>
      </c>
      <c r="C25876" t="s">
        <v>17187</v>
      </c>
      <c r="F25876" t="s">
        <v>199</v>
      </c>
      <c r="G25876" t="s">
        <v>17188</v>
      </c>
      <c r="H25876" s="7" t="s">
        <v>23324</v>
      </c>
    </row>
    <row r="25877" spans="1:8" x14ac:dyDescent="0.35">
      <c r="A25877" s="7" t="s">
        <v>29309</v>
      </c>
      <c r="B25877" t="s">
        <v>212</v>
      </c>
      <c r="C25877" t="s">
        <v>17055</v>
      </c>
      <c r="F25877" t="s">
        <v>199</v>
      </c>
      <c r="G25877" t="s">
        <v>17057</v>
      </c>
      <c r="H25877" s="7" t="s">
        <v>201</v>
      </c>
    </row>
    <row r="25878" spans="1:8" x14ac:dyDescent="0.35">
      <c r="A25878" s="7" t="s">
        <v>29310</v>
      </c>
      <c r="B25878" t="s">
        <v>212</v>
      </c>
      <c r="C25878" t="s">
        <v>17061</v>
      </c>
      <c r="F25878" t="s">
        <v>199</v>
      </c>
      <c r="G25878" t="s">
        <v>17063</v>
      </c>
      <c r="H25878" s="7" t="s">
        <v>29311</v>
      </c>
    </row>
    <row r="25879" spans="1:8" x14ac:dyDescent="0.35">
      <c r="A25879" s="7" t="s">
        <v>18</v>
      </c>
      <c r="B25879" t="s">
        <v>196</v>
      </c>
      <c r="C25879" t="s">
        <v>17187</v>
      </c>
      <c r="F25879" t="s">
        <v>199</v>
      </c>
      <c r="G25879" t="s">
        <v>17364</v>
      </c>
      <c r="H25879" s="7" t="s">
        <v>201</v>
      </c>
    </row>
    <row r="25880" spans="1:8" x14ac:dyDescent="0.35">
      <c r="A25880" s="7" t="s">
        <v>29312</v>
      </c>
      <c r="B25880" t="s">
        <v>212</v>
      </c>
      <c r="C25880" t="s">
        <v>17187</v>
      </c>
      <c r="F25880" t="s">
        <v>199</v>
      </c>
      <c r="G25880" t="s">
        <v>17188</v>
      </c>
      <c r="H25880" s="7" t="s">
        <v>201</v>
      </c>
    </row>
    <row r="25881" spans="1:8" x14ac:dyDescent="0.35">
      <c r="A25881" s="7" t="s">
        <v>29313</v>
      </c>
      <c r="B25881" t="s">
        <v>212</v>
      </c>
      <c r="C25881" t="s">
        <v>17187</v>
      </c>
      <c r="F25881" t="s">
        <v>199</v>
      </c>
      <c r="G25881" t="s">
        <v>17188</v>
      </c>
      <c r="H25881" s="7" t="s">
        <v>201</v>
      </c>
    </row>
    <row r="25882" spans="1:8" x14ac:dyDescent="0.35">
      <c r="A25882" s="7" t="s">
        <v>23575</v>
      </c>
      <c r="B25882" t="s">
        <v>212</v>
      </c>
      <c r="C25882" t="s">
        <v>28160</v>
      </c>
      <c r="F25882" t="s">
        <v>199</v>
      </c>
      <c r="G25882" t="s">
        <v>28179</v>
      </c>
      <c r="H25882" s="7" t="s">
        <v>23574</v>
      </c>
    </row>
    <row r="25883" spans="1:8" x14ac:dyDescent="0.35">
      <c r="A25883" s="7" t="s">
        <v>29314</v>
      </c>
      <c r="B25883" t="s">
        <v>196</v>
      </c>
      <c r="C25883" t="s">
        <v>17187</v>
      </c>
      <c r="F25883" t="s">
        <v>199</v>
      </c>
      <c r="G25883" t="s">
        <v>17364</v>
      </c>
      <c r="H25883" s="7" t="s">
        <v>201</v>
      </c>
    </row>
    <row r="25884" spans="1:8" x14ac:dyDescent="0.35">
      <c r="A25884" s="7" t="s">
        <v>23331</v>
      </c>
      <c r="B25884" t="s">
        <v>212</v>
      </c>
      <c r="C25884" t="s">
        <v>17187</v>
      </c>
      <c r="E25884" t="s">
        <v>23330</v>
      </c>
      <c r="F25884" t="s">
        <v>199</v>
      </c>
      <c r="G25884" t="s">
        <v>17188</v>
      </c>
      <c r="H25884" s="7" t="s">
        <v>23329</v>
      </c>
    </row>
    <row r="25885" spans="1:8" x14ac:dyDescent="0.35">
      <c r="A25885" s="7" t="s">
        <v>23331</v>
      </c>
      <c r="B25885" t="s">
        <v>212</v>
      </c>
      <c r="C25885" t="s">
        <v>17187</v>
      </c>
      <c r="E25885" t="s">
        <v>29315</v>
      </c>
      <c r="F25885" t="s">
        <v>199</v>
      </c>
      <c r="G25885" t="s">
        <v>17188</v>
      </c>
      <c r="H25885" s="7" t="s">
        <v>29316</v>
      </c>
    </row>
    <row r="25886" spans="1:8" x14ac:dyDescent="0.35">
      <c r="A25886" s="7" t="s">
        <v>29317</v>
      </c>
      <c r="B25886" t="s">
        <v>212</v>
      </c>
      <c r="C25886" t="s">
        <v>17187</v>
      </c>
      <c r="E25886" t="s">
        <v>23330</v>
      </c>
      <c r="F25886" t="s">
        <v>199</v>
      </c>
      <c r="G25886" t="s">
        <v>17188</v>
      </c>
      <c r="H25886" s="7" t="s">
        <v>201</v>
      </c>
    </row>
    <row r="25887" spans="1:8" x14ac:dyDescent="0.35">
      <c r="A25887" s="7" t="s">
        <v>23333</v>
      </c>
      <c r="B25887" t="s">
        <v>212</v>
      </c>
      <c r="C25887" t="s">
        <v>17187</v>
      </c>
      <c r="E25887" t="s">
        <v>29318</v>
      </c>
      <c r="F25887" t="s">
        <v>199</v>
      </c>
      <c r="G25887" t="s">
        <v>17188</v>
      </c>
      <c r="H25887" s="7" t="s">
        <v>23332</v>
      </c>
    </row>
    <row r="25888" spans="1:8" x14ac:dyDescent="0.35">
      <c r="A25888" s="7" t="s">
        <v>23333</v>
      </c>
      <c r="B25888" t="s">
        <v>212</v>
      </c>
      <c r="C25888" t="s">
        <v>17187</v>
      </c>
      <c r="E25888" t="s">
        <v>29319</v>
      </c>
      <c r="F25888" t="s">
        <v>199</v>
      </c>
      <c r="G25888" t="s">
        <v>17188</v>
      </c>
      <c r="H25888" s="7" t="s">
        <v>201</v>
      </c>
    </row>
    <row r="25889" spans="1:8" x14ac:dyDescent="0.35">
      <c r="A25889" s="7" t="s">
        <v>23335</v>
      </c>
      <c r="B25889" t="s">
        <v>212</v>
      </c>
      <c r="C25889" t="s">
        <v>17187</v>
      </c>
      <c r="E25889" t="s">
        <v>23330</v>
      </c>
      <c r="F25889" t="s">
        <v>199</v>
      </c>
      <c r="G25889" t="s">
        <v>17188</v>
      </c>
      <c r="H25889" s="7" t="s">
        <v>23334</v>
      </c>
    </row>
    <row r="25890" spans="1:8" x14ac:dyDescent="0.35">
      <c r="A25890" s="7" t="s">
        <v>23337</v>
      </c>
      <c r="B25890" t="s">
        <v>212</v>
      </c>
      <c r="C25890" t="s">
        <v>17187</v>
      </c>
      <c r="E25890" t="s">
        <v>29320</v>
      </c>
      <c r="F25890" t="s">
        <v>199</v>
      </c>
      <c r="G25890" t="s">
        <v>17188</v>
      </c>
      <c r="H25890" s="7" t="s">
        <v>23336</v>
      </c>
    </row>
    <row r="25891" spans="1:8" x14ac:dyDescent="0.35">
      <c r="A25891" s="7" t="s">
        <v>23339</v>
      </c>
      <c r="B25891" t="s">
        <v>212</v>
      </c>
      <c r="C25891" t="s">
        <v>17187</v>
      </c>
      <c r="E25891" t="s">
        <v>29321</v>
      </c>
      <c r="F25891" t="s">
        <v>199</v>
      </c>
      <c r="G25891" t="s">
        <v>17188</v>
      </c>
      <c r="H25891" s="7" t="s">
        <v>23338</v>
      </c>
    </row>
    <row r="25892" spans="1:8" x14ac:dyDescent="0.35">
      <c r="A25892" s="7" t="s">
        <v>23341</v>
      </c>
      <c r="B25892" t="s">
        <v>212</v>
      </c>
      <c r="C25892" t="s">
        <v>17187</v>
      </c>
      <c r="E25892" t="s">
        <v>23330</v>
      </c>
      <c r="F25892" t="s">
        <v>199</v>
      </c>
      <c r="G25892" t="s">
        <v>17188</v>
      </c>
      <c r="H25892" s="7" t="s">
        <v>201</v>
      </c>
    </row>
    <row r="25893" spans="1:8" x14ac:dyDescent="0.35">
      <c r="A25893" s="7" t="s">
        <v>23341</v>
      </c>
      <c r="B25893" t="s">
        <v>212</v>
      </c>
      <c r="C25893" t="s">
        <v>17187</v>
      </c>
      <c r="E25893" t="s">
        <v>29322</v>
      </c>
      <c r="F25893" t="s">
        <v>199</v>
      </c>
      <c r="G25893" t="s">
        <v>17188</v>
      </c>
      <c r="H25893" s="7" t="s">
        <v>23340</v>
      </c>
    </row>
    <row r="25894" spans="1:8" x14ac:dyDescent="0.35">
      <c r="A25894" s="7" t="s">
        <v>23343</v>
      </c>
      <c r="B25894" t="s">
        <v>212</v>
      </c>
      <c r="C25894" t="s">
        <v>17187</v>
      </c>
      <c r="E25894" t="s">
        <v>23330</v>
      </c>
      <c r="F25894" t="s">
        <v>199</v>
      </c>
      <c r="G25894" t="s">
        <v>17188</v>
      </c>
      <c r="H25894" s="7" t="s">
        <v>201</v>
      </c>
    </row>
    <row r="25895" spans="1:8" x14ac:dyDescent="0.35">
      <c r="A25895" s="7" t="s">
        <v>23343</v>
      </c>
      <c r="B25895" t="s">
        <v>212</v>
      </c>
      <c r="C25895" t="s">
        <v>17187</v>
      </c>
      <c r="E25895" t="s">
        <v>29323</v>
      </c>
      <c r="F25895" t="s">
        <v>199</v>
      </c>
      <c r="G25895" t="s">
        <v>17188</v>
      </c>
      <c r="H25895" s="7" t="s">
        <v>23342</v>
      </c>
    </row>
    <row r="25896" spans="1:8" x14ac:dyDescent="0.35">
      <c r="A25896" s="7" t="s">
        <v>23346</v>
      </c>
      <c r="B25896" t="s">
        <v>212</v>
      </c>
      <c r="C25896" t="s">
        <v>17187</v>
      </c>
      <c r="E25896" t="s">
        <v>29324</v>
      </c>
      <c r="F25896" t="s">
        <v>199</v>
      </c>
      <c r="G25896" t="s">
        <v>17188</v>
      </c>
      <c r="H25896" s="7" t="s">
        <v>23344</v>
      </c>
    </row>
    <row r="25897" spans="1:8" x14ac:dyDescent="0.35">
      <c r="A25897" s="7" t="s">
        <v>23346</v>
      </c>
      <c r="B25897" t="s">
        <v>212</v>
      </c>
      <c r="C25897" t="s">
        <v>17187</v>
      </c>
      <c r="E25897" t="s">
        <v>29325</v>
      </c>
      <c r="F25897" t="s">
        <v>199</v>
      </c>
      <c r="G25897" t="s">
        <v>17188</v>
      </c>
      <c r="H25897" s="7" t="s">
        <v>201</v>
      </c>
    </row>
    <row r="25898" spans="1:8" x14ac:dyDescent="0.35">
      <c r="A25898" s="7" t="s">
        <v>23348</v>
      </c>
      <c r="B25898" t="s">
        <v>212</v>
      </c>
      <c r="C25898" t="s">
        <v>17055</v>
      </c>
      <c r="E25898" t="s">
        <v>4331</v>
      </c>
      <c r="F25898" t="s">
        <v>199</v>
      </c>
      <c r="G25898" t="s">
        <v>17057</v>
      </c>
      <c r="H25898" s="7" t="s">
        <v>23347</v>
      </c>
    </row>
    <row r="25899" spans="1:8" x14ac:dyDescent="0.35">
      <c r="A25899" s="7" t="s">
        <v>23577</v>
      </c>
      <c r="B25899" t="s">
        <v>212</v>
      </c>
      <c r="C25899" t="s">
        <v>28253</v>
      </c>
      <c r="F25899" t="s">
        <v>199</v>
      </c>
      <c r="G25899" t="s">
        <v>28254</v>
      </c>
      <c r="H25899" s="7" t="s">
        <v>23576</v>
      </c>
    </row>
    <row r="25900" spans="1:8" x14ac:dyDescent="0.35">
      <c r="A25900" s="7" t="s">
        <v>29326</v>
      </c>
      <c r="B25900" t="s">
        <v>212</v>
      </c>
      <c r="C25900" t="s">
        <v>28253</v>
      </c>
      <c r="F25900" t="s">
        <v>199</v>
      </c>
      <c r="G25900" t="s">
        <v>28254</v>
      </c>
      <c r="H25900" s="7" t="s">
        <v>201</v>
      </c>
    </row>
    <row r="25901" spans="1:8" x14ac:dyDescent="0.35">
      <c r="A25901" s="7" t="s">
        <v>23579</v>
      </c>
      <c r="B25901" t="s">
        <v>212</v>
      </c>
      <c r="C25901" t="s">
        <v>28160</v>
      </c>
      <c r="F25901" t="s">
        <v>199</v>
      </c>
      <c r="G25901" t="s">
        <v>28179</v>
      </c>
      <c r="H25901" s="7" t="s">
        <v>23578</v>
      </c>
    </row>
    <row r="25902" spans="1:8" x14ac:dyDescent="0.35">
      <c r="A25902" s="7" t="s">
        <v>29327</v>
      </c>
      <c r="B25902" t="s">
        <v>212</v>
      </c>
      <c r="C25902" t="s">
        <v>17187</v>
      </c>
      <c r="F25902" t="s">
        <v>199</v>
      </c>
      <c r="G25902" t="s">
        <v>17188</v>
      </c>
      <c r="H25902" s="7" t="s">
        <v>201</v>
      </c>
    </row>
    <row r="25903" spans="1:8" x14ac:dyDescent="0.35">
      <c r="A25903" s="7" t="s">
        <v>27011</v>
      </c>
      <c r="B25903" t="s">
        <v>212</v>
      </c>
      <c r="C25903" t="s">
        <v>17187</v>
      </c>
      <c r="F25903" t="s">
        <v>199</v>
      </c>
      <c r="G25903" t="s">
        <v>17188</v>
      </c>
      <c r="H25903" s="7" t="s">
        <v>27010</v>
      </c>
    </row>
    <row r="25904" spans="1:8" x14ac:dyDescent="0.35">
      <c r="A25904" s="7" t="s">
        <v>29328</v>
      </c>
      <c r="B25904" t="s">
        <v>212</v>
      </c>
      <c r="C25904" t="s">
        <v>17061</v>
      </c>
      <c r="F25904" t="s">
        <v>199</v>
      </c>
      <c r="G25904" t="s">
        <v>17063</v>
      </c>
      <c r="H25904" s="7" t="s">
        <v>29329</v>
      </c>
    </row>
    <row r="25905" spans="1:8" x14ac:dyDescent="0.35">
      <c r="A25905" s="7" t="s">
        <v>29330</v>
      </c>
      <c r="B25905" t="s">
        <v>212</v>
      </c>
      <c r="C25905" t="s">
        <v>17061</v>
      </c>
      <c r="F25905" t="s">
        <v>199</v>
      </c>
      <c r="G25905" t="s">
        <v>17063</v>
      </c>
      <c r="H25905" s="7" t="s">
        <v>29331</v>
      </c>
    </row>
    <row r="25906" spans="1:8" x14ac:dyDescent="0.35">
      <c r="A25906" s="7" t="s">
        <v>27015</v>
      </c>
      <c r="B25906" t="s">
        <v>212</v>
      </c>
      <c r="C25906" t="s">
        <v>17187</v>
      </c>
      <c r="F25906" t="s">
        <v>199</v>
      </c>
      <c r="G25906" t="s">
        <v>17188</v>
      </c>
      <c r="H25906" s="7" t="s">
        <v>27014</v>
      </c>
    </row>
    <row r="25907" spans="1:8" x14ac:dyDescent="0.35">
      <c r="A25907" s="7" t="s">
        <v>29332</v>
      </c>
      <c r="B25907" t="s">
        <v>196</v>
      </c>
      <c r="C25907" t="s">
        <v>17061</v>
      </c>
      <c r="F25907" t="s">
        <v>199</v>
      </c>
      <c r="G25907" t="s">
        <v>17062</v>
      </c>
      <c r="H25907" s="7" t="s">
        <v>201</v>
      </c>
    </row>
    <row r="25908" spans="1:8" x14ac:dyDescent="0.35">
      <c r="A25908" s="7" t="s">
        <v>27020</v>
      </c>
      <c r="B25908" t="s">
        <v>212</v>
      </c>
      <c r="C25908" t="s">
        <v>17187</v>
      </c>
      <c r="F25908" t="s">
        <v>199</v>
      </c>
      <c r="G25908" t="s">
        <v>17188</v>
      </c>
      <c r="H25908" s="7" t="s">
        <v>27019</v>
      </c>
    </row>
    <row r="25909" spans="1:8" x14ac:dyDescent="0.35">
      <c r="A25909" s="7" t="s">
        <v>29333</v>
      </c>
      <c r="B25909" t="s">
        <v>212</v>
      </c>
      <c r="C25909" t="s">
        <v>17061</v>
      </c>
      <c r="F25909" t="s">
        <v>199</v>
      </c>
      <c r="G25909" t="s">
        <v>17063</v>
      </c>
      <c r="H25909" s="7" t="s">
        <v>201</v>
      </c>
    </row>
    <row r="25910" spans="1:8" x14ac:dyDescent="0.35">
      <c r="A25910" s="7" t="s">
        <v>27023</v>
      </c>
      <c r="B25910" t="s">
        <v>212</v>
      </c>
      <c r="C25910" t="s">
        <v>17187</v>
      </c>
      <c r="F25910" t="s">
        <v>199</v>
      </c>
      <c r="G25910" t="s">
        <v>17188</v>
      </c>
      <c r="H25910" s="7" t="s">
        <v>27022</v>
      </c>
    </row>
    <row r="25911" spans="1:8" x14ac:dyDescent="0.35">
      <c r="A25911" s="7" t="s">
        <v>27025</v>
      </c>
      <c r="B25911" t="s">
        <v>212</v>
      </c>
      <c r="C25911" t="s">
        <v>17055</v>
      </c>
      <c r="F25911" t="s">
        <v>199</v>
      </c>
      <c r="G25911" t="s">
        <v>17057</v>
      </c>
      <c r="H25911" s="7" t="s">
        <v>27024</v>
      </c>
    </row>
    <row r="25912" spans="1:8" x14ac:dyDescent="0.35">
      <c r="A25912" s="7" t="s">
        <v>29334</v>
      </c>
      <c r="B25912" t="s">
        <v>196</v>
      </c>
      <c r="C25912" t="s">
        <v>17288</v>
      </c>
      <c r="F25912" t="s">
        <v>199</v>
      </c>
      <c r="G25912" t="s">
        <v>17289</v>
      </c>
      <c r="H25912" s="7" t="s">
        <v>201</v>
      </c>
    </row>
    <row r="25913" spans="1:8" x14ac:dyDescent="0.35">
      <c r="A25913" s="7" t="s">
        <v>29335</v>
      </c>
      <c r="B25913" t="s">
        <v>212</v>
      </c>
      <c r="C25913" t="s">
        <v>17187</v>
      </c>
      <c r="F25913" t="s">
        <v>199</v>
      </c>
      <c r="G25913" t="s">
        <v>17188</v>
      </c>
      <c r="H25913" s="7" t="s">
        <v>29336</v>
      </c>
    </row>
    <row r="25914" spans="1:8" x14ac:dyDescent="0.35">
      <c r="A25914" s="7" t="s">
        <v>23350</v>
      </c>
      <c r="B25914" t="s">
        <v>212</v>
      </c>
      <c r="C25914" t="s">
        <v>17187</v>
      </c>
      <c r="F25914" t="s">
        <v>199</v>
      </c>
      <c r="G25914" t="s">
        <v>17188</v>
      </c>
      <c r="H25914" s="7" t="s">
        <v>23349</v>
      </c>
    </row>
    <row r="25915" spans="1:8" x14ac:dyDescent="0.35">
      <c r="A25915" s="7" t="s">
        <v>29337</v>
      </c>
      <c r="B25915" t="s">
        <v>212</v>
      </c>
      <c r="C25915" t="s">
        <v>17187</v>
      </c>
      <c r="F25915" t="s">
        <v>199</v>
      </c>
      <c r="G25915" t="s">
        <v>17188</v>
      </c>
      <c r="H25915" s="7" t="s">
        <v>201</v>
      </c>
    </row>
    <row r="25916" spans="1:8" x14ac:dyDescent="0.35">
      <c r="A25916" s="7" t="s">
        <v>23352</v>
      </c>
      <c r="B25916" t="s">
        <v>212</v>
      </c>
      <c r="C25916" t="s">
        <v>17187</v>
      </c>
      <c r="F25916" t="s">
        <v>199</v>
      </c>
      <c r="G25916" t="s">
        <v>17188</v>
      </c>
      <c r="H25916" s="7" t="s">
        <v>23351</v>
      </c>
    </row>
    <row r="25917" spans="1:8" x14ac:dyDescent="0.35">
      <c r="A25917" s="7" t="s">
        <v>29338</v>
      </c>
      <c r="B25917" t="s">
        <v>212</v>
      </c>
      <c r="C25917" t="s">
        <v>17187</v>
      </c>
      <c r="F25917" t="s">
        <v>199</v>
      </c>
      <c r="G25917" t="s">
        <v>17188</v>
      </c>
      <c r="H25917" s="7" t="s">
        <v>201</v>
      </c>
    </row>
    <row r="25918" spans="1:8" x14ac:dyDescent="0.35">
      <c r="A25918" s="7" t="s">
        <v>23354</v>
      </c>
      <c r="B25918" t="s">
        <v>212</v>
      </c>
      <c r="C25918" t="s">
        <v>17055</v>
      </c>
      <c r="F25918" t="s">
        <v>199</v>
      </c>
      <c r="G25918" t="s">
        <v>17057</v>
      </c>
      <c r="H25918" s="7" t="s">
        <v>23353</v>
      </c>
    </row>
    <row r="25919" spans="1:8" x14ac:dyDescent="0.35">
      <c r="A25919" s="7" t="s">
        <v>29339</v>
      </c>
      <c r="B25919" t="s">
        <v>196</v>
      </c>
      <c r="C25919" t="s">
        <v>17055</v>
      </c>
      <c r="F25919" t="s">
        <v>199</v>
      </c>
      <c r="G25919" t="s">
        <v>17056</v>
      </c>
      <c r="H25919" s="7" t="s">
        <v>201</v>
      </c>
    </row>
    <row r="25920" spans="1:8" x14ac:dyDescent="0.35">
      <c r="A25920" s="7" t="s">
        <v>23356</v>
      </c>
      <c r="B25920" t="s">
        <v>212</v>
      </c>
      <c r="C25920" t="s">
        <v>17055</v>
      </c>
      <c r="F25920" t="s">
        <v>199</v>
      </c>
      <c r="G25920" t="s">
        <v>17057</v>
      </c>
      <c r="H25920" s="7" t="s">
        <v>23355</v>
      </c>
    </row>
    <row r="25921" spans="1:8" x14ac:dyDescent="0.35">
      <c r="A25921" s="7" t="s">
        <v>29340</v>
      </c>
      <c r="B25921" t="s">
        <v>212</v>
      </c>
      <c r="C25921" t="s">
        <v>17055</v>
      </c>
      <c r="F25921" t="s">
        <v>199</v>
      </c>
      <c r="G25921" t="s">
        <v>17057</v>
      </c>
      <c r="H25921" s="7" t="s">
        <v>201</v>
      </c>
    </row>
    <row r="25922" spans="1:8" x14ac:dyDescent="0.35">
      <c r="A25922" s="7" t="s">
        <v>29341</v>
      </c>
      <c r="B25922" t="s">
        <v>196</v>
      </c>
      <c r="C25922" t="s">
        <v>17187</v>
      </c>
      <c r="F25922" t="s">
        <v>199</v>
      </c>
      <c r="G25922" t="s">
        <v>17364</v>
      </c>
      <c r="H25922" s="7" t="s">
        <v>201</v>
      </c>
    </row>
    <row r="25923" spans="1:8" x14ac:dyDescent="0.35">
      <c r="A25923" s="7" t="s">
        <v>29342</v>
      </c>
      <c r="B25923" t="s">
        <v>212</v>
      </c>
      <c r="C25923" t="s">
        <v>17187</v>
      </c>
      <c r="F25923" t="s">
        <v>199</v>
      </c>
      <c r="G25923" t="s">
        <v>17188</v>
      </c>
      <c r="H25923" s="7" t="s">
        <v>29343</v>
      </c>
    </row>
    <row r="25924" spans="1:8" x14ac:dyDescent="0.35">
      <c r="A25924" s="7" t="s">
        <v>29344</v>
      </c>
      <c r="B25924" t="s">
        <v>212</v>
      </c>
      <c r="C25924" t="s">
        <v>17187</v>
      </c>
      <c r="F25924" t="s">
        <v>199</v>
      </c>
      <c r="G25924" t="s">
        <v>17188</v>
      </c>
      <c r="H25924" s="7" t="s">
        <v>201</v>
      </c>
    </row>
    <row r="25925" spans="1:8" x14ac:dyDescent="0.35">
      <c r="A25925" s="7" t="s">
        <v>29345</v>
      </c>
      <c r="B25925" t="s">
        <v>212</v>
      </c>
      <c r="C25925" t="s">
        <v>17824</v>
      </c>
      <c r="F25925" t="s">
        <v>199</v>
      </c>
      <c r="G25925" t="s">
        <v>17825</v>
      </c>
      <c r="H25925" s="7" t="s">
        <v>29346</v>
      </c>
    </row>
    <row r="25926" spans="1:8" x14ac:dyDescent="0.35">
      <c r="A25926" s="7" t="s">
        <v>29347</v>
      </c>
      <c r="B25926" t="s">
        <v>212</v>
      </c>
      <c r="C25926" t="s">
        <v>17055</v>
      </c>
      <c r="F25926" t="s">
        <v>199</v>
      </c>
      <c r="G25926" t="s">
        <v>17057</v>
      </c>
      <c r="H25926" s="7" t="s">
        <v>29348</v>
      </c>
    </row>
    <row r="25927" spans="1:8" x14ac:dyDescent="0.35">
      <c r="A25927" s="7" t="s">
        <v>27028</v>
      </c>
      <c r="B25927" t="s">
        <v>212</v>
      </c>
      <c r="C25927" t="s">
        <v>17187</v>
      </c>
      <c r="F25927" t="s">
        <v>199</v>
      </c>
      <c r="G25927" t="s">
        <v>17188</v>
      </c>
      <c r="H25927" s="7" t="s">
        <v>27027</v>
      </c>
    </row>
    <row r="25928" spans="1:8" x14ac:dyDescent="0.35">
      <c r="A25928" s="7" t="s">
        <v>27030</v>
      </c>
      <c r="B25928" t="s">
        <v>212</v>
      </c>
      <c r="C25928" t="s">
        <v>17187</v>
      </c>
      <c r="F25928" t="s">
        <v>199</v>
      </c>
      <c r="G25928" t="s">
        <v>17188</v>
      </c>
      <c r="H25928" s="7" t="s">
        <v>27029</v>
      </c>
    </row>
    <row r="25929" spans="1:8" x14ac:dyDescent="0.35">
      <c r="A25929" s="7" t="s">
        <v>27032</v>
      </c>
      <c r="B25929" t="s">
        <v>212</v>
      </c>
      <c r="C25929" t="s">
        <v>17187</v>
      </c>
      <c r="F25929" t="s">
        <v>199</v>
      </c>
      <c r="G25929" t="s">
        <v>17188</v>
      </c>
      <c r="H25929" s="7" t="s">
        <v>27031</v>
      </c>
    </row>
    <row r="25930" spans="1:8" x14ac:dyDescent="0.35">
      <c r="A25930" s="7" t="s">
        <v>29349</v>
      </c>
      <c r="B25930" t="s">
        <v>212</v>
      </c>
      <c r="C25930" t="s">
        <v>17187</v>
      </c>
      <c r="F25930" t="s">
        <v>199</v>
      </c>
      <c r="G25930" t="s">
        <v>17188</v>
      </c>
      <c r="H25930" s="7" t="s">
        <v>201</v>
      </c>
    </row>
    <row r="25931" spans="1:8" x14ac:dyDescent="0.35">
      <c r="A25931" s="7" t="s">
        <v>27034</v>
      </c>
      <c r="B25931" t="s">
        <v>212</v>
      </c>
      <c r="C25931" t="s">
        <v>17187</v>
      </c>
      <c r="F25931" t="s">
        <v>199</v>
      </c>
      <c r="G25931" t="s">
        <v>17188</v>
      </c>
      <c r="H25931" s="7" t="s">
        <v>27033</v>
      </c>
    </row>
    <row r="25932" spans="1:8" x14ac:dyDescent="0.35">
      <c r="A25932" s="7" t="s">
        <v>27036</v>
      </c>
      <c r="B25932" t="s">
        <v>212</v>
      </c>
      <c r="C25932" t="s">
        <v>17187</v>
      </c>
      <c r="F25932" t="s">
        <v>199</v>
      </c>
      <c r="G25932" t="s">
        <v>17188</v>
      </c>
      <c r="H25932" s="7" t="s">
        <v>27035</v>
      </c>
    </row>
    <row r="25933" spans="1:8" x14ac:dyDescent="0.35">
      <c r="A25933" s="7" t="s">
        <v>27038</v>
      </c>
      <c r="B25933" t="s">
        <v>212</v>
      </c>
      <c r="C25933" t="s">
        <v>17187</v>
      </c>
      <c r="F25933" t="s">
        <v>199</v>
      </c>
      <c r="G25933" t="s">
        <v>17188</v>
      </c>
      <c r="H25933" s="7" t="s">
        <v>27037</v>
      </c>
    </row>
    <row r="25934" spans="1:8" x14ac:dyDescent="0.35">
      <c r="A25934" s="7" t="s">
        <v>27040</v>
      </c>
      <c r="B25934" t="s">
        <v>212</v>
      </c>
      <c r="C25934" t="s">
        <v>17187</v>
      </c>
      <c r="F25934" t="s">
        <v>199</v>
      </c>
      <c r="G25934" t="s">
        <v>17188</v>
      </c>
      <c r="H25934" s="7" t="s">
        <v>27039</v>
      </c>
    </row>
    <row r="25935" spans="1:8" x14ac:dyDescent="0.35">
      <c r="A25935" s="7" t="s">
        <v>27042</v>
      </c>
      <c r="B25935" t="s">
        <v>212</v>
      </c>
      <c r="C25935" t="s">
        <v>17187</v>
      </c>
      <c r="F25935" t="s">
        <v>199</v>
      </c>
      <c r="G25935" t="s">
        <v>17188</v>
      </c>
      <c r="H25935" s="7" t="s">
        <v>27041</v>
      </c>
    </row>
    <row r="25936" spans="1:8" x14ac:dyDescent="0.35">
      <c r="A25936" s="7" t="s">
        <v>29350</v>
      </c>
      <c r="B25936" t="s">
        <v>196</v>
      </c>
      <c r="C25936" t="s">
        <v>17187</v>
      </c>
      <c r="F25936" t="s">
        <v>199</v>
      </c>
      <c r="G25936" t="s">
        <v>17364</v>
      </c>
      <c r="H25936" s="7" t="s">
        <v>201</v>
      </c>
    </row>
    <row r="25937" spans="1:8" x14ac:dyDescent="0.35">
      <c r="A25937" s="7" t="s">
        <v>23581</v>
      </c>
      <c r="B25937" t="s">
        <v>212</v>
      </c>
      <c r="C25937" t="s">
        <v>17187</v>
      </c>
      <c r="F25937" t="s">
        <v>199</v>
      </c>
      <c r="G25937" t="s">
        <v>17188</v>
      </c>
      <c r="H25937" s="7" t="s">
        <v>23580</v>
      </c>
    </row>
    <row r="25938" spans="1:8" x14ac:dyDescent="0.35">
      <c r="A25938" s="7" t="s">
        <v>23583</v>
      </c>
      <c r="B25938" t="s">
        <v>212</v>
      </c>
      <c r="C25938" t="s">
        <v>17187</v>
      </c>
      <c r="F25938" t="s">
        <v>199</v>
      </c>
      <c r="G25938" t="s">
        <v>17188</v>
      </c>
      <c r="H25938" s="7" t="s">
        <v>23582</v>
      </c>
    </row>
    <row r="25939" spans="1:8" x14ac:dyDescent="0.35">
      <c r="A25939" s="7" t="s">
        <v>23585</v>
      </c>
      <c r="B25939" t="s">
        <v>212</v>
      </c>
      <c r="C25939" t="s">
        <v>17187</v>
      </c>
      <c r="F25939" t="s">
        <v>199</v>
      </c>
      <c r="G25939" t="s">
        <v>17188</v>
      </c>
      <c r="H25939" s="7" t="s">
        <v>23584</v>
      </c>
    </row>
    <row r="25940" spans="1:8" x14ac:dyDescent="0.35">
      <c r="A25940" s="7" t="s">
        <v>23587</v>
      </c>
      <c r="B25940" t="s">
        <v>212</v>
      </c>
      <c r="C25940" t="s">
        <v>17187</v>
      </c>
      <c r="F25940" t="s">
        <v>199</v>
      </c>
      <c r="G25940" t="s">
        <v>17188</v>
      </c>
      <c r="H25940" s="7" t="s">
        <v>23586</v>
      </c>
    </row>
    <row r="25941" spans="1:8" x14ac:dyDescent="0.35">
      <c r="A25941" s="7" t="s">
        <v>23589</v>
      </c>
      <c r="B25941" t="s">
        <v>212</v>
      </c>
      <c r="C25941" t="s">
        <v>17187</v>
      </c>
      <c r="F25941" t="s">
        <v>199</v>
      </c>
      <c r="G25941" t="s">
        <v>17188</v>
      </c>
      <c r="H25941" s="7" t="s">
        <v>23588</v>
      </c>
    </row>
    <row r="25942" spans="1:8" x14ac:dyDescent="0.35">
      <c r="A25942" s="7" t="s">
        <v>23591</v>
      </c>
      <c r="B25942" t="s">
        <v>212</v>
      </c>
      <c r="C25942" t="s">
        <v>17187</v>
      </c>
      <c r="F25942" t="s">
        <v>199</v>
      </c>
      <c r="G25942" t="s">
        <v>17188</v>
      </c>
      <c r="H25942" s="7" t="s">
        <v>23590</v>
      </c>
    </row>
    <row r="25943" spans="1:8" x14ac:dyDescent="0.35">
      <c r="A25943" s="7" t="s">
        <v>23613</v>
      </c>
      <c r="B25943" t="s">
        <v>212</v>
      </c>
      <c r="C25943" t="s">
        <v>17187</v>
      </c>
      <c r="F25943" t="s">
        <v>199</v>
      </c>
      <c r="G25943" t="s">
        <v>17188</v>
      </c>
      <c r="H25943" s="7" t="s">
        <v>23612</v>
      </c>
    </row>
    <row r="25944" spans="1:8" x14ac:dyDescent="0.35">
      <c r="A25944" s="7" t="s">
        <v>23615</v>
      </c>
      <c r="B25944" t="s">
        <v>212</v>
      </c>
      <c r="C25944" t="s">
        <v>17187</v>
      </c>
      <c r="F25944" t="s">
        <v>199</v>
      </c>
      <c r="G25944" t="s">
        <v>17188</v>
      </c>
      <c r="H25944" s="7" t="s">
        <v>23614</v>
      </c>
    </row>
    <row r="25945" spans="1:8" x14ac:dyDescent="0.35">
      <c r="A25945" s="7" t="s">
        <v>29351</v>
      </c>
      <c r="B25945" t="s">
        <v>212</v>
      </c>
      <c r="C25945" t="s">
        <v>17187</v>
      </c>
      <c r="F25945" t="s">
        <v>199</v>
      </c>
      <c r="G25945" t="s">
        <v>17188</v>
      </c>
      <c r="H25945" s="7" t="s">
        <v>201</v>
      </c>
    </row>
    <row r="25946" spans="1:8" x14ac:dyDescent="0.35">
      <c r="A25946" s="7" t="s">
        <v>23617</v>
      </c>
      <c r="B25946" t="s">
        <v>212</v>
      </c>
      <c r="C25946" t="s">
        <v>17187</v>
      </c>
      <c r="F25946" t="s">
        <v>199</v>
      </c>
      <c r="G25946" t="s">
        <v>17188</v>
      </c>
      <c r="H25946" s="7" t="s">
        <v>23616</v>
      </c>
    </row>
    <row r="25947" spans="1:8" x14ac:dyDescent="0.35">
      <c r="A25947" s="7" t="s">
        <v>23619</v>
      </c>
      <c r="B25947" t="s">
        <v>212</v>
      </c>
      <c r="C25947" t="s">
        <v>17055</v>
      </c>
      <c r="F25947" t="s">
        <v>199</v>
      </c>
      <c r="G25947" t="s">
        <v>17057</v>
      </c>
      <c r="H25947" s="7" t="s">
        <v>23618</v>
      </c>
    </row>
    <row r="25948" spans="1:8" x14ac:dyDescent="0.35">
      <c r="A25948" s="7" t="s">
        <v>23621</v>
      </c>
      <c r="B25948" t="s">
        <v>212</v>
      </c>
      <c r="C25948" t="s">
        <v>17055</v>
      </c>
      <c r="F25948" t="s">
        <v>199</v>
      </c>
      <c r="G25948" t="s">
        <v>17057</v>
      </c>
      <c r="H25948" s="7" t="s">
        <v>23620</v>
      </c>
    </row>
    <row r="25949" spans="1:8" x14ac:dyDescent="0.35">
      <c r="A25949" s="7" t="s">
        <v>23623</v>
      </c>
      <c r="B25949" t="s">
        <v>212</v>
      </c>
      <c r="C25949" t="s">
        <v>17187</v>
      </c>
      <c r="E25949" t="s">
        <v>20762</v>
      </c>
      <c r="F25949" t="s">
        <v>199</v>
      </c>
      <c r="G25949" t="s">
        <v>17188</v>
      </c>
      <c r="H25949" s="7" t="s">
        <v>201</v>
      </c>
    </row>
    <row r="25950" spans="1:8" x14ac:dyDescent="0.35">
      <c r="A25950" s="7" t="s">
        <v>23623</v>
      </c>
      <c r="B25950" t="s">
        <v>212</v>
      </c>
      <c r="C25950" t="s">
        <v>17187</v>
      </c>
      <c r="E25950" t="s">
        <v>29352</v>
      </c>
      <c r="F25950" t="s">
        <v>199</v>
      </c>
      <c r="G25950" t="s">
        <v>17188</v>
      </c>
      <c r="H25950" s="7" t="s">
        <v>23622</v>
      </c>
    </row>
    <row r="25951" spans="1:8" x14ac:dyDescent="0.35">
      <c r="A25951" s="7" t="s">
        <v>23625</v>
      </c>
      <c r="B25951" t="s">
        <v>212</v>
      </c>
      <c r="C25951" t="s">
        <v>17187</v>
      </c>
      <c r="F25951" t="s">
        <v>199</v>
      </c>
      <c r="G25951" t="s">
        <v>17188</v>
      </c>
      <c r="H25951" s="7" t="s">
        <v>23624</v>
      </c>
    </row>
    <row r="25952" spans="1:8" x14ac:dyDescent="0.35">
      <c r="A25952" s="7" t="s">
        <v>23627</v>
      </c>
      <c r="B25952" t="s">
        <v>212</v>
      </c>
      <c r="C25952" t="s">
        <v>17187</v>
      </c>
      <c r="F25952" t="s">
        <v>199</v>
      </c>
      <c r="G25952" t="s">
        <v>17188</v>
      </c>
      <c r="H25952" s="7" t="s">
        <v>23626</v>
      </c>
    </row>
    <row r="25953" spans="1:8" x14ac:dyDescent="0.35">
      <c r="A25953" s="7" t="s">
        <v>23629</v>
      </c>
      <c r="B25953" t="s">
        <v>212</v>
      </c>
      <c r="C25953" t="s">
        <v>17055</v>
      </c>
      <c r="F25953" t="s">
        <v>199</v>
      </c>
      <c r="G25953" t="s">
        <v>17057</v>
      </c>
      <c r="H25953" s="7" t="s">
        <v>23628</v>
      </c>
    </row>
    <row r="25954" spans="1:8" x14ac:dyDescent="0.35">
      <c r="A25954" s="7" t="s">
        <v>23631</v>
      </c>
      <c r="B25954" t="s">
        <v>212</v>
      </c>
      <c r="C25954" t="s">
        <v>17055</v>
      </c>
      <c r="F25954" t="s">
        <v>199</v>
      </c>
      <c r="G25954" t="s">
        <v>17057</v>
      </c>
      <c r="H25954" s="7" t="s">
        <v>23630</v>
      </c>
    </row>
    <row r="25955" spans="1:8" x14ac:dyDescent="0.35">
      <c r="A25955" s="7" t="s">
        <v>29353</v>
      </c>
      <c r="B25955" t="s">
        <v>196</v>
      </c>
      <c r="C25955" t="s">
        <v>17055</v>
      </c>
      <c r="F25955" t="s">
        <v>199</v>
      </c>
      <c r="G25955" t="s">
        <v>17056</v>
      </c>
      <c r="H25955" s="7" t="s">
        <v>201</v>
      </c>
    </row>
    <row r="25956" spans="1:8" x14ac:dyDescent="0.35">
      <c r="A25956" s="7" t="s">
        <v>29354</v>
      </c>
      <c r="B25956" t="s">
        <v>212</v>
      </c>
      <c r="C25956" t="s">
        <v>17055</v>
      </c>
      <c r="F25956" t="s">
        <v>199</v>
      </c>
      <c r="G25956" t="s">
        <v>17057</v>
      </c>
      <c r="H25956" s="7" t="s">
        <v>201</v>
      </c>
    </row>
    <row r="25957" spans="1:8" x14ac:dyDescent="0.35">
      <c r="A25957" s="7" t="s">
        <v>23633</v>
      </c>
      <c r="B25957" t="s">
        <v>212</v>
      </c>
      <c r="C25957" t="s">
        <v>17900</v>
      </c>
      <c r="F25957" t="s">
        <v>199</v>
      </c>
      <c r="G25957" t="s">
        <v>17901</v>
      </c>
      <c r="H25957" s="7" t="s">
        <v>23632</v>
      </c>
    </row>
    <row r="25958" spans="1:8" x14ac:dyDescent="0.35">
      <c r="A25958" s="7" t="s">
        <v>29355</v>
      </c>
      <c r="B25958" t="s">
        <v>212</v>
      </c>
      <c r="C25958" t="s">
        <v>17055</v>
      </c>
      <c r="F25958" t="s">
        <v>199</v>
      </c>
      <c r="G25958" t="s">
        <v>17057</v>
      </c>
      <c r="H25958" s="7" t="s">
        <v>29356</v>
      </c>
    </row>
    <row r="25959" spans="1:8" x14ac:dyDescent="0.35">
      <c r="A25959" s="7" t="s">
        <v>29357</v>
      </c>
      <c r="B25959" t="s">
        <v>196</v>
      </c>
      <c r="C25959" t="s">
        <v>17055</v>
      </c>
      <c r="F25959" t="s">
        <v>199</v>
      </c>
      <c r="G25959" t="s">
        <v>17056</v>
      </c>
      <c r="H25959" s="7" t="s">
        <v>201</v>
      </c>
    </row>
    <row r="25960" spans="1:8" x14ac:dyDescent="0.35">
      <c r="A25960" s="7" t="s">
        <v>23635</v>
      </c>
      <c r="B25960" t="s">
        <v>212</v>
      </c>
      <c r="C25960" t="s">
        <v>17055</v>
      </c>
      <c r="F25960" t="s">
        <v>199</v>
      </c>
      <c r="G25960" t="s">
        <v>17057</v>
      </c>
      <c r="H25960" s="7" t="s">
        <v>23634</v>
      </c>
    </row>
    <row r="25961" spans="1:8" x14ac:dyDescent="0.35">
      <c r="A25961" s="7" t="s">
        <v>23637</v>
      </c>
      <c r="B25961" t="s">
        <v>212</v>
      </c>
      <c r="C25961" t="s">
        <v>17055</v>
      </c>
      <c r="F25961" t="s">
        <v>199</v>
      </c>
      <c r="G25961" t="s">
        <v>17057</v>
      </c>
      <c r="H25961" s="7" t="s">
        <v>23636</v>
      </c>
    </row>
    <row r="25962" spans="1:8" x14ac:dyDescent="0.35">
      <c r="A25962" s="7" t="s">
        <v>23639</v>
      </c>
      <c r="B25962" t="s">
        <v>212</v>
      </c>
      <c r="C25962" t="s">
        <v>17055</v>
      </c>
      <c r="F25962" t="s">
        <v>199</v>
      </c>
      <c r="G25962" t="s">
        <v>17057</v>
      </c>
      <c r="H25962" s="7" t="s">
        <v>23638</v>
      </c>
    </row>
    <row r="25963" spans="1:8" x14ac:dyDescent="0.35">
      <c r="A25963" s="7" t="s">
        <v>23641</v>
      </c>
      <c r="B25963" t="s">
        <v>212</v>
      </c>
      <c r="C25963" t="s">
        <v>17055</v>
      </c>
      <c r="F25963" t="s">
        <v>199</v>
      </c>
      <c r="G25963" t="s">
        <v>17057</v>
      </c>
      <c r="H25963" s="7" t="s">
        <v>23640</v>
      </c>
    </row>
    <row r="25964" spans="1:8" x14ac:dyDescent="0.35">
      <c r="A25964" s="7" t="s">
        <v>23643</v>
      </c>
      <c r="B25964" t="s">
        <v>212</v>
      </c>
      <c r="C25964" t="s">
        <v>17055</v>
      </c>
      <c r="F25964" t="s">
        <v>199</v>
      </c>
      <c r="G25964" t="s">
        <v>17057</v>
      </c>
      <c r="H25964" s="7" t="s">
        <v>23642</v>
      </c>
    </row>
    <row r="25965" spans="1:8" x14ac:dyDescent="0.35">
      <c r="A25965" s="7" t="s">
        <v>29358</v>
      </c>
      <c r="B25965" t="s">
        <v>212</v>
      </c>
      <c r="C25965" t="s">
        <v>17055</v>
      </c>
      <c r="F25965" t="s">
        <v>199</v>
      </c>
      <c r="G25965" t="s">
        <v>17057</v>
      </c>
      <c r="H25965" s="7" t="s">
        <v>201</v>
      </c>
    </row>
    <row r="25966" spans="1:8" x14ac:dyDescent="0.35">
      <c r="A25966" s="7" t="s">
        <v>23645</v>
      </c>
      <c r="B25966" t="s">
        <v>212</v>
      </c>
      <c r="C25966" t="s">
        <v>17055</v>
      </c>
      <c r="F25966" t="s">
        <v>199</v>
      </c>
      <c r="G25966" t="s">
        <v>17057</v>
      </c>
      <c r="H25966" s="7" t="s">
        <v>23644</v>
      </c>
    </row>
    <row r="25967" spans="1:8" x14ac:dyDescent="0.35">
      <c r="A25967" s="7" t="s">
        <v>23647</v>
      </c>
      <c r="B25967" t="s">
        <v>212</v>
      </c>
      <c r="C25967" t="s">
        <v>17055</v>
      </c>
      <c r="F25967" t="s">
        <v>199</v>
      </c>
      <c r="G25967" t="s">
        <v>17057</v>
      </c>
      <c r="H25967" s="7" t="s">
        <v>23646</v>
      </c>
    </row>
    <row r="25968" spans="1:8" x14ac:dyDescent="0.35">
      <c r="A25968" s="7" t="s">
        <v>29359</v>
      </c>
      <c r="B25968" t="s">
        <v>212</v>
      </c>
      <c r="C25968" t="s">
        <v>17055</v>
      </c>
      <c r="F25968" t="s">
        <v>199</v>
      </c>
      <c r="G25968" t="s">
        <v>17057</v>
      </c>
      <c r="H25968" s="7" t="s">
        <v>201</v>
      </c>
    </row>
    <row r="25969" spans="1:8" x14ac:dyDescent="0.35">
      <c r="A25969" s="7" t="s">
        <v>23649</v>
      </c>
      <c r="B25969" t="s">
        <v>212</v>
      </c>
      <c r="C25969" t="s">
        <v>17055</v>
      </c>
      <c r="F25969" t="s">
        <v>199</v>
      </c>
      <c r="G25969" t="s">
        <v>17057</v>
      </c>
      <c r="H25969" s="7" t="s">
        <v>23648</v>
      </c>
    </row>
    <row r="25970" spans="1:8" x14ac:dyDescent="0.35">
      <c r="A25970" s="7" t="s">
        <v>29360</v>
      </c>
      <c r="B25970" t="s">
        <v>212</v>
      </c>
      <c r="C25970" t="s">
        <v>17055</v>
      </c>
      <c r="F25970" t="s">
        <v>199</v>
      </c>
      <c r="G25970" t="s">
        <v>17057</v>
      </c>
      <c r="H25970" s="7" t="s">
        <v>201</v>
      </c>
    </row>
    <row r="25971" spans="1:8" x14ac:dyDescent="0.35">
      <c r="A25971" s="7" t="s">
        <v>23651</v>
      </c>
      <c r="B25971" t="s">
        <v>212</v>
      </c>
      <c r="C25971" t="s">
        <v>17055</v>
      </c>
      <c r="F25971" t="s">
        <v>199</v>
      </c>
      <c r="G25971" t="s">
        <v>17057</v>
      </c>
      <c r="H25971" s="7" t="s">
        <v>23650</v>
      </c>
    </row>
    <row r="25972" spans="1:8" x14ac:dyDescent="0.35">
      <c r="A25972" s="7" t="s">
        <v>23653</v>
      </c>
      <c r="B25972" t="s">
        <v>212</v>
      </c>
      <c r="C25972" t="s">
        <v>17932</v>
      </c>
      <c r="F25972" t="s">
        <v>199</v>
      </c>
      <c r="G25972" t="s">
        <v>17933</v>
      </c>
      <c r="H25972" s="7" t="s">
        <v>23652</v>
      </c>
    </row>
    <row r="25973" spans="1:8" x14ac:dyDescent="0.35">
      <c r="A25973" s="7" t="s">
        <v>29361</v>
      </c>
      <c r="B25973" t="s">
        <v>196</v>
      </c>
      <c r="C25973" t="s">
        <v>17055</v>
      </c>
      <c r="F25973" t="s">
        <v>199</v>
      </c>
      <c r="G25973" t="s">
        <v>17056</v>
      </c>
      <c r="H25973" s="7" t="s">
        <v>201</v>
      </c>
    </row>
    <row r="25974" spans="1:8" x14ac:dyDescent="0.35">
      <c r="A25974" s="7" t="s">
        <v>29362</v>
      </c>
      <c r="B25974" t="s">
        <v>212</v>
      </c>
      <c r="C25974" t="s">
        <v>17061</v>
      </c>
      <c r="F25974" t="s">
        <v>199</v>
      </c>
      <c r="G25974" t="s">
        <v>17063</v>
      </c>
      <c r="H25974" s="7" t="s">
        <v>29363</v>
      </c>
    </row>
    <row r="25975" spans="1:8" x14ac:dyDescent="0.35">
      <c r="A25975" s="7" t="s">
        <v>29364</v>
      </c>
      <c r="B25975" t="s">
        <v>212</v>
      </c>
      <c r="C25975" t="s">
        <v>17055</v>
      </c>
      <c r="F25975" t="s">
        <v>199</v>
      </c>
      <c r="G25975" t="s">
        <v>17057</v>
      </c>
      <c r="H25975" s="7" t="s">
        <v>201</v>
      </c>
    </row>
    <row r="25976" spans="1:8" x14ac:dyDescent="0.35">
      <c r="A25976" s="7" t="s">
        <v>29365</v>
      </c>
      <c r="B25976" t="s">
        <v>196</v>
      </c>
      <c r="C25976" t="s">
        <v>17055</v>
      </c>
      <c r="E25976" t="s">
        <v>29366</v>
      </c>
      <c r="F25976" t="s">
        <v>199</v>
      </c>
      <c r="G25976" t="s">
        <v>17056</v>
      </c>
      <c r="H25976" s="7" t="s">
        <v>201</v>
      </c>
    </row>
    <row r="25977" spans="1:8" x14ac:dyDescent="0.35">
      <c r="A25977" s="7" t="s">
        <v>23657</v>
      </c>
      <c r="B25977" t="s">
        <v>212</v>
      </c>
      <c r="C25977" t="s">
        <v>17055</v>
      </c>
      <c r="F25977" t="s">
        <v>199</v>
      </c>
      <c r="G25977" t="s">
        <v>17057</v>
      </c>
      <c r="H25977" s="7" t="s">
        <v>23656</v>
      </c>
    </row>
    <row r="25978" spans="1:8" x14ac:dyDescent="0.35">
      <c r="A25978" s="7" t="s">
        <v>23659</v>
      </c>
      <c r="B25978" t="s">
        <v>212</v>
      </c>
      <c r="C25978" t="s">
        <v>17055</v>
      </c>
      <c r="F25978" t="s">
        <v>199</v>
      </c>
      <c r="G25978" t="s">
        <v>17057</v>
      </c>
      <c r="H25978" s="7" t="s">
        <v>23658</v>
      </c>
    </row>
    <row r="25979" spans="1:8" x14ac:dyDescent="0.35">
      <c r="A25979" s="7" t="s">
        <v>23661</v>
      </c>
      <c r="B25979" t="s">
        <v>212</v>
      </c>
      <c r="C25979" t="s">
        <v>17055</v>
      </c>
      <c r="F25979" t="s">
        <v>199</v>
      </c>
      <c r="G25979" t="s">
        <v>17057</v>
      </c>
      <c r="H25979" s="7" t="s">
        <v>23660</v>
      </c>
    </row>
    <row r="25980" spans="1:8" x14ac:dyDescent="0.35">
      <c r="A25980" s="7" t="s">
        <v>23663</v>
      </c>
      <c r="B25980" t="s">
        <v>212</v>
      </c>
      <c r="C25980" t="s">
        <v>17055</v>
      </c>
      <c r="F25980" t="s">
        <v>199</v>
      </c>
      <c r="G25980" t="s">
        <v>17057</v>
      </c>
      <c r="H25980" s="7" t="s">
        <v>23662</v>
      </c>
    </row>
    <row r="25981" spans="1:8" x14ac:dyDescent="0.35">
      <c r="A25981" s="7" t="s">
        <v>29367</v>
      </c>
      <c r="B25981" t="s">
        <v>212</v>
      </c>
      <c r="C25981" t="s">
        <v>17055</v>
      </c>
      <c r="F25981" t="s">
        <v>199</v>
      </c>
      <c r="G25981" t="s">
        <v>17057</v>
      </c>
      <c r="H25981" s="7" t="s">
        <v>201</v>
      </c>
    </row>
    <row r="25982" spans="1:8" x14ac:dyDescent="0.35">
      <c r="A25982" s="7" t="s">
        <v>23665</v>
      </c>
      <c r="B25982" t="s">
        <v>212</v>
      </c>
      <c r="C25982" t="s">
        <v>17055</v>
      </c>
      <c r="F25982" t="s">
        <v>199</v>
      </c>
      <c r="G25982" t="s">
        <v>17057</v>
      </c>
      <c r="H25982" s="7" t="s">
        <v>23664</v>
      </c>
    </row>
    <row r="25983" spans="1:8" x14ac:dyDescent="0.35">
      <c r="A25983" s="7" t="s">
        <v>23667</v>
      </c>
      <c r="B25983" t="s">
        <v>212</v>
      </c>
      <c r="C25983" t="s">
        <v>17055</v>
      </c>
      <c r="F25983" t="s">
        <v>199</v>
      </c>
      <c r="G25983" t="s">
        <v>17057</v>
      </c>
      <c r="H25983" s="7" t="s">
        <v>23666</v>
      </c>
    </row>
    <row r="25984" spans="1:8" x14ac:dyDescent="0.35">
      <c r="A25984" s="7" t="s">
        <v>23669</v>
      </c>
      <c r="B25984" t="s">
        <v>212</v>
      </c>
      <c r="C25984" t="s">
        <v>17055</v>
      </c>
      <c r="F25984" t="s">
        <v>199</v>
      </c>
      <c r="G25984" t="s">
        <v>17057</v>
      </c>
      <c r="H25984" s="7" t="s">
        <v>23668</v>
      </c>
    </row>
    <row r="25985" spans="1:8" x14ac:dyDescent="0.35">
      <c r="A25985" s="7" t="s">
        <v>29368</v>
      </c>
      <c r="B25985" t="s">
        <v>212</v>
      </c>
      <c r="C25985" t="s">
        <v>17061</v>
      </c>
      <c r="F25985" t="s">
        <v>199</v>
      </c>
      <c r="G25985" t="s">
        <v>17063</v>
      </c>
      <c r="H25985" s="7" t="s">
        <v>29369</v>
      </c>
    </row>
    <row r="25986" spans="1:8" x14ac:dyDescent="0.35">
      <c r="A25986" s="7" t="s">
        <v>23671</v>
      </c>
      <c r="B25986" t="s">
        <v>212</v>
      </c>
      <c r="C25986" t="s">
        <v>17055</v>
      </c>
      <c r="F25986" t="s">
        <v>199</v>
      </c>
      <c r="G25986" t="s">
        <v>17057</v>
      </c>
      <c r="H25986" s="7" t="s">
        <v>23670</v>
      </c>
    </row>
    <row r="25987" spans="1:8" x14ac:dyDescent="0.35">
      <c r="A25987" s="7" t="s">
        <v>23673</v>
      </c>
      <c r="B25987" t="s">
        <v>212</v>
      </c>
      <c r="C25987" t="s">
        <v>17055</v>
      </c>
      <c r="F25987" t="s">
        <v>199</v>
      </c>
      <c r="G25987" t="s">
        <v>17057</v>
      </c>
      <c r="H25987" s="7" t="s">
        <v>23672</v>
      </c>
    </row>
    <row r="25988" spans="1:8" x14ac:dyDescent="0.35">
      <c r="A25988" s="7" t="s">
        <v>29370</v>
      </c>
      <c r="B25988" t="s">
        <v>196</v>
      </c>
      <c r="C25988" t="s">
        <v>17055</v>
      </c>
      <c r="F25988" t="s">
        <v>199</v>
      </c>
      <c r="G25988" t="s">
        <v>17056</v>
      </c>
      <c r="H25988" s="7" t="s">
        <v>201</v>
      </c>
    </row>
    <row r="25989" spans="1:8" x14ac:dyDescent="0.35">
      <c r="A25989" s="7" t="s">
        <v>23675</v>
      </c>
      <c r="B25989" t="s">
        <v>212</v>
      </c>
      <c r="C25989" t="s">
        <v>17055</v>
      </c>
      <c r="F25989" t="s">
        <v>199</v>
      </c>
      <c r="G25989" t="s">
        <v>17057</v>
      </c>
      <c r="H25989" s="7" t="s">
        <v>23674</v>
      </c>
    </row>
    <row r="25990" spans="1:8" x14ac:dyDescent="0.35">
      <c r="A25990" s="7" t="s">
        <v>23677</v>
      </c>
      <c r="B25990" t="s">
        <v>212</v>
      </c>
      <c r="C25990" t="s">
        <v>17932</v>
      </c>
      <c r="F25990" t="s">
        <v>199</v>
      </c>
      <c r="G25990" t="s">
        <v>17933</v>
      </c>
      <c r="H25990" s="7" t="s">
        <v>23676</v>
      </c>
    </row>
    <row r="25991" spans="1:8" x14ac:dyDescent="0.35">
      <c r="A25991" s="7" t="s">
        <v>29371</v>
      </c>
      <c r="B25991" t="s">
        <v>196</v>
      </c>
      <c r="C25991" t="s">
        <v>17055</v>
      </c>
      <c r="F25991" t="s">
        <v>199</v>
      </c>
      <c r="G25991" t="s">
        <v>17056</v>
      </c>
      <c r="H25991" s="7" t="s">
        <v>201</v>
      </c>
    </row>
    <row r="25992" spans="1:8" x14ac:dyDescent="0.35">
      <c r="A25992" s="7" t="s">
        <v>29372</v>
      </c>
      <c r="B25992" t="s">
        <v>212</v>
      </c>
      <c r="C25992" t="s">
        <v>17055</v>
      </c>
      <c r="F25992" t="s">
        <v>199</v>
      </c>
      <c r="G25992" t="s">
        <v>17057</v>
      </c>
      <c r="H25992" s="7" t="s">
        <v>201</v>
      </c>
    </row>
    <row r="25993" spans="1:8" x14ac:dyDescent="0.35">
      <c r="A25993" s="7" t="s">
        <v>29373</v>
      </c>
      <c r="B25993" t="s">
        <v>196</v>
      </c>
      <c r="C25993" t="s">
        <v>17055</v>
      </c>
      <c r="F25993" t="s">
        <v>199</v>
      </c>
      <c r="G25993" t="s">
        <v>17056</v>
      </c>
      <c r="H25993" s="7" t="s">
        <v>201</v>
      </c>
    </row>
    <row r="25994" spans="1:8" x14ac:dyDescent="0.35">
      <c r="A25994" s="7" t="s">
        <v>29374</v>
      </c>
      <c r="B25994" t="s">
        <v>212</v>
      </c>
      <c r="C25994" t="s">
        <v>17055</v>
      </c>
      <c r="F25994" t="s">
        <v>199</v>
      </c>
      <c r="G25994" t="s">
        <v>17057</v>
      </c>
      <c r="H25994" s="7" t="s">
        <v>201</v>
      </c>
    </row>
    <row r="25995" spans="1:8" x14ac:dyDescent="0.35">
      <c r="A25995" s="7" t="s">
        <v>29375</v>
      </c>
      <c r="B25995" t="s">
        <v>212</v>
      </c>
      <c r="C25995" t="s">
        <v>17055</v>
      </c>
      <c r="F25995" t="s">
        <v>199</v>
      </c>
      <c r="G25995" t="s">
        <v>17057</v>
      </c>
      <c r="H25995" s="7" t="s">
        <v>201</v>
      </c>
    </row>
    <row r="25996" spans="1:8" x14ac:dyDescent="0.35">
      <c r="A25996" s="7" t="s">
        <v>29376</v>
      </c>
      <c r="B25996" t="s">
        <v>212</v>
      </c>
      <c r="C25996" t="s">
        <v>17055</v>
      </c>
      <c r="F25996" t="s">
        <v>199</v>
      </c>
      <c r="G25996" t="s">
        <v>17057</v>
      </c>
      <c r="H25996" s="7" t="s">
        <v>201</v>
      </c>
    </row>
    <row r="25997" spans="1:8" x14ac:dyDescent="0.35">
      <c r="A25997" s="7" t="s">
        <v>29377</v>
      </c>
      <c r="B25997" t="s">
        <v>212</v>
      </c>
      <c r="C25997" t="s">
        <v>17055</v>
      </c>
      <c r="F25997" t="s">
        <v>199</v>
      </c>
      <c r="G25997" t="s">
        <v>17057</v>
      </c>
      <c r="H25997" s="7" t="s">
        <v>201</v>
      </c>
    </row>
    <row r="25998" spans="1:8" x14ac:dyDescent="0.35">
      <c r="A25998" s="7" t="s">
        <v>29378</v>
      </c>
      <c r="B25998" t="s">
        <v>196</v>
      </c>
      <c r="C25998" t="s">
        <v>17932</v>
      </c>
      <c r="F25998" t="s">
        <v>199</v>
      </c>
      <c r="G25998" t="s">
        <v>19592</v>
      </c>
      <c r="H25998" s="7" t="s">
        <v>201</v>
      </c>
    </row>
    <row r="25999" spans="1:8" x14ac:dyDescent="0.35">
      <c r="A25999" s="7" t="s">
        <v>23679</v>
      </c>
      <c r="B25999" t="s">
        <v>212</v>
      </c>
      <c r="C25999" t="s">
        <v>17932</v>
      </c>
      <c r="F25999" t="s">
        <v>199</v>
      </c>
      <c r="G25999" t="s">
        <v>17933</v>
      </c>
      <c r="H25999" s="7" t="s">
        <v>23678</v>
      </c>
    </row>
    <row r="26000" spans="1:8" x14ac:dyDescent="0.35">
      <c r="A26000" s="7" t="s">
        <v>23681</v>
      </c>
      <c r="B26000" t="s">
        <v>212</v>
      </c>
      <c r="C26000" t="s">
        <v>17932</v>
      </c>
      <c r="F26000" t="s">
        <v>199</v>
      </c>
      <c r="G26000" t="s">
        <v>17933</v>
      </c>
      <c r="H26000" s="7" t="s">
        <v>23680</v>
      </c>
    </row>
    <row r="26001" spans="1:8" x14ac:dyDescent="0.35">
      <c r="A26001" s="7" t="s">
        <v>29379</v>
      </c>
      <c r="B26001" t="s">
        <v>212</v>
      </c>
      <c r="C26001" t="s">
        <v>17061</v>
      </c>
      <c r="F26001" t="s">
        <v>199</v>
      </c>
      <c r="G26001" t="s">
        <v>17063</v>
      </c>
      <c r="H26001" s="7" t="s">
        <v>29380</v>
      </c>
    </row>
    <row r="26002" spans="1:8" x14ac:dyDescent="0.35">
      <c r="A26002" s="7" t="s">
        <v>29381</v>
      </c>
      <c r="B26002" t="s">
        <v>196</v>
      </c>
      <c r="C26002" t="s">
        <v>16785</v>
      </c>
      <c r="D26002" t="s">
        <v>29382</v>
      </c>
      <c r="F26002" t="s">
        <v>199</v>
      </c>
      <c r="G26002" t="s">
        <v>29383</v>
      </c>
      <c r="H26002" s="7" t="s">
        <v>201</v>
      </c>
    </row>
    <row r="26003" spans="1:8" x14ac:dyDescent="0.35">
      <c r="A26003" s="7" t="s">
        <v>29384</v>
      </c>
      <c r="B26003" t="s">
        <v>196</v>
      </c>
      <c r="C26003" t="s">
        <v>17061</v>
      </c>
      <c r="F26003" t="s">
        <v>199</v>
      </c>
      <c r="G26003" t="s">
        <v>17062</v>
      </c>
      <c r="H26003" s="7" t="s">
        <v>201</v>
      </c>
    </row>
    <row r="26004" spans="1:8" x14ac:dyDescent="0.35">
      <c r="A26004" s="7" t="s">
        <v>29385</v>
      </c>
      <c r="B26004" t="s">
        <v>212</v>
      </c>
      <c r="C26004" t="s">
        <v>17061</v>
      </c>
      <c r="F26004" t="s">
        <v>199</v>
      </c>
      <c r="G26004" t="s">
        <v>17063</v>
      </c>
      <c r="H26004" s="7" t="s">
        <v>201</v>
      </c>
    </row>
    <row r="26005" spans="1:8" x14ac:dyDescent="0.35">
      <c r="A26005" s="7" t="s">
        <v>29386</v>
      </c>
      <c r="B26005" t="s">
        <v>212</v>
      </c>
      <c r="C26005" t="s">
        <v>17061</v>
      </c>
      <c r="F26005" t="s">
        <v>199</v>
      </c>
      <c r="G26005" t="s">
        <v>17063</v>
      </c>
      <c r="H26005" s="7" t="s">
        <v>201</v>
      </c>
    </row>
    <row r="26006" spans="1:8" x14ac:dyDescent="0.35">
      <c r="A26006" s="7" t="s">
        <v>29387</v>
      </c>
      <c r="B26006" t="s">
        <v>196</v>
      </c>
      <c r="C26006" t="s">
        <v>17055</v>
      </c>
      <c r="F26006" t="s">
        <v>199</v>
      </c>
      <c r="G26006" t="s">
        <v>17056</v>
      </c>
      <c r="H26006" s="7" t="s">
        <v>201</v>
      </c>
    </row>
    <row r="26007" spans="1:8" x14ac:dyDescent="0.35">
      <c r="A26007" s="7" t="s">
        <v>23683</v>
      </c>
      <c r="B26007" t="s">
        <v>212</v>
      </c>
      <c r="C26007" t="s">
        <v>17055</v>
      </c>
      <c r="F26007" t="s">
        <v>199</v>
      </c>
      <c r="G26007" t="s">
        <v>17057</v>
      </c>
      <c r="H26007" s="7" t="s">
        <v>23682</v>
      </c>
    </row>
    <row r="26008" spans="1:8" x14ac:dyDescent="0.35">
      <c r="A26008" s="7" t="s">
        <v>23685</v>
      </c>
      <c r="B26008" t="s">
        <v>212</v>
      </c>
      <c r="C26008" t="s">
        <v>17055</v>
      </c>
      <c r="F26008" t="s">
        <v>199</v>
      </c>
      <c r="G26008" t="s">
        <v>17057</v>
      </c>
      <c r="H26008" s="7" t="s">
        <v>23684</v>
      </c>
    </row>
    <row r="26009" spans="1:8" x14ac:dyDescent="0.35">
      <c r="A26009" s="7" t="s">
        <v>23687</v>
      </c>
      <c r="B26009" t="s">
        <v>212</v>
      </c>
      <c r="D26009" t="s">
        <v>29388</v>
      </c>
      <c r="F26009" t="s">
        <v>199</v>
      </c>
      <c r="G26009" t="s">
        <v>29389</v>
      </c>
      <c r="H26009" s="7" t="s">
        <v>23686</v>
      </c>
    </row>
    <row r="26010" spans="1:8" x14ac:dyDescent="0.35">
      <c r="A26010" s="7" t="s">
        <v>23689</v>
      </c>
      <c r="B26010" t="s">
        <v>212</v>
      </c>
      <c r="D26010" t="s">
        <v>29388</v>
      </c>
      <c r="F26010" t="s">
        <v>199</v>
      </c>
      <c r="G26010" t="s">
        <v>29389</v>
      </c>
      <c r="H26010" s="7" t="s">
        <v>23688</v>
      </c>
    </row>
    <row r="26011" spans="1:8" x14ac:dyDescent="0.35">
      <c r="A26011" s="7" t="s">
        <v>29390</v>
      </c>
      <c r="B26011" t="s">
        <v>196</v>
      </c>
      <c r="C26011" t="s">
        <v>17061</v>
      </c>
      <c r="F26011" t="s">
        <v>199</v>
      </c>
      <c r="G26011" t="s">
        <v>17062</v>
      </c>
      <c r="H26011" s="7" t="s">
        <v>201</v>
      </c>
    </row>
    <row r="26012" spans="1:8" x14ac:dyDescent="0.35">
      <c r="A26012" s="7" t="s">
        <v>29391</v>
      </c>
      <c r="B26012" t="s">
        <v>212</v>
      </c>
      <c r="C26012" t="s">
        <v>17061</v>
      </c>
      <c r="F26012" t="s">
        <v>199</v>
      </c>
      <c r="G26012" t="s">
        <v>17063</v>
      </c>
      <c r="H26012" s="7" t="s">
        <v>201</v>
      </c>
    </row>
    <row r="26013" spans="1:8" x14ac:dyDescent="0.35">
      <c r="A26013" s="7" t="s">
        <v>29392</v>
      </c>
      <c r="B26013" t="s">
        <v>212</v>
      </c>
      <c r="C26013" t="s">
        <v>17061</v>
      </c>
      <c r="F26013" t="s">
        <v>199</v>
      </c>
      <c r="G26013" t="s">
        <v>17063</v>
      </c>
      <c r="H26013" s="7" t="s">
        <v>201</v>
      </c>
    </row>
    <row r="26014" spans="1:8" x14ac:dyDescent="0.35">
      <c r="A26014" s="7" t="s">
        <v>23691</v>
      </c>
      <c r="B26014" t="s">
        <v>212</v>
      </c>
      <c r="C26014" t="s">
        <v>16785</v>
      </c>
      <c r="D26014" t="s">
        <v>29393</v>
      </c>
      <c r="F26014" t="s">
        <v>199</v>
      </c>
      <c r="G26014" t="s">
        <v>29394</v>
      </c>
      <c r="H26014" s="7" t="s">
        <v>23690</v>
      </c>
    </row>
    <row r="26015" spans="1:8" x14ac:dyDescent="0.35">
      <c r="A26015" s="7" t="s">
        <v>23693</v>
      </c>
      <c r="B26015" t="s">
        <v>212</v>
      </c>
      <c r="D26015" t="s">
        <v>29388</v>
      </c>
      <c r="F26015" t="s">
        <v>199</v>
      </c>
      <c r="G26015" t="s">
        <v>29389</v>
      </c>
      <c r="H26015" s="7" t="s">
        <v>23692</v>
      </c>
    </row>
    <row r="26016" spans="1:8" x14ac:dyDescent="0.35">
      <c r="A26016" s="7" t="s">
        <v>29395</v>
      </c>
      <c r="B26016" t="s">
        <v>212</v>
      </c>
      <c r="C26016" t="s">
        <v>17055</v>
      </c>
      <c r="F26016" t="s">
        <v>199</v>
      </c>
      <c r="G26016" t="s">
        <v>17057</v>
      </c>
      <c r="H26016" s="7" t="s">
        <v>201</v>
      </c>
    </row>
    <row r="26017" spans="1:8" x14ac:dyDescent="0.35">
      <c r="A26017" s="7" t="s">
        <v>29396</v>
      </c>
      <c r="B26017" t="s">
        <v>212</v>
      </c>
      <c r="C26017" t="s">
        <v>16785</v>
      </c>
      <c r="D26017" t="s">
        <v>29397</v>
      </c>
      <c r="F26017" t="s">
        <v>199</v>
      </c>
      <c r="G26017" t="s">
        <v>29398</v>
      </c>
      <c r="H26017" s="7" t="s">
        <v>201</v>
      </c>
    </row>
    <row r="26018" spans="1:8" x14ac:dyDescent="0.35">
      <c r="A26018" s="7" t="s">
        <v>29399</v>
      </c>
      <c r="B26018" t="s">
        <v>212</v>
      </c>
      <c r="D26018" t="s">
        <v>29400</v>
      </c>
      <c r="F26018" t="s">
        <v>199</v>
      </c>
      <c r="G26018" t="s">
        <v>29401</v>
      </c>
      <c r="H26018" s="7" t="s">
        <v>29402</v>
      </c>
    </row>
    <row r="26019" spans="1:8" x14ac:dyDescent="0.35">
      <c r="A26019" s="7" t="s">
        <v>29403</v>
      </c>
      <c r="B26019" t="s">
        <v>212</v>
      </c>
      <c r="D26019" t="s">
        <v>29400</v>
      </c>
      <c r="F26019" t="s">
        <v>199</v>
      </c>
      <c r="G26019" t="s">
        <v>29401</v>
      </c>
      <c r="H26019" s="7" t="s">
        <v>29404</v>
      </c>
    </row>
    <row r="26020" spans="1:8" x14ac:dyDescent="0.35">
      <c r="A26020" s="7" t="s">
        <v>29405</v>
      </c>
      <c r="B26020" t="s">
        <v>196</v>
      </c>
      <c r="C26020" t="s">
        <v>17895</v>
      </c>
      <c r="E26020" t="s">
        <v>29406</v>
      </c>
      <c r="F26020" t="s">
        <v>199</v>
      </c>
      <c r="G26020" t="s">
        <v>19539</v>
      </c>
      <c r="H26020" s="7" t="s">
        <v>201</v>
      </c>
    </row>
    <row r="26021" spans="1:8" x14ac:dyDescent="0.35">
      <c r="A26021" s="7" t="s">
        <v>23695</v>
      </c>
      <c r="B26021" t="s">
        <v>212</v>
      </c>
      <c r="C26021" t="s">
        <v>17900</v>
      </c>
      <c r="F26021" t="s">
        <v>199</v>
      </c>
      <c r="G26021" t="s">
        <v>17901</v>
      </c>
      <c r="H26021" s="7" t="s">
        <v>23694</v>
      </c>
    </row>
    <row r="26022" spans="1:8" x14ac:dyDescent="0.35">
      <c r="A26022" s="7" t="s">
        <v>23697</v>
      </c>
      <c r="B26022" t="s">
        <v>212</v>
      </c>
      <c r="C26022" t="s">
        <v>17900</v>
      </c>
      <c r="F26022" t="s">
        <v>199</v>
      </c>
      <c r="G26022" t="s">
        <v>17901</v>
      </c>
      <c r="H26022" s="7" t="s">
        <v>23696</v>
      </c>
    </row>
    <row r="26023" spans="1:8" x14ac:dyDescent="0.35">
      <c r="A26023" s="7" t="s">
        <v>23699</v>
      </c>
      <c r="B26023" t="s">
        <v>212</v>
      </c>
      <c r="C26023" t="s">
        <v>16785</v>
      </c>
      <c r="D26023" t="s">
        <v>29407</v>
      </c>
      <c r="F26023" t="s">
        <v>199</v>
      </c>
      <c r="G26023" t="s">
        <v>29408</v>
      </c>
      <c r="H26023" s="7" t="s">
        <v>23698</v>
      </c>
    </row>
    <row r="26024" spans="1:8" x14ac:dyDescent="0.35">
      <c r="A26024" s="7" t="s">
        <v>29409</v>
      </c>
      <c r="B26024" t="s">
        <v>212</v>
      </c>
      <c r="C26024" t="s">
        <v>17061</v>
      </c>
      <c r="F26024" t="s">
        <v>199</v>
      </c>
      <c r="G26024" t="s">
        <v>17063</v>
      </c>
      <c r="H26024" s="7" t="s">
        <v>29410</v>
      </c>
    </row>
    <row r="26025" spans="1:8" x14ac:dyDescent="0.35">
      <c r="A26025" s="7" t="s">
        <v>29411</v>
      </c>
      <c r="B26025" t="s">
        <v>196</v>
      </c>
      <c r="C26025" t="s">
        <v>17061</v>
      </c>
      <c r="F26025" t="s">
        <v>199</v>
      </c>
      <c r="G26025" t="s">
        <v>17062</v>
      </c>
      <c r="H26025" s="7" t="s">
        <v>201</v>
      </c>
    </row>
    <row r="26026" spans="1:8" x14ac:dyDescent="0.35">
      <c r="A26026" s="7" t="s">
        <v>29412</v>
      </c>
      <c r="B26026" t="s">
        <v>212</v>
      </c>
      <c r="C26026" t="s">
        <v>17061</v>
      </c>
      <c r="F26026" t="s">
        <v>199</v>
      </c>
      <c r="G26026" t="s">
        <v>17063</v>
      </c>
      <c r="H26026" s="7" t="s">
        <v>201</v>
      </c>
    </row>
    <row r="26027" spans="1:8" x14ac:dyDescent="0.35">
      <c r="A26027" s="7" t="s">
        <v>23705</v>
      </c>
      <c r="B26027" t="s">
        <v>212</v>
      </c>
      <c r="C26027" t="s">
        <v>17055</v>
      </c>
      <c r="F26027" t="s">
        <v>199</v>
      </c>
      <c r="G26027" t="s">
        <v>17057</v>
      </c>
      <c r="H26027" s="7" t="s">
        <v>23704</v>
      </c>
    </row>
    <row r="26028" spans="1:8" x14ac:dyDescent="0.35">
      <c r="A26028" s="7" t="s">
        <v>29413</v>
      </c>
      <c r="B26028" t="s">
        <v>212</v>
      </c>
      <c r="C26028" t="s">
        <v>17061</v>
      </c>
      <c r="F26028" t="s">
        <v>199</v>
      </c>
      <c r="G26028" t="s">
        <v>17063</v>
      </c>
      <c r="H26028" s="7" t="s">
        <v>29414</v>
      </c>
    </row>
    <row r="26029" spans="1:8" x14ac:dyDescent="0.35">
      <c r="A26029" s="7" t="s">
        <v>23707</v>
      </c>
      <c r="B26029" t="s">
        <v>212</v>
      </c>
      <c r="C26029" t="s">
        <v>17055</v>
      </c>
      <c r="F26029" t="s">
        <v>199</v>
      </c>
      <c r="G26029" t="s">
        <v>17057</v>
      </c>
      <c r="H26029" s="7" t="s">
        <v>23706</v>
      </c>
    </row>
    <row r="26030" spans="1:8" x14ac:dyDescent="0.35">
      <c r="A26030" s="7" t="s">
        <v>29415</v>
      </c>
      <c r="B26030" t="s">
        <v>212</v>
      </c>
      <c r="C26030" t="s">
        <v>17061</v>
      </c>
      <c r="F26030" t="s">
        <v>199</v>
      </c>
      <c r="G26030" t="s">
        <v>17063</v>
      </c>
      <c r="H26030" s="7" t="s">
        <v>201</v>
      </c>
    </row>
    <row r="26031" spans="1:8" x14ac:dyDescent="0.35">
      <c r="A26031" s="7" t="s">
        <v>23709</v>
      </c>
      <c r="B26031" t="s">
        <v>212</v>
      </c>
      <c r="C26031" t="s">
        <v>17061</v>
      </c>
      <c r="F26031" t="s">
        <v>199</v>
      </c>
      <c r="G26031" t="s">
        <v>17063</v>
      </c>
      <c r="H26031" s="7" t="s">
        <v>23708</v>
      </c>
    </row>
    <row r="26032" spans="1:8" x14ac:dyDescent="0.35">
      <c r="A26032" s="7" t="s">
        <v>29416</v>
      </c>
      <c r="B26032" t="s">
        <v>196</v>
      </c>
      <c r="C26032" t="s">
        <v>17061</v>
      </c>
      <c r="F26032" t="s">
        <v>199</v>
      </c>
      <c r="G26032" t="s">
        <v>17062</v>
      </c>
      <c r="H26032" s="7" t="s">
        <v>201</v>
      </c>
    </row>
    <row r="26033" spans="1:8" x14ac:dyDescent="0.35">
      <c r="A26033" s="7" t="s">
        <v>23701</v>
      </c>
      <c r="B26033" t="s">
        <v>212</v>
      </c>
      <c r="C26033" t="s">
        <v>17061</v>
      </c>
      <c r="F26033" t="s">
        <v>199</v>
      </c>
      <c r="G26033" t="s">
        <v>17063</v>
      </c>
      <c r="H26033" s="7" t="s">
        <v>29417</v>
      </c>
    </row>
    <row r="26034" spans="1:8" x14ac:dyDescent="0.35">
      <c r="A26034" s="7" t="s">
        <v>23703</v>
      </c>
      <c r="B26034" t="s">
        <v>212</v>
      </c>
      <c r="C26034" t="s">
        <v>17061</v>
      </c>
      <c r="F26034" t="s">
        <v>199</v>
      </c>
      <c r="G26034" t="s">
        <v>17063</v>
      </c>
      <c r="H26034" s="7" t="s">
        <v>23702</v>
      </c>
    </row>
    <row r="26035" spans="1:8" x14ac:dyDescent="0.35">
      <c r="A26035" s="7" t="s">
        <v>29418</v>
      </c>
      <c r="B26035" t="s">
        <v>212</v>
      </c>
      <c r="C26035" t="s">
        <v>17061</v>
      </c>
      <c r="F26035" t="s">
        <v>199</v>
      </c>
      <c r="G26035" t="s">
        <v>17063</v>
      </c>
      <c r="H26035" s="7" t="s">
        <v>29419</v>
      </c>
    </row>
    <row r="26036" spans="1:8" x14ac:dyDescent="0.35">
      <c r="A26036" s="7" t="s">
        <v>29420</v>
      </c>
      <c r="B26036" t="s">
        <v>212</v>
      </c>
      <c r="C26036" t="s">
        <v>17061</v>
      </c>
      <c r="F26036" t="s">
        <v>199</v>
      </c>
      <c r="G26036" t="s">
        <v>17063</v>
      </c>
      <c r="H26036" s="7" t="s">
        <v>29421</v>
      </c>
    </row>
    <row r="26037" spans="1:8" x14ac:dyDescent="0.35">
      <c r="A26037" s="7" t="s">
        <v>29422</v>
      </c>
      <c r="B26037" t="s">
        <v>212</v>
      </c>
      <c r="C26037" t="s">
        <v>17061</v>
      </c>
      <c r="F26037" t="s">
        <v>199</v>
      </c>
      <c r="G26037" t="s">
        <v>17063</v>
      </c>
      <c r="H26037" s="7" t="s">
        <v>29423</v>
      </c>
    </row>
    <row r="26038" spans="1:8" x14ac:dyDescent="0.35">
      <c r="A26038" s="7" t="s">
        <v>29424</v>
      </c>
      <c r="B26038" t="s">
        <v>196</v>
      </c>
      <c r="C26038" t="s">
        <v>17055</v>
      </c>
      <c r="F26038" t="s">
        <v>199</v>
      </c>
      <c r="G26038" t="s">
        <v>17056</v>
      </c>
      <c r="H26038" s="7" t="s">
        <v>201</v>
      </c>
    </row>
    <row r="26039" spans="1:8" x14ac:dyDescent="0.35">
      <c r="A26039" s="7" t="s">
        <v>23711</v>
      </c>
      <c r="B26039" t="s">
        <v>212</v>
      </c>
      <c r="C26039" t="s">
        <v>17055</v>
      </c>
      <c r="F26039" t="s">
        <v>199</v>
      </c>
      <c r="G26039" t="s">
        <v>17057</v>
      </c>
      <c r="H26039" s="7" t="s">
        <v>23710</v>
      </c>
    </row>
    <row r="26040" spans="1:8" x14ac:dyDescent="0.35">
      <c r="A26040" s="7" t="s">
        <v>23713</v>
      </c>
      <c r="B26040" t="s">
        <v>212</v>
      </c>
      <c r="C26040" t="s">
        <v>17055</v>
      </c>
      <c r="F26040" t="s">
        <v>199</v>
      </c>
      <c r="G26040" t="s">
        <v>17057</v>
      </c>
      <c r="H26040" s="7" t="s">
        <v>23712</v>
      </c>
    </row>
    <row r="26041" spans="1:8" x14ac:dyDescent="0.35">
      <c r="A26041" s="7" t="s">
        <v>23715</v>
      </c>
      <c r="B26041" t="s">
        <v>212</v>
      </c>
      <c r="C26041" t="s">
        <v>17055</v>
      </c>
      <c r="F26041" t="s">
        <v>199</v>
      </c>
      <c r="G26041" t="s">
        <v>17057</v>
      </c>
      <c r="H26041" s="7" t="s">
        <v>23714</v>
      </c>
    </row>
    <row r="26042" spans="1:8" x14ac:dyDescent="0.35">
      <c r="A26042" s="7" t="s">
        <v>29425</v>
      </c>
      <c r="B26042" t="s">
        <v>212</v>
      </c>
      <c r="C26042" t="s">
        <v>17055</v>
      </c>
      <c r="F26042" t="s">
        <v>199</v>
      </c>
      <c r="G26042" t="s">
        <v>17057</v>
      </c>
      <c r="H26042" s="7" t="s">
        <v>201</v>
      </c>
    </row>
    <row r="26043" spans="1:8" x14ac:dyDescent="0.35">
      <c r="A26043" s="7" t="s">
        <v>29426</v>
      </c>
      <c r="B26043" t="s">
        <v>196</v>
      </c>
      <c r="C26043" t="s">
        <v>17055</v>
      </c>
      <c r="D26043" t="s">
        <v>208</v>
      </c>
      <c r="F26043" t="s">
        <v>199</v>
      </c>
      <c r="G26043" t="s">
        <v>17621</v>
      </c>
      <c r="H26043" s="7" t="s">
        <v>201</v>
      </c>
    </row>
    <row r="26044" spans="1:8" x14ac:dyDescent="0.35">
      <c r="A26044" s="7" t="s">
        <v>29427</v>
      </c>
      <c r="B26044" t="s">
        <v>212</v>
      </c>
      <c r="C26044" t="s">
        <v>17055</v>
      </c>
      <c r="F26044" t="s">
        <v>199</v>
      </c>
      <c r="G26044" t="s">
        <v>17057</v>
      </c>
      <c r="H26044" s="7" t="s">
        <v>29428</v>
      </c>
    </row>
    <row r="26045" spans="1:8" x14ac:dyDescent="0.35">
      <c r="A26045" s="7" t="s">
        <v>23717</v>
      </c>
      <c r="B26045" t="s">
        <v>212</v>
      </c>
      <c r="C26045" t="s">
        <v>17055</v>
      </c>
      <c r="F26045" t="s">
        <v>199</v>
      </c>
      <c r="G26045" t="s">
        <v>17057</v>
      </c>
      <c r="H26045" s="7" t="s">
        <v>23716</v>
      </c>
    </row>
    <row r="26046" spans="1:8" x14ac:dyDescent="0.35">
      <c r="A26046" s="7" t="s">
        <v>29429</v>
      </c>
      <c r="B26046" t="s">
        <v>212</v>
      </c>
      <c r="C26046" t="s">
        <v>17055</v>
      </c>
      <c r="F26046" t="s">
        <v>199</v>
      </c>
      <c r="G26046" t="s">
        <v>17057</v>
      </c>
      <c r="H26046" s="7" t="s">
        <v>201</v>
      </c>
    </row>
    <row r="26047" spans="1:8" x14ac:dyDescent="0.35">
      <c r="A26047" s="7" t="s">
        <v>29430</v>
      </c>
      <c r="B26047" t="s">
        <v>212</v>
      </c>
      <c r="C26047" t="s">
        <v>17055</v>
      </c>
      <c r="F26047" t="s">
        <v>199</v>
      </c>
      <c r="G26047" t="s">
        <v>17057</v>
      </c>
      <c r="H26047" s="7" t="s">
        <v>29431</v>
      </c>
    </row>
    <row r="26048" spans="1:8" x14ac:dyDescent="0.35">
      <c r="A26048" s="7" t="s">
        <v>29432</v>
      </c>
      <c r="B26048" t="s">
        <v>212</v>
      </c>
      <c r="C26048" t="s">
        <v>17055</v>
      </c>
      <c r="F26048" t="s">
        <v>199</v>
      </c>
      <c r="G26048" t="s">
        <v>17057</v>
      </c>
      <c r="H26048" s="7" t="s">
        <v>29433</v>
      </c>
    </row>
    <row r="26049" spans="1:8" x14ac:dyDescent="0.35">
      <c r="A26049" s="7" t="s">
        <v>29434</v>
      </c>
      <c r="B26049" t="s">
        <v>212</v>
      </c>
      <c r="C26049" t="s">
        <v>17055</v>
      </c>
      <c r="F26049" t="s">
        <v>199</v>
      </c>
      <c r="G26049" t="s">
        <v>17057</v>
      </c>
      <c r="H26049" s="7" t="s">
        <v>29435</v>
      </c>
    </row>
    <row r="26050" spans="1:8" x14ac:dyDescent="0.35">
      <c r="A26050" s="7" t="s">
        <v>29436</v>
      </c>
      <c r="B26050" t="s">
        <v>212</v>
      </c>
      <c r="C26050" t="s">
        <v>17055</v>
      </c>
      <c r="F26050" t="s">
        <v>199</v>
      </c>
      <c r="G26050" t="s">
        <v>17057</v>
      </c>
      <c r="H26050" s="7" t="s">
        <v>29437</v>
      </c>
    </row>
    <row r="26051" spans="1:8" x14ac:dyDescent="0.35">
      <c r="A26051" s="7" t="s">
        <v>29438</v>
      </c>
      <c r="B26051" t="s">
        <v>196</v>
      </c>
      <c r="C26051" t="s">
        <v>17061</v>
      </c>
      <c r="F26051" t="s">
        <v>199</v>
      </c>
      <c r="G26051" t="s">
        <v>17062</v>
      </c>
      <c r="H26051" s="7" t="s">
        <v>201</v>
      </c>
    </row>
    <row r="26052" spans="1:8" x14ac:dyDescent="0.35">
      <c r="A26052" s="7" t="s">
        <v>29439</v>
      </c>
      <c r="B26052" t="s">
        <v>212</v>
      </c>
      <c r="C26052" t="s">
        <v>17061</v>
      </c>
      <c r="F26052" t="s">
        <v>199</v>
      </c>
      <c r="G26052" t="s">
        <v>17063</v>
      </c>
      <c r="H26052" s="7" t="s">
        <v>29440</v>
      </c>
    </row>
    <row r="26053" spans="1:8" x14ac:dyDescent="0.35">
      <c r="A26053" s="7" t="s">
        <v>29441</v>
      </c>
      <c r="B26053" t="s">
        <v>212</v>
      </c>
      <c r="C26053" t="s">
        <v>17055</v>
      </c>
      <c r="F26053" t="s">
        <v>199</v>
      </c>
      <c r="G26053" t="s">
        <v>17057</v>
      </c>
      <c r="H26053" s="7" t="s">
        <v>29442</v>
      </c>
    </row>
    <row r="26054" spans="1:8" x14ac:dyDescent="0.35">
      <c r="A26054" s="7" t="s">
        <v>29443</v>
      </c>
      <c r="B26054" t="s">
        <v>212</v>
      </c>
      <c r="C26054" t="s">
        <v>17055</v>
      </c>
      <c r="F26054" t="s">
        <v>199</v>
      </c>
      <c r="G26054" t="s">
        <v>17057</v>
      </c>
      <c r="H26054" s="7" t="s">
        <v>29444</v>
      </c>
    </row>
    <row r="26055" spans="1:8" x14ac:dyDescent="0.35">
      <c r="A26055" s="7" t="s">
        <v>29445</v>
      </c>
      <c r="B26055" t="s">
        <v>196</v>
      </c>
      <c r="C26055" t="s">
        <v>17055</v>
      </c>
      <c r="D26055" t="s">
        <v>29446</v>
      </c>
      <c r="F26055" t="s">
        <v>199</v>
      </c>
      <c r="G26055" t="s">
        <v>29447</v>
      </c>
      <c r="H26055" s="7" t="s">
        <v>201</v>
      </c>
    </row>
    <row r="26056" spans="1:8" x14ac:dyDescent="0.35">
      <c r="A26056" s="7" t="s">
        <v>23719</v>
      </c>
      <c r="B26056" t="s">
        <v>212</v>
      </c>
      <c r="C26056" t="s">
        <v>17055</v>
      </c>
      <c r="F26056" t="s">
        <v>199</v>
      </c>
      <c r="G26056" t="s">
        <v>17057</v>
      </c>
      <c r="H26056" s="7" t="s">
        <v>23718</v>
      </c>
    </row>
    <row r="26057" spans="1:8" x14ac:dyDescent="0.35">
      <c r="A26057" s="7" t="s">
        <v>23721</v>
      </c>
      <c r="B26057" t="s">
        <v>212</v>
      </c>
      <c r="C26057" t="s">
        <v>17055</v>
      </c>
      <c r="D26057" t="s">
        <v>29448</v>
      </c>
      <c r="F26057" t="s">
        <v>199</v>
      </c>
      <c r="G26057" t="s">
        <v>29449</v>
      </c>
      <c r="H26057" s="7" t="s">
        <v>23720</v>
      </c>
    </row>
    <row r="26058" spans="1:8" x14ac:dyDescent="0.35">
      <c r="A26058" s="7" t="s">
        <v>29450</v>
      </c>
      <c r="B26058" t="s">
        <v>212</v>
      </c>
      <c r="C26058" t="s">
        <v>17061</v>
      </c>
      <c r="F26058" t="s">
        <v>199</v>
      </c>
      <c r="G26058" t="s">
        <v>17063</v>
      </c>
      <c r="H26058" s="7" t="s">
        <v>29451</v>
      </c>
    </row>
    <row r="26059" spans="1:8" x14ac:dyDescent="0.35">
      <c r="A26059" s="7" t="s">
        <v>23723</v>
      </c>
      <c r="B26059" t="s">
        <v>212</v>
      </c>
      <c r="D26059" t="s">
        <v>29452</v>
      </c>
      <c r="F26059" t="s">
        <v>199</v>
      </c>
      <c r="G26059" t="s">
        <v>29453</v>
      </c>
      <c r="H26059" s="7" t="s">
        <v>23722</v>
      </c>
    </row>
    <row r="26060" spans="1:8" x14ac:dyDescent="0.35">
      <c r="A26060" s="7" t="s">
        <v>29454</v>
      </c>
      <c r="B26060" t="s">
        <v>212</v>
      </c>
      <c r="C26060" t="s">
        <v>17055</v>
      </c>
      <c r="D26060" t="s">
        <v>29455</v>
      </c>
      <c r="F26060" t="s">
        <v>199</v>
      </c>
      <c r="G26060" t="s">
        <v>29456</v>
      </c>
      <c r="H26060" s="7" t="s">
        <v>201</v>
      </c>
    </row>
    <row r="26061" spans="1:8" x14ac:dyDescent="0.35">
      <c r="A26061" s="7" t="s">
        <v>29457</v>
      </c>
      <c r="B26061" t="s">
        <v>212</v>
      </c>
      <c r="D26061" t="s">
        <v>29458</v>
      </c>
      <c r="F26061" t="s">
        <v>199</v>
      </c>
      <c r="G26061" t="s">
        <v>29459</v>
      </c>
      <c r="H26061" s="7" t="s">
        <v>201</v>
      </c>
    </row>
    <row r="26062" spans="1:8" x14ac:dyDescent="0.35">
      <c r="A26062" s="7" t="s">
        <v>29460</v>
      </c>
      <c r="B26062" t="s">
        <v>212</v>
      </c>
      <c r="C26062" t="s">
        <v>17055</v>
      </c>
      <c r="E26062" t="s">
        <v>29461</v>
      </c>
      <c r="F26062" t="s">
        <v>199</v>
      </c>
      <c r="G26062" t="s">
        <v>17057</v>
      </c>
      <c r="H26062" s="7" t="s">
        <v>29462</v>
      </c>
    </row>
    <row r="26063" spans="1:8" x14ac:dyDescent="0.35">
      <c r="A26063" s="7" t="s">
        <v>29463</v>
      </c>
      <c r="B26063" t="s">
        <v>196</v>
      </c>
      <c r="C26063" t="s">
        <v>17055</v>
      </c>
      <c r="F26063" t="s">
        <v>199</v>
      </c>
      <c r="G26063" t="s">
        <v>17056</v>
      </c>
      <c r="H26063" s="7" t="s">
        <v>201</v>
      </c>
    </row>
    <row r="26064" spans="1:8" x14ac:dyDescent="0.35">
      <c r="A26064" s="7" t="s">
        <v>29464</v>
      </c>
      <c r="B26064" t="s">
        <v>212</v>
      </c>
      <c r="C26064" t="s">
        <v>17061</v>
      </c>
      <c r="F26064" t="s">
        <v>199</v>
      </c>
      <c r="G26064" t="s">
        <v>17063</v>
      </c>
      <c r="H26064" s="7" t="s">
        <v>29465</v>
      </c>
    </row>
    <row r="26065" spans="1:8" x14ac:dyDescent="0.35">
      <c r="A26065" s="7" t="s">
        <v>29466</v>
      </c>
      <c r="B26065" t="s">
        <v>212</v>
      </c>
      <c r="C26065" t="s">
        <v>17061</v>
      </c>
      <c r="F26065" t="s">
        <v>199</v>
      </c>
      <c r="G26065" t="s">
        <v>17063</v>
      </c>
      <c r="H26065" s="7" t="s">
        <v>29467</v>
      </c>
    </row>
    <row r="26066" spans="1:8" x14ac:dyDescent="0.35">
      <c r="A26066" s="7" t="s">
        <v>29468</v>
      </c>
      <c r="B26066" t="s">
        <v>196</v>
      </c>
      <c r="C26066" t="s">
        <v>17061</v>
      </c>
      <c r="F26066" t="s">
        <v>199</v>
      </c>
      <c r="G26066" t="s">
        <v>17062</v>
      </c>
      <c r="H26066" s="7" t="s">
        <v>201</v>
      </c>
    </row>
    <row r="26067" spans="1:8" x14ac:dyDescent="0.35">
      <c r="A26067" s="7" t="s">
        <v>29469</v>
      </c>
      <c r="B26067" t="s">
        <v>212</v>
      </c>
      <c r="C26067" t="s">
        <v>17055</v>
      </c>
      <c r="F26067" t="s">
        <v>199</v>
      </c>
      <c r="G26067" t="s">
        <v>17057</v>
      </c>
      <c r="H26067" s="7" t="s">
        <v>201</v>
      </c>
    </row>
    <row r="26068" spans="1:8" x14ac:dyDescent="0.35">
      <c r="A26068" s="7" t="s">
        <v>29470</v>
      </c>
      <c r="B26068" t="s">
        <v>212</v>
      </c>
      <c r="C26068" t="s">
        <v>17061</v>
      </c>
      <c r="F26068" t="s">
        <v>199</v>
      </c>
      <c r="G26068" t="s">
        <v>17063</v>
      </c>
      <c r="H26068" s="7" t="s">
        <v>29471</v>
      </c>
    </row>
    <row r="26069" spans="1:8" x14ac:dyDescent="0.35">
      <c r="A26069" s="7" t="s">
        <v>29472</v>
      </c>
      <c r="B26069" t="s">
        <v>212</v>
      </c>
      <c r="C26069" t="s">
        <v>17061</v>
      </c>
      <c r="F26069" t="s">
        <v>199</v>
      </c>
      <c r="G26069" t="s">
        <v>17063</v>
      </c>
      <c r="H26069" s="7" t="s">
        <v>29473</v>
      </c>
    </row>
    <row r="26070" spans="1:8" x14ac:dyDescent="0.35">
      <c r="A26070" s="7" t="s">
        <v>29474</v>
      </c>
      <c r="B26070" t="s">
        <v>212</v>
      </c>
      <c r="C26070" t="s">
        <v>17061</v>
      </c>
      <c r="F26070" t="s">
        <v>199</v>
      </c>
      <c r="G26070" t="s">
        <v>17063</v>
      </c>
      <c r="H26070" s="7" t="s">
        <v>29475</v>
      </c>
    </row>
    <row r="26071" spans="1:8" x14ac:dyDescent="0.35">
      <c r="A26071" s="7" t="s">
        <v>29476</v>
      </c>
      <c r="B26071" t="s">
        <v>212</v>
      </c>
      <c r="C26071" t="s">
        <v>17061</v>
      </c>
      <c r="F26071" t="s">
        <v>199</v>
      </c>
      <c r="G26071" t="s">
        <v>17063</v>
      </c>
      <c r="H26071" s="7" t="s">
        <v>29477</v>
      </c>
    </row>
    <row r="26072" spans="1:8" x14ac:dyDescent="0.35">
      <c r="A26072" s="7" t="s">
        <v>29478</v>
      </c>
      <c r="B26072" t="s">
        <v>196</v>
      </c>
      <c r="C26072" t="s">
        <v>17055</v>
      </c>
      <c r="F26072" t="s">
        <v>199</v>
      </c>
      <c r="G26072" t="s">
        <v>17056</v>
      </c>
      <c r="H26072" s="7" t="s">
        <v>201</v>
      </c>
    </row>
    <row r="26073" spans="1:8" x14ac:dyDescent="0.35">
      <c r="A26073" s="7" t="s">
        <v>23731</v>
      </c>
      <c r="B26073" t="s">
        <v>212</v>
      </c>
      <c r="C26073" t="s">
        <v>17055</v>
      </c>
      <c r="F26073" t="s">
        <v>199</v>
      </c>
      <c r="G26073" t="s">
        <v>17057</v>
      </c>
      <c r="H26073" s="7" t="s">
        <v>23730</v>
      </c>
    </row>
    <row r="26074" spans="1:8" x14ac:dyDescent="0.35">
      <c r="A26074" s="7" t="s">
        <v>29479</v>
      </c>
      <c r="B26074" t="s">
        <v>212</v>
      </c>
      <c r="C26074" t="s">
        <v>17061</v>
      </c>
      <c r="F26074" t="s">
        <v>199</v>
      </c>
      <c r="G26074" t="s">
        <v>17063</v>
      </c>
      <c r="H26074" s="7" t="s">
        <v>201</v>
      </c>
    </row>
    <row r="26075" spans="1:8" x14ac:dyDescent="0.35">
      <c r="A26075" s="7" t="s">
        <v>23733</v>
      </c>
      <c r="B26075" t="s">
        <v>212</v>
      </c>
      <c r="C26075" t="s">
        <v>17055</v>
      </c>
      <c r="F26075" t="s">
        <v>199</v>
      </c>
      <c r="G26075" t="s">
        <v>17057</v>
      </c>
      <c r="H26075" s="7" t="s">
        <v>23732</v>
      </c>
    </row>
    <row r="26076" spans="1:8" x14ac:dyDescent="0.35">
      <c r="A26076" s="7" t="s">
        <v>29480</v>
      </c>
      <c r="B26076" t="s">
        <v>196</v>
      </c>
      <c r="C26076" t="s">
        <v>17055</v>
      </c>
      <c r="F26076" t="s">
        <v>199</v>
      </c>
      <c r="G26076" t="s">
        <v>17056</v>
      </c>
      <c r="H26076" s="7" t="s">
        <v>201</v>
      </c>
    </row>
    <row r="26077" spans="1:8" x14ac:dyDescent="0.35">
      <c r="A26077" s="7" t="s">
        <v>23735</v>
      </c>
      <c r="B26077" t="s">
        <v>212</v>
      </c>
      <c r="C26077" t="s">
        <v>17055</v>
      </c>
      <c r="F26077" t="s">
        <v>199</v>
      </c>
      <c r="G26077" t="s">
        <v>17057</v>
      </c>
      <c r="H26077" s="7" t="s">
        <v>23734</v>
      </c>
    </row>
    <row r="26078" spans="1:8" x14ac:dyDescent="0.35">
      <c r="A26078" s="7" t="s">
        <v>23737</v>
      </c>
      <c r="B26078" t="s">
        <v>212</v>
      </c>
      <c r="C26078" t="s">
        <v>17055</v>
      </c>
      <c r="F26078" t="s">
        <v>199</v>
      </c>
      <c r="G26078" t="s">
        <v>17057</v>
      </c>
      <c r="H26078" s="7" t="s">
        <v>23736</v>
      </c>
    </row>
    <row r="26079" spans="1:8" x14ac:dyDescent="0.35">
      <c r="A26079" s="7" t="s">
        <v>29481</v>
      </c>
      <c r="B26079" t="s">
        <v>196</v>
      </c>
      <c r="C26079" t="s">
        <v>17900</v>
      </c>
      <c r="F26079" t="s">
        <v>199</v>
      </c>
      <c r="G26079" t="s">
        <v>28658</v>
      </c>
      <c r="H26079" s="7" t="s">
        <v>201</v>
      </c>
    </row>
    <row r="26080" spans="1:8" x14ac:dyDescent="0.35">
      <c r="A26080" s="7" t="s">
        <v>29482</v>
      </c>
      <c r="B26080" t="s">
        <v>212</v>
      </c>
      <c r="C26080" t="s">
        <v>17061</v>
      </c>
      <c r="F26080" t="s">
        <v>199</v>
      </c>
      <c r="G26080" t="s">
        <v>17063</v>
      </c>
      <c r="H26080" s="7" t="s">
        <v>29483</v>
      </c>
    </row>
    <row r="26081" spans="1:8" x14ac:dyDescent="0.35">
      <c r="A26081" s="7" t="s">
        <v>29484</v>
      </c>
      <c r="B26081" t="s">
        <v>212</v>
      </c>
      <c r="C26081" t="s">
        <v>17900</v>
      </c>
      <c r="F26081" t="s">
        <v>199</v>
      </c>
      <c r="G26081" t="s">
        <v>17901</v>
      </c>
      <c r="H26081" s="7" t="s">
        <v>201</v>
      </c>
    </row>
    <row r="26082" spans="1:8" x14ac:dyDescent="0.35">
      <c r="A26082" s="7" t="s">
        <v>29485</v>
      </c>
      <c r="B26082" t="s">
        <v>212</v>
      </c>
      <c r="C26082" t="s">
        <v>17061</v>
      </c>
      <c r="F26082" t="s">
        <v>199</v>
      </c>
      <c r="G26082" t="s">
        <v>17063</v>
      </c>
      <c r="H26082" s="7" t="s">
        <v>29486</v>
      </c>
    </row>
    <row r="26083" spans="1:8" x14ac:dyDescent="0.35">
      <c r="A26083" s="7" t="s">
        <v>29487</v>
      </c>
      <c r="B26083" t="s">
        <v>212</v>
      </c>
      <c r="C26083" t="s">
        <v>17900</v>
      </c>
      <c r="F26083" t="s">
        <v>199</v>
      </c>
      <c r="G26083" t="s">
        <v>17901</v>
      </c>
      <c r="H26083" s="7" t="s">
        <v>201</v>
      </c>
    </row>
    <row r="26084" spans="1:8" x14ac:dyDescent="0.35">
      <c r="A26084" s="7" t="s">
        <v>23739</v>
      </c>
      <c r="B26084" t="s">
        <v>212</v>
      </c>
      <c r="C26084" t="s">
        <v>17055</v>
      </c>
      <c r="F26084" t="s">
        <v>199</v>
      </c>
      <c r="G26084" t="s">
        <v>17057</v>
      </c>
      <c r="H26084" s="7" t="s">
        <v>23738</v>
      </c>
    </row>
    <row r="26085" spans="1:8" x14ac:dyDescent="0.35">
      <c r="A26085" s="7" t="s">
        <v>29488</v>
      </c>
      <c r="B26085" t="s">
        <v>212</v>
      </c>
      <c r="C26085" t="s">
        <v>17061</v>
      </c>
      <c r="F26085" t="s">
        <v>199</v>
      </c>
      <c r="G26085" t="s">
        <v>17063</v>
      </c>
      <c r="H26085" s="7" t="s">
        <v>29489</v>
      </c>
    </row>
    <row r="26086" spans="1:8" x14ac:dyDescent="0.35">
      <c r="A26086" s="7" t="s">
        <v>29490</v>
      </c>
      <c r="B26086" t="s">
        <v>212</v>
      </c>
      <c r="C26086" t="s">
        <v>17061</v>
      </c>
      <c r="F26086" t="s">
        <v>199</v>
      </c>
      <c r="G26086" t="s">
        <v>17063</v>
      </c>
      <c r="H26086" s="7" t="s">
        <v>29491</v>
      </c>
    </row>
    <row r="26087" spans="1:8" x14ac:dyDescent="0.35">
      <c r="A26087" s="7" t="s">
        <v>29492</v>
      </c>
      <c r="B26087" t="s">
        <v>212</v>
      </c>
      <c r="C26087" t="s">
        <v>17061</v>
      </c>
      <c r="F26087" t="s">
        <v>199</v>
      </c>
      <c r="G26087" t="s">
        <v>17063</v>
      </c>
      <c r="H26087" s="7" t="s">
        <v>29493</v>
      </c>
    </row>
    <row r="26088" spans="1:8" x14ac:dyDescent="0.35">
      <c r="A26088" s="7" t="s">
        <v>29494</v>
      </c>
      <c r="B26088" t="s">
        <v>196</v>
      </c>
      <c r="C26088" t="s">
        <v>17055</v>
      </c>
      <c r="F26088" t="s">
        <v>199</v>
      </c>
      <c r="G26088" t="s">
        <v>17056</v>
      </c>
      <c r="H26088" s="7" t="s">
        <v>201</v>
      </c>
    </row>
    <row r="26089" spans="1:8" x14ac:dyDescent="0.35">
      <c r="A26089" s="7" t="s">
        <v>29495</v>
      </c>
      <c r="B26089" t="s">
        <v>212</v>
      </c>
      <c r="C26089" t="s">
        <v>17055</v>
      </c>
      <c r="F26089" t="s">
        <v>199</v>
      </c>
      <c r="G26089" t="s">
        <v>17057</v>
      </c>
      <c r="H26089" s="7" t="s">
        <v>201</v>
      </c>
    </row>
    <row r="26090" spans="1:8" x14ac:dyDescent="0.35">
      <c r="A26090" s="7" t="s">
        <v>29496</v>
      </c>
      <c r="B26090" t="s">
        <v>212</v>
      </c>
      <c r="C26090" t="s">
        <v>17055</v>
      </c>
      <c r="F26090" t="s">
        <v>199</v>
      </c>
      <c r="G26090" t="s">
        <v>17057</v>
      </c>
      <c r="H26090" s="7" t="s">
        <v>29497</v>
      </c>
    </row>
    <row r="26091" spans="1:8" x14ac:dyDescent="0.35">
      <c r="A26091" s="7" t="s">
        <v>29498</v>
      </c>
      <c r="B26091" t="s">
        <v>212</v>
      </c>
      <c r="C26091" t="s">
        <v>17055</v>
      </c>
      <c r="F26091" t="s">
        <v>199</v>
      </c>
      <c r="G26091" t="s">
        <v>17057</v>
      </c>
      <c r="H26091" s="7" t="s">
        <v>29499</v>
      </c>
    </row>
    <row r="26092" spans="1:8" x14ac:dyDescent="0.35">
      <c r="A26092" s="7" t="s">
        <v>29500</v>
      </c>
      <c r="B26092" t="s">
        <v>196</v>
      </c>
      <c r="C26092" t="s">
        <v>17061</v>
      </c>
      <c r="F26092" t="s">
        <v>199</v>
      </c>
      <c r="G26092" t="s">
        <v>17062</v>
      </c>
      <c r="H26092" s="7" t="s">
        <v>201</v>
      </c>
    </row>
    <row r="26093" spans="1:8" x14ac:dyDescent="0.35">
      <c r="A26093" s="7" t="s">
        <v>29501</v>
      </c>
      <c r="B26093" t="s">
        <v>196</v>
      </c>
      <c r="C26093" t="s">
        <v>17055</v>
      </c>
      <c r="F26093" t="s">
        <v>199</v>
      </c>
      <c r="G26093" t="s">
        <v>17056</v>
      </c>
      <c r="H26093" s="7" t="s">
        <v>201</v>
      </c>
    </row>
    <row r="26094" spans="1:8" x14ac:dyDescent="0.35">
      <c r="A26094" s="7" t="s">
        <v>29501</v>
      </c>
      <c r="B26094" t="s">
        <v>196</v>
      </c>
      <c r="C26094" t="s">
        <v>17061</v>
      </c>
      <c r="F26094" t="s">
        <v>199</v>
      </c>
      <c r="G26094" t="s">
        <v>17062</v>
      </c>
      <c r="H26094" s="7" t="s">
        <v>201</v>
      </c>
    </row>
    <row r="26095" spans="1:8" x14ac:dyDescent="0.35">
      <c r="A26095" s="7" t="s">
        <v>29502</v>
      </c>
      <c r="B26095" t="s">
        <v>212</v>
      </c>
      <c r="C26095" t="s">
        <v>17055</v>
      </c>
      <c r="F26095" t="s">
        <v>199</v>
      </c>
      <c r="G26095" t="s">
        <v>17057</v>
      </c>
      <c r="H26095" s="7" t="s">
        <v>201</v>
      </c>
    </row>
    <row r="26096" spans="1:8" x14ac:dyDescent="0.35">
      <c r="A26096" s="7" t="s">
        <v>29502</v>
      </c>
      <c r="B26096" t="s">
        <v>212</v>
      </c>
      <c r="C26096" t="s">
        <v>17061</v>
      </c>
      <c r="F26096" t="s">
        <v>199</v>
      </c>
      <c r="G26096" t="s">
        <v>17063</v>
      </c>
      <c r="H26096" s="7" t="s">
        <v>201</v>
      </c>
    </row>
    <row r="26097" spans="1:8" x14ac:dyDescent="0.35">
      <c r="A26097" s="7" t="s">
        <v>29503</v>
      </c>
      <c r="B26097" t="s">
        <v>212</v>
      </c>
      <c r="C26097" t="s">
        <v>17061</v>
      </c>
      <c r="F26097" t="s">
        <v>199</v>
      </c>
      <c r="G26097" t="s">
        <v>17063</v>
      </c>
      <c r="H26097" s="7" t="s">
        <v>29504</v>
      </c>
    </row>
    <row r="26098" spans="1:8" x14ac:dyDescent="0.35">
      <c r="A26098" s="7" t="s">
        <v>29505</v>
      </c>
      <c r="B26098" t="s">
        <v>196</v>
      </c>
      <c r="C26098" t="s">
        <v>17061</v>
      </c>
      <c r="F26098" t="s">
        <v>199</v>
      </c>
      <c r="G26098" t="s">
        <v>17062</v>
      </c>
      <c r="H26098" s="7" t="s">
        <v>201</v>
      </c>
    </row>
    <row r="26099" spans="1:8" x14ac:dyDescent="0.35">
      <c r="A26099" s="7" t="s">
        <v>23593</v>
      </c>
      <c r="B26099" t="s">
        <v>212</v>
      </c>
      <c r="C26099" t="s">
        <v>17061</v>
      </c>
      <c r="F26099" t="s">
        <v>199</v>
      </c>
      <c r="G26099" t="s">
        <v>17063</v>
      </c>
      <c r="H26099" s="7" t="s">
        <v>23592</v>
      </c>
    </row>
    <row r="26100" spans="1:8" x14ac:dyDescent="0.35">
      <c r="A26100" s="7" t="s">
        <v>29506</v>
      </c>
      <c r="B26100" t="s">
        <v>212</v>
      </c>
      <c r="C26100" t="s">
        <v>17061</v>
      </c>
      <c r="F26100" t="s">
        <v>199</v>
      </c>
      <c r="G26100" t="s">
        <v>17063</v>
      </c>
      <c r="H26100" s="7" t="s">
        <v>201</v>
      </c>
    </row>
    <row r="26101" spans="1:8" x14ac:dyDescent="0.35">
      <c r="A26101" s="7" t="s">
        <v>23596</v>
      </c>
      <c r="B26101" t="s">
        <v>212</v>
      </c>
      <c r="C26101" t="s">
        <v>17061</v>
      </c>
      <c r="F26101" t="s">
        <v>199</v>
      </c>
      <c r="G26101" t="s">
        <v>17063</v>
      </c>
      <c r="H26101" s="7" t="s">
        <v>23595</v>
      </c>
    </row>
    <row r="26102" spans="1:8" x14ac:dyDescent="0.35">
      <c r="A26102" s="7" t="s">
        <v>29507</v>
      </c>
      <c r="B26102" t="s">
        <v>212</v>
      </c>
      <c r="C26102" t="s">
        <v>17061</v>
      </c>
      <c r="F26102" t="s">
        <v>199</v>
      </c>
      <c r="G26102" t="s">
        <v>17063</v>
      </c>
      <c r="H26102" s="7" t="s">
        <v>201</v>
      </c>
    </row>
    <row r="26103" spans="1:8" x14ac:dyDescent="0.35">
      <c r="A26103" s="7" t="s">
        <v>23599</v>
      </c>
      <c r="B26103" t="s">
        <v>212</v>
      </c>
      <c r="C26103" t="s">
        <v>17061</v>
      </c>
      <c r="F26103" t="s">
        <v>199</v>
      </c>
      <c r="G26103" t="s">
        <v>17063</v>
      </c>
      <c r="H26103" s="7" t="s">
        <v>23598</v>
      </c>
    </row>
    <row r="26104" spans="1:8" x14ac:dyDescent="0.35">
      <c r="A26104" s="7" t="s">
        <v>23601</v>
      </c>
      <c r="B26104" t="s">
        <v>212</v>
      </c>
      <c r="C26104" t="s">
        <v>17061</v>
      </c>
      <c r="F26104" t="s">
        <v>199</v>
      </c>
      <c r="G26104" t="s">
        <v>17063</v>
      </c>
      <c r="H26104" s="7" t="s">
        <v>23600</v>
      </c>
    </row>
    <row r="26105" spans="1:8" x14ac:dyDescent="0.35">
      <c r="A26105" s="7" t="s">
        <v>23603</v>
      </c>
      <c r="B26105" t="s">
        <v>212</v>
      </c>
      <c r="C26105" t="s">
        <v>17061</v>
      </c>
      <c r="F26105" t="s">
        <v>199</v>
      </c>
      <c r="G26105" t="s">
        <v>17063</v>
      </c>
      <c r="H26105" s="7" t="s">
        <v>23602</v>
      </c>
    </row>
    <row r="26106" spans="1:8" x14ac:dyDescent="0.35">
      <c r="A26106" s="7" t="s">
        <v>23605</v>
      </c>
      <c r="B26106" t="s">
        <v>212</v>
      </c>
      <c r="C26106" t="s">
        <v>17061</v>
      </c>
      <c r="F26106" t="s">
        <v>199</v>
      </c>
      <c r="G26106" t="s">
        <v>17063</v>
      </c>
      <c r="H26106" s="7" t="s">
        <v>23604</v>
      </c>
    </row>
    <row r="26107" spans="1:8" x14ac:dyDescent="0.35">
      <c r="A26107" s="7" t="s">
        <v>23607</v>
      </c>
      <c r="B26107" t="s">
        <v>212</v>
      </c>
      <c r="C26107" t="s">
        <v>17061</v>
      </c>
      <c r="F26107" t="s">
        <v>199</v>
      </c>
      <c r="G26107" t="s">
        <v>17063</v>
      </c>
      <c r="H26107" s="7" t="s">
        <v>23606</v>
      </c>
    </row>
    <row r="26108" spans="1:8" x14ac:dyDescent="0.35">
      <c r="A26108" s="7" t="s">
        <v>23609</v>
      </c>
      <c r="B26108" t="s">
        <v>212</v>
      </c>
      <c r="C26108" t="s">
        <v>17061</v>
      </c>
      <c r="F26108" t="s">
        <v>199</v>
      </c>
      <c r="G26108" t="s">
        <v>17063</v>
      </c>
      <c r="H26108" s="7" t="s">
        <v>23608</v>
      </c>
    </row>
    <row r="26109" spans="1:8" x14ac:dyDescent="0.35">
      <c r="A26109" s="7" t="s">
        <v>23611</v>
      </c>
      <c r="B26109" t="s">
        <v>212</v>
      </c>
      <c r="C26109" t="s">
        <v>17055</v>
      </c>
      <c r="F26109" t="s">
        <v>199</v>
      </c>
      <c r="G26109" t="s">
        <v>17057</v>
      </c>
      <c r="H26109" s="7" t="s">
        <v>23610</v>
      </c>
    </row>
    <row r="26110" spans="1:8" x14ac:dyDescent="0.35">
      <c r="A26110" s="7" t="s">
        <v>29508</v>
      </c>
      <c r="B26110" t="s">
        <v>196</v>
      </c>
      <c r="C26110" t="s">
        <v>17061</v>
      </c>
      <c r="F26110" t="s">
        <v>199</v>
      </c>
      <c r="G26110" t="s">
        <v>17062</v>
      </c>
      <c r="H26110" s="7" t="s">
        <v>201</v>
      </c>
    </row>
    <row r="26111" spans="1:8" x14ac:dyDescent="0.35">
      <c r="A26111" s="7" t="s">
        <v>29509</v>
      </c>
      <c r="B26111" t="s">
        <v>212</v>
      </c>
      <c r="C26111" t="s">
        <v>17900</v>
      </c>
      <c r="F26111" t="s">
        <v>199</v>
      </c>
      <c r="G26111" t="s">
        <v>17901</v>
      </c>
      <c r="H26111" s="7" t="s">
        <v>29510</v>
      </c>
    </row>
    <row r="26112" spans="1:8" x14ac:dyDescent="0.35">
      <c r="A26112" s="7" t="s">
        <v>29511</v>
      </c>
      <c r="B26112" t="s">
        <v>212</v>
      </c>
      <c r="C26112" t="s">
        <v>17061</v>
      </c>
      <c r="F26112" t="s">
        <v>199</v>
      </c>
      <c r="G26112" t="s">
        <v>17063</v>
      </c>
      <c r="H26112" s="7" t="s">
        <v>29512</v>
      </c>
    </row>
    <row r="26113" spans="1:8" x14ac:dyDescent="0.35">
      <c r="A26113" s="7" t="s">
        <v>29513</v>
      </c>
      <c r="B26113" t="s">
        <v>212</v>
      </c>
      <c r="C26113" t="s">
        <v>17061</v>
      </c>
      <c r="F26113" t="s">
        <v>199</v>
      </c>
      <c r="G26113" t="s">
        <v>17063</v>
      </c>
      <c r="H26113" s="7" t="s">
        <v>29514</v>
      </c>
    </row>
    <row r="26114" spans="1:8" x14ac:dyDescent="0.35">
      <c r="A26114" s="7" t="s">
        <v>29515</v>
      </c>
      <c r="B26114" t="s">
        <v>212</v>
      </c>
      <c r="C26114" t="s">
        <v>17061</v>
      </c>
      <c r="E26114" t="s">
        <v>29516</v>
      </c>
      <c r="F26114" t="s">
        <v>199</v>
      </c>
      <c r="G26114" t="s">
        <v>17063</v>
      </c>
      <c r="H26114" s="7" t="s">
        <v>29517</v>
      </c>
    </row>
    <row r="26115" spans="1:8" x14ac:dyDescent="0.35">
      <c r="A26115" s="7" t="s">
        <v>29515</v>
      </c>
      <c r="B26115" t="s">
        <v>212</v>
      </c>
      <c r="C26115" t="s">
        <v>17895</v>
      </c>
      <c r="E26115" t="s">
        <v>29518</v>
      </c>
      <c r="F26115" t="s">
        <v>199</v>
      </c>
      <c r="G26115" t="s">
        <v>17897</v>
      </c>
      <c r="H26115" s="7" t="s">
        <v>29517</v>
      </c>
    </row>
    <row r="26116" spans="1:8" x14ac:dyDescent="0.35">
      <c r="A26116" s="7" t="s">
        <v>29519</v>
      </c>
      <c r="B26116" t="s">
        <v>212</v>
      </c>
      <c r="C26116" t="s">
        <v>17900</v>
      </c>
      <c r="F26116" t="s">
        <v>199</v>
      </c>
      <c r="G26116" t="s">
        <v>17901</v>
      </c>
      <c r="H26116" s="7" t="s">
        <v>29520</v>
      </c>
    </row>
    <row r="26117" spans="1:8" x14ac:dyDescent="0.35">
      <c r="A26117" s="7" t="s">
        <v>29521</v>
      </c>
      <c r="B26117" t="s">
        <v>212</v>
      </c>
      <c r="C26117" t="s">
        <v>17061</v>
      </c>
      <c r="F26117" t="s">
        <v>199</v>
      </c>
      <c r="G26117" t="s">
        <v>17063</v>
      </c>
      <c r="H26117" s="7" t="s">
        <v>29522</v>
      </c>
    </row>
    <row r="26118" spans="1:8" x14ac:dyDescent="0.35">
      <c r="A26118" s="7" t="s">
        <v>29523</v>
      </c>
      <c r="B26118" t="s">
        <v>212</v>
      </c>
      <c r="C26118" t="s">
        <v>17061</v>
      </c>
      <c r="F26118" t="s">
        <v>199</v>
      </c>
      <c r="G26118" t="s">
        <v>17063</v>
      </c>
      <c r="H26118" s="7" t="s">
        <v>29524</v>
      </c>
    </row>
    <row r="26119" spans="1:8" x14ac:dyDescent="0.35">
      <c r="A26119" s="7" t="s">
        <v>29525</v>
      </c>
      <c r="B26119" t="s">
        <v>212</v>
      </c>
      <c r="C26119" t="s">
        <v>17900</v>
      </c>
      <c r="F26119" t="s">
        <v>199</v>
      </c>
      <c r="G26119" t="s">
        <v>17901</v>
      </c>
      <c r="H26119" s="7" t="s">
        <v>29526</v>
      </c>
    </row>
    <row r="26120" spans="1:8" x14ac:dyDescent="0.35">
      <c r="A26120" s="7" t="s">
        <v>29527</v>
      </c>
      <c r="B26120" t="s">
        <v>212</v>
      </c>
      <c r="C26120" t="s">
        <v>17061</v>
      </c>
      <c r="F26120" t="s">
        <v>199</v>
      </c>
      <c r="G26120" t="s">
        <v>17063</v>
      </c>
      <c r="H26120" s="7" t="s">
        <v>29528</v>
      </c>
    </row>
    <row r="26121" spans="1:8" x14ac:dyDescent="0.35">
      <c r="A26121" s="7" t="s">
        <v>29529</v>
      </c>
      <c r="B26121" t="s">
        <v>212</v>
      </c>
      <c r="C26121" t="s">
        <v>17061</v>
      </c>
      <c r="F26121" t="s">
        <v>199</v>
      </c>
      <c r="G26121" t="s">
        <v>17063</v>
      </c>
      <c r="H26121" s="7" t="s">
        <v>201</v>
      </c>
    </row>
    <row r="26122" spans="1:8" x14ac:dyDescent="0.35">
      <c r="A26122" s="7" t="s">
        <v>29530</v>
      </c>
      <c r="B26122" t="s">
        <v>212</v>
      </c>
      <c r="C26122" t="s">
        <v>17061</v>
      </c>
      <c r="F26122" t="s">
        <v>199</v>
      </c>
      <c r="G26122" t="s">
        <v>17063</v>
      </c>
      <c r="H26122" s="7" t="s">
        <v>29531</v>
      </c>
    </row>
    <row r="26123" spans="1:8" x14ac:dyDescent="0.35">
      <c r="A26123" s="7" t="s">
        <v>29532</v>
      </c>
      <c r="B26123" t="s">
        <v>212</v>
      </c>
      <c r="C26123" t="s">
        <v>17900</v>
      </c>
      <c r="F26123" t="s">
        <v>199</v>
      </c>
      <c r="G26123" t="s">
        <v>17901</v>
      </c>
      <c r="H26123" s="7" t="s">
        <v>29533</v>
      </c>
    </row>
    <row r="26124" spans="1:8" x14ac:dyDescent="0.35">
      <c r="A26124" s="7" t="s">
        <v>29534</v>
      </c>
      <c r="B26124" t="s">
        <v>212</v>
      </c>
      <c r="C26124" t="s">
        <v>17895</v>
      </c>
      <c r="E26124" t="s">
        <v>29535</v>
      </c>
      <c r="F26124" t="s">
        <v>199</v>
      </c>
      <c r="G26124" t="s">
        <v>17897</v>
      </c>
      <c r="H26124" s="7" t="s">
        <v>29536</v>
      </c>
    </row>
    <row r="26125" spans="1:8" x14ac:dyDescent="0.35">
      <c r="A26125" s="7" t="s">
        <v>29534</v>
      </c>
      <c r="B26125" t="s">
        <v>212</v>
      </c>
      <c r="C26125" t="s">
        <v>17061</v>
      </c>
      <c r="E26125" t="s">
        <v>29537</v>
      </c>
      <c r="F26125" t="s">
        <v>199</v>
      </c>
      <c r="G26125" t="s">
        <v>17063</v>
      </c>
      <c r="H26125" s="7" t="s">
        <v>29536</v>
      </c>
    </row>
    <row r="26126" spans="1:8" x14ac:dyDescent="0.35">
      <c r="A26126" s="7" t="s">
        <v>29538</v>
      </c>
      <c r="B26126" t="s">
        <v>196</v>
      </c>
      <c r="C26126" t="s">
        <v>17055</v>
      </c>
      <c r="F26126" t="s">
        <v>199</v>
      </c>
      <c r="G26126" t="s">
        <v>17056</v>
      </c>
      <c r="H26126" s="7" t="s">
        <v>201</v>
      </c>
    </row>
    <row r="26127" spans="1:8" x14ac:dyDescent="0.35">
      <c r="A26127" s="7" t="s">
        <v>23741</v>
      </c>
      <c r="B26127" t="s">
        <v>212</v>
      </c>
      <c r="C26127" t="s">
        <v>17055</v>
      </c>
      <c r="F26127" t="s">
        <v>199</v>
      </c>
      <c r="G26127" t="s">
        <v>17057</v>
      </c>
      <c r="H26127" s="7" t="s">
        <v>23740</v>
      </c>
    </row>
    <row r="26128" spans="1:8" x14ac:dyDescent="0.35">
      <c r="A26128" s="7" t="s">
        <v>29539</v>
      </c>
      <c r="B26128" t="s">
        <v>212</v>
      </c>
      <c r="C26128" t="s">
        <v>17061</v>
      </c>
      <c r="F26128" t="s">
        <v>199</v>
      </c>
      <c r="G26128" t="s">
        <v>17063</v>
      </c>
      <c r="H26128" s="7" t="s">
        <v>29540</v>
      </c>
    </row>
    <row r="26129" spans="1:8" x14ac:dyDescent="0.35">
      <c r="A26129" s="7" t="s">
        <v>29541</v>
      </c>
      <c r="B26129" t="s">
        <v>196</v>
      </c>
      <c r="C26129" t="s">
        <v>17055</v>
      </c>
      <c r="F26129" t="s">
        <v>199</v>
      </c>
      <c r="G26129" t="s">
        <v>17056</v>
      </c>
      <c r="H26129" s="7" t="s">
        <v>201</v>
      </c>
    </row>
    <row r="26130" spans="1:8" x14ac:dyDescent="0.35">
      <c r="A26130" s="7" t="s">
        <v>29542</v>
      </c>
      <c r="B26130" t="s">
        <v>212</v>
      </c>
      <c r="C26130" t="s">
        <v>17055</v>
      </c>
      <c r="F26130" t="s">
        <v>199</v>
      </c>
      <c r="G26130" t="s">
        <v>17057</v>
      </c>
      <c r="H26130" s="7" t="s">
        <v>201</v>
      </c>
    </row>
    <row r="26131" spans="1:8" x14ac:dyDescent="0.35">
      <c r="A26131" s="7" t="s">
        <v>29543</v>
      </c>
      <c r="B26131" t="s">
        <v>212</v>
      </c>
      <c r="C26131" t="s">
        <v>17061</v>
      </c>
      <c r="F26131" t="s">
        <v>199</v>
      </c>
      <c r="G26131" t="s">
        <v>17063</v>
      </c>
      <c r="H26131" s="7" t="s">
        <v>29544</v>
      </c>
    </row>
    <row r="26132" spans="1:8" x14ac:dyDescent="0.35">
      <c r="A26132" s="7" t="s">
        <v>29545</v>
      </c>
      <c r="B26132" t="s">
        <v>212</v>
      </c>
      <c r="C26132" t="s">
        <v>17055</v>
      </c>
      <c r="F26132" t="s">
        <v>199</v>
      </c>
      <c r="G26132" t="s">
        <v>17057</v>
      </c>
      <c r="H26132" s="7" t="s">
        <v>29546</v>
      </c>
    </row>
    <row r="26133" spans="1:8" x14ac:dyDescent="0.35">
      <c r="A26133" s="7" t="s">
        <v>29547</v>
      </c>
      <c r="B26133" t="s">
        <v>212</v>
      </c>
      <c r="C26133" t="s">
        <v>17061</v>
      </c>
      <c r="F26133" t="s">
        <v>199</v>
      </c>
      <c r="G26133" t="s">
        <v>17063</v>
      </c>
      <c r="H26133" s="7" t="s">
        <v>201</v>
      </c>
    </row>
    <row r="26134" spans="1:8" x14ac:dyDescent="0.35">
      <c r="A26134" s="7" t="s">
        <v>29548</v>
      </c>
      <c r="B26134" t="s">
        <v>212</v>
      </c>
      <c r="C26134" t="s">
        <v>17061</v>
      </c>
      <c r="F26134" t="s">
        <v>199</v>
      </c>
      <c r="G26134" t="s">
        <v>17063</v>
      </c>
      <c r="H26134" s="7" t="s">
        <v>201</v>
      </c>
    </row>
    <row r="26135" spans="1:8" x14ac:dyDescent="0.35">
      <c r="A26135" s="7" t="s">
        <v>29549</v>
      </c>
      <c r="B26135" t="s">
        <v>212</v>
      </c>
      <c r="C26135" t="s">
        <v>17061</v>
      </c>
      <c r="F26135" t="s">
        <v>199</v>
      </c>
      <c r="G26135" t="s">
        <v>17063</v>
      </c>
      <c r="H26135" s="7" t="s">
        <v>201</v>
      </c>
    </row>
    <row r="26136" spans="1:8" x14ac:dyDescent="0.35">
      <c r="A26136" s="7" t="s">
        <v>23655</v>
      </c>
      <c r="B26136" t="s">
        <v>212</v>
      </c>
      <c r="C26136" t="s">
        <v>17061</v>
      </c>
      <c r="F26136" t="s">
        <v>199</v>
      </c>
      <c r="G26136" t="s">
        <v>17063</v>
      </c>
      <c r="H26136" s="7" t="s">
        <v>23654</v>
      </c>
    </row>
    <row r="26137" spans="1:8" x14ac:dyDescent="0.35">
      <c r="A26137" s="7" t="s">
        <v>29550</v>
      </c>
      <c r="B26137" t="s">
        <v>212</v>
      </c>
      <c r="C26137" t="s">
        <v>17061</v>
      </c>
      <c r="F26137" t="s">
        <v>199</v>
      </c>
      <c r="G26137" t="s">
        <v>17063</v>
      </c>
      <c r="H26137" s="7" t="s">
        <v>201</v>
      </c>
    </row>
    <row r="26138" spans="1:8" x14ac:dyDescent="0.35">
      <c r="A26138" s="7" t="s">
        <v>29551</v>
      </c>
      <c r="B26138" t="s">
        <v>212</v>
      </c>
      <c r="C26138" t="s">
        <v>17061</v>
      </c>
      <c r="F26138" t="s">
        <v>199</v>
      </c>
      <c r="G26138" t="s">
        <v>17063</v>
      </c>
      <c r="H26138" s="7" t="s">
        <v>201</v>
      </c>
    </row>
    <row r="26139" spans="1:8" x14ac:dyDescent="0.35">
      <c r="A26139" s="7" t="s">
        <v>29552</v>
      </c>
      <c r="B26139" t="s">
        <v>212</v>
      </c>
      <c r="C26139" t="s">
        <v>17061</v>
      </c>
      <c r="F26139" t="s">
        <v>199</v>
      </c>
      <c r="G26139" t="s">
        <v>17063</v>
      </c>
      <c r="H26139" s="7" t="s">
        <v>201</v>
      </c>
    </row>
    <row r="26140" spans="1:8" x14ac:dyDescent="0.35">
      <c r="A26140" s="7" t="s">
        <v>29553</v>
      </c>
      <c r="B26140" t="s">
        <v>212</v>
      </c>
      <c r="C26140" t="s">
        <v>17061</v>
      </c>
      <c r="F26140" t="s">
        <v>199</v>
      </c>
      <c r="G26140" t="s">
        <v>17063</v>
      </c>
      <c r="H26140" s="7" t="s">
        <v>201</v>
      </c>
    </row>
    <row r="26141" spans="1:8" x14ac:dyDescent="0.35">
      <c r="A26141" s="7" t="s">
        <v>29554</v>
      </c>
      <c r="B26141" t="s">
        <v>196</v>
      </c>
      <c r="C26141" t="s">
        <v>17932</v>
      </c>
      <c r="F26141" t="s">
        <v>199</v>
      </c>
      <c r="G26141" t="s">
        <v>19592</v>
      </c>
      <c r="H26141" s="7" t="s">
        <v>201</v>
      </c>
    </row>
    <row r="26142" spans="1:8" x14ac:dyDescent="0.35">
      <c r="A26142" s="7" t="s">
        <v>23743</v>
      </c>
      <c r="B26142" t="s">
        <v>212</v>
      </c>
      <c r="C26142" t="s">
        <v>17932</v>
      </c>
      <c r="F26142" t="s">
        <v>199</v>
      </c>
      <c r="G26142" t="s">
        <v>17933</v>
      </c>
      <c r="H26142" s="7" t="s">
        <v>23742</v>
      </c>
    </row>
    <row r="26143" spans="1:8" x14ac:dyDescent="0.35">
      <c r="A26143" s="7" t="s">
        <v>29555</v>
      </c>
      <c r="B26143" t="s">
        <v>196</v>
      </c>
      <c r="C26143" t="s">
        <v>17055</v>
      </c>
      <c r="E26143" t="s">
        <v>29556</v>
      </c>
      <c r="F26143" t="s">
        <v>199</v>
      </c>
      <c r="G26143" t="s">
        <v>17056</v>
      </c>
      <c r="H26143" s="7" t="s">
        <v>201</v>
      </c>
    </row>
    <row r="26144" spans="1:8" x14ac:dyDescent="0.35">
      <c r="A26144" s="7" t="s">
        <v>29555</v>
      </c>
      <c r="B26144" t="s">
        <v>196</v>
      </c>
      <c r="C26144" t="s">
        <v>17061</v>
      </c>
      <c r="E26144" t="s">
        <v>29556</v>
      </c>
      <c r="F26144" t="s">
        <v>199</v>
      </c>
      <c r="G26144" t="s">
        <v>17062</v>
      </c>
      <c r="H26144" s="7" t="s">
        <v>201</v>
      </c>
    </row>
    <row r="26145" spans="1:8" x14ac:dyDescent="0.35">
      <c r="A26145" s="7" t="s">
        <v>29557</v>
      </c>
      <c r="B26145" t="s">
        <v>212</v>
      </c>
      <c r="C26145" t="s">
        <v>17055</v>
      </c>
      <c r="E26145" t="s">
        <v>29558</v>
      </c>
      <c r="F26145" t="s">
        <v>199</v>
      </c>
      <c r="G26145" t="s">
        <v>17057</v>
      </c>
      <c r="H26145" s="7" t="s">
        <v>201</v>
      </c>
    </row>
    <row r="26146" spans="1:8" x14ac:dyDescent="0.35">
      <c r="A26146" s="7" t="s">
        <v>29557</v>
      </c>
      <c r="B26146" t="s">
        <v>212</v>
      </c>
      <c r="C26146" t="s">
        <v>17055</v>
      </c>
      <c r="E26146" t="s">
        <v>29559</v>
      </c>
      <c r="F26146" t="s">
        <v>199</v>
      </c>
      <c r="G26146" t="s">
        <v>17057</v>
      </c>
      <c r="H26146" s="7" t="s">
        <v>201</v>
      </c>
    </row>
    <row r="26147" spans="1:8" x14ac:dyDescent="0.35">
      <c r="A26147" s="7" t="s">
        <v>29557</v>
      </c>
      <c r="B26147" t="s">
        <v>212</v>
      </c>
      <c r="C26147" t="s">
        <v>17061</v>
      </c>
      <c r="E26147" t="s">
        <v>29559</v>
      </c>
      <c r="F26147" t="s">
        <v>199</v>
      </c>
      <c r="G26147" t="s">
        <v>17063</v>
      </c>
      <c r="H26147" s="7" t="s">
        <v>201</v>
      </c>
    </row>
    <row r="26148" spans="1:8" x14ac:dyDescent="0.35">
      <c r="A26148" s="7" t="s">
        <v>29560</v>
      </c>
      <c r="B26148" t="s">
        <v>212</v>
      </c>
      <c r="C26148" t="s">
        <v>17055</v>
      </c>
      <c r="F26148" t="s">
        <v>199</v>
      </c>
      <c r="G26148" t="s">
        <v>17057</v>
      </c>
      <c r="H26148" s="7" t="s">
        <v>201</v>
      </c>
    </row>
    <row r="26149" spans="1:8" x14ac:dyDescent="0.35">
      <c r="A26149" s="7" t="s">
        <v>29561</v>
      </c>
      <c r="B26149" t="s">
        <v>212</v>
      </c>
      <c r="C26149" t="s">
        <v>17055</v>
      </c>
      <c r="F26149" t="s">
        <v>199</v>
      </c>
      <c r="G26149" t="s">
        <v>17057</v>
      </c>
      <c r="H26149" s="7" t="s">
        <v>201</v>
      </c>
    </row>
    <row r="26150" spans="1:8" x14ac:dyDescent="0.35">
      <c r="A26150" s="7" t="s">
        <v>23745</v>
      </c>
      <c r="B26150" t="s">
        <v>212</v>
      </c>
      <c r="C26150" t="s">
        <v>17132</v>
      </c>
      <c r="F26150" t="s">
        <v>199</v>
      </c>
      <c r="G26150" t="s">
        <v>17133</v>
      </c>
      <c r="H26150" s="7" t="s">
        <v>23744</v>
      </c>
    </row>
    <row r="26151" spans="1:8" x14ac:dyDescent="0.35">
      <c r="A26151" s="7" t="s">
        <v>23747</v>
      </c>
      <c r="B26151" t="s">
        <v>212</v>
      </c>
      <c r="C26151" t="s">
        <v>17132</v>
      </c>
      <c r="F26151" t="s">
        <v>199</v>
      </c>
      <c r="G26151" t="s">
        <v>17133</v>
      </c>
      <c r="H26151" s="7" t="s">
        <v>23746</v>
      </c>
    </row>
    <row r="26152" spans="1:8" x14ac:dyDescent="0.35">
      <c r="A26152" s="7" t="s">
        <v>23749</v>
      </c>
      <c r="B26152" t="s">
        <v>212</v>
      </c>
      <c r="C26152" t="s">
        <v>17132</v>
      </c>
      <c r="F26152" t="s">
        <v>199</v>
      </c>
      <c r="G26152" t="s">
        <v>17133</v>
      </c>
      <c r="H26152" s="7" t="s">
        <v>23748</v>
      </c>
    </row>
    <row r="26153" spans="1:8" x14ac:dyDescent="0.35">
      <c r="A26153" s="7" t="s">
        <v>29562</v>
      </c>
      <c r="B26153" t="s">
        <v>212</v>
      </c>
      <c r="C26153" t="s">
        <v>17061</v>
      </c>
      <c r="F26153" t="s">
        <v>199</v>
      </c>
      <c r="G26153" t="s">
        <v>17063</v>
      </c>
      <c r="H26153" s="7" t="s">
        <v>29563</v>
      </c>
    </row>
    <row r="26154" spans="1:8" x14ac:dyDescent="0.35">
      <c r="A26154" s="7" t="s">
        <v>29564</v>
      </c>
      <c r="B26154" t="s">
        <v>196</v>
      </c>
      <c r="C26154" t="s">
        <v>17055</v>
      </c>
      <c r="F26154" t="s">
        <v>199</v>
      </c>
      <c r="G26154" t="s">
        <v>17056</v>
      </c>
      <c r="H26154" s="7" t="s">
        <v>201</v>
      </c>
    </row>
    <row r="26155" spans="1:8" x14ac:dyDescent="0.35">
      <c r="A26155" s="7" t="s">
        <v>23751</v>
      </c>
      <c r="B26155" t="s">
        <v>212</v>
      </c>
      <c r="C26155" t="s">
        <v>17055</v>
      </c>
      <c r="F26155" t="s">
        <v>199</v>
      </c>
      <c r="G26155" t="s">
        <v>17057</v>
      </c>
      <c r="H26155" s="7" t="s">
        <v>23750</v>
      </c>
    </row>
    <row r="26156" spans="1:8" x14ac:dyDescent="0.35">
      <c r="A26156" s="7" t="s">
        <v>23751</v>
      </c>
      <c r="B26156" t="s">
        <v>212</v>
      </c>
      <c r="C26156" t="s">
        <v>17061</v>
      </c>
      <c r="F26156" t="s">
        <v>199</v>
      </c>
      <c r="G26156" t="s">
        <v>17063</v>
      </c>
      <c r="H26156" s="7" t="s">
        <v>201</v>
      </c>
    </row>
    <row r="26157" spans="1:8" x14ac:dyDescent="0.35">
      <c r="A26157" s="7" t="s">
        <v>29565</v>
      </c>
      <c r="B26157" t="s">
        <v>212</v>
      </c>
      <c r="C26157" t="s">
        <v>17055</v>
      </c>
      <c r="F26157" t="s">
        <v>199</v>
      </c>
      <c r="G26157" t="s">
        <v>17057</v>
      </c>
      <c r="H26157" s="7" t="s">
        <v>201</v>
      </c>
    </row>
    <row r="26158" spans="1:8" x14ac:dyDescent="0.35">
      <c r="A26158" s="7" t="s">
        <v>29566</v>
      </c>
      <c r="B26158" t="s">
        <v>212</v>
      </c>
      <c r="C26158" t="s">
        <v>17055</v>
      </c>
      <c r="F26158" t="s">
        <v>199</v>
      </c>
      <c r="G26158" t="s">
        <v>17057</v>
      </c>
      <c r="H26158" s="7" t="s">
        <v>201</v>
      </c>
    </row>
    <row r="26159" spans="1:8" x14ac:dyDescent="0.35">
      <c r="A26159" s="7" t="s">
        <v>23753</v>
      </c>
      <c r="B26159" t="s">
        <v>212</v>
      </c>
      <c r="C26159" t="s">
        <v>17132</v>
      </c>
      <c r="F26159" t="s">
        <v>199</v>
      </c>
      <c r="G26159" t="s">
        <v>17133</v>
      </c>
      <c r="H26159" s="7" t="s">
        <v>23752</v>
      </c>
    </row>
    <row r="26160" spans="1:8" x14ac:dyDescent="0.35">
      <c r="A26160" s="7" t="s">
        <v>29567</v>
      </c>
      <c r="B26160" t="s">
        <v>212</v>
      </c>
      <c r="C26160" t="s">
        <v>17061</v>
      </c>
      <c r="F26160" t="s">
        <v>199</v>
      </c>
      <c r="G26160" t="s">
        <v>17063</v>
      </c>
      <c r="H26160" s="7" t="s">
        <v>29568</v>
      </c>
    </row>
    <row r="26161" spans="1:8" x14ac:dyDescent="0.35">
      <c r="A26161" s="7" t="s">
        <v>23755</v>
      </c>
      <c r="B26161" t="s">
        <v>212</v>
      </c>
      <c r="C26161" t="s">
        <v>17055</v>
      </c>
      <c r="F26161" t="s">
        <v>199</v>
      </c>
      <c r="G26161" t="s">
        <v>17057</v>
      </c>
      <c r="H26161" s="7" t="s">
        <v>23754</v>
      </c>
    </row>
    <row r="26162" spans="1:8" x14ac:dyDescent="0.35">
      <c r="A26162" s="7" t="s">
        <v>29569</v>
      </c>
      <c r="B26162" t="s">
        <v>196</v>
      </c>
      <c r="C26162" t="s">
        <v>17055</v>
      </c>
      <c r="F26162" t="s">
        <v>199</v>
      </c>
      <c r="G26162" t="s">
        <v>17056</v>
      </c>
      <c r="H26162" s="7" t="s">
        <v>201</v>
      </c>
    </row>
    <row r="26163" spans="1:8" x14ac:dyDescent="0.35">
      <c r="A26163" s="7" t="s">
        <v>29570</v>
      </c>
      <c r="B26163" t="s">
        <v>212</v>
      </c>
      <c r="C26163" t="s">
        <v>17055</v>
      </c>
      <c r="F26163" t="s">
        <v>199</v>
      </c>
      <c r="G26163" t="s">
        <v>17057</v>
      </c>
      <c r="H26163" s="7" t="s">
        <v>201</v>
      </c>
    </row>
    <row r="26164" spans="1:8" x14ac:dyDescent="0.35">
      <c r="A26164" s="7" t="s">
        <v>29571</v>
      </c>
      <c r="B26164" t="s">
        <v>212</v>
      </c>
      <c r="C26164" t="s">
        <v>17055</v>
      </c>
      <c r="F26164" t="s">
        <v>199</v>
      </c>
      <c r="G26164" t="s">
        <v>17057</v>
      </c>
      <c r="H26164" s="7" t="s">
        <v>201</v>
      </c>
    </row>
    <row r="26165" spans="1:8" x14ac:dyDescent="0.35">
      <c r="A26165" s="7" t="s">
        <v>23766</v>
      </c>
      <c r="B26165" t="s">
        <v>212</v>
      </c>
      <c r="C26165" t="s">
        <v>17055</v>
      </c>
      <c r="F26165" t="s">
        <v>199</v>
      </c>
      <c r="G26165" t="s">
        <v>17057</v>
      </c>
      <c r="H26165" s="7" t="s">
        <v>23765</v>
      </c>
    </row>
    <row r="26166" spans="1:8" x14ac:dyDescent="0.35">
      <c r="A26166" s="7" t="s">
        <v>23768</v>
      </c>
      <c r="B26166" t="s">
        <v>212</v>
      </c>
      <c r="C26166" t="s">
        <v>17055</v>
      </c>
      <c r="F26166" t="s">
        <v>199</v>
      </c>
      <c r="G26166" t="s">
        <v>17057</v>
      </c>
      <c r="H26166" s="7" t="s">
        <v>23767</v>
      </c>
    </row>
    <row r="26167" spans="1:8" x14ac:dyDescent="0.35">
      <c r="A26167" s="7" t="s">
        <v>23770</v>
      </c>
      <c r="B26167" t="s">
        <v>212</v>
      </c>
      <c r="C26167" t="s">
        <v>17055</v>
      </c>
      <c r="F26167" t="s">
        <v>199</v>
      </c>
      <c r="G26167" t="s">
        <v>17057</v>
      </c>
      <c r="H26167" s="7" t="s">
        <v>23769</v>
      </c>
    </row>
    <row r="26168" spans="1:8" x14ac:dyDescent="0.35">
      <c r="A26168" s="7" t="s">
        <v>29572</v>
      </c>
      <c r="B26168" t="s">
        <v>212</v>
      </c>
      <c r="C26168" t="s">
        <v>17061</v>
      </c>
      <c r="F26168" t="s">
        <v>199</v>
      </c>
      <c r="G26168" t="s">
        <v>17063</v>
      </c>
      <c r="H26168" s="7" t="s">
        <v>29573</v>
      </c>
    </row>
    <row r="26169" spans="1:8" x14ac:dyDescent="0.35">
      <c r="A26169" s="7" t="s">
        <v>29574</v>
      </c>
      <c r="B26169" t="s">
        <v>212</v>
      </c>
      <c r="C26169" t="s">
        <v>17061</v>
      </c>
      <c r="F26169" t="s">
        <v>199</v>
      </c>
      <c r="G26169" t="s">
        <v>17063</v>
      </c>
      <c r="H26169" s="7" t="s">
        <v>29575</v>
      </c>
    </row>
    <row r="26170" spans="1:8" x14ac:dyDescent="0.35">
      <c r="A26170" s="7" t="s">
        <v>29576</v>
      </c>
      <c r="B26170" t="s">
        <v>212</v>
      </c>
      <c r="C26170" t="s">
        <v>17055</v>
      </c>
      <c r="F26170" t="s">
        <v>199</v>
      </c>
      <c r="G26170" t="s">
        <v>17057</v>
      </c>
      <c r="H26170" s="7" t="s">
        <v>201</v>
      </c>
    </row>
    <row r="26171" spans="1:8" x14ac:dyDescent="0.35">
      <c r="A26171" s="7" t="s">
        <v>29577</v>
      </c>
      <c r="B26171" t="s">
        <v>212</v>
      </c>
      <c r="C26171" t="s">
        <v>17061</v>
      </c>
      <c r="F26171" t="s">
        <v>199</v>
      </c>
      <c r="G26171" t="s">
        <v>17063</v>
      </c>
      <c r="H26171" s="7" t="s">
        <v>29578</v>
      </c>
    </row>
    <row r="26172" spans="1:8" x14ac:dyDescent="0.35">
      <c r="A26172" s="7" t="s">
        <v>29579</v>
      </c>
      <c r="B26172" t="s">
        <v>212</v>
      </c>
      <c r="C26172" t="s">
        <v>17061</v>
      </c>
      <c r="F26172" t="s">
        <v>199</v>
      </c>
      <c r="G26172" t="s">
        <v>17063</v>
      </c>
      <c r="H26172" s="7" t="s">
        <v>29580</v>
      </c>
    </row>
    <row r="26173" spans="1:8" x14ac:dyDescent="0.35">
      <c r="A26173" s="7" t="s">
        <v>29581</v>
      </c>
      <c r="B26173" t="s">
        <v>212</v>
      </c>
      <c r="C26173" t="s">
        <v>17061</v>
      </c>
      <c r="F26173" t="s">
        <v>199</v>
      </c>
      <c r="G26173" t="s">
        <v>17063</v>
      </c>
      <c r="H26173" s="7" t="s">
        <v>201</v>
      </c>
    </row>
    <row r="26174" spans="1:8" x14ac:dyDescent="0.35">
      <c r="A26174" s="7" t="s">
        <v>29582</v>
      </c>
      <c r="B26174" t="s">
        <v>212</v>
      </c>
      <c r="C26174" t="s">
        <v>17061</v>
      </c>
      <c r="F26174" t="s">
        <v>199</v>
      </c>
      <c r="G26174" t="s">
        <v>17063</v>
      </c>
      <c r="H26174" s="7" t="s">
        <v>29583</v>
      </c>
    </row>
    <row r="26175" spans="1:8" x14ac:dyDescent="0.35">
      <c r="A26175" s="7" t="s">
        <v>23772</v>
      </c>
      <c r="B26175" t="s">
        <v>212</v>
      </c>
      <c r="C26175" t="s">
        <v>17061</v>
      </c>
      <c r="F26175" t="s">
        <v>199</v>
      </c>
      <c r="G26175" t="s">
        <v>17063</v>
      </c>
      <c r="H26175" s="7" t="s">
        <v>23771</v>
      </c>
    </row>
    <row r="26176" spans="1:8" x14ac:dyDescent="0.35">
      <c r="A26176" s="7" t="s">
        <v>29584</v>
      </c>
      <c r="B26176" t="s">
        <v>212</v>
      </c>
      <c r="C26176" t="s">
        <v>17061</v>
      </c>
      <c r="F26176" t="s">
        <v>199</v>
      </c>
      <c r="G26176" t="s">
        <v>17063</v>
      </c>
      <c r="H26176" s="7" t="s">
        <v>201</v>
      </c>
    </row>
    <row r="26177" spans="1:8" x14ac:dyDescent="0.35">
      <c r="A26177" s="7" t="s">
        <v>29585</v>
      </c>
      <c r="B26177" t="s">
        <v>212</v>
      </c>
      <c r="C26177" t="s">
        <v>17061</v>
      </c>
      <c r="F26177" t="s">
        <v>199</v>
      </c>
      <c r="G26177" t="s">
        <v>17063</v>
      </c>
      <c r="H26177" s="7" t="s">
        <v>201</v>
      </c>
    </row>
    <row r="26178" spans="1:8" x14ac:dyDescent="0.35">
      <c r="A26178" s="7" t="s">
        <v>29586</v>
      </c>
      <c r="B26178" t="s">
        <v>196</v>
      </c>
      <c r="C26178" t="s">
        <v>17061</v>
      </c>
      <c r="F26178" t="s">
        <v>199</v>
      </c>
      <c r="G26178" t="s">
        <v>17062</v>
      </c>
      <c r="H26178" s="7" t="s">
        <v>201</v>
      </c>
    </row>
    <row r="26179" spans="1:8" x14ac:dyDescent="0.35">
      <c r="A26179" s="7" t="s">
        <v>29587</v>
      </c>
      <c r="B26179" t="s">
        <v>212</v>
      </c>
      <c r="C26179" t="s">
        <v>17061</v>
      </c>
      <c r="F26179" t="s">
        <v>199</v>
      </c>
      <c r="G26179" t="s">
        <v>17063</v>
      </c>
      <c r="H26179" s="7" t="s">
        <v>201</v>
      </c>
    </row>
    <row r="26180" spans="1:8" x14ac:dyDescent="0.35">
      <c r="A26180" s="7" t="s">
        <v>29588</v>
      </c>
      <c r="B26180" t="s">
        <v>212</v>
      </c>
      <c r="C26180" t="s">
        <v>17895</v>
      </c>
      <c r="E26180" t="s">
        <v>29589</v>
      </c>
      <c r="F26180" t="s">
        <v>199</v>
      </c>
      <c r="G26180" t="s">
        <v>17897</v>
      </c>
      <c r="H26180" s="7" t="s">
        <v>201</v>
      </c>
    </row>
    <row r="26181" spans="1:8" x14ac:dyDescent="0.35">
      <c r="A26181" s="7" t="s">
        <v>29590</v>
      </c>
      <c r="B26181" t="s">
        <v>212</v>
      </c>
      <c r="C26181" t="s">
        <v>17187</v>
      </c>
      <c r="F26181" t="s">
        <v>199</v>
      </c>
      <c r="G26181" t="s">
        <v>17188</v>
      </c>
      <c r="H26181" s="7" t="s">
        <v>201</v>
      </c>
    </row>
    <row r="26182" spans="1:8" x14ac:dyDescent="0.35">
      <c r="A26182" s="7" t="s">
        <v>23775</v>
      </c>
      <c r="B26182" t="s">
        <v>212</v>
      </c>
      <c r="C26182" t="s">
        <v>17187</v>
      </c>
      <c r="F26182" t="s">
        <v>199</v>
      </c>
      <c r="G26182" t="s">
        <v>17188</v>
      </c>
      <c r="H26182" s="7" t="s">
        <v>23774</v>
      </c>
    </row>
    <row r="26183" spans="1:8" x14ac:dyDescent="0.35">
      <c r="A26183" s="7" t="s">
        <v>23777</v>
      </c>
      <c r="B26183" t="s">
        <v>212</v>
      </c>
      <c r="C26183" t="s">
        <v>17187</v>
      </c>
      <c r="F26183" t="s">
        <v>199</v>
      </c>
      <c r="G26183" t="s">
        <v>17188</v>
      </c>
      <c r="H26183" s="7" t="s">
        <v>23776</v>
      </c>
    </row>
    <row r="26184" spans="1:8" x14ac:dyDescent="0.35">
      <c r="A26184" s="7" t="s">
        <v>23779</v>
      </c>
      <c r="B26184" t="s">
        <v>212</v>
      </c>
      <c r="C26184" t="s">
        <v>17187</v>
      </c>
      <c r="F26184" t="s">
        <v>199</v>
      </c>
      <c r="G26184" t="s">
        <v>17188</v>
      </c>
      <c r="H26184" s="7" t="s">
        <v>23778</v>
      </c>
    </row>
    <row r="26185" spans="1:8" x14ac:dyDescent="0.35">
      <c r="A26185" s="7" t="s">
        <v>23781</v>
      </c>
      <c r="B26185" t="s">
        <v>212</v>
      </c>
      <c r="C26185" t="s">
        <v>17187</v>
      </c>
      <c r="F26185" t="s">
        <v>199</v>
      </c>
      <c r="G26185" t="s">
        <v>17188</v>
      </c>
      <c r="H26185" s="7" t="s">
        <v>23780</v>
      </c>
    </row>
    <row r="26186" spans="1:8" x14ac:dyDescent="0.35">
      <c r="A26186" s="7" t="s">
        <v>23783</v>
      </c>
      <c r="B26186" t="s">
        <v>212</v>
      </c>
      <c r="C26186" t="s">
        <v>17187</v>
      </c>
      <c r="F26186" t="s">
        <v>199</v>
      </c>
      <c r="G26186" t="s">
        <v>17188</v>
      </c>
      <c r="H26186" s="7" t="s">
        <v>23782</v>
      </c>
    </row>
    <row r="26187" spans="1:8" x14ac:dyDescent="0.35">
      <c r="A26187" s="7" t="s">
        <v>23785</v>
      </c>
      <c r="B26187" t="s">
        <v>212</v>
      </c>
      <c r="C26187" t="s">
        <v>17187</v>
      </c>
      <c r="F26187" t="s">
        <v>199</v>
      </c>
      <c r="G26187" t="s">
        <v>17188</v>
      </c>
      <c r="H26187" s="7" t="s">
        <v>23784</v>
      </c>
    </row>
    <row r="26188" spans="1:8" x14ac:dyDescent="0.35">
      <c r="A26188" s="7" t="s">
        <v>23787</v>
      </c>
      <c r="B26188" t="s">
        <v>212</v>
      </c>
      <c r="C26188" t="s">
        <v>17055</v>
      </c>
      <c r="F26188" t="s">
        <v>199</v>
      </c>
      <c r="G26188" t="s">
        <v>17057</v>
      </c>
      <c r="H26188" s="7" t="s">
        <v>23786</v>
      </c>
    </row>
    <row r="26189" spans="1:8" x14ac:dyDescent="0.35">
      <c r="A26189" s="7" t="s">
        <v>29591</v>
      </c>
      <c r="B26189" t="s">
        <v>196</v>
      </c>
      <c r="C26189" t="s">
        <v>17055</v>
      </c>
      <c r="F26189" t="s">
        <v>199</v>
      </c>
      <c r="G26189" t="s">
        <v>17056</v>
      </c>
      <c r="H26189" s="7" t="s">
        <v>201</v>
      </c>
    </row>
    <row r="26190" spans="1:8" x14ac:dyDescent="0.35">
      <c r="A26190" s="7" t="s">
        <v>29592</v>
      </c>
      <c r="B26190" t="s">
        <v>196</v>
      </c>
      <c r="C26190" t="s">
        <v>17055</v>
      </c>
      <c r="F26190" t="s">
        <v>199</v>
      </c>
      <c r="G26190" t="s">
        <v>17056</v>
      </c>
      <c r="H26190" s="7" t="s">
        <v>201</v>
      </c>
    </row>
    <row r="26191" spans="1:8" x14ac:dyDescent="0.35">
      <c r="A26191" s="7" t="s">
        <v>23789</v>
      </c>
      <c r="B26191" t="s">
        <v>212</v>
      </c>
      <c r="C26191" t="s">
        <v>17055</v>
      </c>
      <c r="F26191" t="s">
        <v>199</v>
      </c>
      <c r="G26191" t="s">
        <v>17057</v>
      </c>
      <c r="H26191" s="7" t="s">
        <v>23788</v>
      </c>
    </row>
    <row r="26192" spans="1:8" x14ac:dyDescent="0.35">
      <c r="A26192" s="7" t="s">
        <v>29593</v>
      </c>
      <c r="B26192" t="s">
        <v>196</v>
      </c>
      <c r="C26192" t="s">
        <v>17055</v>
      </c>
      <c r="F26192" t="s">
        <v>199</v>
      </c>
      <c r="G26192" t="s">
        <v>17056</v>
      </c>
      <c r="H26192" s="7" t="s">
        <v>201</v>
      </c>
    </row>
    <row r="26193" spans="1:8" x14ac:dyDescent="0.35">
      <c r="A26193" s="7" t="s">
        <v>23791</v>
      </c>
      <c r="B26193" t="s">
        <v>212</v>
      </c>
      <c r="C26193" t="s">
        <v>17055</v>
      </c>
      <c r="F26193" t="s">
        <v>199</v>
      </c>
      <c r="G26193" t="s">
        <v>17057</v>
      </c>
      <c r="H26193" s="7" t="s">
        <v>23790</v>
      </c>
    </row>
    <row r="26194" spans="1:8" x14ac:dyDescent="0.35">
      <c r="A26194" s="7" t="s">
        <v>29594</v>
      </c>
      <c r="B26194" t="s">
        <v>212</v>
      </c>
      <c r="C26194" t="s">
        <v>17055</v>
      </c>
      <c r="F26194" t="s">
        <v>199</v>
      </c>
      <c r="G26194" t="s">
        <v>17057</v>
      </c>
      <c r="H26194" s="7" t="s">
        <v>201</v>
      </c>
    </row>
    <row r="26195" spans="1:8" x14ac:dyDescent="0.35">
      <c r="A26195" s="7" t="s">
        <v>29595</v>
      </c>
      <c r="B26195" t="s">
        <v>212</v>
      </c>
      <c r="C26195" t="s">
        <v>17061</v>
      </c>
      <c r="F26195" t="s">
        <v>199</v>
      </c>
      <c r="G26195" t="s">
        <v>17063</v>
      </c>
      <c r="H26195" s="7" t="s">
        <v>29596</v>
      </c>
    </row>
    <row r="26196" spans="1:8" x14ac:dyDescent="0.35">
      <c r="A26196" s="7" t="s">
        <v>23793</v>
      </c>
      <c r="B26196" t="s">
        <v>212</v>
      </c>
      <c r="C26196" t="s">
        <v>17055</v>
      </c>
      <c r="F26196" t="s">
        <v>199</v>
      </c>
      <c r="G26196" t="s">
        <v>17057</v>
      </c>
      <c r="H26196" s="7" t="s">
        <v>23792</v>
      </c>
    </row>
    <row r="26197" spans="1:8" x14ac:dyDescent="0.35">
      <c r="A26197" s="7" t="s">
        <v>23795</v>
      </c>
      <c r="B26197" t="s">
        <v>212</v>
      </c>
      <c r="C26197" t="s">
        <v>17055</v>
      </c>
      <c r="F26197" t="s">
        <v>199</v>
      </c>
      <c r="G26197" t="s">
        <v>17057</v>
      </c>
      <c r="H26197" s="7" t="s">
        <v>23794</v>
      </c>
    </row>
    <row r="26198" spans="1:8" x14ac:dyDescent="0.35">
      <c r="A26198" s="7" t="s">
        <v>29597</v>
      </c>
      <c r="B26198" t="s">
        <v>212</v>
      </c>
      <c r="C26198" t="s">
        <v>17055</v>
      </c>
      <c r="F26198" t="s">
        <v>199</v>
      </c>
      <c r="G26198" t="s">
        <v>17057</v>
      </c>
      <c r="H26198" s="7" t="s">
        <v>201</v>
      </c>
    </row>
    <row r="26199" spans="1:8" x14ac:dyDescent="0.35">
      <c r="A26199" s="7" t="s">
        <v>23797</v>
      </c>
      <c r="B26199" t="s">
        <v>212</v>
      </c>
      <c r="C26199" t="s">
        <v>17055</v>
      </c>
      <c r="F26199" t="s">
        <v>199</v>
      </c>
      <c r="G26199" t="s">
        <v>17057</v>
      </c>
      <c r="H26199" s="7" t="s">
        <v>23796</v>
      </c>
    </row>
    <row r="26200" spans="1:8" x14ac:dyDescent="0.35">
      <c r="A26200" s="7" t="s">
        <v>29598</v>
      </c>
      <c r="B26200" t="s">
        <v>196</v>
      </c>
      <c r="C26200" t="s">
        <v>17055</v>
      </c>
      <c r="F26200" t="s">
        <v>199</v>
      </c>
      <c r="G26200" t="s">
        <v>17056</v>
      </c>
      <c r="H26200" s="7" t="s">
        <v>201</v>
      </c>
    </row>
    <row r="26201" spans="1:8" x14ac:dyDescent="0.35">
      <c r="A26201" s="7" t="s">
        <v>29599</v>
      </c>
      <c r="B26201" t="s">
        <v>212</v>
      </c>
      <c r="C26201" t="s">
        <v>17055</v>
      </c>
      <c r="F26201" t="s">
        <v>199</v>
      </c>
      <c r="G26201" t="s">
        <v>17057</v>
      </c>
      <c r="H26201" s="7" t="s">
        <v>201</v>
      </c>
    </row>
    <row r="26202" spans="1:8" x14ac:dyDescent="0.35">
      <c r="A26202" s="7" t="s">
        <v>23799</v>
      </c>
      <c r="B26202" t="s">
        <v>212</v>
      </c>
      <c r="C26202" t="s">
        <v>17055</v>
      </c>
      <c r="F26202" t="s">
        <v>199</v>
      </c>
      <c r="G26202" t="s">
        <v>17057</v>
      </c>
      <c r="H26202" s="7" t="s">
        <v>23798</v>
      </c>
    </row>
    <row r="26203" spans="1:8" x14ac:dyDescent="0.35">
      <c r="A26203" s="7" t="s">
        <v>29600</v>
      </c>
      <c r="B26203" t="s">
        <v>212</v>
      </c>
      <c r="C26203" t="s">
        <v>17055</v>
      </c>
      <c r="F26203" t="s">
        <v>199</v>
      </c>
      <c r="G26203" t="s">
        <v>17057</v>
      </c>
      <c r="H26203" s="7" t="s">
        <v>201</v>
      </c>
    </row>
    <row r="26204" spans="1:8" x14ac:dyDescent="0.35">
      <c r="A26204" s="7" t="s">
        <v>23801</v>
      </c>
      <c r="B26204" t="s">
        <v>212</v>
      </c>
      <c r="C26204" t="s">
        <v>17055</v>
      </c>
      <c r="F26204" t="s">
        <v>199</v>
      </c>
      <c r="G26204" t="s">
        <v>17057</v>
      </c>
      <c r="H26204" s="7" t="s">
        <v>23800</v>
      </c>
    </row>
    <row r="26205" spans="1:8" x14ac:dyDescent="0.35">
      <c r="A26205" s="7" t="s">
        <v>29601</v>
      </c>
      <c r="B26205" t="s">
        <v>196</v>
      </c>
      <c r="C26205" t="s">
        <v>17055</v>
      </c>
      <c r="F26205" t="s">
        <v>199</v>
      </c>
      <c r="G26205" t="s">
        <v>17056</v>
      </c>
      <c r="H26205" s="7" t="s">
        <v>201</v>
      </c>
    </row>
    <row r="26206" spans="1:8" x14ac:dyDescent="0.35">
      <c r="A26206" s="7" t="s">
        <v>29601</v>
      </c>
      <c r="B26206" t="s">
        <v>196</v>
      </c>
      <c r="C26206" t="s">
        <v>17061</v>
      </c>
      <c r="F26206" t="s">
        <v>199</v>
      </c>
      <c r="G26206" t="s">
        <v>17062</v>
      </c>
      <c r="H26206" s="7" t="s">
        <v>201</v>
      </c>
    </row>
    <row r="26207" spans="1:8" x14ac:dyDescent="0.35">
      <c r="A26207" s="7" t="s">
        <v>29602</v>
      </c>
      <c r="B26207" t="s">
        <v>212</v>
      </c>
      <c r="C26207" t="s">
        <v>17055</v>
      </c>
      <c r="F26207" t="s">
        <v>199</v>
      </c>
      <c r="G26207" t="s">
        <v>17057</v>
      </c>
      <c r="H26207" s="7" t="s">
        <v>201</v>
      </c>
    </row>
    <row r="26208" spans="1:8" x14ac:dyDescent="0.35">
      <c r="A26208" s="7" t="s">
        <v>29602</v>
      </c>
      <c r="B26208" t="s">
        <v>212</v>
      </c>
      <c r="C26208" t="s">
        <v>17061</v>
      </c>
      <c r="F26208" t="s">
        <v>199</v>
      </c>
      <c r="G26208" t="s">
        <v>17063</v>
      </c>
      <c r="H26208" s="7" t="s">
        <v>201</v>
      </c>
    </row>
    <row r="26209" spans="1:8" x14ac:dyDescent="0.35">
      <c r="A26209" s="7" t="s">
        <v>29603</v>
      </c>
      <c r="B26209" t="s">
        <v>212</v>
      </c>
      <c r="C26209" t="s">
        <v>17055</v>
      </c>
      <c r="F26209" t="s">
        <v>199</v>
      </c>
      <c r="G26209" t="s">
        <v>17057</v>
      </c>
      <c r="H26209" s="7" t="s">
        <v>201</v>
      </c>
    </row>
    <row r="26210" spans="1:8" x14ac:dyDescent="0.35">
      <c r="A26210" s="7" t="s">
        <v>29603</v>
      </c>
      <c r="B26210" t="s">
        <v>212</v>
      </c>
      <c r="C26210" t="s">
        <v>17061</v>
      </c>
      <c r="F26210" t="s">
        <v>199</v>
      </c>
      <c r="G26210" t="s">
        <v>17063</v>
      </c>
      <c r="H26210" s="7" t="s">
        <v>201</v>
      </c>
    </row>
    <row r="26211" spans="1:8" x14ac:dyDescent="0.35">
      <c r="A26211" s="7" t="s">
        <v>29604</v>
      </c>
      <c r="B26211" t="s">
        <v>196</v>
      </c>
      <c r="C26211" t="s">
        <v>17055</v>
      </c>
      <c r="F26211" t="s">
        <v>199</v>
      </c>
      <c r="G26211" t="s">
        <v>17056</v>
      </c>
      <c r="H26211" s="7" t="s">
        <v>201</v>
      </c>
    </row>
    <row r="26212" spans="1:8" x14ac:dyDescent="0.35">
      <c r="A26212" s="7" t="s">
        <v>29605</v>
      </c>
      <c r="B26212" t="s">
        <v>196</v>
      </c>
      <c r="C26212" t="s">
        <v>17055</v>
      </c>
      <c r="F26212" t="s">
        <v>199</v>
      </c>
      <c r="G26212" t="s">
        <v>17056</v>
      </c>
      <c r="H26212" s="7" t="s">
        <v>201</v>
      </c>
    </row>
    <row r="26213" spans="1:8" x14ac:dyDescent="0.35">
      <c r="A26213" s="7" t="s">
        <v>29606</v>
      </c>
      <c r="B26213" t="s">
        <v>212</v>
      </c>
      <c r="C26213" t="s">
        <v>17055</v>
      </c>
      <c r="F26213" t="s">
        <v>199</v>
      </c>
      <c r="G26213" t="s">
        <v>17057</v>
      </c>
      <c r="H26213" s="7" t="s">
        <v>201</v>
      </c>
    </row>
    <row r="26214" spans="1:8" x14ac:dyDescent="0.35">
      <c r="A26214" s="7" t="s">
        <v>29607</v>
      </c>
      <c r="B26214" t="s">
        <v>212</v>
      </c>
      <c r="C26214" t="s">
        <v>17061</v>
      </c>
      <c r="F26214" t="s">
        <v>199</v>
      </c>
      <c r="G26214" t="s">
        <v>17063</v>
      </c>
      <c r="H26214" s="7" t="s">
        <v>29608</v>
      </c>
    </row>
    <row r="26215" spans="1:8" x14ac:dyDescent="0.35">
      <c r="A26215" s="7" t="s">
        <v>29609</v>
      </c>
      <c r="B26215" t="s">
        <v>196</v>
      </c>
      <c r="C26215" t="s">
        <v>17055</v>
      </c>
      <c r="F26215" t="s">
        <v>199</v>
      </c>
      <c r="G26215" t="s">
        <v>17056</v>
      </c>
      <c r="H26215" s="7" t="s">
        <v>201</v>
      </c>
    </row>
    <row r="26216" spans="1:8" x14ac:dyDescent="0.35">
      <c r="A26216" s="7" t="s">
        <v>29609</v>
      </c>
      <c r="B26216" t="s">
        <v>196</v>
      </c>
      <c r="C26216" t="s">
        <v>17061</v>
      </c>
      <c r="F26216" t="s">
        <v>199</v>
      </c>
      <c r="G26216" t="s">
        <v>17062</v>
      </c>
      <c r="H26216" s="7" t="s">
        <v>201</v>
      </c>
    </row>
    <row r="26217" spans="1:8" x14ac:dyDescent="0.35">
      <c r="A26217" s="7" t="s">
        <v>23810</v>
      </c>
      <c r="B26217" t="s">
        <v>212</v>
      </c>
      <c r="C26217" t="s">
        <v>17055</v>
      </c>
      <c r="F26217" t="s">
        <v>199</v>
      </c>
      <c r="G26217" t="s">
        <v>17057</v>
      </c>
      <c r="H26217" s="7" t="s">
        <v>23809</v>
      </c>
    </row>
    <row r="26218" spans="1:8" x14ac:dyDescent="0.35">
      <c r="A26218" s="7" t="s">
        <v>23810</v>
      </c>
      <c r="B26218" t="s">
        <v>212</v>
      </c>
      <c r="C26218" t="s">
        <v>17061</v>
      </c>
      <c r="F26218" t="s">
        <v>199</v>
      </c>
      <c r="G26218" t="s">
        <v>17063</v>
      </c>
      <c r="H26218" s="7" t="s">
        <v>23809</v>
      </c>
    </row>
    <row r="26219" spans="1:8" x14ac:dyDescent="0.35">
      <c r="A26219" s="7" t="s">
        <v>29610</v>
      </c>
      <c r="B26219" t="s">
        <v>196</v>
      </c>
      <c r="C26219" t="s">
        <v>17055</v>
      </c>
      <c r="F26219" t="s">
        <v>199</v>
      </c>
      <c r="G26219" t="s">
        <v>17056</v>
      </c>
      <c r="H26219" s="7" t="s">
        <v>201</v>
      </c>
    </row>
    <row r="26220" spans="1:8" x14ac:dyDescent="0.35">
      <c r="A26220" s="7" t="s">
        <v>23812</v>
      </c>
      <c r="B26220" t="s">
        <v>212</v>
      </c>
      <c r="C26220" t="s">
        <v>17055</v>
      </c>
      <c r="F26220" t="s">
        <v>199</v>
      </c>
      <c r="G26220" t="s">
        <v>17057</v>
      </c>
      <c r="H26220" s="7" t="s">
        <v>23811</v>
      </c>
    </row>
    <row r="26221" spans="1:8" x14ac:dyDescent="0.35">
      <c r="A26221" s="7" t="s">
        <v>23814</v>
      </c>
      <c r="B26221" t="s">
        <v>212</v>
      </c>
      <c r="C26221" t="s">
        <v>17055</v>
      </c>
      <c r="F26221" t="s">
        <v>199</v>
      </c>
      <c r="G26221" t="s">
        <v>17057</v>
      </c>
      <c r="H26221" s="7" t="s">
        <v>23813</v>
      </c>
    </row>
    <row r="26222" spans="1:8" x14ac:dyDescent="0.35">
      <c r="A26222" s="7" t="s">
        <v>29611</v>
      </c>
      <c r="B26222" t="s">
        <v>196</v>
      </c>
      <c r="C26222" t="s">
        <v>17055</v>
      </c>
      <c r="F26222" t="s">
        <v>199</v>
      </c>
      <c r="G26222" t="s">
        <v>17056</v>
      </c>
      <c r="H26222" s="7" t="s">
        <v>201</v>
      </c>
    </row>
    <row r="26223" spans="1:8" x14ac:dyDescent="0.35">
      <c r="A26223" s="7" t="s">
        <v>29612</v>
      </c>
      <c r="B26223" t="s">
        <v>212</v>
      </c>
      <c r="C26223" t="s">
        <v>17055</v>
      </c>
      <c r="F26223" t="s">
        <v>199</v>
      </c>
      <c r="G26223" t="s">
        <v>17057</v>
      </c>
      <c r="H26223" s="7" t="s">
        <v>201</v>
      </c>
    </row>
    <row r="26224" spans="1:8" x14ac:dyDescent="0.35">
      <c r="A26224" s="7" t="s">
        <v>29613</v>
      </c>
      <c r="B26224" t="s">
        <v>212</v>
      </c>
      <c r="C26224" t="s">
        <v>17055</v>
      </c>
      <c r="F26224" t="s">
        <v>199</v>
      </c>
      <c r="G26224" t="s">
        <v>17057</v>
      </c>
      <c r="H26224" s="7" t="s">
        <v>201</v>
      </c>
    </row>
    <row r="26225" spans="1:8" x14ac:dyDescent="0.35">
      <c r="A26225" s="7" t="s">
        <v>29614</v>
      </c>
      <c r="B26225" t="s">
        <v>196</v>
      </c>
      <c r="C26225" t="s">
        <v>17061</v>
      </c>
      <c r="F26225" t="s">
        <v>199</v>
      </c>
      <c r="G26225" t="s">
        <v>17062</v>
      </c>
      <c r="H26225" s="7" t="s">
        <v>201</v>
      </c>
    </row>
    <row r="26226" spans="1:8" x14ac:dyDescent="0.35">
      <c r="A26226" s="7" t="s">
        <v>29615</v>
      </c>
      <c r="B26226" t="s">
        <v>212</v>
      </c>
      <c r="C26226" t="s">
        <v>17061</v>
      </c>
      <c r="F26226" t="s">
        <v>199</v>
      </c>
      <c r="G26226" t="s">
        <v>17063</v>
      </c>
      <c r="H26226" s="7" t="s">
        <v>201</v>
      </c>
    </row>
    <row r="26227" spans="1:8" x14ac:dyDescent="0.35">
      <c r="A26227" s="7" t="s">
        <v>23816</v>
      </c>
      <c r="B26227" t="s">
        <v>212</v>
      </c>
      <c r="C26227" t="s">
        <v>17055</v>
      </c>
      <c r="F26227" t="s">
        <v>199</v>
      </c>
      <c r="G26227" t="s">
        <v>17057</v>
      </c>
      <c r="H26227" s="7" t="s">
        <v>23815</v>
      </c>
    </row>
    <row r="26228" spans="1:8" x14ac:dyDescent="0.35">
      <c r="A26228" s="7" t="s">
        <v>29616</v>
      </c>
      <c r="B26228" t="s">
        <v>212</v>
      </c>
      <c r="C26228" t="s">
        <v>17061</v>
      </c>
      <c r="F26228" t="s">
        <v>199</v>
      </c>
      <c r="G26228" t="s">
        <v>17063</v>
      </c>
      <c r="H26228" s="7" t="s">
        <v>29617</v>
      </c>
    </row>
    <row r="26229" spans="1:8" x14ac:dyDescent="0.35">
      <c r="A26229" s="7" t="s">
        <v>29618</v>
      </c>
      <c r="B26229" t="s">
        <v>212</v>
      </c>
      <c r="C26229" t="s">
        <v>17061</v>
      </c>
      <c r="F26229" t="s">
        <v>199</v>
      </c>
      <c r="G26229" t="s">
        <v>17063</v>
      </c>
      <c r="H26229" s="7" t="s">
        <v>201</v>
      </c>
    </row>
    <row r="26230" spans="1:8" x14ac:dyDescent="0.35">
      <c r="A26230" s="7" t="s">
        <v>29619</v>
      </c>
      <c r="B26230" t="s">
        <v>196</v>
      </c>
      <c r="C26230" t="s">
        <v>17055</v>
      </c>
      <c r="F26230" t="s">
        <v>199</v>
      </c>
      <c r="G26230" t="s">
        <v>17056</v>
      </c>
      <c r="H26230" s="7" t="s">
        <v>201</v>
      </c>
    </row>
    <row r="26231" spans="1:8" x14ac:dyDescent="0.35">
      <c r="A26231" s="7" t="s">
        <v>24237</v>
      </c>
      <c r="B26231" t="s">
        <v>212</v>
      </c>
      <c r="C26231" t="s">
        <v>17055</v>
      </c>
      <c r="F26231" t="s">
        <v>199</v>
      </c>
      <c r="G26231" t="s">
        <v>17057</v>
      </c>
      <c r="H26231" s="7" t="s">
        <v>24236</v>
      </c>
    </row>
    <row r="26232" spans="1:8" x14ac:dyDescent="0.35">
      <c r="A26232" s="7" t="s">
        <v>24239</v>
      </c>
      <c r="B26232" t="s">
        <v>212</v>
      </c>
      <c r="C26232" t="s">
        <v>17055</v>
      </c>
      <c r="F26232" t="s">
        <v>199</v>
      </c>
      <c r="G26232" t="s">
        <v>17057</v>
      </c>
      <c r="H26232" s="7" t="s">
        <v>24238</v>
      </c>
    </row>
    <row r="26233" spans="1:8" x14ac:dyDescent="0.35">
      <c r="A26233" s="7" t="s">
        <v>24241</v>
      </c>
      <c r="B26233" t="s">
        <v>212</v>
      </c>
      <c r="C26233" t="s">
        <v>17055</v>
      </c>
      <c r="F26233" t="s">
        <v>199</v>
      </c>
      <c r="G26233" t="s">
        <v>17057</v>
      </c>
      <c r="H26233" s="7" t="s">
        <v>24240</v>
      </c>
    </row>
    <row r="26234" spans="1:8" x14ac:dyDescent="0.35">
      <c r="A26234" s="7" t="s">
        <v>24243</v>
      </c>
      <c r="B26234" t="s">
        <v>212</v>
      </c>
      <c r="C26234" t="s">
        <v>17055</v>
      </c>
      <c r="F26234" t="s">
        <v>199</v>
      </c>
      <c r="G26234" t="s">
        <v>17057</v>
      </c>
      <c r="H26234" s="7" t="s">
        <v>24242</v>
      </c>
    </row>
    <row r="26235" spans="1:8" x14ac:dyDescent="0.35">
      <c r="A26235" s="7" t="s">
        <v>24245</v>
      </c>
      <c r="B26235" t="s">
        <v>212</v>
      </c>
      <c r="C26235" t="s">
        <v>17055</v>
      </c>
      <c r="F26235" t="s">
        <v>199</v>
      </c>
      <c r="G26235" t="s">
        <v>17057</v>
      </c>
      <c r="H26235" s="7" t="s">
        <v>24244</v>
      </c>
    </row>
    <row r="26236" spans="1:8" x14ac:dyDescent="0.35">
      <c r="A26236" s="7" t="s">
        <v>24247</v>
      </c>
      <c r="B26236" t="s">
        <v>212</v>
      </c>
      <c r="C26236" t="s">
        <v>17055</v>
      </c>
      <c r="F26236" t="s">
        <v>199</v>
      </c>
      <c r="G26236" t="s">
        <v>17057</v>
      </c>
      <c r="H26236" s="7" t="s">
        <v>24246</v>
      </c>
    </row>
    <row r="26237" spans="1:8" x14ac:dyDescent="0.35">
      <c r="A26237" s="7" t="s">
        <v>29620</v>
      </c>
      <c r="B26237" t="s">
        <v>212</v>
      </c>
      <c r="C26237" t="s">
        <v>17187</v>
      </c>
      <c r="F26237" t="s">
        <v>199</v>
      </c>
      <c r="G26237" t="s">
        <v>17188</v>
      </c>
      <c r="H26237" s="7" t="s">
        <v>201</v>
      </c>
    </row>
    <row r="26238" spans="1:8" x14ac:dyDescent="0.35">
      <c r="A26238" s="7" t="s">
        <v>27691</v>
      </c>
      <c r="B26238" t="s">
        <v>212</v>
      </c>
      <c r="C26238" t="s">
        <v>17061</v>
      </c>
      <c r="F26238" t="s">
        <v>199</v>
      </c>
      <c r="G26238" t="s">
        <v>17063</v>
      </c>
      <c r="H26238" s="7" t="s">
        <v>27690</v>
      </c>
    </row>
    <row r="26239" spans="1:8" x14ac:dyDescent="0.35">
      <c r="A26239" s="7" t="s">
        <v>27693</v>
      </c>
      <c r="B26239" t="s">
        <v>212</v>
      </c>
      <c r="C26239" t="s">
        <v>17061</v>
      </c>
      <c r="F26239" t="s">
        <v>199</v>
      </c>
      <c r="G26239" t="s">
        <v>17063</v>
      </c>
      <c r="H26239" s="7" t="s">
        <v>27692</v>
      </c>
    </row>
    <row r="26240" spans="1:8" x14ac:dyDescent="0.35">
      <c r="A26240" s="7" t="s">
        <v>29621</v>
      </c>
      <c r="B26240" t="s">
        <v>212</v>
      </c>
      <c r="C26240" t="s">
        <v>17055</v>
      </c>
      <c r="F26240" t="s">
        <v>199</v>
      </c>
      <c r="G26240" t="s">
        <v>17057</v>
      </c>
      <c r="H26240" s="7" t="s">
        <v>201</v>
      </c>
    </row>
    <row r="26241" spans="1:8" x14ac:dyDescent="0.35">
      <c r="A26241" s="7" t="s">
        <v>29622</v>
      </c>
      <c r="B26241" t="s">
        <v>196</v>
      </c>
      <c r="C26241" t="s">
        <v>17055</v>
      </c>
      <c r="F26241" t="s">
        <v>199</v>
      </c>
      <c r="G26241" t="s">
        <v>17056</v>
      </c>
      <c r="H26241" s="7" t="s">
        <v>201</v>
      </c>
    </row>
    <row r="26242" spans="1:8" x14ac:dyDescent="0.35">
      <c r="A26242" s="7" t="s">
        <v>24278</v>
      </c>
      <c r="B26242" t="s">
        <v>212</v>
      </c>
      <c r="C26242" t="s">
        <v>17055</v>
      </c>
      <c r="F26242" t="s">
        <v>199</v>
      </c>
      <c r="G26242" t="s">
        <v>17057</v>
      </c>
      <c r="H26242" s="7" t="s">
        <v>24277</v>
      </c>
    </row>
    <row r="26243" spans="1:8" x14ac:dyDescent="0.35">
      <c r="A26243" s="7" t="s">
        <v>24280</v>
      </c>
      <c r="B26243" t="s">
        <v>212</v>
      </c>
      <c r="C26243" t="s">
        <v>17055</v>
      </c>
      <c r="F26243" t="s">
        <v>199</v>
      </c>
      <c r="G26243" t="s">
        <v>17057</v>
      </c>
      <c r="H26243" s="7" t="s">
        <v>24279</v>
      </c>
    </row>
    <row r="26244" spans="1:8" x14ac:dyDescent="0.35">
      <c r="A26244" s="7" t="s">
        <v>24282</v>
      </c>
      <c r="B26244" t="s">
        <v>212</v>
      </c>
      <c r="C26244" t="s">
        <v>17055</v>
      </c>
      <c r="F26244" t="s">
        <v>199</v>
      </c>
      <c r="G26244" t="s">
        <v>17057</v>
      </c>
      <c r="H26244" s="7" t="s">
        <v>24281</v>
      </c>
    </row>
    <row r="26245" spans="1:8" x14ac:dyDescent="0.35">
      <c r="A26245" s="7" t="s">
        <v>24285</v>
      </c>
      <c r="B26245" t="s">
        <v>212</v>
      </c>
      <c r="C26245" t="s">
        <v>17055</v>
      </c>
      <c r="F26245" t="s">
        <v>199</v>
      </c>
      <c r="G26245" t="s">
        <v>17057</v>
      </c>
      <c r="H26245" s="7" t="s">
        <v>24284</v>
      </c>
    </row>
    <row r="26246" spans="1:8" x14ac:dyDescent="0.35">
      <c r="A26246" s="7" t="s">
        <v>24287</v>
      </c>
      <c r="B26246" t="s">
        <v>212</v>
      </c>
      <c r="C26246" t="s">
        <v>17055</v>
      </c>
      <c r="F26246" t="s">
        <v>199</v>
      </c>
      <c r="G26246" t="s">
        <v>17057</v>
      </c>
      <c r="H26246" s="7" t="s">
        <v>24286</v>
      </c>
    </row>
    <row r="26247" spans="1:8" x14ac:dyDescent="0.35">
      <c r="A26247" s="7" t="s">
        <v>24289</v>
      </c>
      <c r="B26247" t="s">
        <v>212</v>
      </c>
      <c r="C26247" t="s">
        <v>17055</v>
      </c>
      <c r="F26247" t="s">
        <v>199</v>
      </c>
      <c r="G26247" t="s">
        <v>17057</v>
      </c>
      <c r="H26247" s="7" t="s">
        <v>24288</v>
      </c>
    </row>
    <row r="26248" spans="1:8" x14ac:dyDescent="0.35">
      <c r="A26248" s="7" t="s">
        <v>24291</v>
      </c>
      <c r="B26248" t="s">
        <v>212</v>
      </c>
      <c r="C26248" t="s">
        <v>17055</v>
      </c>
      <c r="F26248" t="s">
        <v>199</v>
      </c>
      <c r="G26248" t="s">
        <v>17057</v>
      </c>
      <c r="H26248" s="7" t="s">
        <v>24290</v>
      </c>
    </row>
    <row r="26249" spans="1:8" x14ac:dyDescent="0.35">
      <c r="A26249" s="7" t="s">
        <v>24293</v>
      </c>
      <c r="B26249" t="s">
        <v>212</v>
      </c>
      <c r="C26249" t="s">
        <v>17055</v>
      </c>
      <c r="F26249" t="s">
        <v>199</v>
      </c>
      <c r="G26249" t="s">
        <v>17057</v>
      </c>
      <c r="H26249" s="7" t="s">
        <v>24292</v>
      </c>
    </row>
    <row r="26250" spans="1:8" x14ac:dyDescent="0.35">
      <c r="A26250" s="7" t="s">
        <v>24296</v>
      </c>
      <c r="B26250" t="s">
        <v>212</v>
      </c>
      <c r="C26250" t="s">
        <v>17055</v>
      </c>
      <c r="F26250" t="s">
        <v>199</v>
      </c>
      <c r="G26250" t="s">
        <v>17057</v>
      </c>
      <c r="H26250" s="7" t="s">
        <v>24295</v>
      </c>
    </row>
    <row r="26251" spans="1:8" x14ac:dyDescent="0.35">
      <c r="A26251" s="7" t="s">
        <v>24299</v>
      </c>
      <c r="B26251" t="s">
        <v>212</v>
      </c>
      <c r="C26251" t="s">
        <v>17055</v>
      </c>
      <c r="F26251" t="s">
        <v>199</v>
      </c>
      <c r="G26251" t="s">
        <v>17057</v>
      </c>
      <c r="H26251" s="7" t="s">
        <v>24298</v>
      </c>
    </row>
    <row r="26252" spans="1:8" x14ac:dyDescent="0.35">
      <c r="A26252" s="7" t="s">
        <v>27695</v>
      </c>
      <c r="B26252" t="s">
        <v>212</v>
      </c>
      <c r="C26252" t="s">
        <v>17055</v>
      </c>
      <c r="F26252" t="s">
        <v>199</v>
      </c>
      <c r="G26252" t="s">
        <v>17057</v>
      </c>
      <c r="H26252" s="7" t="s">
        <v>27694</v>
      </c>
    </row>
    <row r="26253" spans="1:8" x14ac:dyDescent="0.35">
      <c r="A26253" s="7" t="s">
        <v>24301</v>
      </c>
      <c r="B26253" t="s">
        <v>212</v>
      </c>
      <c r="C26253" t="s">
        <v>17055</v>
      </c>
      <c r="F26253" t="s">
        <v>199</v>
      </c>
      <c r="G26253" t="s">
        <v>17057</v>
      </c>
      <c r="H26253" s="7" t="s">
        <v>24300</v>
      </c>
    </row>
    <row r="26254" spans="1:8" x14ac:dyDescent="0.35">
      <c r="A26254" s="7" t="s">
        <v>24303</v>
      </c>
      <c r="B26254" t="s">
        <v>212</v>
      </c>
      <c r="C26254" t="s">
        <v>17055</v>
      </c>
      <c r="F26254" t="s">
        <v>199</v>
      </c>
      <c r="G26254" t="s">
        <v>17057</v>
      </c>
      <c r="H26254" s="7" t="s">
        <v>24302</v>
      </c>
    </row>
    <row r="26255" spans="1:8" x14ac:dyDescent="0.35">
      <c r="A26255" s="7" t="s">
        <v>24305</v>
      </c>
      <c r="B26255" t="s">
        <v>212</v>
      </c>
      <c r="C26255" t="s">
        <v>17055</v>
      </c>
      <c r="F26255" t="s">
        <v>199</v>
      </c>
      <c r="G26255" t="s">
        <v>17057</v>
      </c>
      <c r="H26255" s="7" t="s">
        <v>24304</v>
      </c>
    </row>
    <row r="26256" spans="1:8" x14ac:dyDescent="0.35">
      <c r="A26256" s="7" t="s">
        <v>24307</v>
      </c>
      <c r="B26256" t="s">
        <v>212</v>
      </c>
      <c r="C26256" t="s">
        <v>17132</v>
      </c>
      <c r="F26256" t="s">
        <v>199</v>
      </c>
      <c r="G26256" t="s">
        <v>17133</v>
      </c>
      <c r="H26256" s="7" t="s">
        <v>24306</v>
      </c>
    </row>
    <row r="26257" spans="1:8" x14ac:dyDescent="0.35">
      <c r="A26257" s="7" t="s">
        <v>29623</v>
      </c>
      <c r="B26257" t="s">
        <v>196</v>
      </c>
      <c r="C26257" t="s">
        <v>17187</v>
      </c>
      <c r="F26257" t="s">
        <v>199</v>
      </c>
      <c r="G26257" t="s">
        <v>17364</v>
      </c>
      <c r="H26257" s="7" t="s">
        <v>201</v>
      </c>
    </row>
    <row r="26258" spans="1:8" x14ac:dyDescent="0.35">
      <c r="A26258" s="7" t="s">
        <v>29624</v>
      </c>
      <c r="B26258" t="s">
        <v>212</v>
      </c>
      <c r="C26258" t="s">
        <v>17187</v>
      </c>
      <c r="F26258" t="s">
        <v>199</v>
      </c>
      <c r="G26258" t="s">
        <v>17188</v>
      </c>
      <c r="H26258" s="7" t="s">
        <v>201</v>
      </c>
    </row>
    <row r="26259" spans="1:8" x14ac:dyDescent="0.35">
      <c r="A26259" s="7" t="s">
        <v>29625</v>
      </c>
      <c r="B26259" t="s">
        <v>212</v>
      </c>
      <c r="C26259" t="s">
        <v>17187</v>
      </c>
      <c r="F26259" t="s">
        <v>199</v>
      </c>
      <c r="G26259" t="s">
        <v>17188</v>
      </c>
      <c r="H26259" s="7" t="s">
        <v>201</v>
      </c>
    </row>
    <row r="26260" spans="1:8" x14ac:dyDescent="0.35">
      <c r="A26260" s="7" t="s">
        <v>29626</v>
      </c>
      <c r="B26260" t="s">
        <v>212</v>
      </c>
      <c r="C26260" t="s">
        <v>17187</v>
      </c>
      <c r="F26260" t="s">
        <v>199</v>
      </c>
      <c r="G26260" t="s">
        <v>17188</v>
      </c>
      <c r="H26260" s="7" t="s">
        <v>201</v>
      </c>
    </row>
    <row r="26261" spans="1:8" x14ac:dyDescent="0.35">
      <c r="A26261" s="7" t="s">
        <v>29627</v>
      </c>
      <c r="B26261" t="s">
        <v>212</v>
      </c>
      <c r="C26261" t="s">
        <v>17187</v>
      </c>
      <c r="F26261" t="s">
        <v>199</v>
      </c>
      <c r="G26261" t="s">
        <v>17188</v>
      </c>
      <c r="H26261" s="7" t="s">
        <v>201</v>
      </c>
    </row>
    <row r="26262" spans="1:8" x14ac:dyDescent="0.35">
      <c r="A26262" s="7" t="s">
        <v>29628</v>
      </c>
      <c r="B26262" t="s">
        <v>212</v>
      </c>
      <c r="C26262" t="s">
        <v>17187</v>
      </c>
      <c r="F26262" t="s">
        <v>199</v>
      </c>
      <c r="G26262" t="s">
        <v>17188</v>
      </c>
      <c r="H26262" s="7" t="s">
        <v>201</v>
      </c>
    </row>
    <row r="26263" spans="1:8" x14ac:dyDescent="0.35">
      <c r="A26263" s="7" t="s">
        <v>24326</v>
      </c>
      <c r="B26263" t="s">
        <v>212</v>
      </c>
      <c r="C26263" t="s">
        <v>17055</v>
      </c>
      <c r="F26263" t="s">
        <v>199</v>
      </c>
      <c r="G26263" t="s">
        <v>17057</v>
      </c>
      <c r="H26263" s="7" t="s">
        <v>24325</v>
      </c>
    </row>
    <row r="26264" spans="1:8" x14ac:dyDescent="0.35">
      <c r="A26264" s="7" t="s">
        <v>24328</v>
      </c>
      <c r="B26264" t="s">
        <v>212</v>
      </c>
      <c r="C26264" t="s">
        <v>17055</v>
      </c>
      <c r="F26264" t="s">
        <v>199</v>
      </c>
      <c r="G26264" t="s">
        <v>17057</v>
      </c>
      <c r="H26264" s="7" t="s">
        <v>24327</v>
      </c>
    </row>
    <row r="26265" spans="1:8" x14ac:dyDescent="0.35">
      <c r="A26265" s="7" t="s">
        <v>24331</v>
      </c>
      <c r="B26265" t="s">
        <v>212</v>
      </c>
      <c r="C26265" t="s">
        <v>17055</v>
      </c>
      <c r="F26265" t="s">
        <v>199</v>
      </c>
      <c r="G26265" t="s">
        <v>17057</v>
      </c>
      <c r="H26265" s="7" t="s">
        <v>24329</v>
      </c>
    </row>
    <row r="26266" spans="1:8" x14ac:dyDescent="0.35">
      <c r="A26266" s="7" t="s">
        <v>24334</v>
      </c>
      <c r="B26266" t="s">
        <v>212</v>
      </c>
      <c r="C26266" t="s">
        <v>17055</v>
      </c>
      <c r="F26266" t="s">
        <v>199</v>
      </c>
      <c r="G26266" t="s">
        <v>17057</v>
      </c>
      <c r="H26266" s="7" t="s">
        <v>24333</v>
      </c>
    </row>
    <row r="26267" spans="1:8" x14ac:dyDescent="0.35">
      <c r="A26267" s="7" t="s">
        <v>24336</v>
      </c>
      <c r="B26267" t="s">
        <v>212</v>
      </c>
      <c r="C26267" t="s">
        <v>17055</v>
      </c>
      <c r="F26267" t="s">
        <v>199</v>
      </c>
      <c r="G26267" t="s">
        <v>17057</v>
      </c>
      <c r="H26267" s="7" t="s">
        <v>24335</v>
      </c>
    </row>
    <row r="26268" spans="1:8" x14ac:dyDescent="0.35">
      <c r="A26268" s="7" t="s">
        <v>24338</v>
      </c>
      <c r="B26268" t="s">
        <v>212</v>
      </c>
      <c r="C26268" t="s">
        <v>17055</v>
      </c>
      <c r="F26268" t="s">
        <v>199</v>
      </c>
      <c r="G26268" t="s">
        <v>17057</v>
      </c>
      <c r="H26268" s="7" t="s">
        <v>24337</v>
      </c>
    </row>
    <row r="26269" spans="1:8" x14ac:dyDescent="0.35">
      <c r="A26269" s="7" t="s">
        <v>24340</v>
      </c>
      <c r="B26269" t="s">
        <v>212</v>
      </c>
      <c r="C26269" t="s">
        <v>17055</v>
      </c>
      <c r="F26269" t="s">
        <v>199</v>
      </c>
      <c r="G26269" t="s">
        <v>17057</v>
      </c>
      <c r="H26269" s="7" t="s">
        <v>24339</v>
      </c>
    </row>
    <row r="26270" spans="1:8" x14ac:dyDescent="0.35">
      <c r="A26270" s="7" t="s">
        <v>24342</v>
      </c>
      <c r="B26270" t="s">
        <v>212</v>
      </c>
      <c r="C26270" t="s">
        <v>17055</v>
      </c>
      <c r="F26270" t="s">
        <v>199</v>
      </c>
      <c r="G26270" t="s">
        <v>17057</v>
      </c>
      <c r="H26270" s="7" t="s">
        <v>24341</v>
      </c>
    </row>
    <row r="26271" spans="1:8" x14ac:dyDescent="0.35">
      <c r="A26271" s="7" t="s">
        <v>24344</v>
      </c>
      <c r="B26271" t="s">
        <v>212</v>
      </c>
      <c r="C26271" t="s">
        <v>17055</v>
      </c>
      <c r="F26271" t="s">
        <v>199</v>
      </c>
      <c r="G26271" t="s">
        <v>17057</v>
      </c>
      <c r="H26271" s="7" t="s">
        <v>24343</v>
      </c>
    </row>
    <row r="26272" spans="1:8" x14ac:dyDescent="0.35">
      <c r="A26272" s="7" t="s">
        <v>29629</v>
      </c>
      <c r="B26272" t="s">
        <v>212</v>
      </c>
      <c r="C26272" t="s">
        <v>17055</v>
      </c>
      <c r="F26272" t="s">
        <v>199</v>
      </c>
      <c r="G26272" t="s">
        <v>17057</v>
      </c>
      <c r="H26272" s="7" t="s">
        <v>201</v>
      </c>
    </row>
    <row r="26273" spans="1:8" x14ac:dyDescent="0.35">
      <c r="A26273" s="7" t="s">
        <v>24346</v>
      </c>
      <c r="B26273" t="s">
        <v>212</v>
      </c>
      <c r="C26273" t="s">
        <v>17055</v>
      </c>
      <c r="F26273" t="s">
        <v>199</v>
      </c>
      <c r="G26273" t="s">
        <v>17057</v>
      </c>
      <c r="H26273" s="7" t="s">
        <v>24345</v>
      </c>
    </row>
    <row r="26274" spans="1:8" x14ac:dyDescent="0.35">
      <c r="A26274" s="7" t="s">
        <v>24348</v>
      </c>
      <c r="B26274" t="s">
        <v>212</v>
      </c>
      <c r="C26274" t="s">
        <v>17055</v>
      </c>
      <c r="E26274" t="s">
        <v>29630</v>
      </c>
      <c r="F26274" t="s">
        <v>199</v>
      </c>
      <c r="G26274" t="s">
        <v>17057</v>
      </c>
      <c r="H26274" s="7" t="s">
        <v>24347</v>
      </c>
    </row>
    <row r="26275" spans="1:8" x14ac:dyDescent="0.35">
      <c r="A26275" s="7" t="s">
        <v>29631</v>
      </c>
      <c r="B26275" t="s">
        <v>212</v>
      </c>
      <c r="C26275" t="s">
        <v>17055</v>
      </c>
      <c r="F26275" t="s">
        <v>199</v>
      </c>
      <c r="G26275" t="s">
        <v>17057</v>
      </c>
      <c r="H26275" s="7" t="s">
        <v>201</v>
      </c>
    </row>
    <row r="26276" spans="1:8" x14ac:dyDescent="0.35">
      <c r="A26276" s="7" t="s">
        <v>24352</v>
      </c>
      <c r="B26276" t="s">
        <v>212</v>
      </c>
      <c r="C26276" t="s">
        <v>17187</v>
      </c>
      <c r="F26276" t="s">
        <v>199</v>
      </c>
      <c r="G26276" t="s">
        <v>17188</v>
      </c>
      <c r="H26276" s="7" t="s">
        <v>24351</v>
      </c>
    </row>
    <row r="26277" spans="1:8" x14ac:dyDescent="0.35">
      <c r="A26277" s="7" t="s">
        <v>24357</v>
      </c>
      <c r="B26277" t="s">
        <v>212</v>
      </c>
      <c r="C26277" t="s">
        <v>17187</v>
      </c>
      <c r="F26277" t="s">
        <v>199</v>
      </c>
      <c r="G26277" t="s">
        <v>17188</v>
      </c>
      <c r="H26277" s="7" t="s">
        <v>24356</v>
      </c>
    </row>
    <row r="26278" spans="1:8" x14ac:dyDescent="0.35">
      <c r="A26278" s="7" t="s">
        <v>24360</v>
      </c>
      <c r="B26278" t="s">
        <v>212</v>
      </c>
      <c r="C26278" t="s">
        <v>17187</v>
      </c>
      <c r="F26278" t="s">
        <v>199</v>
      </c>
      <c r="G26278" t="s">
        <v>17188</v>
      </c>
      <c r="H26278" s="7" t="s">
        <v>24359</v>
      </c>
    </row>
    <row r="26279" spans="1:8" x14ac:dyDescent="0.35">
      <c r="A26279" s="7" t="s">
        <v>24365</v>
      </c>
      <c r="B26279" t="s">
        <v>212</v>
      </c>
      <c r="C26279" t="s">
        <v>17187</v>
      </c>
      <c r="F26279" t="s">
        <v>199</v>
      </c>
      <c r="G26279" t="s">
        <v>17188</v>
      </c>
      <c r="H26279" s="7" t="s">
        <v>24364</v>
      </c>
    </row>
    <row r="26280" spans="1:8" x14ac:dyDescent="0.35">
      <c r="A26280" s="7" t="s">
        <v>24368</v>
      </c>
      <c r="B26280" t="s">
        <v>212</v>
      </c>
      <c r="C26280" t="s">
        <v>17187</v>
      </c>
      <c r="F26280" t="s">
        <v>199</v>
      </c>
      <c r="G26280" t="s">
        <v>17188</v>
      </c>
      <c r="H26280" s="7" t="s">
        <v>24367</v>
      </c>
    </row>
    <row r="26281" spans="1:8" x14ac:dyDescent="0.35">
      <c r="A26281" s="7" t="s">
        <v>24371</v>
      </c>
      <c r="B26281" t="s">
        <v>212</v>
      </c>
      <c r="C26281" t="s">
        <v>17055</v>
      </c>
      <c r="F26281" t="s">
        <v>199</v>
      </c>
      <c r="G26281" t="s">
        <v>17057</v>
      </c>
      <c r="H26281" s="7" t="s">
        <v>24370</v>
      </c>
    </row>
    <row r="26282" spans="1:8" x14ac:dyDescent="0.35">
      <c r="A26282" s="7" t="s">
        <v>29632</v>
      </c>
      <c r="B26282" t="s">
        <v>196</v>
      </c>
      <c r="C26282" t="s">
        <v>17055</v>
      </c>
      <c r="F26282" t="s">
        <v>199</v>
      </c>
      <c r="G26282" t="s">
        <v>17056</v>
      </c>
      <c r="H26282" s="7" t="s">
        <v>201</v>
      </c>
    </row>
    <row r="26283" spans="1:8" x14ac:dyDescent="0.35">
      <c r="A26283" s="7" t="s">
        <v>29633</v>
      </c>
      <c r="B26283" t="s">
        <v>212</v>
      </c>
      <c r="C26283" t="s">
        <v>17055</v>
      </c>
      <c r="F26283" t="s">
        <v>199</v>
      </c>
      <c r="G26283" t="s">
        <v>17057</v>
      </c>
      <c r="H26283" s="7" t="s">
        <v>201</v>
      </c>
    </row>
    <row r="26284" spans="1:8" x14ac:dyDescent="0.35">
      <c r="A26284" s="7" t="s">
        <v>29634</v>
      </c>
      <c r="B26284" t="s">
        <v>196</v>
      </c>
      <c r="C26284" t="s">
        <v>17061</v>
      </c>
      <c r="E26284" t="s">
        <v>29635</v>
      </c>
      <c r="F26284" t="s">
        <v>199</v>
      </c>
      <c r="G26284" t="s">
        <v>17062</v>
      </c>
      <c r="H26284" s="7" t="s">
        <v>201</v>
      </c>
    </row>
    <row r="26285" spans="1:8" x14ac:dyDescent="0.35">
      <c r="A26285" s="7" t="s">
        <v>29636</v>
      </c>
      <c r="B26285" t="s">
        <v>212</v>
      </c>
      <c r="C26285" t="s">
        <v>17187</v>
      </c>
      <c r="F26285" t="s">
        <v>199</v>
      </c>
      <c r="G26285" t="s">
        <v>17188</v>
      </c>
      <c r="H26285" s="7" t="s">
        <v>201</v>
      </c>
    </row>
    <row r="26286" spans="1:8" x14ac:dyDescent="0.35">
      <c r="A26286" s="7" t="s">
        <v>24251</v>
      </c>
      <c r="B26286" t="s">
        <v>212</v>
      </c>
      <c r="C26286" t="s">
        <v>17187</v>
      </c>
      <c r="F26286" t="s">
        <v>199</v>
      </c>
      <c r="G26286" t="s">
        <v>17188</v>
      </c>
      <c r="H26286" s="7" t="s">
        <v>24250</v>
      </c>
    </row>
    <row r="26287" spans="1:8" x14ac:dyDescent="0.35">
      <c r="A26287" s="7" t="s">
        <v>24253</v>
      </c>
      <c r="B26287" t="s">
        <v>212</v>
      </c>
      <c r="C26287" t="s">
        <v>17187</v>
      </c>
      <c r="F26287" t="s">
        <v>199</v>
      </c>
      <c r="G26287" t="s">
        <v>17188</v>
      </c>
      <c r="H26287" s="7" t="s">
        <v>24252</v>
      </c>
    </row>
    <row r="26288" spans="1:8" x14ac:dyDescent="0.35">
      <c r="A26288" s="7" t="s">
        <v>24255</v>
      </c>
      <c r="B26288" t="s">
        <v>212</v>
      </c>
      <c r="C26288" t="s">
        <v>17900</v>
      </c>
      <c r="F26288" t="s">
        <v>199</v>
      </c>
      <c r="G26288" t="s">
        <v>17901</v>
      </c>
      <c r="H26288" s="7" t="s">
        <v>24254</v>
      </c>
    </row>
    <row r="26289" spans="1:8" x14ac:dyDescent="0.35">
      <c r="A26289" s="7" t="s">
        <v>24257</v>
      </c>
      <c r="B26289" t="s">
        <v>212</v>
      </c>
      <c r="C26289" t="s">
        <v>17061</v>
      </c>
      <c r="F26289" t="s">
        <v>199</v>
      </c>
      <c r="G26289" t="s">
        <v>17063</v>
      </c>
      <c r="H26289" s="7" t="s">
        <v>24256</v>
      </c>
    </row>
    <row r="26290" spans="1:8" x14ac:dyDescent="0.35">
      <c r="A26290" s="7" t="s">
        <v>29637</v>
      </c>
      <c r="B26290" t="s">
        <v>212</v>
      </c>
      <c r="C26290" t="s">
        <v>17061</v>
      </c>
      <c r="F26290" t="s">
        <v>199</v>
      </c>
      <c r="G26290" t="s">
        <v>17063</v>
      </c>
      <c r="H26290" s="7" t="s">
        <v>201</v>
      </c>
    </row>
    <row r="26291" spans="1:8" x14ac:dyDescent="0.35">
      <c r="A26291" s="7" t="s">
        <v>24259</v>
      </c>
      <c r="B26291" t="s">
        <v>212</v>
      </c>
      <c r="C26291" t="s">
        <v>17061</v>
      </c>
      <c r="F26291" t="s">
        <v>199</v>
      </c>
      <c r="G26291" t="s">
        <v>17063</v>
      </c>
      <c r="H26291" s="7" t="s">
        <v>24258</v>
      </c>
    </row>
    <row r="26292" spans="1:8" x14ac:dyDescent="0.35">
      <c r="A26292" s="7" t="s">
        <v>24261</v>
      </c>
      <c r="B26292" t="s">
        <v>212</v>
      </c>
      <c r="C26292" t="s">
        <v>17187</v>
      </c>
      <c r="E26292" t="s">
        <v>29638</v>
      </c>
      <c r="F26292" t="s">
        <v>199</v>
      </c>
      <c r="G26292" t="s">
        <v>17188</v>
      </c>
      <c r="H26292" s="7" t="s">
        <v>24260</v>
      </c>
    </row>
    <row r="26293" spans="1:8" x14ac:dyDescent="0.35">
      <c r="A26293" s="7" t="s">
        <v>24263</v>
      </c>
      <c r="B26293" t="s">
        <v>212</v>
      </c>
      <c r="C26293" t="s">
        <v>17187</v>
      </c>
      <c r="E26293" t="s">
        <v>29639</v>
      </c>
      <c r="F26293" t="s">
        <v>199</v>
      </c>
      <c r="G26293" t="s">
        <v>17188</v>
      </c>
      <c r="H26293" s="7" t="s">
        <v>24262</v>
      </c>
    </row>
    <row r="26294" spans="1:8" x14ac:dyDescent="0.35">
      <c r="A26294" s="7" t="s">
        <v>24263</v>
      </c>
      <c r="B26294" t="s">
        <v>212</v>
      </c>
      <c r="C26294" t="s">
        <v>17061</v>
      </c>
      <c r="E26294" t="s">
        <v>29640</v>
      </c>
      <c r="F26294" t="s">
        <v>199</v>
      </c>
      <c r="G26294" t="s">
        <v>17063</v>
      </c>
      <c r="H26294" s="7" t="s">
        <v>24262</v>
      </c>
    </row>
    <row r="26295" spans="1:8" x14ac:dyDescent="0.35">
      <c r="A26295" s="7" t="s">
        <v>29641</v>
      </c>
      <c r="B26295" t="s">
        <v>212</v>
      </c>
      <c r="C26295" t="s">
        <v>17187</v>
      </c>
      <c r="F26295" t="s">
        <v>199</v>
      </c>
      <c r="G26295" t="s">
        <v>17188</v>
      </c>
      <c r="H26295" s="7" t="s">
        <v>201</v>
      </c>
    </row>
    <row r="26296" spans="1:8" x14ac:dyDescent="0.35">
      <c r="A26296" s="7" t="s">
        <v>24265</v>
      </c>
      <c r="B26296" t="s">
        <v>212</v>
      </c>
      <c r="C26296" t="s">
        <v>17055</v>
      </c>
      <c r="F26296" t="s">
        <v>199</v>
      </c>
      <c r="G26296" t="s">
        <v>17057</v>
      </c>
      <c r="H26296" s="7" t="s">
        <v>24264</v>
      </c>
    </row>
    <row r="26297" spans="1:8" x14ac:dyDescent="0.35">
      <c r="A26297" s="7" t="s">
        <v>29642</v>
      </c>
      <c r="B26297" t="s">
        <v>212</v>
      </c>
      <c r="C26297" t="s">
        <v>17055</v>
      </c>
      <c r="F26297" t="s">
        <v>199</v>
      </c>
      <c r="G26297" t="s">
        <v>17057</v>
      </c>
      <c r="H26297" s="7" t="s">
        <v>201</v>
      </c>
    </row>
    <row r="26298" spans="1:8" x14ac:dyDescent="0.35">
      <c r="A26298" s="7" t="s">
        <v>29643</v>
      </c>
      <c r="B26298" t="s">
        <v>196</v>
      </c>
      <c r="C26298" t="s">
        <v>17061</v>
      </c>
      <c r="F26298" t="s">
        <v>199</v>
      </c>
      <c r="G26298" t="s">
        <v>17062</v>
      </c>
      <c r="H26298" s="7" t="s">
        <v>201</v>
      </c>
    </row>
    <row r="26299" spans="1:8" x14ac:dyDescent="0.35">
      <c r="A26299" s="7" t="s">
        <v>29644</v>
      </c>
      <c r="B26299" t="s">
        <v>212</v>
      </c>
      <c r="C26299" t="s">
        <v>17061</v>
      </c>
      <c r="F26299" t="s">
        <v>199</v>
      </c>
      <c r="G26299" t="s">
        <v>17063</v>
      </c>
      <c r="H26299" s="7" t="s">
        <v>201</v>
      </c>
    </row>
    <row r="26300" spans="1:8" x14ac:dyDescent="0.35">
      <c r="A26300" s="7" t="s">
        <v>29645</v>
      </c>
      <c r="B26300" t="s">
        <v>212</v>
      </c>
      <c r="C26300" t="s">
        <v>17061</v>
      </c>
      <c r="F26300" t="s">
        <v>199</v>
      </c>
      <c r="G26300" t="s">
        <v>17063</v>
      </c>
      <c r="H26300" s="7" t="s">
        <v>201</v>
      </c>
    </row>
    <row r="26301" spans="1:8" x14ac:dyDescent="0.35">
      <c r="A26301" s="7" t="s">
        <v>29646</v>
      </c>
      <c r="B26301" t="s">
        <v>212</v>
      </c>
      <c r="C26301" t="s">
        <v>17055</v>
      </c>
      <c r="F26301" t="s">
        <v>199</v>
      </c>
      <c r="G26301" t="s">
        <v>17057</v>
      </c>
      <c r="H26301" s="7" t="s">
        <v>201</v>
      </c>
    </row>
    <row r="26302" spans="1:8" x14ac:dyDescent="0.35">
      <c r="A26302" s="7" t="s">
        <v>29647</v>
      </c>
      <c r="B26302" t="s">
        <v>196</v>
      </c>
      <c r="C26302" t="s">
        <v>17187</v>
      </c>
      <c r="F26302" t="s">
        <v>199</v>
      </c>
      <c r="G26302" t="s">
        <v>17364</v>
      </c>
      <c r="H26302" s="7" t="s">
        <v>201</v>
      </c>
    </row>
    <row r="26303" spans="1:8" x14ac:dyDescent="0.35">
      <c r="A26303" s="7" t="s">
        <v>958</v>
      </c>
      <c r="B26303" t="s">
        <v>196</v>
      </c>
      <c r="C26303" t="s">
        <v>17187</v>
      </c>
      <c r="F26303" t="s">
        <v>199</v>
      </c>
      <c r="G26303" t="s">
        <v>17364</v>
      </c>
      <c r="H26303" s="7" t="s">
        <v>957</v>
      </c>
    </row>
    <row r="26304" spans="1:8" x14ac:dyDescent="0.35">
      <c r="A26304" s="7" t="s">
        <v>958</v>
      </c>
      <c r="B26304" t="s">
        <v>212</v>
      </c>
      <c r="C26304" t="s">
        <v>17187</v>
      </c>
      <c r="E26304" t="s">
        <v>29648</v>
      </c>
      <c r="F26304" t="s">
        <v>199</v>
      </c>
      <c r="G26304" t="s">
        <v>17188</v>
      </c>
      <c r="H26304" s="7" t="s">
        <v>24266</v>
      </c>
    </row>
    <row r="26305" spans="1:8" x14ac:dyDescent="0.35">
      <c r="A26305" s="7" t="s">
        <v>29649</v>
      </c>
      <c r="B26305" t="s">
        <v>212</v>
      </c>
      <c r="C26305" t="s">
        <v>17187</v>
      </c>
      <c r="E26305" t="s">
        <v>29650</v>
      </c>
      <c r="F26305" t="s">
        <v>199</v>
      </c>
      <c r="G26305" t="s">
        <v>17188</v>
      </c>
      <c r="H26305" s="7" t="s">
        <v>201</v>
      </c>
    </row>
    <row r="26306" spans="1:8" x14ac:dyDescent="0.35">
      <c r="A26306" s="7" t="s">
        <v>24268</v>
      </c>
      <c r="B26306" t="s">
        <v>212</v>
      </c>
      <c r="C26306" t="s">
        <v>17187</v>
      </c>
      <c r="E26306" t="s">
        <v>29651</v>
      </c>
      <c r="F26306" t="s">
        <v>199</v>
      </c>
      <c r="G26306" t="s">
        <v>17188</v>
      </c>
      <c r="H26306" s="7" t="s">
        <v>24267</v>
      </c>
    </row>
    <row r="26307" spans="1:8" x14ac:dyDescent="0.35">
      <c r="A26307" s="7" t="s">
        <v>29652</v>
      </c>
      <c r="B26307" t="s">
        <v>212</v>
      </c>
      <c r="C26307" t="s">
        <v>17187</v>
      </c>
      <c r="F26307" t="s">
        <v>199</v>
      </c>
      <c r="G26307" t="s">
        <v>17188</v>
      </c>
      <c r="H26307" s="7" t="s">
        <v>201</v>
      </c>
    </row>
    <row r="26308" spans="1:8" x14ac:dyDescent="0.35">
      <c r="A26308" s="7" t="s">
        <v>962</v>
      </c>
      <c r="B26308" t="s">
        <v>196</v>
      </c>
      <c r="C26308" t="s">
        <v>17187</v>
      </c>
      <c r="F26308" t="s">
        <v>199</v>
      </c>
      <c r="G26308" t="s">
        <v>17364</v>
      </c>
      <c r="H26308" s="7" t="s">
        <v>959</v>
      </c>
    </row>
    <row r="26309" spans="1:8" x14ac:dyDescent="0.35">
      <c r="A26309" s="7" t="s">
        <v>964</v>
      </c>
      <c r="B26309" t="s">
        <v>196</v>
      </c>
      <c r="C26309" t="s">
        <v>17187</v>
      </c>
      <c r="F26309" t="s">
        <v>199</v>
      </c>
      <c r="G26309" t="s">
        <v>17364</v>
      </c>
      <c r="H26309" s="7" t="s">
        <v>963</v>
      </c>
    </row>
    <row r="26310" spans="1:8" x14ac:dyDescent="0.35">
      <c r="A26310" s="7" t="s">
        <v>964</v>
      </c>
      <c r="B26310" t="s">
        <v>212</v>
      </c>
      <c r="C26310" t="s">
        <v>17187</v>
      </c>
      <c r="E26310" t="s">
        <v>29653</v>
      </c>
      <c r="F26310" t="s">
        <v>199</v>
      </c>
      <c r="G26310" t="s">
        <v>17188</v>
      </c>
      <c r="H26310" s="7" t="s">
        <v>24269</v>
      </c>
    </row>
    <row r="26311" spans="1:8" x14ac:dyDescent="0.35">
      <c r="A26311" s="7" t="s">
        <v>966</v>
      </c>
      <c r="B26311" t="s">
        <v>196</v>
      </c>
      <c r="C26311" t="s">
        <v>17187</v>
      </c>
      <c r="F26311" t="s">
        <v>199</v>
      </c>
      <c r="G26311" t="s">
        <v>17364</v>
      </c>
      <c r="H26311" s="7" t="s">
        <v>965</v>
      </c>
    </row>
    <row r="26312" spans="1:8" x14ac:dyDescent="0.35">
      <c r="A26312" s="7" t="s">
        <v>966</v>
      </c>
      <c r="B26312" t="s">
        <v>212</v>
      </c>
      <c r="C26312" t="s">
        <v>17187</v>
      </c>
      <c r="E26312" t="s">
        <v>29654</v>
      </c>
      <c r="F26312" t="s">
        <v>199</v>
      </c>
      <c r="G26312" t="s">
        <v>17188</v>
      </c>
      <c r="H26312" s="7" t="s">
        <v>201</v>
      </c>
    </row>
    <row r="26313" spans="1:8" x14ac:dyDescent="0.35">
      <c r="A26313" s="7" t="s">
        <v>968</v>
      </c>
      <c r="B26313" t="s">
        <v>196</v>
      </c>
      <c r="C26313" t="s">
        <v>17187</v>
      </c>
      <c r="F26313" t="s">
        <v>199</v>
      </c>
      <c r="G26313" t="s">
        <v>17364</v>
      </c>
      <c r="H26313" s="7" t="s">
        <v>967</v>
      </c>
    </row>
    <row r="26314" spans="1:8" x14ac:dyDescent="0.35">
      <c r="A26314" s="7" t="s">
        <v>968</v>
      </c>
      <c r="B26314" t="s">
        <v>212</v>
      </c>
      <c r="C26314" t="s">
        <v>17187</v>
      </c>
      <c r="E26314" t="s">
        <v>29655</v>
      </c>
      <c r="F26314" t="s">
        <v>199</v>
      </c>
      <c r="G26314" t="s">
        <v>17188</v>
      </c>
      <c r="H26314" s="7" t="s">
        <v>24270</v>
      </c>
    </row>
    <row r="26315" spans="1:8" x14ac:dyDescent="0.35">
      <c r="A26315" s="7" t="s">
        <v>970</v>
      </c>
      <c r="B26315" t="s">
        <v>196</v>
      </c>
      <c r="C26315" t="s">
        <v>17187</v>
      </c>
      <c r="F26315" t="s">
        <v>199</v>
      </c>
      <c r="G26315" t="s">
        <v>17364</v>
      </c>
      <c r="H26315" s="7" t="s">
        <v>969</v>
      </c>
    </row>
    <row r="26316" spans="1:8" x14ac:dyDescent="0.35">
      <c r="A26316" s="7" t="s">
        <v>24272</v>
      </c>
      <c r="B26316" t="s">
        <v>212</v>
      </c>
      <c r="C26316" t="s">
        <v>17187</v>
      </c>
      <c r="F26316" t="s">
        <v>199</v>
      </c>
      <c r="G26316" t="s">
        <v>17188</v>
      </c>
      <c r="H26316" s="7" t="s">
        <v>24271</v>
      </c>
    </row>
    <row r="26317" spans="1:8" x14ac:dyDescent="0.35">
      <c r="A26317" s="7" t="s">
        <v>29656</v>
      </c>
      <c r="B26317" t="s">
        <v>212</v>
      </c>
      <c r="C26317" t="s">
        <v>17187</v>
      </c>
      <c r="F26317" t="s">
        <v>199</v>
      </c>
      <c r="G26317" t="s">
        <v>17188</v>
      </c>
      <c r="H26317" s="7" t="s">
        <v>201</v>
      </c>
    </row>
    <row r="26318" spans="1:8" x14ac:dyDescent="0.35">
      <c r="A26318" s="7" t="s">
        <v>972</v>
      </c>
      <c r="B26318" t="s">
        <v>196</v>
      </c>
      <c r="C26318" t="s">
        <v>17187</v>
      </c>
      <c r="F26318" t="s">
        <v>199</v>
      </c>
      <c r="G26318" t="s">
        <v>17364</v>
      </c>
      <c r="H26318" s="7" t="s">
        <v>971</v>
      </c>
    </row>
    <row r="26319" spans="1:8" x14ac:dyDescent="0.35">
      <c r="A26319" s="7" t="s">
        <v>974</v>
      </c>
      <c r="B26319" t="s">
        <v>196</v>
      </c>
      <c r="C26319" t="s">
        <v>17187</v>
      </c>
      <c r="F26319" t="s">
        <v>199</v>
      </c>
      <c r="G26319" t="s">
        <v>17364</v>
      </c>
      <c r="H26319" s="7" t="s">
        <v>973</v>
      </c>
    </row>
    <row r="26320" spans="1:8" x14ac:dyDescent="0.35">
      <c r="A26320" s="7" t="s">
        <v>976</v>
      </c>
      <c r="B26320" t="s">
        <v>196</v>
      </c>
      <c r="C26320" t="s">
        <v>17187</v>
      </c>
      <c r="F26320" t="s">
        <v>199</v>
      </c>
      <c r="G26320" t="s">
        <v>17364</v>
      </c>
      <c r="H26320" s="7" t="s">
        <v>975</v>
      </c>
    </row>
    <row r="26321" spans="1:8" x14ac:dyDescent="0.35">
      <c r="A26321" s="7" t="s">
        <v>978</v>
      </c>
      <c r="B26321" t="s">
        <v>196</v>
      </c>
      <c r="C26321" t="s">
        <v>17187</v>
      </c>
      <c r="F26321" t="s">
        <v>199</v>
      </c>
      <c r="G26321" t="s">
        <v>17364</v>
      </c>
      <c r="H26321" s="7" t="s">
        <v>977</v>
      </c>
    </row>
    <row r="26322" spans="1:8" x14ac:dyDescent="0.35">
      <c r="A26322" s="7" t="s">
        <v>978</v>
      </c>
      <c r="B26322" t="s">
        <v>212</v>
      </c>
      <c r="C26322" t="s">
        <v>17187</v>
      </c>
      <c r="E26322" t="s">
        <v>29657</v>
      </c>
      <c r="F26322" t="s">
        <v>199</v>
      </c>
      <c r="G26322" t="s">
        <v>17188</v>
      </c>
      <c r="H26322" s="7" t="s">
        <v>24273</v>
      </c>
    </row>
    <row r="26323" spans="1:8" x14ac:dyDescent="0.35">
      <c r="A26323" s="7" t="s">
        <v>29658</v>
      </c>
      <c r="B26323" t="s">
        <v>212</v>
      </c>
      <c r="C26323" t="s">
        <v>17187</v>
      </c>
      <c r="E26323" t="s">
        <v>29659</v>
      </c>
      <c r="F26323" t="s">
        <v>199</v>
      </c>
      <c r="G26323" t="s">
        <v>17188</v>
      </c>
      <c r="H26323" s="7" t="s">
        <v>201</v>
      </c>
    </row>
    <row r="26324" spans="1:8" x14ac:dyDescent="0.35">
      <c r="A26324" s="7" t="s">
        <v>981</v>
      </c>
      <c r="B26324" t="s">
        <v>196</v>
      </c>
      <c r="C26324" t="s">
        <v>17187</v>
      </c>
      <c r="F26324" t="s">
        <v>199</v>
      </c>
      <c r="G26324" t="s">
        <v>17364</v>
      </c>
      <c r="H26324" s="7" t="s">
        <v>980</v>
      </c>
    </row>
    <row r="26325" spans="1:8" x14ac:dyDescent="0.35">
      <c r="A26325" s="7" t="s">
        <v>981</v>
      </c>
      <c r="B26325" t="s">
        <v>212</v>
      </c>
      <c r="C26325" t="s">
        <v>17187</v>
      </c>
      <c r="E26325" t="s">
        <v>29660</v>
      </c>
      <c r="F26325" t="s">
        <v>199</v>
      </c>
      <c r="G26325" t="s">
        <v>17188</v>
      </c>
      <c r="H26325" s="7" t="s">
        <v>24274</v>
      </c>
    </row>
    <row r="26326" spans="1:8" x14ac:dyDescent="0.35">
      <c r="A26326" s="7" t="s">
        <v>984</v>
      </c>
      <c r="B26326" t="s">
        <v>196</v>
      </c>
      <c r="C26326" t="s">
        <v>17187</v>
      </c>
      <c r="F26326" t="s">
        <v>199</v>
      </c>
      <c r="G26326" t="s">
        <v>17364</v>
      </c>
      <c r="H26326" s="7" t="s">
        <v>982</v>
      </c>
    </row>
    <row r="26327" spans="1:8" x14ac:dyDescent="0.35">
      <c r="A26327" s="7" t="s">
        <v>984</v>
      </c>
      <c r="B26327" t="s">
        <v>212</v>
      </c>
      <c r="C26327" t="s">
        <v>17187</v>
      </c>
      <c r="E26327" t="s">
        <v>29661</v>
      </c>
      <c r="F26327" t="s">
        <v>199</v>
      </c>
      <c r="G26327" t="s">
        <v>17188</v>
      </c>
      <c r="H26327" s="7" t="s">
        <v>24275</v>
      </c>
    </row>
    <row r="26328" spans="1:8" x14ac:dyDescent="0.35">
      <c r="A26328" s="7" t="s">
        <v>987</v>
      </c>
      <c r="B26328" t="s">
        <v>196</v>
      </c>
      <c r="C26328" t="s">
        <v>17187</v>
      </c>
      <c r="E26328" t="s">
        <v>29662</v>
      </c>
      <c r="F26328" t="s">
        <v>199</v>
      </c>
      <c r="G26328" t="s">
        <v>17364</v>
      </c>
      <c r="H26328" s="7" t="s">
        <v>986</v>
      </c>
    </row>
    <row r="26329" spans="1:8" x14ac:dyDescent="0.35">
      <c r="A26329" s="7" t="s">
        <v>987</v>
      </c>
      <c r="B26329" t="s">
        <v>196</v>
      </c>
      <c r="C26329" t="s">
        <v>17187</v>
      </c>
      <c r="E26329" t="s">
        <v>29663</v>
      </c>
      <c r="F26329" t="s">
        <v>199</v>
      </c>
      <c r="G26329" t="s">
        <v>17364</v>
      </c>
      <c r="H26329" s="7" t="s">
        <v>201</v>
      </c>
    </row>
    <row r="26330" spans="1:8" x14ac:dyDescent="0.35">
      <c r="A26330" s="7" t="s">
        <v>987</v>
      </c>
      <c r="B26330" t="s">
        <v>212</v>
      </c>
      <c r="C26330" t="s">
        <v>17187</v>
      </c>
      <c r="E26330" t="s">
        <v>29664</v>
      </c>
      <c r="F26330" t="s">
        <v>199</v>
      </c>
      <c r="G26330" t="s">
        <v>17188</v>
      </c>
      <c r="H26330" s="7" t="s">
        <v>201</v>
      </c>
    </row>
    <row r="26331" spans="1:8" x14ac:dyDescent="0.35">
      <c r="A26331" s="7" t="s">
        <v>29665</v>
      </c>
      <c r="B26331" t="s">
        <v>196</v>
      </c>
      <c r="C26331" t="s">
        <v>17187</v>
      </c>
      <c r="F26331" t="s">
        <v>199</v>
      </c>
      <c r="G26331" t="s">
        <v>17364</v>
      </c>
      <c r="H26331" s="7" t="s">
        <v>201</v>
      </c>
    </row>
    <row r="26332" spans="1:8" x14ac:dyDescent="0.35">
      <c r="A26332" s="7" t="s">
        <v>989</v>
      </c>
      <c r="B26332" t="s">
        <v>196</v>
      </c>
      <c r="C26332" t="s">
        <v>17187</v>
      </c>
      <c r="F26332" t="s">
        <v>199</v>
      </c>
      <c r="G26332" t="s">
        <v>17364</v>
      </c>
      <c r="H26332" s="7" t="s">
        <v>988</v>
      </c>
    </row>
    <row r="26333" spans="1:8" x14ac:dyDescent="0.35">
      <c r="A26333" s="7" t="s">
        <v>991</v>
      </c>
      <c r="B26333" t="s">
        <v>212</v>
      </c>
      <c r="C26333" t="s">
        <v>17055</v>
      </c>
      <c r="F26333" t="s">
        <v>199</v>
      </c>
      <c r="G26333" t="s">
        <v>17057</v>
      </c>
      <c r="H26333" s="7" t="s">
        <v>24276</v>
      </c>
    </row>
    <row r="26334" spans="1:8" x14ac:dyDescent="0.35">
      <c r="A26334" s="7" t="s">
        <v>991</v>
      </c>
      <c r="B26334" t="s">
        <v>196</v>
      </c>
      <c r="C26334" t="s">
        <v>17187</v>
      </c>
      <c r="F26334" t="s">
        <v>199</v>
      </c>
      <c r="G26334" t="s">
        <v>17364</v>
      </c>
      <c r="H26334" s="7" t="s">
        <v>990</v>
      </c>
    </row>
    <row r="26335" spans="1:8" x14ac:dyDescent="0.35">
      <c r="A26335" s="7" t="s">
        <v>27294</v>
      </c>
      <c r="B26335" t="s">
        <v>212</v>
      </c>
      <c r="C26335" t="s">
        <v>17055</v>
      </c>
      <c r="F26335" t="s">
        <v>199</v>
      </c>
      <c r="G26335" t="s">
        <v>17057</v>
      </c>
      <c r="H26335" s="7" t="s">
        <v>27293</v>
      </c>
    </row>
    <row r="26336" spans="1:8" x14ac:dyDescent="0.35">
      <c r="A26336" s="7" t="s">
        <v>25580</v>
      </c>
      <c r="B26336" t="s">
        <v>212</v>
      </c>
      <c r="C26336" t="s">
        <v>17055</v>
      </c>
      <c r="F26336" t="s">
        <v>199</v>
      </c>
      <c r="G26336" t="s">
        <v>17057</v>
      </c>
      <c r="H26336" s="7" t="s">
        <v>25579</v>
      </c>
    </row>
    <row r="26337" spans="1:8" x14ac:dyDescent="0.35">
      <c r="A26337" s="7" t="s">
        <v>25582</v>
      </c>
      <c r="B26337" t="s">
        <v>212</v>
      </c>
      <c r="C26337" t="s">
        <v>17055</v>
      </c>
      <c r="F26337" t="s">
        <v>199</v>
      </c>
      <c r="G26337" t="s">
        <v>17057</v>
      </c>
      <c r="H26337" s="7" t="s">
        <v>25581</v>
      </c>
    </row>
    <row r="26338" spans="1:8" x14ac:dyDescent="0.35">
      <c r="A26338" s="7" t="s">
        <v>25587</v>
      </c>
      <c r="B26338" t="s">
        <v>212</v>
      </c>
      <c r="C26338" t="s">
        <v>17055</v>
      </c>
      <c r="F26338" t="s">
        <v>199</v>
      </c>
      <c r="G26338" t="s">
        <v>17057</v>
      </c>
      <c r="H26338" s="7" t="s">
        <v>25586</v>
      </c>
    </row>
    <row r="26339" spans="1:8" x14ac:dyDescent="0.35">
      <c r="A26339" s="7" t="s">
        <v>25589</v>
      </c>
      <c r="B26339" t="s">
        <v>212</v>
      </c>
      <c r="C26339" t="s">
        <v>17055</v>
      </c>
      <c r="F26339" t="s">
        <v>199</v>
      </c>
      <c r="G26339" t="s">
        <v>17057</v>
      </c>
      <c r="H26339" s="7" t="s">
        <v>25588</v>
      </c>
    </row>
    <row r="26340" spans="1:8" x14ac:dyDescent="0.35">
      <c r="A26340" s="7" t="s">
        <v>25591</v>
      </c>
      <c r="B26340" t="s">
        <v>212</v>
      </c>
      <c r="C26340" t="s">
        <v>17132</v>
      </c>
      <c r="F26340" t="s">
        <v>199</v>
      </c>
      <c r="G26340" t="s">
        <v>17133</v>
      </c>
      <c r="H26340" s="7" t="s">
        <v>25590</v>
      </c>
    </row>
    <row r="26341" spans="1:8" x14ac:dyDescent="0.35">
      <c r="A26341" s="7" t="s">
        <v>27726</v>
      </c>
      <c r="B26341" t="s">
        <v>212</v>
      </c>
      <c r="C26341" t="s">
        <v>17061</v>
      </c>
      <c r="F26341" t="s">
        <v>199</v>
      </c>
      <c r="G26341" t="s">
        <v>17063</v>
      </c>
      <c r="H26341" s="7" t="s">
        <v>27725</v>
      </c>
    </row>
    <row r="26342" spans="1:8" x14ac:dyDescent="0.35">
      <c r="A26342" s="7" t="s">
        <v>29666</v>
      </c>
      <c r="B26342" t="s">
        <v>196</v>
      </c>
      <c r="C26342" t="s">
        <v>17061</v>
      </c>
      <c r="F26342" t="s">
        <v>199</v>
      </c>
      <c r="G26342" t="s">
        <v>17062</v>
      </c>
      <c r="H26342" s="7" t="s">
        <v>201</v>
      </c>
    </row>
    <row r="26343" spans="1:8" x14ac:dyDescent="0.35">
      <c r="A26343" s="7" t="s">
        <v>29667</v>
      </c>
      <c r="B26343" t="s">
        <v>212</v>
      </c>
      <c r="C26343" t="s">
        <v>17061</v>
      </c>
      <c r="F26343" t="s">
        <v>199</v>
      </c>
      <c r="G26343" t="s">
        <v>17063</v>
      </c>
      <c r="H26343" s="7" t="s">
        <v>201</v>
      </c>
    </row>
    <row r="26344" spans="1:8" x14ac:dyDescent="0.35">
      <c r="A26344" s="7" t="s">
        <v>29668</v>
      </c>
      <c r="B26344" t="s">
        <v>196</v>
      </c>
      <c r="C26344" t="s">
        <v>17061</v>
      </c>
      <c r="F26344" t="s">
        <v>199</v>
      </c>
      <c r="G26344" t="s">
        <v>17062</v>
      </c>
      <c r="H26344" s="7" t="s">
        <v>201</v>
      </c>
    </row>
    <row r="26345" spans="1:8" x14ac:dyDescent="0.35">
      <c r="A26345" s="7" t="s">
        <v>29669</v>
      </c>
      <c r="B26345" t="s">
        <v>196</v>
      </c>
      <c r="C26345" t="s">
        <v>17187</v>
      </c>
      <c r="F26345" t="s">
        <v>199</v>
      </c>
      <c r="G26345" t="s">
        <v>17364</v>
      </c>
      <c r="H26345" s="7" t="s">
        <v>201</v>
      </c>
    </row>
    <row r="26346" spans="1:8" x14ac:dyDescent="0.35">
      <c r="A26346" s="7" t="s">
        <v>29670</v>
      </c>
      <c r="B26346" t="s">
        <v>212</v>
      </c>
      <c r="C26346" t="s">
        <v>17187</v>
      </c>
      <c r="F26346" t="s">
        <v>199</v>
      </c>
      <c r="G26346" t="s">
        <v>17188</v>
      </c>
      <c r="H26346" s="7" t="s">
        <v>201</v>
      </c>
    </row>
    <row r="26347" spans="1:8" x14ac:dyDescent="0.35">
      <c r="A26347" s="7" t="s">
        <v>24312</v>
      </c>
      <c r="B26347" t="s">
        <v>212</v>
      </c>
      <c r="C26347" t="s">
        <v>17187</v>
      </c>
      <c r="F26347" t="s">
        <v>199</v>
      </c>
      <c r="G26347" t="s">
        <v>17188</v>
      </c>
      <c r="H26347" s="7" t="s">
        <v>24311</v>
      </c>
    </row>
    <row r="26348" spans="1:8" x14ac:dyDescent="0.35">
      <c r="A26348" s="7" t="s">
        <v>24314</v>
      </c>
      <c r="B26348" t="s">
        <v>212</v>
      </c>
      <c r="C26348" t="s">
        <v>17187</v>
      </c>
      <c r="F26348" t="s">
        <v>199</v>
      </c>
      <c r="G26348" t="s">
        <v>17188</v>
      </c>
      <c r="H26348" s="7" t="s">
        <v>24313</v>
      </c>
    </row>
    <row r="26349" spans="1:8" x14ac:dyDescent="0.35">
      <c r="A26349" s="7" t="s">
        <v>24316</v>
      </c>
      <c r="B26349" t="s">
        <v>212</v>
      </c>
      <c r="C26349" t="s">
        <v>17187</v>
      </c>
      <c r="F26349" t="s">
        <v>199</v>
      </c>
      <c r="G26349" t="s">
        <v>17188</v>
      </c>
      <c r="H26349" s="7" t="s">
        <v>24315</v>
      </c>
    </row>
    <row r="26350" spans="1:8" x14ac:dyDescent="0.35">
      <c r="A26350" s="7" t="s">
        <v>29671</v>
      </c>
      <c r="B26350" t="s">
        <v>212</v>
      </c>
      <c r="C26350" t="s">
        <v>17187</v>
      </c>
      <c r="F26350" t="s">
        <v>199</v>
      </c>
      <c r="G26350" t="s">
        <v>17188</v>
      </c>
      <c r="H26350" s="7" t="s">
        <v>201</v>
      </c>
    </row>
    <row r="26351" spans="1:8" x14ac:dyDescent="0.35">
      <c r="A26351" s="7" t="s">
        <v>24318</v>
      </c>
      <c r="B26351" t="s">
        <v>212</v>
      </c>
      <c r="C26351" t="s">
        <v>17187</v>
      </c>
      <c r="F26351" t="s">
        <v>199</v>
      </c>
      <c r="G26351" t="s">
        <v>17188</v>
      </c>
      <c r="H26351" s="7" t="s">
        <v>24317</v>
      </c>
    </row>
    <row r="26352" spans="1:8" x14ac:dyDescent="0.35">
      <c r="A26352" s="7" t="s">
        <v>24320</v>
      </c>
      <c r="B26352" t="s">
        <v>212</v>
      </c>
      <c r="C26352" t="s">
        <v>17187</v>
      </c>
      <c r="F26352" t="s">
        <v>199</v>
      </c>
      <c r="G26352" t="s">
        <v>17188</v>
      </c>
      <c r="H26352" s="7" t="s">
        <v>24319</v>
      </c>
    </row>
    <row r="26353" spans="1:8" x14ac:dyDescent="0.35">
      <c r="A26353" s="7" t="s">
        <v>24322</v>
      </c>
      <c r="B26353" t="s">
        <v>212</v>
      </c>
      <c r="C26353" t="s">
        <v>17055</v>
      </c>
      <c r="F26353" t="s">
        <v>199</v>
      </c>
      <c r="G26353" t="s">
        <v>17057</v>
      </c>
      <c r="H26353" s="7" t="s">
        <v>24321</v>
      </c>
    </row>
    <row r="26354" spans="1:8" x14ac:dyDescent="0.35">
      <c r="A26354" s="7" t="s">
        <v>27738</v>
      </c>
      <c r="B26354" t="s">
        <v>212</v>
      </c>
      <c r="C26354" t="s">
        <v>17061</v>
      </c>
      <c r="F26354" t="s">
        <v>199</v>
      </c>
      <c r="G26354" t="s">
        <v>17063</v>
      </c>
      <c r="H26354" s="7" t="s">
        <v>27737</v>
      </c>
    </row>
    <row r="26355" spans="1:8" x14ac:dyDescent="0.35">
      <c r="A26355" s="7" t="s">
        <v>27740</v>
      </c>
      <c r="B26355" t="s">
        <v>212</v>
      </c>
      <c r="C26355" t="s">
        <v>17061</v>
      </c>
      <c r="F26355" t="s">
        <v>199</v>
      </c>
      <c r="G26355" t="s">
        <v>17063</v>
      </c>
      <c r="H26355" s="7" t="s">
        <v>27739</v>
      </c>
    </row>
    <row r="26356" spans="1:8" x14ac:dyDescent="0.35">
      <c r="A26356" s="7" t="s">
        <v>29672</v>
      </c>
      <c r="B26356" t="s">
        <v>196</v>
      </c>
      <c r="C26356" t="s">
        <v>17061</v>
      </c>
      <c r="F26356" t="s">
        <v>199</v>
      </c>
      <c r="G26356" t="s">
        <v>17062</v>
      </c>
      <c r="H26356" s="7" t="s">
        <v>201</v>
      </c>
    </row>
    <row r="26357" spans="1:8" x14ac:dyDescent="0.35">
      <c r="A26357" s="7" t="s">
        <v>24396</v>
      </c>
      <c r="B26357" t="s">
        <v>212</v>
      </c>
      <c r="C26357" t="s">
        <v>17061</v>
      </c>
      <c r="F26357" t="s">
        <v>199</v>
      </c>
      <c r="G26357" t="s">
        <v>17063</v>
      </c>
      <c r="H26357" s="7" t="s">
        <v>24395</v>
      </c>
    </row>
    <row r="26358" spans="1:8" x14ac:dyDescent="0.35">
      <c r="A26358" s="7" t="s">
        <v>24398</v>
      </c>
      <c r="B26358" t="s">
        <v>212</v>
      </c>
      <c r="C26358" t="s">
        <v>17061</v>
      </c>
      <c r="F26358" t="s">
        <v>199</v>
      </c>
      <c r="G26358" t="s">
        <v>17063</v>
      </c>
      <c r="H26358" s="7" t="s">
        <v>24397</v>
      </c>
    </row>
    <row r="26359" spans="1:8" x14ac:dyDescent="0.35">
      <c r="A26359" s="7" t="s">
        <v>29673</v>
      </c>
      <c r="B26359" t="s">
        <v>212</v>
      </c>
      <c r="C26359" t="s">
        <v>17061</v>
      </c>
      <c r="F26359" t="s">
        <v>199</v>
      </c>
      <c r="G26359" t="s">
        <v>17063</v>
      </c>
      <c r="H26359" s="7" t="s">
        <v>201</v>
      </c>
    </row>
    <row r="26360" spans="1:8" x14ac:dyDescent="0.35">
      <c r="A26360" s="7" t="s">
        <v>24400</v>
      </c>
      <c r="B26360" t="s">
        <v>212</v>
      </c>
      <c r="C26360" t="s">
        <v>17061</v>
      </c>
      <c r="F26360" t="s">
        <v>199</v>
      </c>
      <c r="G26360" t="s">
        <v>17063</v>
      </c>
      <c r="H26360" s="7" t="s">
        <v>24399</v>
      </c>
    </row>
    <row r="26361" spans="1:8" x14ac:dyDescent="0.35">
      <c r="A26361" s="7" t="s">
        <v>24402</v>
      </c>
      <c r="B26361" t="s">
        <v>212</v>
      </c>
      <c r="C26361" t="s">
        <v>17061</v>
      </c>
      <c r="F26361" t="s">
        <v>199</v>
      </c>
      <c r="G26361" t="s">
        <v>17063</v>
      </c>
      <c r="H26361" s="7" t="s">
        <v>24401</v>
      </c>
    </row>
    <row r="26362" spans="1:8" x14ac:dyDescent="0.35">
      <c r="A26362" s="7" t="s">
        <v>29674</v>
      </c>
      <c r="B26362" t="s">
        <v>212</v>
      </c>
      <c r="C26362" t="s">
        <v>17061</v>
      </c>
      <c r="F26362" t="s">
        <v>199</v>
      </c>
      <c r="G26362" t="s">
        <v>17063</v>
      </c>
      <c r="H26362" s="7" t="s">
        <v>201</v>
      </c>
    </row>
    <row r="26363" spans="1:8" x14ac:dyDescent="0.35">
      <c r="A26363" s="7" t="s">
        <v>24404</v>
      </c>
      <c r="B26363" t="s">
        <v>212</v>
      </c>
      <c r="C26363" t="s">
        <v>17055</v>
      </c>
      <c r="F26363" t="s">
        <v>199</v>
      </c>
      <c r="G26363" t="s">
        <v>17057</v>
      </c>
      <c r="H26363" s="7" t="s">
        <v>24403</v>
      </c>
    </row>
    <row r="26364" spans="1:8" x14ac:dyDescent="0.35">
      <c r="A26364" s="7" t="s">
        <v>29675</v>
      </c>
      <c r="B26364" t="s">
        <v>196</v>
      </c>
      <c r="C26364" t="s">
        <v>17055</v>
      </c>
      <c r="D26364" t="s">
        <v>29676</v>
      </c>
      <c r="F26364" t="s">
        <v>199</v>
      </c>
      <c r="G26364" t="s">
        <v>29677</v>
      </c>
      <c r="H26364" s="7" t="s">
        <v>201</v>
      </c>
    </row>
    <row r="26365" spans="1:8" x14ac:dyDescent="0.35">
      <c r="A26365" s="7" t="s">
        <v>27767</v>
      </c>
      <c r="B26365" t="s">
        <v>212</v>
      </c>
      <c r="C26365" t="s">
        <v>17055</v>
      </c>
      <c r="F26365" t="s">
        <v>199</v>
      </c>
      <c r="G26365" t="s">
        <v>17057</v>
      </c>
      <c r="H26365" s="7" t="s">
        <v>27766</v>
      </c>
    </row>
    <row r="26366" spans="1:8" x14ac:dyDescent="0.35">
      <c r="A26366" s="7" t="s">
        <v>27769</v>
      </c>
      <c r="B26366" t="s">
        <v>212</v>
      </c>
      <c r="C26366" t="s">
        <v>17055</v>
      </c>
      <c r="F26366" t="s">
        <v>199</v>
      </c>
      <c r="G26366" t="s">
        <v>17057</v>
      </c>
      <c r="H26366" s="7" t="s">
        <v>27768</v>
      </c>
    </row>
    <row r="26367" spans="1:8" x14ac:dyDescent="0.35">
      <c r="A26367" s="7" t="s">
        <v>27771</v>
      </c>
      <c r="B26367" t="s">
        <v>212</v>
      </c>
      <c r="C26367" t="s">
        <v>17055</v>
      </c>
      <c r="F26367" t="s">
        <v>199</v>
      </c>
      <c r="G26367" t="s">
        <v>17057</v>
      </c>
      <c r="H26367" s="7" t="s">
        <v>27770</v>
      </c>
    </row>
    <row r="26368" spans="1:8" x14ac:dyDescent="0.35">
      <c r="A26368" s="7" t="s">
        <v>29678</v>
      </c>
      <c r="B26368" t="s">
        <v>212</v>
      </c>
      <c r="C26368" t="s">
        <v>17055</v>
      </c>
      <c r="F26368" t="s">
        <v>199</v>
      </c>
      <c r="G26368" t="s">
        <v>17057</v>
      </c>
      <c r="H26368" s="7" t="s">
        <v>201</v>
      </c>
    </row>
    <row r="26369" spans="1:8" x14ac:dyDescent="0.35">
      <c r="A26369" s="7" t="s">
        <v>29679</v>
      </c>
      <c r="B26369" t="s">
        <v>196</v>
      </c>
      <c r="C26369" t="s">
        <v>17055</v>
      </c>
      <c r="F26369" t="s">
        <v>199</v>
      </c>
      <c r="G26369" t="s">
        <v>17056</v>
      </c>
      <c r="H26369" s="7" t="s">
        <v>201</v>
      </c>
    </row>
    <row r="26370" spans="1:8" x14ac:dyDescent="0.35">
      <c r="A26370" s="7" t="s">
        <v>29680</v>
      </c>
      <c r="B26370" t="s">
        <v>212</v>
      </c>
      <c r="C26370" t="s">
        <v>17055</v>
      </c>
      <c r="F26370" t="s">
        <v>199</v>
      </c>
      <c r="G26370" t="s">
        <v>17057</v>
      </c>
      <c r="H26370" s="7" t="s">
        <v>201</v>
      </c>
    </row>
    <row r="26371" spans="1:8" x14ac:dyDescent="0.35">
      <c r="A26371" s="7" t="s">
        <v>27310</v>
      </c>
      <c r="B26371" t="s">
        <v>212</v>
      </c>
      <c r="C26371" t="s">
        <v>17187</v>
      </c>
      <c r="E26371" t="s">
        <v>29681</v>
      </c>
      <c r="F26371" t="s">
        <v>199</v>
      </c>
      <c r="G26371" t="s">
        <v>17188</v>
      </c>
      <c r="H26371" s="7" t="s">
        <v>27308</v>
      </c>
    </row>
    <row r="26372" spans="1:8" x14ac:dyDescent="0.35">
      <c r="A26372" s="7" t="s">
        <v>27310</v>
      </c>
      <c r="B26372" t="s">
        <v>212</v>
      </c>
      <c r="C26372" t="s">
        <v>17187</v>
      </c>
      <c r="E26372" t="s">
        <v>29682</v>
      </c>
      <c r="F26372" t="s">
        <v>199</v>
      </c>
      <c r="G26372" t="s">
        <v>17188</v>
      </c>
      <c r="H26372" s="7" t="s">
        <v>201</v>
      </c>
    </row>
    <row r="26373" spans="1:8" x14ac:dyDescent="0.35">
      <c r="A26373" s="7" t="s">
        <v>25708</v>
      </c>
      <c r="B26373" t="s">
        <v>212</v>
      </c>
      <c r="C26373" t="s">
        <v>17187</v>
      </c>
      <c r="F26373" t="s">
        <v>199</v>
      </c>
      <c r="G26373" t="s">
        <v>17188</v>
      </c>
      <c r="H26373" s="7" t="s">
        <v>25707</v>
      </c>
    </row>
    <row r="26374" spans="1:8" x14ac:dyDescent="0.35">
      <c r="A26374" s="7" t="s">
        <v>25710</v>
      </c>
      <c r="B26374" t="s">
        <v>212</v>
      </c>
      <c r="C26374" t="s">
        <v>17187</v>
      </c>
      <c r="F26374" t="s">
        <v>199</v>
      </c>
      <c r="G26374" t="s">
        <v>17188</v>
      </c>
      <c r="H26374" s="7" t="s">
        <v>25709</v>
      </c>
    </row>
    <row r="26375" spans="1:8" x14ac:dyDescent="0.35">
      <c r="A26375" s="7" t="s">
        <v>25712</v>
      </c>
      <c r="B26375" t="s">
        <v>212</v>
      </c>
      <c r="C26375" t="s">
        <v>17187</v>
      </c>
      <c r="F26375" t="s">
        <v>199</v>
      </c>
      <c r="G26375" t="s">
        <v>17188</v>
      </c>
      <c r="H26375" s="7" t="s">
        <v>25711</v>
      </c>
    </row>
    <row r="26376" spans="1:8" x14ac:dyDescent="0.35">
      <c r="A26376" s="7" t="s">
        <v>25714</v>
      </c>
      <c r="B26376" t="s">
        <v>212</v>
      </c>
      <c r="C26376" t="s">
        <v>17187</v>
      </c>
      <c r="F26376" t="s">
        <v>199</v>
      </c>
      <c r="G26376" t="s">
        <v>17188</v>
      </c>
      <c r="H26376" s="7" t="s">
        <v>25713</v>
      </c>
    </row>
    <row r="26377" spans="1:8" x14ac:dyDescent="0.35">
      <c r="A26377" s="7" t="s">
        <v>27786</v>
      </c>
      <c r="B26377" t="s">
        <v>212</v>
      </c>
      <c r="C26377" t="s">
        <v>20210</v>
      </c>
      <c r="F26377" t="s">
        <v>199</v>
      </c>
      <c r="G26377" t="s">
        <v>20211</v>
      </c>
      <c r="H26377" s="7" t="s">
        <v>27785</v>
      </c>
    </row>
    <row r="26378" spans="1:8" x14ac:dyDescent="0.35">
      <c r="A26378" s="7" t="s">
        <v>29683</v>
      </c>
      <c r="B26378" t="s">
        <v>196</v>
      </c>
      <c r="C26378" t="s">
        <v>17187</v>
      </c>
      <c r="F26378" t="s">
        <v>199</v>
      </c>
      <c r="G26378" t="s">
        <v>17364</v>
      </c>
      <c r="H26378" s="7" t="s">
        <v>201</v>
      </c>
    </row>
    <row r="26379" spans="1:8" x14ac:dyDescent="0.35">
      <c r="A26379" s="7" t="s">
        <v>25716</v>
      </c>
      <c r="B26379" t="s">
        <v>212</v>
      </c>
      <c r="C26379" t="s">
        <v>17187</v>
      </c>
      <c r="F26379" t="s">
        <v>199</v>
      </c>
      <c r="G26379" t="s">
        <v>17188</v>
      </c>
      <c r="H26379" s="7" t="s">
        <v>25715</v>
      </c>
    </row>
    <row r="26380" spans="1:8" x14ac:dyDescent="0.35">
      <c r="A26380" s="7" t="s">
        <v>25718</v>
      </c>
      <c r="B26380" t="s">
        <v>212</v>
      </c>
      <c r="C26380" t="s">
        <v>17187</v>
      </c>
      <c r="F26380" t="s">
        <v>199</v>
      </c>
      <c r="G26380" t="s">
        <v>17188</v>
      </c>
      <c r="H26380" s="7" t="s">
        <v>25717</v>
      </c>
    </row>
    <row r="26381" spans="1:8" x14ac:dyDescent="0.35">
      <c r="A26381" s="7" t="s">
        <v>25720</v>
      </c>
      <c r="B26381" t="s">
        <v>212</v>
      </c>
      <c r="C26381" t="s">
        <v>17187</v>
      </c>
      <c r="E26381" t="s">
        <v>29684</v>
      </c>
      <c r="F26381" t="s">
        <v>199</v>
      </c>
      <c r="G26381" t="s">
        <v>17188</v>
      </c>
      <c r="H26381" s="7" t="s">
        <v>25719</v>
      </c>
    </row>
    <row r="26382" spans="1:8" x14ac:dyDescent="0.35">
      <c r="A26382" s="7" t="s">
        <v>25723</v>
      </c>
      <c r="B26382" t="s">
        <v>212</v>
      </c>
      <c r="C26382" t="s">
        <v>17187</v>
      </c>
      <c r="F26382" t="s">
        <v>199</v>
      </c>
      <c r="G26382" t="s">
        <v>17188</v>
      </c>
      <c r="H26382" s="7" t="s">
        <v>25722</v>
      </c>
    </row>
    <row r="26383" spans="1:8" x14ac:dyDescent="0.35">
      <c r="A26383" s="7" t="s">
        <v>25725</v>
      </c>
      <c r="B26383" t="s">
        <v>212</v>
      </c>
      <c r="C26383" t="s">
        <v>17187</v>
      </c>
      <c r="F26383" t="s">
        <v>199</v>
      </c>
      <c r="G26383" t="s">
        <v>17188</v>
      </c>
      <c r="H26383" s="7" t="s">
        <v>25724</v>
      </c>
    </row>
    <row r="26384" spans="1:8" x14ac:dyDescent="0.35">
      <c r="A26384" s="7" t="s">
        <v>25727</v>
      </c>
      <c r="B26384" t="s">
        <v>212</v>
      </c>
      <c r="C26384" t="s">
        <v>17187</v>
      </c>
      <c r="F26384" t="s">
        <v>199</v>
      </c>
      <c r="G26384" t="s">
        <v>17188</v>
      </c>
      <c r="H26384" s="7" t="s">
        <v>25726</v>
      </c>
    </row>
    <row r="26385" spans="1:8" x14ac:dyDescent="0.35">
      <c r="A26385" s="7" t="s">
        <v>25730</v>
      </c>
      <c r="B26385" t="s">
        <v>212</v>
      </c>
      <c r="C26385" t="s">
        <v>17187</v>
      </c>
      <c r="F26385" t="s">
        <v>199</v>
      </c>
      <c r="G26385" t="s">
        <v>17188</v>
      </c>
      <c r="H26385" s="7" t="s">
        <v>25729</v>
      </c>
    </row>
    <row r="26386" spans="1:8" x14ac:dyDescent="0.35">
      <c r="A26386" s="7" t="s">
        <v>23887</v>
      </c>
      <c r="B26386" t="s">
        <v>212</v>
      </c>
      <c r="C26386" t="s">
        <v>17187</v>
      </c>
      <c r="E26386" t="s">
        <v>5557</v>
      </c>
      <c r="F26386" t="s">
        <v>199</v>
      </c>
      <c r="G26386" t="s">
        <v>17188</v>
      </c>
      <c r="H26386" s="7" t="s">
        <v>25732</v>
      </c>
    </row>
    <row r="26387" spans="1:8" x14ac:dyDescent="0.35">
      <c r="A26387" s="7" t="s">
        <v>25734</v>
      </c>
      <c r="B26387" t="s">
        <v>212</v>
      </c>
      <c r="C26387" t="s">
        <v>17187</v>
      </c>
      <c r="F26387" t="s">
        <v>199</v>
      </c>
      <c r="G26387" t="s">
        <v>17188</v>
      </c>
      <c r="H26387" s="7" t="s">
        <v>25733</v>
      </c>
    </row>
    <row r="26388" spans="1:8" x14ac:dyDescent="0.35">
      <c r="A26388" s="7" t="s">
        <v>29685</v>
      </c>
      <c r="B26388" t="s">
        <v>212</v>
      </c>
      <c r="C26388" t="s">
        <v>17187</v>
      </c>
      <c r="F26388" t="s">
        <v>199</v>
      </c>
      <c r="G26388" t="s">
        <v>17188</v>
      </c>
      <c r="H26388" s="7" t="s">
        <v>201</v>
      </c>
    </row>
    <row r="26389" spans="1:8" x14ac:dyDescent="0.35">
      <c r="A26389" s="7" t="s">
        <v>25738</v>
      </c>
      <c r="B26389" t="s">
        <v>212</v>
      </c>
      <c r="C26389" t="s">
        <v>17187</v>
      </c>
      <c r="F26389" t="s">
        <v>199</v>
      </c>
      <c r="G26389" t="s">
        <v>17188</v>
      </c>
      <c r="H26389" s="7" t="s">
        <v>25737</v>
      </c>
    </row>
    <row r="26390" spans="1:8" x14ac:dyDescent="0.35">
      <c r="A26390" s="7" t="s">
        <v>23892</v>
      </c>
      <c r="B26390" t="s">
        <v>212</v>
      </c>
      <c r="C26390" t="s">
        <v>17187</v>
      </c>
      <c r="E26390" t="s">
        <v>29686</v>
      </c>
      <c r="F26390" t="s">
        <v>199</v>
      </c>
      <c r="G26390" t="s">
        <v>17188</v>
      </c>
      <c r="H26390" s="7" t="s">
        <v>25740</v>
      </c>
    </row>
    <row r="26391" spans="1:8" x14ac:dyDescent="0.35">
      <c r="A26391" s="7" t="s">
        <v>23892</v>
      </c>
      <c r="B26391" t="s">
        <v>212</v>
      </c>
      <c r="C26391" t="s">
        <v>17187</v>
      </c>
      <c r="E26391" t="s">
        <v>5557</v>
      </c>
      <c r="F26391" t="s">
        <v>199</v>
      </c>
      <c r="G26391" t="s">
        <v>17188</v>
      </c>
      <c r="H26391" s="7" t="s">
        <v>25740</v>
      </c>
    </row>
    <row r="26392" spans="1:8" x14ac:dyDescent="0.35">
      <c r="A26392" s="7" t="s">
        <v>25744</v>
      </c>
      <c r="B26392" t="s">
        <v>212</v>
      </c>
      <c r="C26392" t="s">
        <v>17187</v>
      </c>
      <c r="F26392" t="s">
        <v>199</v>
      </c>
      <c r="G26392" t="s">
        <v>17188</v>
      </c>
      <c r="H26392" s="7" t="s">
        <v>25743</v>
      </c>
    </row>
    <row r="26393" spans="1:8" x14ac:dyDescent="0.35">
      <c r="A26393" s="7" t="s">
        <v>25747</v>
      </c>
      <c r="B26393" t="s">
        <v>212</v>
      </c>
      <c r="C26393" t="s">
        <v>17187</v>
      </c>
      <c r="F26393" t="s">
        <v>199</v>
      </c>
      <c r="G26393" t="s">
        <v>17188</v>
      </c>
      <c r="H26393" s="7" t="s">
        <v>25746</v>
      </c>
    </row>
    <row r="26394" spans="1:8" x14ac:dyDescent="0.35">
      <c r="A26394" s="7" t="s">
        <v>25749</v>
      </c>
      <c r="B26394" t="s">
        <v>212</v>
      </c>
      <c r="C26394" t="s">
        <v>17187</v>
      </c>
      <c r="F26394" t="s">
        <v>199</v>
      </c>
      <c r="G26394" t="s">
        <v>17188</v>
      </c>
      <c r="H26394" s="7" t="s">
        <v>25748</v>
      </c>
    </row>
    <row r="26395" spans="1:8" x14ac:dyDescent="0.35">
      <c r="A26395" s="7" t="s">
        <v>25752</v>
      </c>
      <c r="B26395" t="s">
        <v>212</v>
      </c>
      <c r="C26395" t="s">
        <v>17055</v>
      </c>
      <c r="F26395" t="s">
        <v>199</v>
      </c>
      <c r="G26395" t="s">
        <v>17057</v>
      </c>
      <c r="H26395" s="7" t="s">
        <v>25751</v>
      </c>
    </row>
    <row r="26396" spans="1:8" x14ac:dyDescent="0.35">
      <c r="A26396" s="7" t="s">
        <v>29687</v>
      </c>
      <c r="B26396" t="s">
        <v>196</v>
      </c>
      <c r="C26396" t="s">
        <v>17187</v>
      </c>
      <c r="F26396" t="s">
        <v>199</v>
      </c>
      <c r="G26396" t="s">
        <v>17364</v>
      </c>
      <c r="H26396" s="7" t="s">
        <v>201</v>
      </c>
    </row>
    <row r="26397" spans="1:8" x14ac:dyDescent="0.35">
      <c r="A26397" s="7" t="s">
        <v>29688</v>
      </c>
      <c r="B26397" t="s">
        <v>212</v>
      </c>
      <c r="C26397" t="s">
        <v>17187</v>
      </c>
      <c r="F26397" t="s">
        <v>199</v>
      </c>
      <c r="G26397" t="s">
        <v>17188</v>
      </c>
      <c r="H26397" s="7" t="s">
        <v>201</v>
      </c>
    </row>
    <row r="26398" spans="1:8" x14ac:dyDescent="0.35">
      <c r="A26398" s="7" t="s">
        <v>23918</v>
      </c>
      <c r="B26398" t="s">
        <v>212</v>
      </c>
      <c r="C26398" t="s">
        <v>17187</v>
      </c>
      <c r="F26398" t="s">
        <v>199</v>
      </c>
      <c r="G26398" t="s">
        <v>17188</v>
      </c>
      <c r="H26398" s="7" t="s">
        <v>23917</v>
      </c>
    </row>
    <row r="26399" spans="1:8" x14ac:dyDescent="0.35">
      <c r="A26399" s="7" t="s">
        <v>29689</v>
      </c>
      <c r="B26399" t="s">
        <v>196</v>
      </c>
      <c r="C26399" t="s">
        <v>17055</v>
      </c>
      <c r="F26399" t="s">
        <v>199</v>
      </c>
      <c r="G26399" t="s">
        <v>17056</v>
      </c>
      <c r="H26399" s="7" t="s">
        <v>201</v>
      </c>
    </row>
    <row r="26400" spans="1:8" x14ac:dyDescent="0.35">
      <c r="A26400" s="7" t="s">
        <v>23932</v>
      </c>
      <c r="B26400" t="s">
        <v>212</v>
      </c>
      <c r="C26400" t="s">
        <v>17055</v>
      </c>
      <c r="F26400" t="s">
        <v>199</v>
      </c>
      <c r="G26400" t="s">
        <v>17057</v>
      </c>
      <c r="H26400" s="7" t="s">
        <v>23931</v>
      </c>
    </row>
    <row r="26401" spans="1:8" x14ac:dyDescent="0.35">
      <c r="A26401" s="7" t="s">
        <v>29690</v>
      </c>
      <c r="B26401" t="s">
        <v>196</v>
      </c>
      <c r="C26401" t="s">
        <v>17055</v>
      </c>
      <c r="F26401" t="s">
        <v>199</v>
      </c>
      <c r="G26401" t="s">
        <v>17056</v>
      </c>
      <c r="H26401" s="7" t="s">
        <v>201</v>
      </c>
    </row>
    <row r="26402" spans="1:8" x14ac:dyDescent="0.35">
      <c r="A26402" s="7" t="s">
        <v>23934</v>
      </c>
      <c r="B26402" t="s">
        <v>212</v>
      </c>
      <c r="C26402" t="s">
        <v>17055</v>
      </c>
      <c r="F26402" t="s">
        <v>199</v>
      </c>
      <c r="G26402" t="s">
        <v>17057</v>
      </c>
      <c r="H26402" s="7" t="s">
        <v>23933</v>
      </c>
    </row>
    <row r="26403" spans="1:8" x14ac:dyDescent="0.35">
      <c r="A26403" s="7" t="s">
        <v>23936</v>
      </c>
      <c r="B26403" t="s">
        <v>212</v>
      </c>
      <c r="C26403" t="s">
        <v>17055</v>
      </c>
      <c r="F26403" t="s">
        <v>199</v>
      </c>
      <c r="G26403" t="s">
        <v>17057</v>
      </c>
      <c r="H26403" s="7" t="s">
        <v>23935</v>
      </c>
    </row>
    <row r="26404" spans="1:8" x14ac:dyDescent="0.35">
      <c r="A26404" s="7" t="s">
        <v>29691</v>
      </c>
      <c r="B26404" t="s">
        <v>212</v>
      </c>
      <c r="C26404" t="s">
        <v>17055</v>
      </c>
      <c r="F26404" t="s">
        <v>199</v>
      </c>
      <c r="G26404" t="s">
        <v>17057</v>
      </c>
      <c r="H26404" s="7" t="s">
        <v>201</v>
      </c>
    </row>
    <row r="26405" spans="1:8" x14ac:dyDescent="0.35">
      <c r="A26405" s="7" t="s">
        <v>27792</v>
      </c>
      <c r="B26405" t="s">
        <v>212</v>
      </c>
      <c r="C26405" t="s">
        <v>20210</v>
      </c>
      <c r="F26405" t="s">
        <v>199</v>
      </c>
      <c r="G26405" t="s">
        <v>20211</v>
      </c>
      <c r="H26405" s="7" t="s">
        <v>27791</v>
      </c>
    </row>
    <row r="26406" spans="1:8" x14ac:dyDescent="0.35">
      <c r="A26406" s="7" t="s">
        <v>24</v>
      </c>
      <c r="B26406" t="s">
        <v>212</v>
      </c>
      <c r="C26406" t="s">
        <v>20210</v>
      </c>
      <c r="F26406" t="s">
        <v>199</v>
      </c>
      <c r="G26406" t="s">
        <v>20211</v>
      </c>
      <c r="H26406" s="7" t="s">
        <v>27794</v>
      </c>
    </row>
    <row r="26407" spans="1:8" x14ac:dyDescent="0.35">
      <c r="A26407" s="7" t="s">
        <v>27796</v>
      </c>
      <c r="B26407" t="s">
        <v>212</v>
      </c>
      <c r="C26407" t="s">
        <v>20210</v>
      </c>
      <c r="F26407" t="s">
        <v>199</v>
      </c>
      <c r="G26407" t="s">
        <v>20211</v>
      </c>
      <c r="H26407" s="7" t="s">
        <v>27795</v>
      </c>
    </row>
    <row r="26408" spans="1:8" x14ac:dyDescent="0.35">
      <c r="A26408" s="7" t="s">
        <v>27798</v>
      </c>
      <c r="B26408" t="s">
        <v>212</v>
      </c>
      <c r="C26408" t="s">
        <v>20210</v>
      </c>
      <c r="F26408" t="s">
        <v>199</v>
      </c>
      <c r="G26408" t="s">
        <v>20211</v>
      </c>
      <c r="H26408" s="7" t="s">
        <v>27797</v>
      </c>
    </row>
    <row r="26409" spans="1:8" x14ac:dyDescent="0.35">
      <c r="A26409" s="7" t="s">
        <v>27799</v>
      </c>
      <c r="B26409" t="s">
        <v>212</v>
      </c>
      <c r="C26409" t="s">
        <v>20210</v>
      </c>
      <c r="F26409" t="s">
        <v>199</v>
      </c>
      <c r="G26409" t="s">
        <v>20211</v>
      </c>
      <c r="H26409" s="7" t="s">
        <v>55</v>
      </c>
    </row>
    <row r="26410" spans="1:8" x14ac:dyDescent="0.35">
      <c r="A26410" s="7" t="s">
        <v>27801</v>
      </c>
      <c r="B26410" t="s">
        <v>212</v>
      </c>
      <c r="C26410" t="s">
        <v>20210</v>
      </c>
      <c r="F26410" t="s">
        <v>199</v>
      </c>
      <c r="G26410" t="s">
        <v>20211</v>
      </c>
      <c r="H26410" s="7" t="s">
        <v>27800</v>
      </c>
    </row>
    <row r="26411" spans="1:8" x14ac:dyDescent="0.35">
      <c r="A26411" s="7" t="s">
        <v>27803</v>
      </c>
      <c r="B26411" t="s">
        <v>212</v>
      </c>
      <c r="C26411" t="s">
        <v>20210</v>
      </c>
      <c r="F26411" t="s">
        <v>199</v>
      </c>
      <c r="G26411" t="s">
        <v>20211</v>
      </c>
      <c r="H26411" s="7" t="s">
        <v>27802</v>
      </c>
    </row>
    <row r="26412" spans="1:8" x14ac:dyDescent="0.35">
      <c r="A26412" s="7" t="s">
        <v>23940</v>
      </c>
      <c r="B26412" t="s">
        <v>212</v>
      </c>
      <c r="C26412" t="s">
        <v>17055</v>
      </c>
      <c r="F26412" t="s">
        <v>199</v>
      </c>
      <c r="G26412" t="s">
        <v>17057</v>
      </c>
      <c r="H26412" s="7" t="s">
        <v>23939</v>
      </c>
    </row>
    <row r="26413" spans="1:8" x14ac:dyDescent="0.35">
      <c r="A26413" s="7" t="s">
        <v>27805</v>
      </c>
      <c r="B26413" t="s">
        <v>212</v>
      </c>
      <c r="C26413" t="s">
        <v>20210</v>
      </c>
      <c r="F26413" t="s">
        <v>199</v>
      </c>
      <c r="G26413" t="s">
        <v>20211</v>
      </c>
      <c r="H26413" s="7" t="s">
        <v>27804</v>
      </c>
    </row>
    <row r="26414" spans="1:8" x14ac:dyDescent="0.35">
      <c r="A26414" s="7" t="s">
        <v>29692</v>
      </c>
      <c r="B26414" t="s">
        <v>196</v>
      </c>
      <c r="C26414" t="s">
        <v>17055</v>
      </c>
      <c r="F26414" t="s">
        <v>199</v>
      </c>
      <c r="G26414" t="s">
        <v>17056</v>
      </c>
      <c r="H26414" s="7" t="s">
        <v>201</v>
      </c>
    </row>
    <row r="26415" spans="1:8" x14ac:dyDescent="0.35">
      <c r="A26415" s="7" t="s">
        <v>29693</v>
      </c>
      <c r="B26415" t="s">
        <v>212</v>
      </c>
      <c r="C26415" t="s">
        <v>17055</v>
      </c>
      <c r="F26415" t="s">
        <v>199</v>
      </c>
      <c r="G26415" t="s">
        <v>17057</v>
      </c>
      <c r="H26415" s="7" t="s">
        <v>201</v>
      </c>
    </row>
    <row r="26416" spans="1:8" x14ac:dyDescent="0.35">
      <c r="A26416" s="7" t="s">
        <v>23977</v>
      </c>
      <c r="B26416" t="s">
        <v>212</v>
      </c>
      <c r="C26416" t="s">
        <v>17055</v>
      </c>
      <c r="F26416" t="s">
        <v>199</v>
      </c>
      <c r="G26416" t="s">
        <v>17057</v>
      </c>
      <c r="H26416" s="7" t="s">
        <v>23976</v>
      </c>
    </row>
    <row r="26417" spans="1:8" x14ac:dyDescent="0.35">
      <c r="A26417" s="7" t="s">
        <v>23979</v>
      </c>
      <c r="B26417" t="s">
        <v>212</v>
      </c>
      <c r="C26417" t="s">
        <v>17055</v>
      </c>
      <c r="F26417" t="s">
        <v>199</v>
      </c>
      <c r="G26417" t="s">
        <v>17057</v>
      </c>
      <c r="H26417" s="7" t="s">
        <v>23978</v>
      </c>
    </row>
    <row r="26418" spans="1:8" x14ac:dyDescent="0.35">
      <c r="A26418" s="7" t="s">
        <v>29694</v>
      </c>
      <c r="B26418" t="s">
        <v>212</v>
      </c>
      <c r="C26418" t="s">
        <v>17055</v>
      </c>
      <c r="F26418" t="s">
        <v>199</v>
      </c>
      <c r="G26418" t="s">
        <v>17057</v>
      </c>
      <c r="H26418" s="7" t="s">
        <v>201</v>
      </c>
    </row>
    <row r="26419" spans="1:8" x14ac:dyDescent="0.35">
      <c r="A26419" s="7" t="s">
        <v>23983</v>
      </c>
      <c r="B26419" t="s">
        <v>212</v>
      </c>
      <c r="C26419" t="s">
        <v>17055</v>
      </c>
      <c r="F26419" t="s">
        <v>199</v>
      </c>
      <c r="G26419" t="s">
        <v>17057</v>
      </c>
      <c r="H26419" s="7" t="s">
        <v>23982</v>
      </c>
    </row>
    <row r="26420" spans="1:8" x14ac:dyDescent="0.35">
      <c r="A26420" s="7" t="s">
        <v>29695</v>
      </c>
      <c r="B26420" t="s">
        <v>212</v>
      </c>
      <c r="C26420" t="s">
        <v>17061</v>
      </c>
      <c r="F26420" t="s">
        <v>199</v>
      </c>
      <c r="G26420" t="s">
        <v>17063</v>
      </c>
      <c r="H26420" s="7" t="s">
        <v>201</v>
      </c>
    </row>
    <row r="26421" spans="1:8" x14ac:dyDescent="0.35">
      <c r="A26421" s="7" t="s">
        <v>29696</v>
      </c>
      <c r="B26421" t="s">
        <v>196</v>
      </c>
      <c r="C26421" t="s">
        <v>17187</v>
      </c>
      <c r="F26421" t="s">
        <v>199</v>
      </c>
      <c r="G26421" t="s">
        <v>17364</v>
      </c>
      <c r="H26421" s="7" t="s">
        <v>201</v>
      </c>
    </row>
    <row r="26422" spans="1:8" x14ac:dyDescent="0.35">
      <c r="A26422" s="7" t="s">
        <v>24014</v>
      </c>
      <c r="B26422" t="s">
        <v>212</v>
      </c>
      <c r="C26422" t="s">
        <v>17187</v>
      </c>
      <c r="F26422" t="s">
        <v>199</v>
      </c>
      <c r="G26422" t="s">
        <v>17188</v>
      </c>
      <c r="H26422" s="7" t="s">
        <v>24013</v>
      </c>
    </row>
    <row r="26423" spans="1:8" x14ac:dyDescent="0.35">
      <c r="A26423" s="7" t="s">
        <v>27827</v>
      </c>
      <c r="B26423" t="s">
        <v>212</v>
      </c>
      <c r="C26423" t="s">
        <v>29697</v>
      </c>
      <c r="F26423" t="s">
        <v>199</v>
      </c>
      <c r="G26423" t="s">
        <v>29698</v>
      </c>
      <c r="H26423" s="7" t="s">
        <v>27826</v>
      </c>
    </row>
    <row r="26424" spans="1:8" x14ac:dyDescent="0.35">
      <c r="A26424" s="7" t="s">
        <v>24016</v>
      </c>
      <c r="B26424" t="s">
        <v>212</v>
      </c>
      <c r="C26424" t="s">
        <v>20210</v>
      </c>
      <c r="E26424" t="s">
        <v>29699</v>
      </c>
      <c r="F26424" t="s">
        <v>199</v>
      </c>
      <c r="G26424" t="s">
        <v>20211</v>
      </c>
      <c r="H26424" s="7" t="s">
        <v>27828</v>
      </c>
    </row>
    <row r="26425" spans="1:8" x14ac:dyDescent="0.35">
      <c r="A26425" s="7" t="s">
        <v>24016</v>
      </c>
      <c r="B26425" t="s">
        <v>212</v>
      </c>
      <c r="C26425" t="s">
        <v>17187</v>
      </c>
      <c r="E26425" t="s">
        <v>29700</v>
      </c>
      <c r="F26425" t="s">
        <v>199</v>
      </c>
      <c r="G26425" t="s">
        <v>17188</v>
      </c>
      <c r="H26425" s="7" t="s">
        <v>24015</v>
      </c>
    </row>
    <row r="26426" spans="1:8" x14ac:dyDescent="0.35">
      <c r="A26426" s="7" t="s">
        <v>24020</v>
      </c>
      <c r="B26426" t="s">
        <v>212</v>
      </c>
      <c r="C26426" t="s">
        <v>17061</v>
      </c>
      <c r="F26426" t="s">
        <v>199</v>
      </c>
      <c r="G26426" t="s">
        <v>17063</v>
      </c>
      <c r="H26426" s="7" t="s">
        <v>24019</v>
      </c>
    </row>
    <row r="26427" spans="1:8" x14ac:dyDescent="0.35">
      <c r="A26427" s="7" t="s">
        <v>24022</v>
      </c>
      <c r="B26427" t="s">
        <v>212</v>
      </c>
      <c r="C26427" t="s">
        <v>17055</v>
      </c>
      <c r="F26427" t="s">
        <v>199</v>
      </c>
      <c r="G26427" t="s">
        <v>17057</v>
      </c>
      <c r="H26427" s="7" t="s">
        <v>24021</v>
      </c>
    </row>
    <row r="26428" spans="1:8" x14ac:dyDescent="0.35">
      <c r="A26428" s="7" t="s">
        <v>29701</v>
      </c>
      <c r="B26428" t="s">
        <v>196</v>
      </c>
      <c r="C26428" t="s">
        <v>17055</v>
      </c>
      <c r="E26428" t="s">
        <v>29702</v>
      </c>
      <c r="F26428" t="s">
        <v>199</v>
      </c>
      <c r="G26428" t="s">
        <v>17056</v>
      </c>
      <c r="H26428" s="7" t="s">
        <v>201</v>
      </c>
    </row>
    <row r="26429" spans="1:8" x14ac:dyDescent="0.35">
      <c r="A26429" s="7" t="s">
        <v>27544</v>
      </c>
      <c r="B26429" t="s">
        <v>212</v>
      </c>
      <c r="C26429" t="s">
        <v>17055</v>
      </c>
      <c r="F26429" t="s">
        <v>199</v>
      </c>
      <c r="G26429" t="s">
        <v>17057</v>
      </c>
      <c r="H26429" s="7" t="s">
        <v>27543</v>
      </c>
    </row>
    <row r="26430" spans="1:8" x14ac:dyDescent="0.35">
      <c r="A26430" s="7" t="s">
        <v>27546</v>
      </c>
      <c r="B26430" t="s">
        <v>212</v>
      </c>
      <c r="C26430" t="s">
        <v>17055</v>
      </c>
      <c r="F26430" t="s">
        <v>199</v>
      </c>
      <c r="G26430" t="s">
        <v>17057</v>
      </c>
      <c r="H26430" s="7" t="s">
        <v>27545</v>
      </c>
    </row>
    <row r="26431" spans="1:8" x14ac:dyDescent="0.35">
      <c r="A26431" s="7" t="s">
        <v>24045</v>
      </c>
      <c r="B26431" t="s">
        <v>212</v>
      </c>
      <c r="C26431" t="s">
        <v>17055</v>
      </c>
      <c r="F26431" t="s">
        <v>199</v>
      </c>
      <c r="G26431" t="s">
        <v>17057</v>
      </c>
      <c r="H26431" s="7" t="s">
        <v>24044</v>
      </c>
    </row>
    <row r="26432" spans="1:8" x14ac:dyDescent="0.35">
      <c r="A26432" s="7" t="s">
        <v>24047</v>
      </c>
      <c r="B26432" t="s">
        <v>212</v>
      </c>
      <c r="C26432" t="s">
        <v>17055</v>
      </c>
      <c r="F26432" t="s">
        <v>199</v>
      </c>
      <c r="G26432" t="s">
        <v>17057</v>
      </c>
      <c r="H26432" s="7" t="s">
        <v>24046</v>
      </c>
    </row>
    <row r="26433" spans="1:8" x14ac:dyDescent="0.35">
      <c r="A26433" s="7" t="s">
        <v>27548</v>
      </c>
      <c r="B26433" t="s">
        <v>212</v>
      </c>
      <c r="C26433" t="s">
        <v>17055</v>
      </c>
      <c r="F26433" t="s">
        <v>199</v>
      </c>
      <c r="G26433" t="s">
        <v>17057</v>
      </c>
      <c r="H26433" s="7" t="s">
        <v>27547</v>
      </c>
    </row>
    <row r="26434" spans="1:8" x14ac:dyDescent="0.35">
      <c r="A26434" s="7" t="s">
        <v>29703</v>
      </c>
      <c r="B26434" t="s">
        <v>196</v>
      </c>
      <c r="C26434" t="s">
        <v>17061</v>
      </c>
      <c r="F26434" t="s">
        <v>199</v>
      </c>
      <c r="G26434" t="s">
        <v>17062</v>
      </c>
      <c r="H26434" s="7" t="s">
        <v>201</v>
      </c>
    </row>
    <row r="26435" spans="1:8" x14ac:dyDescent="0.35">
      <c r="A26435" s="7" t="s">
        <v>29704</v>
      </c>
      <c r="B26435" t="s">
        <v>212</v>
      </c>
      <c r="C26435" t="s">
        <v>17061</v>
      </c>
      <c r="F26435" t="s">
        <v>199</v>
      </c>
      <c r="G26435" t="s">
        <v>17063</v>
      </c>
      <c r="H26435" s="7" t="s">
        <v>201</v>
      </c>
    </row>
    <row r="26436" spans="1:8" x14ac:dyDescent="0.35">
      <c r="A26436" s="7" t="s">
        <v>29705</v>
      </c>
      <c r="B26436" t="s">
        <v>212</v>
      </c>
      <c r="C26436" t="s">
        <v>17061</v>
      </c>
      <c r="F26436" t="s">
        <v>199</v>
      </c>
      <c r="G26436" t="s">
        <v>17063</v>
      </c>
      <c r="H26436" s="7" t="s">
        <v>201</v>
      </c>
    </row>
    <row r="26437" spans="1:8" x14ac:dyDescent="0.35">
      <c r="A26437" s="7" t="s">
        <v>29706</v>
      </c>
      <c r="B26437" t="s">
        <v>212</v>
      </c>
      <c r="C26437" t="s">
        <v>17061</v>
      </c>
      <c r="F26437" t="s">
        <v>199</v>
      </c>
      <c r="G26437" t="s">
        <v>17063</v>
      </c>
      <c r="H26437" s="7" t="s">
        <v>201</v>
      </c>
    </row>
    <row r="26438" spans="1:8" x14ac:dyDescent="0.35">
      <c r="A26438" s="7" t="s">
        <v>29707</v>
      </c>
      <c r="B26438" t="s">
        <v>212</v>
      </c>
      <c r="C26438" t="s">
        <v>17061</v>
      </c>
      <c r="F26438" t="s">
        <v>199</v>
      </c>
      <c r="G26438" t="s">
        <v>17063</v>
      </c>
      <c r="H26438" s="7" t="s">
        <v>201</v>
      </c>
    </row>
    <row r="26439" spans="1:8" x14ac:dyDescent="0.35">
      <c r="A26439" s="7" t="s">
        <v>24051</v>
      </c>
      <c r="B26439" t="s">
        <v>212</v>
      </c>
      <c r="C26439" t="s">
        <v>17061</v>
      </c>
      <c r="F26439" t="s">
        <v>199</v>
      </c>
      <c r="G26439" t="s">
        <v>17063</v>
      </c>
      <c r="H26439" s="7" t="s">
        <v>24050</v>
      </c>
    </row>
    <row r="26440" spans="1:8" x14ac:dyDescent="0.35">
      <c r="A26440" s="7" t="s">
        <v>24053</v>
      </c>
      <c r="B26440" t="s">
        <v>212</v>
      </c>
      <c r="C26440" t="s">
        <v>17061</v>
      </c>
      <c r="F26440" t="s">
        <v>199</v>
      </c>
      <c r="G26440" t="s">
        <v>17063</v>
      </c>
      <c r="H26440" s="7" t="s">
        <v>24052</v>
      </c>
    </row>
    <row r="26441" spans="1:8" x14ac:dyDescent="0.35">
      <c r="A26441" s="7" t="s">
        <v>24067</v>
      </c>
      <c r="B26441" t="s">
        <v>212</v>
      </c>
      <c r="C26441" t="s">
        <v>17055</v>
      </c>
      <c r="F26441" t="s">
        <v>199</v>
      </c>
      <c r="G26441" t="s">
        <v>17057</v>
      </c>
      <c r="H26441" s="7" t="s">
        <v>24066</v>
      </c>
    </row>
    <row r="26442" spans="1:8" x14ac:dyDescent="0.35">
      <c r="A26442" s="7" t="s">
        <v>24069</v>
      </c>
      <c r="B26442" t="s">
        <v>212</v>
      </c>
      <c r="C26442" t="s">
        <v>17055</v>
      </c>
      <c r="F26442" t="s">
        <v>199</v>
      </c>
      <c r="G26442" t="s">
        <v>17057</v>
      </c>
      <c r="H26442" s="7" t="s">
        <v>24068</v>
      </c>
    </row>
    <row r="26443" spans="1:8" x14ac:dyDescent="0.35">
      <c r="A26443" s="7" t="s">
        <v>27854</v>
      </c>
      <c r="B26443" t="s">
        <v>212</v>
      </c>
      <c r="C26443" t="s">
        <v>20210</v>
      </c>
      <c r="F26443" t="s">
        <v>199</v>
      </c>
      <c r="G26443" t="s">
        <v>20211</v>
      </c>
      <c r="H26443" s="7" t="s">
        <v>27853</v>
      </c>
    </row>
    <row r="26444" spans="1:8" x14ac:dyDescent="0.35">
      <c r="A26444" s="7" t="s">
        <v>27872</v>
      </c>
      <c r="B26444" t="s">
        <v>212</v>
      </c>
      <c r="C26444" t="s">
        <v>20210</v>
      </c>
      <c r="F26444" t="s">
        <v>199</v>
      </c>
      <c r="G26444" t="s">
        <v>20211</v>
      </c>
      <c r="H26444" s="7" t="s">
        <v>27871</v>
      </c>
    </row>
    <row r="26445" spans="1:8" x14ac:dyDescent="0.35">
      <c r="A26445" s="7" t="s">
        <v>29708</v>
      </c>
      <c r="B26445" t="s">
        <v>212</v>
      </c>
      <c r="C26445" t="s">
        <v>17061</v>
      </c>
      <c r="F26445" t="s">
        <v>199</v>
      </c>
      <c r="G26445" t="s">
        <v>17063</v>
      </c>
      <c r="H26445" s="7" t="s">
        <v>201</v>
      </c>
    </row>
    <row r="26446" spans="1:8" x14ac:dyDescent="0.35">
      <c r="A26446" s="7" t="s">
        <v>29709</v>
      </c>
      <c r="B26446" t="s">
        <v>212</v>
      </c>
      <c r="C26446" t="s">
        <v>17055</v>
      </c>
      <c r="F26446" t="s">
        <v>199</v>
      </c>
      <c r="G26446" t="s">
        <v>17057</v>
      </c>
      <c r="H26446" s="7" t="s">
        <v>201</v>
      </c>
    </row>
    <row r="26447" spans="1:8" x14ac:dyDescent="0.35">
      <c r="A26447" s="7" t="s">
        <v>29710</v>
      </c>
      <c r="B26447" t="s">
        <v>212</v>
      </c>
      <c r="C26447" t="s">
        <v>17061</v>
      </c>
      <c r="F26447" t="s">
        <v>199</v>
      </c>
      <c r="G26447" t="s">
        <v>17063</v>
      </c>
      <c r="H26447" s="7" t="s">
        <v>201</v>
      </c>
    </row>
    <row r="26448" spans="1:8" x14ac:dyDescent="0.35">
      <c r="A26448" s="7" t="s">
        <v>29711</v>
      </c>
      <c r="B26448" t="s">
        <v>212</v>
      </c>
      <c r="C26448" t="s">
        <v>17061</v>
      </c>
      <c r="F26448" t="s">
        <v>199</v>
      </c>
      <c r="G26448" t="s">
        <v>17063</v>
      </c>
      <c r="H26448" s="7" t="s">
        <v>201</v>
      </c>
    </row>
    <row r="26449" spans="1:8" x14ac:dyDescent="0.35">
      <c r="A26449" s="7" t="s">
        <v>29712</v>
      </c>
      <c r="B26449" t="s">
        <v>212</v>
      </c>
      <c r="C26449" t="s">
        <v>17055</v>
      </c>
      <c r="F26449" t="s">
        <v>199</v>
      </c>
      <c r="G26449" t="s">
        <v>17057</v>
      </c>
      <c r="H26449" s="7" t="s">
        <v>201</v>
      </c>
    </row>
    <row r="26450" spans="1:8" x14ac:dyDescent="0.35">
      <c r="A26450" s="7" t="s">
        <v>29713</v>
      </c>
      <c r="B26450" t="s">
        <v>196</v>
      </c>
      <c r="C26450" t="s">
        <v>17824</v>
      </c>
      <c r="F26450" t="s">
        <v>199</v>
      </c>
      <c r="G26450" t="s">
        <v>17857</v>
      </c>
      <c r="H26450" s="7" t="s">
        <v>201</v>
      </c>
    </row>
    <row r="26451" spans="1:8" x14ac:dyDescent="0.35">
      <c r="A26451" s="7" t="s">
        <v>24085</v>
      </c>
      <c r="B26451" t="s">
        <v>212</v>
      </c>
      <c r="C26451" t="s">
        <v>17824</v>
      </c>
      <c r="F26451" t="s">
        <v>199</v>
      </c>
      <c r="G26451" t="s">
        <v>17825</v>
      </c>
      <c r="H26451" s="7" t="s">
        <v>24084</v>
      </c>
    </row>
    <row r="26452" spans="1:8" x14ac:dyDescent="0.35">
      <c r="A26452" s="7" t="s">
        <v>24087</v>
      </c>
      <c r="B26452" t="s">
        <v>212</v>
      </c>
      <c r="C26452" t="s">
        <v>17824</v>
      </c>
      <c r="F26452" t="s">
        <v>199</v>
      </c>
      <c r="G26452" t="s">
        <v>17825</v>
      </c>
      <c r="H26452" s="7" t="s">
        <v>24086</v>
      </c>
    </row>
    <row r="26453" spans="1:8" x14ac:dyDescent="0.35">
      <c r="A26453" s="7" t="s">
        <v>24089</v>
      </c>
      <c r="B26453" t="s">
        <v>212</v>
      </c>
      <c r="C26453" t="s">
        <v>17824</v>
      </c>
      <c r="F26453" t="s">
        <v>199</v>
      </c>
      <c r="G26453" t="s">
        <v>17825</v>
      </c>
      <c r="H26453" s="7" t="s">
        <v>24088</v>
      </c>
    </row>
    <row r="26454" spans="1:8" x14ac:dyDescent="0.35">
      <c r="A26454" s="7" t="s">
        <v>24091</v>
      </c>
      <c r="B26454" t="s">
        <v>212</v>
      </c>
      <c r="C26454" t="s">
        <v>17824</v>
      </c>
      <c r="F26454" t="s">
        <v>199</v>
      </c>
      <c r="G26454" t="s">
        <v>17825</v>
      </c>
      <c r="H26454" s="7" t="s">
        <v>24090</v>
      </c>
    </row>
    <row r="26455" spans="1:8" x14ac:dyDescent="0.35">
      <c r="A26455" s="7" t="s">
        <v>24093</v>
      </c>
      <c r="B26455" t="s">
        <v>212</v>
      </c>
      <c r="C26455" t="s">
        <v>17824</v>
      </c>
      <c r="F26455" t="s">
        <v>199</v>
      </c>
      <c r="G26455" t="s">
        <v>17825</v>
      </c>
      <c r="H26455" s="7" t="s">
        <v>24092</v>
      </c>
    </row>
    <row r="26456" spans="1:8" x14ac:dyDescent="0.35">
      <c r="A26456" s="7" t="s">
        <v>24095</v>
      </c>
      <c r="B26456" t="s">
        <v>212</v>
      </c>
      <c r="C26456" t="s">
        <v>17824</v>
      </c>
      <c r="F26456" t="s">
        <v>199</v>
      </c>
      <c r="G26456" t="s">
        <v>17825</v>
      </c>
      <c r="H26456" s="7" t="s">
        <v>24094</v>
      </c>
    </row>
    <row r="26457" spans="1:8" x14ac:dyDescent="0.35">
      <c r="A26457" s="7" t="s">
        <v>24097</v>
      </c>
      <c r="B26457" t="s">
        <v>212</v>
      </c>
      <c r="C26457" t="s">
        <v>17824</v>
      </c>
      <c r="F26457" t="s">
        <v>199</v>
      </c>
      <c r="G26457" t="s">
        <v>17825</v>
      </c>
      <c r="H26457" s="7" t="s">
        <v>24096</v>
      </c>
    </row>
    <row r="26458" spans="1:8" x14ac:dyDescent="0.35">
      <c r="A26458" s="7" t="s">
        <v>29714</v>
      </c>
      <c r="B26458" t="s">
        <v>212</v>
      </c>
      <c r="C26458" t="s">
        <v>17061</v>
      </c>
      <c r="E26458" t="s">
        <v>29715</v>
      </c>
      <c r="F26458" t="s">
        <v>199</v>
      </c>
      <c r="G26458" t="s">
        <v>17063</v>
      </c>
      <c r="H26458" s="7" t="s">
        <v>201</v>
      </c>
    </row>
    <row r="26459" spans="1:8" x14ac:dyDescent="0.35">
      <c r="A26459" s="7" t="s">
        <v>24099</v>
      </c>
      <c r="B26459" t="s">
        <v>212</v>
      </c>
      <c r="C26459" t="s">
        <v>17824</v>
      </c>
      <c r="F26459" t="s">
        <v>199</v>
      </c>
      <c r="G26459" t="s">
        <v>17825</v>
      </c>
      <c r="H26459" s="7" t="s">
        <v>24098</v>
      </c>
    </row>
    <row r="26460" spans="1:8" x14ac:dyDescent="0.35">
      <c r="A26460" s="7" t="s">
        <v>24101</v>
      </c>
      <c r="B26460" t="s">
        <v>212</v>
      </c>
      <c r="C26460" t="s">
        <v>17824</v>
      </c>
      <c r="F26460" t="s">
        <v>199</v>
      </c>
      <c r="G26460" t="s">
        <v>17825</v>
      </c>
      <c r="H26460" s="7" t="s">
        <v>24100</v>
      </c>
    </row>
    <row r="26461" spans="1:8" x14ac:dyDescent="0.35">
      <c r="A26461" s="7" t="s">
        <v>24103</v>
      </c>
      <c r="B26461" t="s">
        <v>212</v>
      </c>
      <c r="C26461" t="s">
        <v>17055</v>
      </c>
      <c r="F26461" t="s">
        <v>199</v>
      </c>
      <c r="G26461" t="s">
        <v>17057</v>
      </c>
      <c r="H26461" s="7" t="s">
        <v>24102</v>
      </c>
    </row>
    <row r="26462" spans="1:8" x14ac:dyDescent="0.35">
      <c r="A26462" s="7" t="s">
        <v>29716</v>
      </c>
      <c r="B26462" t="s">
        <v>196</v>
      </c>
      <c r="C26462" t="s">
        <v>17055</v>
      </c>
      <c r="F26462" t="s">
        <v>199</v>
      </c>
      <c r="G26462" t="s">
        <v>17056</v>
      </c>
      <c r="H26462" s="7" t="s">
        <v>201</v>
      </c>
    </row>
    <row r="26463" spans="1:8" x14ac:dyDescent="0.35">
      <c r="A26463" s="7" t="s">
        <v>24105</v>
      </c>
      <c r="B26463" t="s">
        <v>212</v>
      </c>
      <c r="C26463" t="s">
        <v>17055</v>
      </c>
      <c r="F26463" t="s">
        <v>199</v>
      </c>
      <c r="G26463" t="s">
        <v>17057</v>
      </c>
      <c r="H26463" s="7" t="s">
        <v>24104</v>
      </c>
    </row>
    <row r="26464" spans="1:8" x14ac:dyDescent="0.35">
      <c r="A26464" s="7" t="s">
        <v>29717</v>
      </c>
      <c r="B26464" t="s">
        <v>212</v>
      </c>
      <c r="C26464" t="s">
        <v>17055</v>
      </c>
      <c r="F26464" t="s">
        <v>199</v>
      </c>
      <c r="G26464" t="s">
        <v>17057</v>
      </c>
      <c r="H26464" s="7" t="s">
        <v>201</v>
      </c>
    </row>
    <row r="26465" spans="1:8" x14ac:dyDescent="0.35">
      <c r="A26465" s="7" t="s">
        <v>27876</v>
      </c>
      <c r="B26465" t="s">
        <v>212</v>
      </c>
      <c r="C26465" t="s">
        <v>20210</v>
      </c>
      <c r="F26465" t="s">
        <v>199</v>
      </c>
      <c r="G26465" t="s">
        <v>20211</v>
      </c>
      <c r="H26465" s="7" t="s">
        <v>27875</v>
      </c>
    </row>
    <row r="26466" spans="1:8" x14ac:dyDescent="0.35">
      <c r="A26466" s="7" t="s">
        <v>29718</v>
      </c>
      <c r="B26466" t="s">
        <v>196</v>
      </c>
      <c r="C26466" t="s">
        <v>17055</v>
      </c>
      <c r="F26466" t="s">
        <v>199</v>
      </c>
      <c r="G26466" t="s">
        <v>17056</v>
      </c>
      <c r="H26466" s="7" t="s">
        <v>201</v>
      </c>
    </row>
    <row r="26467" spans="1:8" x14ac:dyDescent="0.35">
      <c r="A26467" s="7" t="s">
        <v>29719</v>
      </c>
      <c r="B26467" t="s">
        <v>196</v>
      </c>
      <c r="C26467" t="s">
        <v>20210</v>
      </c>
      <c r="F26467" t="s">
        <v>199</v>
      </c>
      <c r="G26467" t="s">
        <v>20295</v>
      </c>
      <c r="H26467" s="7" t="s">
        <v>201</v>
      </c>
    </row>
    <row r="26468" spans="1:8" x14ac:dyDescent="0.35">
      <c r="A26468" s="7" t="s">
        <v>27880</v>
      </c>
      <c r="B26468" t="s">
        <v>212</v>
      </c>
      <c r="C26468" t="s">
        <v>20210</v>
      </c>
      <c r="F26468" t="s">
        <v>199</v>
      </c>
      <c r="G26468" t="s">
        <v>20211</v>
      </c>
      <c r="H26468" s="7" t="s">
        <v>27879</v>
      </c>
    </row>
    <row r="26469" spans="1:8" x14ac:dyDescent="0.35">
      <c r="A26469" s="7" t="s">
        <v>29720</v>
      </c>
      <c r="B26469" t="s">
        <v>196</v>
      </c>
      <c r="C26469" t="s">
        <v>17061</v>
      </c>
      <c r="F26469" t="s">
        <v>199</v>
      </c>
      <c r="G26469" t="s">
        <v>17062</v>
      </c>
      <c r="H26469" s="7" t="s">
        <v>201</v>
      </c>
    </row>
    <row r="26470" spans="1:8" x14ac:dyDescent="0.35">
      <c r="A26470" s="7" t="s">
        <v>29721</v>
      </c>
      <c r="B26470" t="s">
        <v>212</v>
      </c>
      <c r="C26470" t="s">
        <v>17061</v>
      </c>
      <c r="F26470" t="s">
        <v>199</v>
      </c>
      <c r="G26470" t="s">
        <v>17063</v>
      </c>
      <c r="H26470" s="7" t="s">
        <v>201</v>
      </c>
    </row>
    <row r="26471" spans="1:8" x14ac:dyDescent="0.35">
      <c r="A26471" s="7" t="s">
        <v>23889</v>
      </c>
      <c r="B26471" t="s">
        <v>212</v>
      </c>
      <c r="C26471" t="s">
        <v>17824</v>
      </c>
      <c r="F26471" t="s">
        <v>199</v>
      </c>
      <c r="G26471" t="s">
        <v>17825</v>
      </c>
      <c r="H26471" s="7" t="s">
        <v>23888</v>
      </c>
    </row>
    <row r="26472" spans="1:8" x14ac:dyDescent="0.35">
      <c r="A26472" s="7" t="s">
        <v>27882</v>
      </c>
      <c r="B26472" t="s">
        <v>212</v>
      </c>
      <c r="C26472" t="s">
        <v>29697</v>
      </c>
      <c r="F26472" t="s">
        <v>199</v>
      </c>
      <c r="G26472" t="s">
        <v>29698</v>
      </c>
      <c r="H26472" s="7" t="s">
        <v>27881</v>
      </c>
    </row>
    <row r="26473" spans="1:8" x14ac:dyDescent="0.35">
      <c r="A26473" s="7" t="s">
        <v>23901</v>
      </c>
      <c r="B26473" t="s">
        <v>212</v>
      </c>
      <c r="C26473" t="s">
        <v>17055</v>
      </c>
      <c r="F26473" t="s">
        <v>199</v>
      </c>
      <c r="G26473" t="s">
        <v>17057</v>
      </c>
      <c r="H26473" s="7" t="s">
        <v>23900</v>
      </c>
    </row>
    <row r="26474" spans="1:8" x14ac:dyDescent="0.35">
      <c r="A26474" s="7" t="s">
        <v>29722</v>
      </c>
      <c r="B26474" t="s">
        <v>196</v>
      </c>
      <c r="C26474" t="s">
        <v>17061</v>
      </c>
      <c r="F26474" t="s">
        <v>199</v>
      </c>
      <c r="G26474" t="s">
        <v>17062</v>
      </c>
      <c r="H26474" s="7" t="s">
        <v>201</v>
      </c>
    </row>
    <row r="26475" spans="1:8" x14ac:dyDescent="0.35">
      <c r="A26475" s="7" t="s">
        <v>29723</v>
      </c>
      <c r="B26475" t="s">
        <v>212</v>
      </c>
      <c r="C26475" t="s">
        <v>17061</v>
      </c>
      <c r="F26475" t="s">
        <v>199</v>
      </c>
      <c r="G26475" t="s">
        <v>17063</v>
      </c>
      <c r="H26475" s="7" t="s">
        <v>201</v>
      </c>
    </row>
    <row r="26476" spans="1:8" x14ac:dyDescent="0.35">
      <c r="A26476" s="7" t="s">
        <v>29724</v>
      </c>
      <c r="B26476" t="s">
        <v>212</v>
      </c>
      <c r="C26476" t="s">
        <v>17061</v>
      </c>
      <c r="F26476" t="s">
        <v>199</v>
      </c>
      <c r="G26476" t="s">
        <v>17063</v>
      </c>
      <c r="H26476" s="7" t="s">
        <v>201</v>
      </c>
    </row>
    <row r="26477" spans="1:8" x14ac:dyDescent="0.35">
      <c r="A26477" s="7" t="s">
        <v>29725</v>
      </c>
      <c r="B26477" t="s">
        <v>196</v>
      </c>
      <c r="C26477" t="s">
        <v>17187</v>
      </c>
      <c r="F26477" t="s">
        <v>199</v>
      </c>
      <c r="G26477" t="s">
        <v>17364</v>
      </c>
      <c r="H26477" s="7" t="s">
        <v>201</v>
      </c>
    </row>
    <row r="26478" spans="1:8" x14ac:dyDescent="0.35">
      <c r="A26478" s="7" t="s">
        <v>29726</v>
      </c>
      <c r="B26478" t="s">
        <v>212</v>
      </c>
      <c r="C26478" t="s">
        <v>17187</v>
      </c>
      <c r="E26478" t="s">
        <v>29727</v>
      </c>
      <c r="F26478" t="s">
        <v>199</v>
      </c>
      <c r="G26478" t="s">
        <v>17188</v>
      </c>
      <c r="H26478" s="7" t="s">
        <v>201</v>
      </c>
    </row>
    <row r="26479" spans="1:8" x14ac:dyDescent="0.35">
      <c r="A26479" s="7" t="s">
        <v>29728</v>
      </c>
      <c r="B26479" t="s">
        <v>212</v>
      </c>
      <c r="C26479" t="s">
        <v>17187</v>
      </c>
      <c r="F26479" t="s">
        <v>199</v>
      </c>
      <c r="G26479" t="s">
        <v>17188</v>
      </c>
      <c r="H26479" s="7" t="s">
        <v>201</v>
      </c>
    </row>
    <row r="26480" spans="1:8" x14ac:dyDescent="0.35">
      <c r="A26480" s="7" t="s">
        <v>23903</v>
      </c>
      <c r="B26480" t="s">
        <v>212</v>
      </c>
      <c r="C26480" t="s">
        <v>17187</v>
      </c>
      <c r="F26480" t="s">
        <v>199</v>
      </c>
      <c r="G26480" t="s">
        <v>17188</v>
      </c>
      <c r="H26480" s="7" t="s">
        <v>23902</v>
      </c>
    </row>
    <row r="26481" spans="1:8" x14ac:dyDescent="0.35">
      <c r="A26481" s="7" t="s">
        <v>29729</v>
      </c>
      <c r="B26481" t="s">
        <v>212</v>
      </c>
      <c r="C26481" t="s">
        <v>17187</v>
      </c>
      <c r="F26481" t="s">
        <v>199</v>
      </c>
      <c r="G26481" t="s">
        <v>17188</v>
      </c>
      <c r="H26481" s="7" t="s">
        <v>201</v>
      </c>
    </row>
    <row r="26482" spans="1:8" x14ac:dyDescent="0.35">
      <c r="A26482" s="7" t="s">
        <v>29730</v>
      </c>
      <c r="B26482" t="s">
        <v>212</v>
      </c>
      <c r="C26482" t="s">
        <v>17187</v>
      </c>
      <c r="F26482" t="s">
        <v>199</v>
      </c>
      <c r="G26482" t="s">
        <v>17188</v>
      </c>
      <c r="H26482" s="7" t="s">
        <v>201</v>
      </c>
    </row>
    <row r="26483" spans="1:8" x14ac:dyDescent="0.35">
      <c r="A26483" s="7" t="s">
        <v>23906</v>
      </c>
      <c r="B26483" t="s">
        <v>212</v>
      </c>
      <c r="C26483" t="s">
        <v>17187</v>
      </c>
      <c r="F26483" t="s">
        <v>199</v>
      </c>
      <c r="G26483" t="s">
        <v>17188</v>
      </c>
      <c r="H26483" s="7" t="s">
        <v>23905</v>
      </c>
    </row>
    <row r="26484" spans="1:8" x14ac:dyDescent="0.35">
      <c r="A26484" s="7" t="s">
        <v>23908</v>
      </c>
      <c r="B26484" t="s">
        <v>212</v>
      </c>
      <c r="C26484" t="s">
        <v>17187</v>
      </c>
      <c r="F26484" t="s">
        <v>199</v>
      </c>
      <c r="G26484" t="s">
        <v>17188</v>
      </c>
      <c r="H26484" s="7" t="s">
        <v>23907</v>
      </c>
    </row>
    <row r="26485" spans="1:8" x14ac:dyDescent="0.35">
      <c r="A26485" s="7" t="s">
        <v>23910</v>
      </c>
      <c r="B26485" t="s">
        <v>212</v>
      </c>
      <c r="C26485" t="s">
        <v>17187</v>
      </c>
      <c r="F26485" t="s">
        <v>199</v>
      </c>
      <c r="G26485" t="s">
        <v>17188</v>
      </c>
      <c r="H26485" s="7" t="s">
        <v>23909</v>
      </c>
    </row>
    <row r="26486" spans="1:8" x14ac:dyDescent="0.35">
      <c r="A26486" s="7" t="s">
        <v>23912</v>
      </c>
      <c r="B26486" t="s">
        <v>212</v>
      </c>
      <c r="C26486" t="s">
        <v>17187</v>
      </c>
      <c r="F26486" t="s">
        <v>199</v>
      </c>
      <c r="G26486" t="s">
        <v>17188</v>
      </c>
      <c r="H26486" s="7" t="s">
        <v>23911</v>
      </c>
    </row>
    <row r="26487" spans="1:8" x14ac:dyDescent="0.35">
      <c r="A26487" s="7" t="s">
        <v>23914</v>
      </c>
      <c r="B26487" t="s">
        <v>212</v>
      </c>
      <c r="C26487" t="s">
        <v>17187</v>
      </c>
      <c r="F26487" t="s">
        <v>199</v>
      </c>
      <c r="G26487" t="s">
        <v>17188</v>
      </c>
      <c r="H26487" s="7" t="s">
        <v>23913</v>
      </c>
    </row>
    <row r="26488" spans="1:8" x14ac:dyDescent="0.35">
      <c r="A26488" s="7" t="s">
        <v>29731</v>
      </c>
      <c r="B26488" t="s">
        <v>212</v>
      </c>
      <c r="C26488" t="s">
        <v>17187</v>
      </c>
      <c r="F26488" t="s">
        <v>199</v>
      </c>
      <c r="G26488" t="s">
        <v>17188</v>
      </c>
      <c r="H26488" s="7" t="s">
        <v>201</v>
      </c>
    </row>
    <row r="26489" spans="1:8" x14ac:dyDescent="0.35">
      <c r="A26489" s="7" t="s">
        <v>27884</v>
      </c>
      <c r="B26489" t="s">
        <v>212</v>
      </c>
      <c r="C26489" t="s">
        <v>20210</v>
      </c>
      <c r="F26489" t="s">
        <v>199</v>
      </c>
      <c r="G26489" t="s">
        <v>20211</v>
      </c>
      <c r="H26489" s="7" t="s">
        <v>27883</v>
      </c>
    </row>
    <row r="26490" spans="1:8" x14ac:dyDescent="0.35">
      <c r="A26490" s="7" t="s">
        <v>27886</v>
      </c>
      <c r="B26490" t="s">
        <v>212</v>
      </c>
      <c r="C26490" t="s">
        <v>20210</v>
      </c>
      <c r="F26490" t="s">
        <v>199</v>
      </c>
      <c r="G26490" t="s">
        <v>20211</v>
      </c>
      <c r="H26490" s="7" t="s">
        <v>27885</v>
      </c>
    </row>
    <row r="26491" spans="1:8" x14ac:dyDescent="0.35">
      <c r="A26491" s="7" t="s">
        <v>23916</v>
      </c>
      <c r="B26491" t="s">
        <v>212</v>
      </c>
      <c r="C26491" t="s">
        <v>17061</v>
      </c>
      <c r="F26491" t="s">
        <v>199</v>
      </c>
      <c r="G26491" t="s">
        <v>17063</v>
      </c>
      <c r="H26491" s="7" t="s">
        <v>23915</v>
      </c>
    </row>
    <row r="26492" spans="1:8" x14ac:dyDescent="0.35">
      <c r="A26492" s="7" t="s">
        <v>29732</v>
      </c>
      <c r="B26492" t="s">
        <v>196</v>
      </c>
      <c r="C26492" t="s">
        <v>17055</v>
      </c>
      <c r="F26492" t="s">
        <v>199</v>
      </c>
      <c r="G26492" t="s">
        <v>17056</v>
      </c>
      <c r="H26492" s="7" t="s">
        <v>201</v>
      </c>
    </row>
    <row r="26493" spans="1:8" x14ac:dyDescent="0.35">
      <c r="A26493" s="7" t="s">
        <v>29733</v>
      </c>
      <c r="B26493" t="s">
        <v>212</v>
      </c>
      <c r="C26493" t="s">
        <v>17055</v>
      </c>
      <c r="F26493" t="s">
        <v>199</v>
      </c>
      <c r="G26493" t="s">
        <v>17057</v>
      </c>
      <c r="H26493" s="7" t="s">
        <v>201</v>
      </c>
    </row>
    <row r="26494" spans="1:8" x14ac:dyDescent="0.35">
      <c r="A26494" s="7" t="s">
        <v>27892</v>
      </c>
      <c r="B26494" t="s">
        <v>212</v>
      </c>
      <c r="C26494" t="s">
        <v>20210</v>
      </c>
      <c r="F26494" t="s">
        <v>199</v>
      </c>
      <c r="G26494" t="s">
        <v>20211</v>
      </c>
      <c r="H26494" s="7" t="s">
        <v>27891</v>
      </c>
    </row>
    <row r="26495" spans="1:8" x14ac:dyDescent="0.35">
      <c r="A26495" s="7" t="s">
        <v>29734</v>
      </c>
      <c r="B26495" t="s">
        <v>212</v>
      </c>
      <c r="C26495" t="s">
        <v>17187</v>
      </c>
      <c r="F26495" t="s">
        <v>199</v>
      </c>
      <c r="G26495" t="s">
        <v>17188</v>
      </c>
      <c r="H26495" s="7" t="s">
        <v>23941</v>
      </c>
    </row>
    <row r="26496" spans="1:8" x14ac:dyDescent="0.35">
      <c r="A26496" s="7" t="s">
        <v>29735</v>
      </c>
      <c r="B26496" t="s">
        <v>212</v>
      </c>
      <c r="C26496" t="s">
        <v>17187</v>
      </c>
      <c r="F26496" t="s">
        <v>199</v>
      </c>
      <c r="G26496" t="s">
        <v>17188</v>
      </c>
      <c r="H26496" s="7" t="s">
        <v>201</v>
      </c>
    </row>
    <row r="26497" spans="1:8" x14ac:dyDescent="0.35">
      <c r="A26497" s="7" t="s">
        <v>29736</v>
      </c>
      <c r="B26497" t="s">
        <v>212</v>
      </c>
      <c r="C26497" t="s">
        <v>17187</v>
      </c>
      <c r="F26497" t="s">
        <v>199</v>
      </c>
      <c r="G26497" t="s">
        <v>17188</v>
      </c>
      <c r="H26497" s="7" t="s">
        <v>23946</v>
      </c>
    </row>
    <row r="26498" spans="1:8" x14ac:dyDescent="0.35">
      <c r="A26498" s="7" t="s">
        <v>29737</v>
      </c>
      <c r="B26498" t="s">
        <v>212</v>
      </c>
      <c r="C26498" t="s">
        <v>17187</v>
      </c>
      <c r="F26498" t="s">
        <v>199</v>
      </c>
      <c r="G26498" t="s">
        <v>17188</v>
      </c>
      <c r="H26498" s="7" t="s">
        <v>23950</v>
      </c>
    </row>
    <row r="26499" spans="1:8" x14ac:dyDescent="0.35">
      <c r="A26499" s="7" t="s">
        <v>29738</v>
      </c>
      <c r="B26499" t="s">
        <v>212</v>
      </c>
      <c r="C26499" t="s">
        <v>17187</v>
      </c>
      <c r="F26499" t="s">
        <v>199</v>
      </c>
      <c r="G26499" t="s">
        <v>17188</v>
      </c>
      <c r="H26499" s="7" t="s">
        <v>23954</v>
      </c>
    </row>
    <row r="26500" spans="1:8" x14ac:dyDescent="0.35">
      <c r="A26500" s="7" t="s">
        <v>29739</v>
      </c>
      <c r="B26500" t="s">
        <v>212</v>
      </c>
      <c r="C26500" t="s">
        <v>17187</v>
      </c>
      <c r="F26500" t="s">
        <v>199</v>
      </c>
      <c r="G26500" t="s">
        <v>17188</v>
      </c>
      <c r="H26500" s="7" t="s">
        <v>23960</v>
      </c>
    </row>
    <row r="26501" spans="1:8" x14ac:dyDescent="0.35">
      <c r="A26501" s="7" t="s">
        <v>29740</v>
      </c>
      <c r="B26501" t="s">
        <v>212</v>
      </c>
      <c r="C26501" t="s">
        <v>17187</v>
      </c>
      <c r="F26501" t="s">
        <v>199</v>
      </c>
      <c r="G26501" t="s">
        <v>17188</v>
      </c>
      <c r="H26501" s="7" t="s">
        <v>23965</v>
      </c>
    </row>
    <row r="26502" spans="1:8" x14ac:dyDescent="0.35">
      <c r="A26502" s="7" t="s">
        <v>29741</v>
      </c>
      <c r="B26502" t="s">
        <v>212</v>
      </c>
      <c r="C26502" t="s">
        <v>17187</v>
      </c>
      <c r="F26502" t="s">
        <v>199</v>
      </c>
      <c r="G26502" t="s">
        <v>17188</v>
      </c>
      <c r="H26502" s="7" t="s">
        <v>23968</v>
      </c>
    </row>
    <row r="26503" spans="1:8" x14ac:dyDescent="0.35">
      <c r="A26503" s="7" t="s">
        <v>29742</v>
      </c>
      <c r="B26503" t="s">
        <v>212</v>
      </c>
      <c r="C26503" t="s">
        <v>17055</v>
      </c>
      <c r="F26503" t="s">
        <v>199</v>
      </c>
      <c r="G26503" t="s">
        <v>17057</v>
      </c>
      <c r="H26503" s="7" t="s">
        <v>23971</v>
      </c>
    </row>
    <row r="26504" spans="1:8" x14ac:dyDescent="0.35">
      <c r="A26504" s="7" t="s">
        <v>23975</v>
      </c>
      <c r="B26504" t="s">
        <v>212</v>
      </c>
      <c r="C26504" t="s">
        <v>17061</v>
      </c>
      <c r="F26504" t="s">
        <v>199</v>
      </c>
      <c r="G26504" t="s">
        <v>17063</v>
      </c>
      <c r="H26504" s="7" t="s">
        <v>23974</v>
      </c>
    </row>
    <row r="26505" spans="1:8" x14ac:dyDescent="0.35">
      <c r="A26505" s="7" t="s">
        <v>29743</v>
      </c>
      <c r="B26505" t="s">
        <v>196</v>
      </c>
      <c r="C26505" t="s">
        <v>17055</v>
      </c>
      <c r="F26505" t="s">
        <v>199</v>
      </c>
      <c r="G26505" t="s">
        <v>17056</v>
      </c>
      <c r="H26505" s="7" t="s">
        <v>201</v>
      </c>
    </row>
    <row r="26506" spans="1:8" x14ac:dyDescent="0.35">
      <c r="A26506" s="7" t="s">
        <v>29744</v>
      </c>
      <c r="B26506" t="s">
        <v>212</v>
      </c>
      <c r="C26506" t="s">
        <v>17055</v>
      </c>
      <c r="F26506" t="s">
        <v>199</v>
      </c>
      <c r="G26506" t="s">
        <v>17057</v>
      </c>
      <c r="H26506" s="7" t="s">
        <v>201</v>
      </c>
    </row>
    <row r="26507" spans="1:8" x14ac:dyDescent="0.35">
      <c r="A26507" s="7" t="s">
        <v>24119</v>
      </c>
      <c r="B26507" t="s">
        <v>212</v>
      </c>
      <c r="C26507" t="s">
        <v>17055</v>
      </c>
      <c r="F26507" t="s">
        <v>199</v>
      </c>
      <c r="G26507" t="s">
        <v>17057</v>
      </c>
      <c r="H26507" s="7" t="s">
        <v>24118</v>
      </c>
    </row>
    <row r="26508" spans="1:8" x14ac:dyDescent="0.35">
      <c r="A26508" s="7" t="s">
        <v>24121</v>
      </c>
      <c r="B26508" t="s">
        <v>212</v>
      </c>
      <c r="C26508" t="s">
        <v>17055</v>
      </c>
      <c r="F26508" t="s">
        <v>199</v>
      </c>
      <c r="G26508" t="s">
        <v>17057</v>
      </c>
      <c r="H26508" s="7" t="s">
        <v>24120</v>
      </c>
    </row>
    <row r="26509" spans="1:8" x14ac:dyDescent="0.35">
      <c r="A26509" s="7" t="s">
        <v>29745</v>
      </c>
      <c r="B26509" t="s">
        <v>212</v>
      </c>
      <c r="C26509" t="s">
        <v>17055</v>
      </c>
      <c r="F26509" t="s">
        <v>199</v>
      </c>
      <c r="G26509" t="s">
        <v>17057</v>
      </c>
      <c r="H26509" s="7" t="s">
        <v>201</v>
      </c>
    </row>
    <row r="26510" spans="1:8" x14ac:dyDescent="0.35">
      <c r="A26510" s="7" t="s">
        <v>29746</v>
      </c>
      <c r="B26510" t="s">
        <v>212</v>
      </c>
      <c r="C26510" t="s">
        <v>17055</v>
      </c>
      <c r="F26510" t="s">
        <v>199</v>
      </c>
      <c r="G26510" t="s">
        <v>17057</v>
      </c>
      <c r="H26510" s="7" t="s">
        <v>201</v>
      </c>
    </row>
    <row r="26511" spans="1:8" x14ac:dyDescent="0.35">
      <c r="A26511" s="7" t="s">
        <v>29747</v>
      </c>
      <c r="B26511" t="s">
        <v>212</v>
      </c>
      <c r="C26511" t="s">
        <v>17061</v>
      </c>
      <c r="F26511" t="s">
        <v>199</v>
      </c>
      <c r="G26511" t="s">
        <v>17063</v>
      </c>
      <c r="H26511" s="7" t="s">
        <v>201</v>
      </c>
    </row>
    <row r="26512" spans="1:8" x14ac:dyDescent="0.35">
      <c r="A26512" s="7" t="s">
        <v>24123</v>
      </c>
      <c r="B26512" t="s">
        <v>212</v>
      </c>
      <c r="C26512" t="s">
        <v>17061</v>
      </c>
      <c r="F26512" t="s">
        <v>199</v>
      </c>
      <c r="G26512" t="s">
        <v>17063</v>
      </c>
      <c r="H26512" s="7" t="s">
        <v>24122</v>
      </c>
    </row>
    <row r="26513" spans="1:8" x14ac:dyDescent="0.35">
      <c r="A26513" s="7" t="s">
        <v>24125</v>
      </c>
      <c r="B26513" t="s">
        <v>212</v>
      </c>
      <c r="C26513" t="s">
        <v>17061</v>
      </c>
      <c r="F26513" t="s">
        <v>199</v>
      </c>
      <c r="G26513" t="s">
        <v>17063</v>
      </c>
      <c r="H26513" s="7" t="s">
        <v>24124</v>
      </c>
    </row>
    <row r="26514" spans="1:8" x14ac:dyDescent="0.35">
      <c r="A26514" s="7" t="s">
        <v>29748</v>
      </c>
      <c r="B26514" t="s">
        <v>212</v>
      </c>
      <c r="C26514" t="s">
        <v>17061</v>
      </c>
      <c r="F26514" t="s">
        <v>199</v>
      </c>
      <c r="G26514" t="s">
        <v>17063</v>
      </c>
      <c r="H26514" s="7" t="s">
        <v>201</v>
      </c>
    </row>
    <row r="26515" spans="1:8" x14ac:dyDescent="0.35">
      <c r="A26515" s="7" t="s">
        <v>24127</v>
      </c>
      <c r="B26515" t="s">
        <v>212</v>
      </c>
      <c r="C26515" t="s">
        <v>17055</v>
      </c>
      <c r="F26515" t="s">
        <v>199</v>
      </c>
      <c r="G26515" t="s">
        <v>17057</v>
      </c>
      <c r="H26515" s="7" t="s">
        <v>24126</v>
      </c>
    </row>
    <row r="26516" spans="1:8" x14ac:dyDescent="0.35">
      <c r="A26516" s="7" t="s">
        <v>29749</v>
      </c>
      <c r="B26516" t="s">
        <v>212</v>
      </c>
      <c r="C26516" t="s">
        <v>17174</v>
      </c>
      <c r="F26516" t="s">
        <v>199</v>
      </c>
      <c r="G26516" t="s">
        <v>17177</v>
      </c>
      <c r="H26516" s="7" t="s">
        <v>201</v>
      </c>
    </row>
    <row r="26517" spans="1:8" x14ac:dyDescent="0.35">
      <c r="A26517" s="7" t="s">
        <v>24135</v>
      </c>
      <c r="B26517" t="s">
        <v>212</v>
      </c>
      <c r="C26517" t="s">
        <v>17187</v>
      </c>
      <c r="F26517" t="s">
        <v>199</v>
      </c>
      <c r="G26517" t="s">
        <v>17188</v>
      </c>
      <c r="H26517" s="7" t="s">
        <v>24134</v>
      </c>
    </row>
    <row r="26518" spans="1:8" x14ac:dyDescent="0.35">
      <c r="A26518" s="7" t="s">
        <v>29750</v>
      </c>
      <c r="B26518" t="s">
        <v>196</v>
      </c>
      <c r="C26518" t="s">
        <v>17174</v>
      </c>
      <c r="F26518" t="s">
        <v>199</v>
      </c>
      <c r="G26518" t="s">
        <v>17175</v>
      </c>
      <c r="H26518" s="7" t="s">
        <v>201</v>
      </c>
    </row>
    <row r="26519" spans="1:8" x14ac:dyDescent="0.35">
      <c r="A26519" s="7" t="s">
        <v>29751</v>
      </c>
      <c r="B26519" t="s">
        <v>196</v>
      </c>
      <c r="C26519" t="s">
        <v>17174</v>
      </c>
      <c r="F26519" t="s">
        <v>199</v>
      </c>
      <c r="G26519" t="s">
        <v>17175</v>
      </c>
      <c r="H26519" s="7" t="s">
        <v>201</v>
      </c>
    </row>
    <row r="26520" spans="1:8" x14ac:dyDescent="0.35">
      <c r="A26520" s="7" t="s">
        <v>29752</v>
      </c>
      <c r="B26520" t="s">
        <v>212</v>
      </c>
      <c r="C26520" t="s">
        <v>17174</v>
      </c>
      <c r="F26520" t="s">
        <v>199</v>
      </c>
      <c r="G26520" t="s">
        <v>17177</v>
      </c>
      <c r="H26520" s="7" t="s">
        <v>201</v>
      </c>
    </row>
    <row r="26521" spans="1:8" x14ac:dyDescent="0.35">
      <c r="A26521" s="7" t="s">
        <v>29753</v>
      </c>
      <c r="B26521" t="s">
        <v>212</v>
      </c>
      <c r="C26521" t="s">
        <v>17174</v>
      </c>
      <c r="F26521" t="s">
        <v>199</v>
      </c>
      <c r="G26521" t="s">
        <v>17177</v>
      </c>
      <c r="H26521" s="7" t="s">
        <v>201</v>
      </c>
    </row>
    <row r="26522" spans="1:8" x14ac:dyDescent="0.35">
      <c r="A26522" s="7" t="s">
        <v>29754</v>
      </c>
      <c r="B26522" t="s">
        <v>212</v>
      </c>
      <c r="C26522" t="s">
        <v>17174</v>
      </c>
      <c r="F26522" t="s">
        <v>199</v>
      </c>
      <c r="G26522" t="s">
        <v>17177</v>
      </c>
      <c r="H26522" s="7" t="s">
        <v>201</v>
      </c>
    </row>
    <row r="26523" spans="1:8" x14ac:dyDescent="0.35">
      <c r="A26523" s="7" t="s">
        <v>29755</v>
      </c>
      <c r="B26523" t="s">
        <v>196</v>
      </c>
      <c r="C26523" t="s">
        <v>17055</v>
      </c>
      <c r="F26523" t="s">
        <v>199</v>
      </c>
      <c r="G26523" t="s">
        <v>17056</v>
      </c>
      <c r="H26523" s="7" t="s">
        <v>201</v>
      </c>
    </row>
    <row r="26524" spans="1:8" x14ac:dyDescent="0.35">
      <c r="A26524" s="7" t="s">
        <v>24422</v>
      </c>
      <c r="B26524" t="s">
        <v>212</v>
      </c>
      <c r="C26524" t="s">
        <v>17055</v>
      </c>
      <c r="F26524" t="s">
        <v>199</v>
      </c>
      <c r="G26524" t="s">
        <v>17057</v>
      </c>
      <c r="H26524" s="7" t="s">
        <v>24421</v>
      </c>
    </row>
    <row r="26525" spans="1:8" x14ac:dyDescent="0.35">
      <c r="A26525" s="7" t="s">
        <v>29756</v>
      </c>
      <c r="B26525" t="s">
        <v>212</v>
      </c>
      <c r="C26525" t="s">
        <v>17055</v>
      </c>
      <c r="F26525" t="s">
        <v>199</v>
      </c>
      <c r="G26525" t="s">
        <v>17057</v>
      </c>
      <c r="H26525" s="7" t="s">
        <v>201</v>
      </c>
    </row>
    <row r="26526" spans="1:8" x14ac:dyDescent="0.35">
      <c r="A26526" s="7" t="s">
        <v>27788</v>
      </c>
      <c r="B26526" t="s">
        <v>212</v>
      </c>
      <c r="C26526" t="s">
        <v>17061</v>
      </c>
      <c r="F26526" t="s">
        <v>199</v>
      </c>
      <c r="G26526" t="s">
        <v>17063</v>
      </c>
      <c r="H26526" s="7" t="s">
        <v>27787</v>
      </c>
    </row>
    <row r="26527" spans="1:8" x14ac:dyDescent="0.35">
      <c r="A26527" s="7" t="s">
        <v>27790</v>
      </c>
      <c r="B26527" t="s">
        <v>212</v>
      </c>
      <c r="C26527" t="s">
        <v>17061</v>
      </c>
      <c r="F26527" t="s">
        <v>199</v>
      </c>
      <c r="G26527" t="s">
        <v>17063</v>
      </c>
      <c r="H26527" s="7" t="s">
        <v>27789</v>
      </c>
    </row>
    <row r="26528" spans="1:8" x14ac:dyDescent="0.35">
      <c r="A26528" s="7" t="s">
        <v>29757</v>
      </c>
      <c r="B26528" t="s">
        <v>212</v>
      </c>
      <c r="C26528" t="s">
        <v>17055</v>
      </c>
      <c r="D26528" t="s">
        <v>208</v>
      </c>
      <c r="F26528" t="s">
        <v>199</v>
      </c>
      <c r="G26528" t="s">
        <v>19293</v>
      </c>
      <c r="H26528" s="7" t="s">
        <v>201</v>
      </c>
    </row>
    <row r="26529" spans="1:8" x14ac:dyDescent="0.35">
      <c r="A26529" s="7" t="s">
        <v>29758</v>
      </c>
      <c r="B26529" t="s">
        <v>212</v>
      </c>
      <c r="C26529" t="s">
        <v>17055</v>
      </c>
      <c r="D26529" t="s">
        <v>208</v>
      </c>
      <c r="F26529" t="s">
        <v>199</v>
      </c>
      <c r="G26529" t="s">
        <v>19293</v>
      </c>
      <c r="H26529" s="7" t="s">
        <v>201</v>
      </c>
    </row>
    <row r="26530" spans="1:8" x14ac:dyDescent="0.35">
      <c r="A26530" s="7" t="s">
        <v>29759</v>
      </c>
      <c r="B26530" t="s">
        <v>212</v>
      </c>
      <c r="C26530" t="s">
        <v>17061</v>
      </c>
      <c r="F26530" t="s">
        <v>199</v>
      </c>
      <c r="G26530" t="s">
        <v>17063</v>
      </c>
      <c r="H26530" s="7" t="s">
        <v>201</v>
      </c>
    </row>
    <row r="26531" spans="1:8" x14ac:dyDescent="0.35">
      <c r="A26531" s="7" t="s">
        <v>27807</v>
      </c>
      <c r="B26531" t="s">
        <v>212</v>
      </c>
      <c r="C26531" t="s">
        <v>17061</v>
      </c>
      <c r="F26531" t="s">
        <v>199</v>
      </c>
      <c r="G26531" t="s">
        <v>17063</v>
      </c>
      <c r="H26531" s="7" t="s">
        <v>27806</v>
      </c>
    </row>
    <row r="26532" spans="1:8" x14ac:dyDescent="0.35">
      <c r="A26532" s="7" t="s">
        <v>27809</v>
      </c>
      <c r="B26532" t="s">
        <v>212</v>
      </c>
      <c r="C26532" t="s">
        <v>17061</v>
      </c>
      <c r="F26532" t="s">
        <v>199</v>
      </c>
      <c r="G26532" t="s">
        <v>17063</v>
      </c>
      <c r="H26532" s="7" t="s">
        <v>27808</v>
      </c>
    </row>
    <row r="26533" spans="1:8" x14ac:dyDescent="0.35">
      <c r="A26533" s="7" t="s">
        <v>27811</v>
      </c>
      <c r="B26533" t="s">
        <v>212</v>
      </c>
      <c r="C26533" t="s">
        <v>17061</v>
      </c>
      <c r="F26533" t="s">
        <v>199</v>
      </c>
      <c r="G26533" t="s">
        <v>17063</v>
      </c>
      <c r="H26533" s="7" t="s">
        <v>27810</v>
      </c>
    </row>
    <row r="26534" spans="1:8" x14ac:dyDescent="0.35">
      <c r="A26534" s="7" t="s">
        <v>29760</v>
      </c>
      <c r="B26534" t="s">
        <v>196</v>
      </c>
      <c r="C26534" t="s">
        <v>17055</v>
      </c>
      <c r="F26534" t="s">
        <v>199</v>
      </c>
      <c r="G26534" t="s">
        <v>17056</v>
      </c>
      <c r="H26534" s="7" t="s">
        <v>201</v>
      </c>
    </row>
    <row r="26535" spans="1:8" x14ac:dyDescent="0.35">
      <c r="A26535" s="7" t="s">
        <v>29761</v>
      </c>
      <c r="B26535" t="s">
        <v>212</v>
      </c>
      <c r="C26535" t="s">
        <v>17055</v>
      </c>
      <c r="F26535" t="s">
        <v>199</v>
      </c>
      <c r="G26535" t="s">
        <v>17057</v>
      </c>
      <c r="H26535" s="7" t="s">
        <v>201</v>
      </c>
    </row>
    <row r="26536" spans="1:8" x14ac:dyDescent="0.35">
      <c r="A26536" s="7" t="s">
        <v>29762</v>
      </c>
      <c r="B26536" t="s">
        <v>196</v>
      </c>
      <c r="C26536" t="s">
        <v>17055</v>
      </c>
      <c r="F26536" t="s">
        <v>199</v>
      </c>
      <c r="G26536" t="s">
        <v>17056</v>
      </c>
      <c r="H26536" s="7" t="s">
        <v>201</v>
      </c>
    </row>
    <row r="26537" spans="1:8" x14ac:dyDescent="0.35">
      <c r="A26537" s="7" t="s">
        <v>29763</v>
      </c>
      <c r="B26537" t="s">
        <v>212</v>
      </c>
      <c r="C26537" t="s">
        <v>17055</v>
      </c>
      <c r="F26537" t="s">
        <v>199</v>
      </c>
      <c r="G26537" t="s">
        <v>17057</v>
      </c>
      <c r="H26537" s="7" t="s">
        <v>201</v>
      </c>
    </row>
    <row r="26538" spans="1:8" x14ac:dyDescent="0.35">
      <c r="A26538" s="7" t="s">
        <v>29764</v>
      </c>
      <c r="B26538" t="s">
        <v>212</v>
      </c>
      <c r="C26538" t="s">
        <v>17055</v>
      </c>
      <c r="F26538" t="s">
        <v>199</v>
      </c>
      <c r="G26538" t="s">
        <v>17057</v>
      </c>
      <c r="H26538" s="7" t="s">
        <v>201</v>
      </c>
    </row>
    <row r="26539" spans="1:8" x14ac:dyDescent="0.35">
      <c r="A26539" s="7" t="s">
        <v>24436</v>
      </c>
      <c r="B26539" t="s">
        <v>212</v>
      </c>
      <c r="C26539" t="s">
        <v>17055</v>
      </c>
      <c r="F26539" t="s">
        <v>199</v>
      </c>
      <c r="G26539" t="s">
        <v>17057</v>
      </c>
      <c r="H26539" s="7" t="s">
        <v>24435</v>
      </c>
    </row>
    <row r="26540" spans="1:8" x14ac:dyDescent="0.35">
      <c r="A26540" s="7" t="s">
        <v>27830</v>
      </c>
      <c r="B26540" t="s">
        <v>212</v>
      </c>
      <c r="C26540" t="s">
        <v>17061</v>
      </c>
      <c r="F26540" t="s">
        <v>199</v>
      </c>
      <c r="G26540" t="s">
        <v>17063</v>
      </c>
      <c r="H26540" s="7" t="s">
        <v>27829</v>
      </c>
    </row>
    <row r="26541" spans="1:8" x14ac:dyDescent="0.35">
      <c r="A26541" s="7" t="s">
        <v>27832</v>
      </c>
      <c r="B26541" t="s">
        <v>212</v>
      </c>
      <c r="C26541" t="s">
        <v>17061</v>
      </c>
      <c r="F26541" t="s">
        <v>199</v>
      </c>
      <c r="G26541" t="s">
        <v>17063</v>
      </c>
      <c r="H26541" s="7" t="s">
        <v>27831</v>
      </c>
    </row>
    <row r="26542" spans="1:8" x14ac:dyDescent="0.35">
      <c r="A26542" s="7" t="s">
        <v>27834</v>
      </c>
      <c r="B26542" t="s">
        <v>212</v>
      </c>
      <c r="C26542" t="s">
        <v>17061</v>
      </c>
      <c r="F26542" t="s">
        <v>199</v>
      </c>
      <c r="G26542" t="s">
        <v>17063</v>
      </c>
      <c r="H26542" s="7" t="s">
        <v>27833</v>
      </c>
    </row>
    <row r="26543" spans="1:8" x14ac:dyDescent="0.35">
      <c r="A26543" s="7" t="s">
        <v>27836</v>
      </c>
      <c r="B26543" t="s">
        <v>212</v>
      </c>
      <c r="C26543" t="s">
        <v>17061</v>
      </c>
      <c r="F26543" t="s">
        <v>199</v>
      </c>
      <c r="G26543" t="s">
        <v>17063</v>
      </c>
      <c r="H26543" s="7" t="s">
        <v>27835</v>
      </c>
    </row>
    <row r="26544" spans="1:8" x14ac:dyDescent="0.35">
      <c r="A26544" s="7" t="s">
        <v>27838</v>
      </c>
      <c r="B26544" t="s">
        <v>212</v>
      </c>
      <c r="C26544" t="s">
        <v>17061</v>
      </c>
      <c r="F26544" t="s">
        <v>199</v>
      </c>
      <c r="G26544" t="s">
        <v>17063</v>
      </c>
      <c r="H26544" s="7" t="s">
        <v>27837</v>
      </c>
    </row>
    <row r="26545" spans="1:8" x14ac:dyDescent="0.35">
      <c r="A26545" s="7" t="s">
        <v>27840</v>
      </c>
      <c r="B26545" t="s">
        <v>212</v>
      </c>
      <c r="C26545" t="s">
        <v>17061</v>
      </c>
      <c r="F26545" t="s">
        <v>199</v>
      </c>
      <c r="G26545" t="s">
        <v>17063</v>
      </c>
      <c r="H26545" s="7" t="s">
        <v>27839</v>
      </c>
    </row>
    <row r="26546" spans="1:8" x14ac:dyDescent="0.35">
      <c r="A26546" s="7" t="s">
        <v>27842</v>
      </c>
      <c r="B26546" t="s">
        <v>212</v>
      </c>
      <c r="C26546" t="s">
        <v>17900</v>
      </c>
      <c r="F26546" t="s">
        <v>199</v>
      </c>
      <c r="G26546" t="s">
        <v>17901</v>
      </c>
      <c r="H26546" s="7" t="s">
        <v>27841</v>
      </c>
    </row>
    <row r="26547" spans="1:8" x14ac:dyDescent="0.35">
      <c r="A26547" s="7" t="s">
        <v>27844</v>
      </c>
      <c r="B26547" t="s">
        <v>212</v>
      </c>
      <c r="C26547" t="s">
        <v>17061</v>
      </c>
      <c r="F26547" t="s">
        <v>199</v>
      </c>
      <c r="G26547" t="s">
        <v>17063</v>
      </c>
      <c r="H26547" s="7" t="s">
        <v>27843</v>
      </c>
    </row>
    <row r="26548" spans="1:8" x14ac:dyDescent="0.35">
      <c r="A26548" s="7" t="s">
        <v>27846</v>
      </c>
      <c r="B26548" t="s">
        <v>212</v>
      </c>
      <c r="C26548" t="s">
        <v>17061</v>
      </c>
      <c r="F26548" t="s">
        <v>199</v>
      </c>
      <c r="G26548" t="s">
        <v>17063</v>
      </c>
      <c r="H26548" s="7" t="s">
        <v>27845</v>
      </c>
    </row>
    <row r="26549" spans="1:8" x14ac:dyDescent="0.35">
      <c r="A26549" s="7" t="s">
        <v>27848</v>
      </c>
      <c r="B26549" t="s">
        <v>212</v>
      </c>
      <c r="C26549" t="s">
        <v>17055</v>
      </c>
      <c r="F26549" t="s">
        <v>199</v>
      </c>
      <c r="G26549" t="s">
        <v>17057</v>
      </c>
      <c r="H26549" s="7" t="s">
        <v>27847</v>
      </c>
    </row>
    <row r="26550" spans="1:8" x14ac:dyDescent="0.35">
      <c r="A26550" s="7" t="s">
        <v>29765</v>
      </c>
      <c r="B26550" t="s">
        <v>196</v>
      </c>
      <c r="C26550" t="s">
        <v>17061</v>
      </c>
      <c r="F26550" t="s">
        <v>199</v>
      </c>
      <c r="G26550" t="s">
        <v>17062</v>
      </c>
      <c r="H26550" s="7" t="s">
        <v>201</v>
      </c>
    </row>
    <row r="26551" spans="1:8" x14ac:dyDescent="0.35">
      <c r="A26551" s="7" t="s">
        <v>29766</v>
      </c>
      <c r="B26551" t="s">
        <v>212</v>
      </c>
      <c r="C26551" t="s">
        <v>17061</v>
      </c>
      <c r="F26551" t="s">
        <v>199</v>
      </c>
      <c r="G26551" t="s">
        <v>17063</v>
      </c>
      <c r="H26551" s="7" t="s">
        <v>201</v>
      </c>
    </row>
    <row r="26552" spans="1:8" x14ac:dyDescent="0.35">
      <c r="A26552" s="7" t="s">
        <v>29767</v>
      </c>
      <c r="B26552" t="s">
        <v>1872</v>
      </c>
      <c r="C26552" t="s">
        <v>17187</v>
      </c>
      <c r="E26552" t="s">
        <v>29768</v>
      </c>
      <c r="F26552" t="s">
        <v>199</v>
      </c>
      <c r="G26552" t="s">
        <v>29769</v>
      </c>
      <c r="H26552" s="7" t="s">
        <v>201</v>
      </c>
    </row>
    <row r="26553" spans="1:8" x14ac:dyDescent="0.35">
      <c r="A26553" s="7" t="s">
        <v>29767</v>
      </c>
      <c r="B26553" t="s">
        <v>196</v>
      </c>
      <c r="C26553" t="s">
        <v>17187</v>
      </c>
      <c r="E26553" t="s">
        <v>29770</v>
      </c>
      <c r="F26553" t="s">
        <v>199</v>
      </c>
      <c r="G26553" t="s">
        <v>17364</v>
      </c>
      <c r="H26553" s="7" t="s">
        <v>201</v>
      </c>
    </row>
    <row r="26554" spans="1:8" x14ac:dyDescent="0.35">
      <c r="A26554" s="7" t="s">
        <v>29771</v>
      </c>
      <c r="B26554" t="s">
        <v>212</v>
      </c>
      <c r="C26554" t="s">
        <v>17187</v>
      </c>
      <c r="F26554" t="s">
        <v>199</v>
      </c>
      <c r="G26554" t="s">
        <v>17188</v>
      </c>
      <c r="H26554" s="7" t="s">
        <v>201</v>
      </c>
    </row>
    <row r="26555" spans="1:8" x14ac:dyDescent="0.35">
      <c r="A26555" s="7" t="s">
        <v>24438</v>
      </c>
      <c r="B26555" t="s">
        <v>212</v>
      </c>
      <c r="C26555" t="s">
        <v>17187</v>
      </c>
      <c r="F26555" t="s">
        <v>199</v>
      </c>
      <c r="G26555" t="s">
        <v>17188</v>
      </c>
      <c r="H26555" s="7" t="s">
        <v>24437</v>
      </c>
    </row>
    <row r="26556" spans="1:8" x14ac:dyDescent="0.35">
      <c r="A26556" s="7" t="s">
        <v>29772</v>
      </c>
      <c r="B26556" t="s">
        <v>212</v>
      </c>
      <c r="C26556" t="s">
        <v>17187</v>
      </c>
      <c r="F26556" t="s">
        <v>199</v>
      </c>
      <c r="G26556" t="s">
        <v>17188</v>
      </c>
      <c r="H26556" s="7" t="s">
        <v>201</v>
      </c>
    </row>
    <row r="26557" spans="1:8" x14ac:dyDescent="0.35">
      <c r="A26557" s="7" t="s">
        <v>29773</v>
      </c>
      <c r="B26557" t="s">
        <v>212</v>
      </c>
      <c r="C26557" t="s">
        <v>17187</v>
      </c>
      <c r="F26557" t="s">
        <v>199</v>
      </c>
      <c r="G26557" t="s">
        <v>17188</v>
      </c>
      <c r="H26557" s="7" t="s">
        <v>201</v>
      </c>
    </row>
    <row r="26558" spans="1:8" x14ac:dyDescent="0.35">
      <c r="A26558" s="7" t="s">
        <v>24440</v>
      </c>
      <c r="B26558" t="s">
        <v>212</v>
      </c>
      <c r="C26558" t="s">
        <v>17900</v>
      </c>
      <c r="F26558" t="s">
        <v>199</v>
      </c>
      <c r="G26558" t="s">
        <v>17901</v>
      </c>
      <c r="H26558" s="7" t="s">
        <v>24439</v>
      </c>
    </row>
    <row r="26559" spans="1:8" x14ac:dyDescent="0.35">
      <c r="A26559" s="7" t="s">
        <v>24442</v>
      </c>
      <c r="B26559" t="s">
        <v>212</v>
      </c>
      <c r="C26559" t="s">
        <v>17187</v>
      </c>
      <c r="F26559" t="s">
        <v>199</v>
      </c>
      <c r="G26559" t="s">
        <v>17188</v>
      </c>
      <c r="H26559" s="7" t="s">
        <v>24441</v>
      </c>
    </row>
    <row r="26560" spans="1:8" x14ac:dyDescent="0.35">
      <c r="A26560" s="7" t="s">
        <v>24444</v>
      </c>
      <c r="B26560" t="s">
        <v>212</v>
      </c>
      <c r="C26560" t="s">
        <v>17055</v>
      </c>
      <c r="F26560" t="s">
        <v>199</v>
      </c>
      <c r="G26560" t="s">
        <v>17057</v>
      </c>
      <c r="H26560" s="7" t="s">
        <v>24443</v>
      </c>
    </row>
    <row r="26561" spans="1:8" x14ac:dyDescent="0.35">
      <c r="A26561" s="7" t="s">
        <v>29774</v>
      </c>
      <c r="B26561" t="s">
        <v>196</v>
      </c>
      <c r="C26561" t="s">
        <v>17174</v>
      </c>
      <c r="F26561" t="s">
        <v>199</v>
      </c>
      <c r="G26561" t="s">
        <v>17175</v>
      </c>
      <c r="H26561" s="7" t="s">
        <v>201</v>
      </c>
    </row>
    <row r="26562" spans="1:8" x14ac:dyDescent="0.35">
      <c r="A26562" s="7" t="s">
        <v>27856</v>
      </c>
      <c r="B26562" t="s">
        <v>212</v>
      </c>
      <c r="C26562" t="s">
        <v>17174</v>
      </c>
      <c r="F26562" t="s">
        <v>199</v>
      </c>
      <c r="G26562" t="s">
        <v>17177</v>
      </c>
      <c r="H26562" s="7" t="s">
        <v>27855</v>
      </c>
    </row>
    <row r="26563" spans="1:8" x14ac:dyDescent="0.35">
      <c r="A26563" s="7" t="s">
        <v>27858</v>
      </c>
      <c r="B26563" t="s">
        <v>212</v>
      </c>
      <c r="C26563" t="s">
        <v>17174</v>
      </c>
      <c r="F26563" t="s">
        <v>199</v>
      </c>
      <c r="G26563" t="s">
        <v>17177</v>
      </c>
      <c r="H26563" s="7" t="s">
        <v>27857</v>
      </c>
    </row>
    <row r="26564" spans="1:8" x14ac:dyDescent="0.35">
      <c r="A26564" s="7" t="s">
        <v>27860</v>
      </c>
      <c r="B26564" t="s">
        <v>212</v>
      </c>
      <c r="C26564" t="s">
        <v>17174</v>
      </c>
      <c r="F26564" t="s">
        <v>199</v>
      </c>
      <c r="G26564" t="s">
        <v>17177</v>
      </c>
      <c r="H26564" s="7" t="s">
        <v>27859</v>
      </c>
    </row>
    <row r="26565" spans="1:8" x14ac:dyDescent="0.35">
      <c r="A26565" s="7" t="s">
        <v>27862</v>
      </c>
      <c r="B26565" t="s">
        <v>212</v>
      </c>
      <c r="C26565" t="s">
        <v>17174</v>
      </c>
      <c r="F26565" t="s">
        <v>199</v>
      </c>
      <c r="G26565" t="s">
        <v>17177</v>
      </c>
      <c r="H26565" s="7" t="s">
        <v>27861</v>
      </c>
    </row>
    <row r="26566" spans="1:8" x14ac:dyDescent="0.35">
      <c r="A26566" s="7" t="s">
        <v>29775</v>
      </c>
      <c r="B26566" t="s">
        <v>212</v>
      </c>
      <c r="C26566" t="s">
        <v>17174</v>
      </c>
      <c r="F26566" t="s">
        <v>199</v>
      </c>
      <c r="G26566" t="s">
        <v>17177</v>
      </c>
      <c r="H26566" s="7" t="s">
        <v>201</v>
      </c>
    </row>
    <row r="26567" spans="1:8" x14ac:dyDescent="0.35">
      <c r="A26567" s="7" t="s">
        <v>27864</v>
      </c>
      <c r="B26567" t="s">
        <v>212</v>
      </c>
      <c r="C26567" t="s">
        <v>17174</v>
      </c>
      <c r="F26567" t="s">
        <v>199</v>
      </c>
      <c r="G26567" t="s">
        <v>17177</v>
      </c>
      <c r="H26567" s="7" t="s">
        <v>27863</v>
      </c>
    </row>
    <row r="26568" spans="1:8" x14ac:dyDescent="0.35">
      <c r="A26568" s="7" t="s">
        <v>27866</v>
      </c>
      <c r="B26568" t="s">
        <v>212</v>
      </c>
      <c r="C26568" t="s">
        <v>17174</v>
      </c>
      <c r="F26568" t="s">
        <v>199</v>
      </c>
      <c r="G26568" t="s">
        <v>17177</v>
      </c>
      <c r="H26568" s="7" t="s">
        <v>27865</v>
      </c>
    </row>
    <row r="26569" spans="1:8" x14ac:dyDescent="0.35">
      <c r="A26569" s="7" t="s">
        <v>27868</v>
      </c>
      <c r="B26569" t="s">
        <v>212</v>
      </c>
      <c r="C26569" t="s">
        <v>17174</v>
      </c>
      <c r="F26569" t="s">
        <v>199</v>
      </c>
      <c r="G26569" t="s">
        <v>17177</v>
      </c>
      <c r="H26569" s="7" t="s">
        <v>27867</v>
      </c>
    </row>
    <row r="26570" spans="1:8" x14ac:dyDescent="0.35">
      <c r="A26570" s="7" t="s">
        <v>27870</v>
      </c>
      <c r="B26570" t="s">
        <v>212</v>
      </c>
      <c r="C26570" t="s">
        <v>17055</v>
      </c>
      <c r="F26570" t="s">
        <v>199</v>
      </c>
      <c r="G26570" t="s">
        <v>17057</v>
      </c>
      <c r="H26570" s="7" t="s">
        <v>27869</v>
      </c>
    </row>
    <row r="26571" spans="1:8" x14ac:dyDescent="0.35">
      <c r="A26571" s="7" t="s">
        <v>27874</v>
      </c>
      <c r="B26571" t="s">
        <v>212</v>
      </c>
      <c r="C26571" t="s">
        <v>17061</v>
      </c>
      <c r="F26571" t="s">
        <v>199</v>
      </c>
      <c r="G26571" t="s">
        <v>17063</v>
      </c>
      <c r="H26571" s="7" t="s">
        <v>27873</v>
      </c>
    </row>
    <row r="26572" spans="1:8" x14ac:dyDescent="0.35">
      <c r="A26572" s="7" t="s">
        <v>29776</v>
      </c>
      <c r="B26572" t="s">
        <v>212</v>
      </c>
      <c r="C26572" t="s">
        <v>17061</v>
      </c>
      <c r="F26572" t="s">
        <v>199</v>
      </c>
      <c r="G26572" t="s">
        <v>17063</v>
      </c>
      <c r="H26572" s="7" t="s">
        <v>201</v>
      </c>
    </row>
    <row r="26573" spans="1:8" x14ac:dyDescent="0.35">
      <c r="A26573" s="7" t="s">
        <v>29777</v>
      </c>
      <c r="B26573" t="s">
        <v>212</v>
      </c>
      <c r="C26573" t="s">
        <v>17061</v>
      </c>
      <c r="F26573" t="s">
        <v>199</v>
      </c>
      <c r="G26573" t="s">
        <v>17063</v>
      </c>
      <c r="H26573" s="7" t="s">
        <v>201</v>
      </c>
    </row>
    <row r="26574" spans="1:8" x14ac:dyDescent="0.35">
      <c r="A26574" s="7" t="s">
        <v>29778</v>
      </c>
      <c r="B26574" t="s">
        <v>212</v>
      </c>
      <c r="C26574" t="s">
        <v>17061</v>
      </c>
      <c r="F26574" t="s">
        <v>199</v>
      </c>
      <c r="G26574" t="s">
        <v>17063</v>
      </c>
      <c r="H26574" s="7" t="s">
        <v>201</v>
      </c>
    </row>
    <row r="26575" spans="1:8" x14ac:dyDescent="0.35">
      <c r="A26575" s="7" t="s">
        <v>29779</v>
      </c>
      <c r="B26575" t="s">
        <v>212</v>
      </c>
      <c r="C26575" t="s">
        <v>17061</v>
      </c>
      <c r="F26575" t="s">
        <v>199</v>
      </c>
      <c r="G26575" t="s">
        <v>17063</v>
      </c>
      <c r="H26575" s="7" t="s">
        <v>201</v>
      </c>
    </row>
    <row r="26576" spans="1:8" x14ac:dyDescent="0.35">
      <c r="A26576" s="7" t="s">
        <v>29780</v>
      </c>
      <c r="B26576" t="s">
        <v>212</v>
      </c>
      <c r="C26576" t="s">
        <v>17061</v>
      </c>
      <c r="F26576" t="s">
        <v>199</v>
      </c>
      <c r="G26576" t="s">
        <v>17063</v>
      </c>
      <c r="H26576" s="7" t="s">
        <v>201</v>
      </c>
    </row>
    <row r="26577" spans="1:8" x14ac:dyDescent="0.35">
      <c r="A26577" s="7" t="s">
        <v>27878</v>
      </c>
      <c r="B26577" t="s">
        <v>212</v>
      </c>
      <c r="C26577" t="s">
        <v>17061</v>
      </c>
      <c r="F26577" t="s">
        <v>199</v>
      </c>
      <c r="G26577" t="s">
        <v>17063</v>
      </c>
      <c r="H26577" s="7" t="s">
        <v>27877</v>
      </c>
    </row>
    <row r="26578" spans="1:8" x14ac:dyDescent="0.35">
      <c r="A26578" s="7" t="s">
        <v>29781</v>
      </c>
      <c r="B26578" t="s">
        <v>212</v>
      </c>
      <c r="C26578" t="s">
        <v>17055</v>
      </c>
      <c r="F26578" t="s">
        <v>199</v>
      </c>
      <c r="G26578" t="s">
        <v>17057</v>
      </c>
      <c r="H26578" s="7" t="s">
        <v>201</v>
      </c>
    </row>
    <row r="26579" spans="1:8" x14ac:dyDescent="0.35">
      <c r="A26579" s="7" t="s">
        <v>29782</v>
      </c>
      <c r="B26579" t="s">
        <v>212</v>
      </c>
      <c r="C26579" t="s">
        <v>17055</v>
      </c>
      <c r="F26579" t="s">
        <v>199</v>
      </c>
      <c r="G26579" t="s">
        <v>17057</v>
      </c>
      <c r="H26579" s="7" t="s">
        <v>201</v>
      </c>
    </row>
    <row r="26580" spans="1:8" x14ac:dyDescent="0.35">
      <c r="A26580" s="7" t="s">
        <v>29783</v>
      </c>
      <c r="B26580" t="s">
        <v>212</v>
      </c>
      <c r="C26580" t="s">
        <v>17055</v>
      </c>
      <c r="F26580" t="s">
        <v>199</v>
      </c>
      <c r="G26580" t="s">
        <v>17057</v>
      </c>
      <c r="H26580" s="7" t="s">
        <v>201</v>
      </c>
    </row>
    <row r="26581" spans="1:8" x14ac:dyDescent="0.35">
      <c r="A26581" s="7" t="s">
        <v>29784</v>
      </c>
      <c r="B26581" t="s">
        <v>196</v>
      </c>
      <c r="C26581" t="s">
        <v>17061</v>
      </c>
      <c r="F26581" t="s">
        <v>199</v>
      </c>
      <c r="G26581" t="s">
        <v>17062</v>
      </c>
      <c r="H26581" s="7" t="s">
        <v>201</v>
      </c>
    </row>
    <row r="26582" spans="1:8" x14ac:dyDescent="0.35">
      <c r="A26582" s="7" t="s">
        <v>24426</v>
      </c>
      <c r="B26582" t="s">
        <v>212</v>
      </c>
      <c r="C26582" t="s">
        <v>17061</v>
      </c>
      <c r="F26582" t="s">
        <v>199</v>
      </c>
      <c r="G26582" t="s">
        <v>17063</v>
      </c>
      <c r="H26582" s="7" t="s">
        <v>24425</v>
      </c>
    </row>
    <row r="26583" spans="1:8" x14ac:dyDescent="0.35">
      <c r="A26583" s="7" t="s">
        <v>24428</v>
      </c>
      <c r="B26583" t="s">
        <v>212</v>
      </c>
      <c r="C26583" t="s">
        <v>17061</v>
      </c>
      <c r="F26583" t="s">
        <v>199</v>
      </c>
      <c r="G26583" t="s">
        <v>17063</v>
      </c>
      <c r="H26583" s="7" t="s">
        <v>24427</v>
      </c>
    </row>
    <row r="26584" spans="1:8" x14ac:dyDescent="0.35">
      <c r="A26584" s="7" t="s">
        <v>24430</v>
      </c>
      <c r="B26584" t="s">
        <v>212</v>
      </c>
      <c r="C26584" t="s">
        <v>17061</v>
      </c>
      <c r="F26584" t="s">
        <v>199</v>
      </c>
      <c r="G26584" t="s">
        <v>17063</v>
      </c>
      <c r="H26584" s="7" t="s">
        <v>24429</v>
      </c>
    </row>
    <row r="26585" spans="1:8" x14ac:dyDescent="0.35">
      <c r="A26585" s="7" t="s">
        <v>24432</v>
      </c>
      <c r="B26585" t="s">
        <v>212</v>
      </c>
      <c r="C26585" t="s">
        <v>17061</v>
      </c>
      <c r="F26585" t="s">
        <v>199</v>
      </c>
      <c r="G26585" t="s">
        <v>17063</v>
      </c>
      <c r="H26585" s="7" t="s">
        <v>24431</v>
      </c>
    </row>
    <row r="26586" spans="1:8" x14ac:dyDescent="0.35">
      <c r="A26586" s="7" t="s">
        <v>29785</v>
      </c>
      <c r="B26586" t="s">
        <v>196</v>
      </c>
      <c r="C26586" t="s">
        <v>17061</v>
      </c>
      <c r="F26586" t="s">
        <v>199</v>
      </c>
      <c r="G26586" t="s">
        <v>17062</v>
      </c>
      <c r="H26586" s="7" t="s">
        <v>201</v>
      </c>
    </row>
    <row r="26587" spans="1:8" x14ac:dyDescent="0.35">
      <c r="A26587" s="7" t="s">
        <v>29786</v>
      </c>
      <c r="B26587" t="s">
        <v>212</v>
      </c>
      <c r="C26587" t="s">
        <v>17061</v>
      </c>
      <c r="F26587" t="s">
        <v>199</v>
      </c>
      <c r="G26587" t="s">
        <v>17063</v>
      </c>
      <c r="H26587" s="7" t="s">
        <v>201</v>
      </c>
    </row>
    <row r="26588" spans="1:8" x14ac:dyDescent="0.35">
      <c r="A26588" s="7" t="s">
        <v>29787</v>
      </c>
      <c r="B26588" t="s">
        <v>212</v>
      </c>
      <c r="C26588" t="s">
        <v>17061</v>
      </c>
      <c r="F26588" t="s">
        <v>199</v>
      </c>
      <c r="G26588" t="s">
        <v>17063</v>
      </c>
      <c r="H26588" s="7" t="s">
        <v>201</v>
      </c>
    </row>
    <row r="26589" spans="1:8" x14ac:dyDescent="0.35">
      <c r="A26589" s="7" t="s">
        <v>27888</v>
      </c>
      <c r="B26589" t="s">
        <v>212</v>
      </c>
      <c r="C26589" t="s">
        <v>17061</v>
      </c>
      <c r="F26589" t="s">
        <v>199</v>
      </c>
      <c r="G26589" t="s">
        <v>17063</v>
      </c>
      <c r="H26589" s="7" t="s">
        <v>27887</v>
      </c>
    </row>
    <row r="26590" spans="1:8" x14ac:dyDescent="0.35">
      <c r="A26590" s="7" t="s">
        <v>27890</v>
      </c>
      <c r="B26590" t="s">
        <v>212</v>
      </c>
      <c r="C26590" t="s">
        <v>17061</v>
      </c>
      <c r="F26590" t="s">
        <v>199</v>
      </c>
      <c r="G26590" t="s">
        <v>17063</v>
      </c>
      <c r="H26590" s="7" t="s">
        <v>27889</v>
      </c>
    </row>
    <row r="26591" spans="1:8" x14ac:dyDescent="0.35">
      <c r="A26591" s="7" t="s">
        <v>29788</v>
      </c>
      <c r="B26591" t="s">
        <v>212</v>
      </c>
      <c r="C26591" t="s">
        <v>17061</v>
      </c>
      <c r="F26591" t="s">
        <v>199</v>
      </c>
      <c r="G26591" t="s">
        <v>17063</v>
      </c>
      <c r="H26591" s="7" t="s">
        <v>201</v>
      </c>
    </row>
    <row r="26592" spans="1:8" x14ac:dyDescent="0.35">
      <c r="A26592" s="7" t="s">
        <v>29789</v>
      </c>
      <c r="B26592" t="s">
        <v>212</v>
      </c>
      <c r="C26592" t="s">
        <v>17061</v>
      </c>
      <c r="F26592" t="s">
        <v>199</v>
      </c>
      <c r="G26592" t="s">
        <v>17063</v>
      </c>
      <c r="H26592" s="7" t="s">
        <v>201</v>
      </c>
    </row>
    <row r="26593" spans="1:8" x14ac:dyDescent="0.35">
      <c r="A26593" s="7" t="s">
        <v>27894</v>
      </c>
      <c r="B26593" t="s">
        <v>212</v>
      </c>
      <c r="C26593" t="s">
        <v>17061</v>
      </c>
      <c r="F26593" t="s">
        <v>199</v>
      </c>
      <c r="G26593" t="s">
        <v>17063</v>
      </c>
      <c r="H26593" s="7" t="s">
        <v>27893</v>
      </c>
    </row>
    <row r="26594" spans="1:8" x14ac:dyDescent="0.35">
      <c r="A26594" s="7" t="s">
        <v>27896</v>
      </c>
      <c r="B26594" t="s">
        <v>212</v>
      </c>
      <c r="C26594" t="s">
        <v>17061</v>
      </c>
      <c r="F26594" t="s">
        <v>199</v>
      </c>
      <c r="G26594" t="s">
        <v>17063</v>
      </c>
      <c r="H26594" s="7" t="s">
        <v>27895</v>
      </c>
    </row>
    <row r="26595" spans="1:8" x14ac:dyDescent="0.35">
      <c r="A26595" s="7" t="s">
        <v>29790</v>
      </c>
      <c r="B26595" t="s">
        <v>212</v>
      </c>
      <c r="C26595" t="s">
        <v>17061</v>
      </c>
      <c r="F26595" t="s">
        <v>199</v>
      </c>
      <c r="G26595" t="s">
        <v>17063</v>
      </c>
      <c r="H26595" s="7" t="s">
        <v>201</v>
      </c>
    </row>
    <row r="26596" spans="1:8" x14ac:dyDescent="0.35">
      <c r="A26596" s="7" t="s">
        <v>27900</v>
      </c>
      <c r="B26596" t="s">
        <v>212</v>
      </c>
      <c r="C26596" t="s">
        <v>17061</v>
      </c>
      <c r="F26596" t="s">
        <v>199</v>
      </c>
      <c r="G26596" t="s">
        <v>17063</v>
      </c>
      <c r="H26596" s="7" t="s">
        <v>27899</v>
      </c>
    </row>
    <row r="26597" spans="1:8" x14ac:dyDescent="0.35">
      <c r="A26597" s="7" t="s">
        <v>29791</v>
      </c>
      <c r="B26597" t="s">
        <v>212</v>
      </c>
      <c r="C26597" t="s">
        <v>17061</v>
      </c>
      <c r="F26597" t="s">
        <v>199</v>
      </c>
      <c r="G26597" t="s">
        <v>17063</v>
      </c>
      <c r="H26597" s="7" t="s">
        <v>201</v>
      </c>
    </row>
    <row r="26598" spans="1:8" x14ac:dyDescent="0.35">
      <c r="A26598" s="7" t="s">
        <v>27906</v>
      </c>
      <c r="B26598" t="s">
        <v>212</v>
      </c>
      <c r="C26598" t="s">
        <v>17061</v>
      </c>
      <c r="F26598" t="s">
        <v>199</v>
      </c>
      <c r="G26598" t="s">
        <v>17063</v>
      </c>
      <c r="H26598" s="7" t="s">
        <v>27905</v>
      </c>
    </row>
    <row r="26599" spans="1:8" x14ac:dyDescent="0.35">
      <c r="A26599" s="7" t="s">
        <v>29792</v>
      </c>
      <c r="B26599" t="s">
        <v>196</v>
      </c>
      <c r="C26599" t="s">
        <v>17061</v>
      </c>
      <c r="F26599" t="s">
        <v>199</v>
      </c>
      <c r="G26599" t="s">
        <v>17062</v>
      </c>
      <c r="H26599" s="7" t="s">
        <v>201</v>
      </c>
    </row>
    <row r="26600" spans="1:8" x14ac:dyDescent="0.35">
      <c r="A26600" s="7" t="s">
        <v>29793</v>
      </c>
      <c r="B26600" t="s">
        <v>212</v>
      </c>
      <c r="C26600" t="s">
        <v>17061</v>
      </c>
      <c r="F26600" t="s">
        <v>199</v>
      </c>
      <c r="G26600" t="s">
        <v>17063</v>
      </c>
      <c r="H26600" s="7" t="s">
        <v>201</v>
      </c>
    </row>
    <row r="26601" spans="1:8" x14ac:dyDescent="0.35">
      <c r="A26601" s="7" t="s">
        <v>26693</v>
      </c>
      <c r="B26601" t="s">
        <v>212</v>
      </c>
      <c r="C26601" t="s">
        <v>17187</v>
      </c>
      <c r="F26601" t="s">
        <v>199</v>
      </c>
      <c r="G26601" t="s">
        <v>17188</v>
      </c>
      <c r="H26601" s="7" t="s">
        <v>26692</v>
      </c>
    </row>
    <row r="26602" spans="1:8" x14ac:dyDescent="0.35">
      <c r="A26602" s="7" t="s">
        <v>29794</v>
      </c>
      <c r="B26602" t="s">
        <v>212</v>
      </c>
      <c r="C26602" t="s">
        <v>17055</v>
      </c>
      <c r="F26602" t="s">
        <v>199</v>
      </c>
      <c r="G26602" t="s">
        <v>17057</v>
      </c>
      <c r="H26602" s="7" t="s">
        <v>201</v>
      </c>
    </row>
    <row r="26603" spans="1:8" x14ac:dyDescent="0.35">
      <c r="A26603" s="7" t="s">
        <v>26695</v>
      </c>
      <c r="B26603" t="s">
        <v>212</v>
      </c>
      <c r="C26603" t="s">
        <v>17187</v>
      </c>
      <c r="F26603" t="s">
        <v>199</v>
      </c>
      <c r="G26603" t="s">
        <v>17188</v>
      </c>
      <c r="H26603" s="7" t="s">
        <v>26694</v>
      </c>
    </row>
    <row r="26604" spans="1:8" x14ac:dyDescent="0.35">
      <c r="A26604" s="7" t="s">
        <v>26697</v>
      </c>
      <c r="B26604" t="s">
        <v>212</v>
      </c>
      <c r="C26604" t="s">
        <v>17187</v>
      </c>
      <c r="F26604" t="s">
        <v>199</v>
      </c>
      <c r="G26604" t="s">
        <v>17188</v>
      </c>
      <c r="H26604" s="7" t="s">
        <v>26696</v>
      </c>
    </row>
    <row r="26605" spans="1:8" x14ac:dyDescent="0.35">
      <c r="A26605" s="7" t="s">
        <v>26699</v>
      </c>
      <c r="B26605" t="s">
        <v>212</v>
      </c>
      <c r="C26605" t="s">
        <v>17187</v>
      </c>
      <c r="F26605" t="s">
        <v>199</v>
      </c>
      <c r="G26605" t="s">
        <v>17188</v>
      </c>
      <c r="H26605" s="7" t="s">
        <v>26698</v>
      </c>
    </row>
    <row r="26606" spans="1:8" x14ac:dyDescent="0.35">
      <c r="A26606" s="7" t="s">
        <v>26701</v>
      </c>
      <c r="B26606" t="s">
        <v>212</v>
      </c>
      <c r="C26606" t="s">
        <v>17187</v>
      </c>
      <c r="F26606" t="s">
        <v>199</v>
      </c>
      <c r="G26606" t="s">
        <v>17188</v>
      </c>
      <c r="H26606" s="7" t="s">
        <v>26700</v>
      </c>
    </row>
    <row r="26607" spans="1:8" x14ac:dyDescent="0.35">
      <c r="A26607" s="7" t="s">
        <v>26703</v>
      </c>
      <c r="B26607" t="s">
        <v>212</v>
      </c>
      <c r="C26607" t="s">
        <v>17187</v>
      </c>
      <c r="F26607" t="s">
        <v>199</v>
      </c>
      <c r="G26607" t="s">
        <v>17188</v>
      </c>
      <c r="H26607" s="7" t="s">
        <v>26702</v>
      </c>
    </row>
    <row r="26608" spans="1:8" x14ac:dyDescent="0.35">
      <c r="A26608" s="7" t="s">
        <v>26705</v>
      </c>
      <c r="B26608" t="s">
        <v>212</v>
      </c>
      <c r="C26608" t="s">
        <v>17187</v>
      </c>
      <c r="F26608" t="s">
        <v>199</v>
      </c>
      <c r="G26608" t="s">
        <v>17188</v>
      </c>
      <c r="H26608" s="7" t="s">
        <v>26704</v>
      </c>
    </row>
    <row r="26609" spans="1:8" x14ac:dyDescent="0.35">
      <c r="A26609" s="7" t="s">
        <v>26707</v>
      </c>
      <c r="B26609" t="s">
        <v>212</v>
      </c>
      <c r="C26609" t="s">
        <v>17187</v>
      </c>
      <c r="F26609" t="s">
        <v>199</v>
      </c>
      <c r="G26609" t="s">
        <v>17188</v>
      </c>
      <c r="H26609" s="7" t="s">
        <v>26706</v>
      </c>
    </row>
    <row r="26610" spans="1:8" x14ac:dyDescent="0.35">
      <c r="A26610" s="7" t="s">
        <v>29795</v>
      </c>
      <c r="B26610" t="s">
        <v>212</v>
      </c>
      <c r="C26610" t="s">
        <v>17061</v>
      </c>
      <c r="F26610" t="s">
        <v>199</v>
      </c>
      <c r="G26610" t="s">
        <v>17063</v>
      </c>
      <c r="H26610" s="7" t="s">
        <v>201</v>
      </c>
    </row>
    <row r="26611" spans="1:8" x14ac:dyDescent="0.35">
      <c r="A26611" s="7" t="s">
        <v>29796</v>
      </c>
      <c r="B26611" t="s">
        <v>212</v>
      </c>
      <c r="C26611" t="s">
        <v>17061</v>
      </c>
      <c r="F26611" t="s">
        <v>199</v>
      </c>
      <c r="G26611" t="s">
        <v>17063</v>
      </c>
      <c r="H26611" s="7" t="s">
        <v>201</v>
      </c>
    </row>
    <row r="26612" spans="1:8" x14ac:dyDescent="0.35">
      <c r="A26612" s="7" t="s">
        <v>29797</v>
      </c>
      <c r="B26612" t="s">
        <v>212</v>
      </c>
      <c r="C26612" t="s">
        <v>17061</v>
      </c>
      <c r="F26612" t="s">
        <v>199</v>
      </c>
      <c r="G26612" t="s">
        <v>17063</v>
      </c>
      <c r="H26612" s="7" t="s">
        <v>201</v>
      </c>
    </row>
    <row r="26613" spans="1:8" x14ac:dyDescent="0.35">
      <c r="A26613" s="7" t="s">
        <v>29798</v>
      </c>
      <c r="B26613" t="s">
        <v>196</v>
      </c>
      <c r="C26613" t="s">
        <v>17061</v>
      </c>
      <c r="F26613" t="s">
        <v>199</v>
      </c>
      <c r="G26613" t="s">
        <v>17062</v>
      </c>
      <c r="H26613" s="7" t="s">
        <v>201</v>
      </c>
    </row>
    <row r="26614" spans="1:8" x14ac:dyDescent="0.35">
      <c r="A26614" s="7" t="s">
        <v>27922</v>
      </c>
      <c r="B26614" t="s">
        <v>212</v>
      </c>
      <c r="C26614" t="s">
        <v>17061</v>
      </c>
      <c r="F26614" t="s">
        <v>199</v>
      </c>
      <c r="G26614" t="s">
        <v>17063</v>
      </c>
      <c r="H26614" s="7" t="s">
        <v>27921</v>
      </c>
    </row>
    <row r="26615" spans="1:8" x14ac:dyDescent="0.35">
      <c r="A26615" s="7" t="s">
        <v>27924</v>
      </c>
      <c r="B26615" t="s">
        <v>212</v>
      </c>
      <c r="C26615" t="s">
        <v>17061</v>
      </c>
      <c r="F26615" t="s">
        <v>199</v>
      </c>
      <c r="G26615" t="s">
        <v>17063</v>
      </c>
      <c r="H26615" s="7" t="s">
        <v>27923</v>
      </c>
    </row>
    <row r="26616" spans="1:8" x14ac:dyDescent="0.35">
      <c r="A26616" s="7" t="s">
        <v>27927</v>
      </c>
      <c r="B26616" t="s">
        <v>212</v>
      </c>
      <c r="C26616" t="s">
        <v>17061</v>
      </c>
      <c r="F26616" t="s">
        <v>199</v>
      </c>
      <c r="G26616" t="s">
        <v>17063</v>
      </c>
      <c r="H26616" s="7" t="s">
        <v>27926</v>
      </c>
    </row>
    <row r="26617" spans="1:8" x14ac:dyDescent="0.35">
      <c r="A26617" s="7" t="s">
        <v>29799</v>
      </c>
      <c r="B26617" t="s">
        <v>212</v>
      </c>
      <c r="C26617" t="s">
        <v>17061</v>
      </c>
      <c r="F26617" t="s">
        <v>199</v>
      </c>
      <c r="G26617" t="s">
        <v>17063</v>
      </c>
      <c r="H26617" s="7" t="s">
        <v>201</v>
      </c>
    </row>
    <row r="26618" spans="1:8" x14ac:dyDescent="0.35">
      <c r="A26618" s="7" t="s">
        <v>29800</v>
      </c>
      <c r="B26618" t="s">
        <v>212</v>
      </c>
      <c r="C26618" t="s">
        <v>17187</v>
      </c>
      <c r="F26618" t="s">
        <v>199</v>
      </c>
      <c r="G26618" t="s">
        <v>17188</v>
      </c>
      <c r="H26618" s="7" t="s">
        <v>201</v>
      </c>
    </row>
    <row r="26619" spans="1:8" x14ac:dyDescent="0.35">
      <c r="A26619" s="7" t="s">
        <v>29801</v>
      </c>
      <c r="B26619" t="s">
        <v>212</v>
      </c>
      <c r="C26619" t="s">
        <v>17187</v>
      </c>
      <c r="F26619" t="s">
        <v>199</v>
      </c>
      <c r="G26619" t="s">
        <v>17188</v>
      </c>
      <c r="H26619" s="7" t="s">
        <v>201</v>
      </c>
    </row>
    <row r="26620" spans="1:8" x14ac:dyDescent="0.35">
      <c r="A26620" s="7" t="s">
        <v>29802</v>
      </c>
      <c r="B26620" t="s">
        <v>212</v>
      </c>
      <c r="C26620" t="s">
        <v>17187</v>
      </c>
      <c r="F26620" t="s">
        <v>199</v>
      </c>
      <c r="G26620" t="s">
        <v>17188</v>
      </c>
      <c r="H26620" s="7" t="s">
        <v>201</v>
      </c>
    </row>
    <row r="26621" spans="1:8" x14ac:dyDescent="0.35">
      <c r="A26621" s="7" t="s">
        <v>29803</v>
      </c>
      <c r="B26621" t="s">
        <v>196</v>
      </c>
      <c r="C26621" t="s">
        <v>17900</v>
      </c>
      <c r="E26621" t="s">
        <v>29804</v>
      </c>
      <c r="F26621" t="s">
        <v>199</v>
      </c>
      <c r="G26621" t="s">
        <v>28658</v>
      </c>
      <c r="H26621" s="7" t="s">
        <v>201</v>
      </c>
    </row>
    <row r="26622" spans="1:8" x14ac:dyDescent="0.35">
      <c r="A26622" s="7" t="s">
        <v>29803</v>
      </c>
      <c r="B26622" t="s">
        <v>196</v>
      </c>
      <c r="C26622" t="s">
        <v>17061</v>
      </c>
      <c r="E26622" t="s">
        <v>29805</v>
      </c>
      <c r="F26622" t="s">
        <v>199</v>
      </c>
      <c r="G26622" t="s">
        <v>17062</v>
      </c>
      <c r="H26622" s="7" t="s">
        <v>201</v>
      </c>
    </row>
    <row r="26623" spans="1:8" x14ac:dyDescent="0.35">
      <c r="A26623" s="7" t="s">
        <v>29806</v>
      </c>
      <c r="B26623" t="s">
        <v>212</v>
      </c>
      <c r="C26623" t="s">
        <v>17900</v>
      </c>
      <c r="E26623" t="s">
        <v>29807</v>
      </c>
      <c r="F26623" t="s">
        <v>199</v>
      </c>
      <c r="G26623" t="s">
        <v>17901</v>
      </c>
      <c r="H26623" s="7" t="s">
        <v>201</v>
      </c>
    </row>
    <row r="26624" spans="1:8" x14ac:dyDescent="0.35">
      <c r="A26624" s="7" t="s">
        <v>29808</v>
      </c>
      <c r="B26624" t="s">
        <v>212</v>
      </c>
      <c r="C26624" t="s">
        <v>17055</v>
      </c>
      <c r="F26624" t="s">
        <v>199</v>
      </c>
      <c r="G26624" t="s">
        <v>17057</v>
      </c>
      <c r="H26624" s="7" t="s">
        <v>201</v>
      </c>
    </row>
    <row r="26625" spans="1:8" x14ac:dyDescent="0.35">
      <c r="A26625" s="7" t="s">
        <v>29809</v>
      </c>
      <c r="B26625" t="s">
        <v>212</v>
      </c>
      <c r="C26625" t="s">
        <v>17900</v>
      </c>
      <c r="F26625" t="s">
        <v>199</v>
      </c>
      <c r="G26625" t="s">
        <v>17901</v>
      </c>
      <c r="H26625" s="7" t="s">
        <v>201</v>
      </c>
    </row>
    <row r="26626" spans="1:8" x14ac:dyDescent="0.35">
      <c r="A26626" s="7" t="s">
        <v>29810</v>
      </c>
      <c r="B26626" t="s">
        <v>212</v>
      </c>
      <c r="C26626" t="s">
        <v>17900</v>
      </c>
      <c r="F26626" t="s">
        <v>199</v>
      </c>
      <c r="G26626" t="s">
        <v>17901</v>
      </c>
      <c r="H26626" s="7" t="s">
        <v>201</v>
      </c>
    </row>
    <row r="26627" spans="1:8" x14ac:dyDescent="0.35">
      <c r="A26627" s="7" t="s">
        <v>27908</v>
      </c>
      <c r="B26627" t="s">
        <v>212</v>
      </c>
      <c r="C26627" t="s">
        <v>20210</v>
      </c>
      <c r="F26627" t="s">
        <v>199</v>
      </c>
      <c r="G26627" t="s">
        <v>20211</v>
      </c>
      <c r="H26627" s="7" t="s">
        <v>27907</v>
      </c>
    </row>
    <row r="26628" spans="1:8" x14ac:dyDescent="0.35">
      <c r="A26628" s="7" t="s">
        <v>29811</v>
      </c>
      <c r="B26628" t="s">
        <v>212</v>
      </c>
      <c r="C26628" t="s">
        <v>17061</v>
      </c>
      <c r="F26628" t="s">
        <v>199</v>
      </c>
      <c r="G26628" t="s">
        <v>17063</v>
      </c>
      <c r="H26628" s="7" t="s">
        <v>201</v>
      </c>
    </row>
    <row r="26629" spans="1:8" x14ac:dyDescent="0.35">
      <c r="A26629" s="7" t="s">
        <v>27910</v>
      </c>
      <c r="B26629" t="s">
        <v>212</v>
      </c>
      <c r="C26629" t="s">
        <v>20210</v>
      </c>
      <c r="F26629" t="s">
        <v>199</v>
      </c>
      <c r="G26629" t="s">
        <v>20211</v>
      </c>
      <c r="H26629" s="7" t="s">
        <v>27909</v>
      </c>
    </row>
    <row r="26630" spans="1:8" x14ac:dyDescent="0.35">
      <c r="A26630" s="7" t="s">
        <v>29812</v>
      </c>
      <c r="B26630" t="s">
        <v>212</v>
      </c>
      <c r="C26630" t="s">
        <v>17055</v>
      </c>
      <c r="F26630" t="s">
        <v>199</v>
      </c>
      <c r="G26630" t="s">
        <v>17057</v>
      </c>
      <c r="H26630" s="7" t="s">
        <v>201</v>
      </c>
    </row>
    <row r="26631" spans="1:8" x14ac:dyDescent="0.35">
      <c r="A26631" s="7" t="s">
        <v>29813</v>
      </c>
      <c r="B26631" t="s">
        <v>196</v>
      </c>
      <c r="C26631" t="s">
        <v>17187</v>
      </c>
      <c r="F26631" t="s">
        <v>199</v>
      </c>
      <c r="G26631" t="s">
        <v>17364</v>
      </c>
      <c r="H26631" s="7" t="s">
        <v>201</v>
      </c>
    </row>
    <row r="26632" spans="1:8" x14ac:dyDescent="0.35">
      <c r="A26632" s="7" t="s">
        <v>24168</v>
      </c>
      <c r="B26632" t="s">
        <v>212</v>
      </c>
      <c r="C26632" t="s">
        <v>17187</v>
      </c>
      <c r="F26632" t="s">
        <v>199</v>
      </c>
      <c r="G26632" t="s">
        <v>17188</v>
      </c>
      <c r="H26632" s="7" t="s">
        <v>24167</v>
      </c>
    </row>
    <row r="26633" spans="1:8" x14ac:dyDescent="0.35">
      <c r="A26633" s="7" t="s">
        <v>24170</v>
      </c>
      <c r="B26633" t="s">
        <v>212</v>
      </c>
      <c r="C26633" t="s">
        <v>17187</v>
      </c>
      <c r="F26633" t="s">
        <v>199</v>
      </c>
      <c r="G26633" t="s">
        <v>17188</v>
      </c>
      <c r="H26633" s="7" t="s">
        <v>24169</v>
      </c>
    </row>
    <row r="26634" spans="1:8" x14ac:dyDescent="0.35">
      <c r="A26634" s="7" t="s">
        <v>24172</v>
      </c>
      <c r="B26634" t="s">
        <v>212</v>
      </c>
      <c r="C26634" t="s">
        <v>17187</v>
      </c>
      <c r="F26634" t="s">
        <v>199</v>
      </c>
      <c r="G26634" t="s">
        <v>17188</v>
      </c>
      <c r="H26634" s="7" t="s">
        <v>24171</v>
      </c>
    </row>
    <row r="26635" spans="1:8" x14ac:dyDescent="0.35">
      <c r="A26635" s="7" t="s">
        <v>24174</v>
      </c>
      <c r="B26635" t="s">
        <v>212</v>
      </c>
      <c r="C26635" t="s">
        <v>17187</v>
      </c>
      <c r="F26635" t="s">
        <v>199</v>
      </c>
      <c r="G26635" t="s">
        <v>17188</v>
      </c>
      <c r="H26635" s="7" t="s">
        <v>24173</v>
      </c>
    </row>
    <row r="26636" spans="1:8" x14ac:dyDescent="0.35">
      <c r="A26636" s="7" t="s">
        <v>24176</v>
      </c>
      <c r="B26636" t="s">
        <v>212</v>
      </c>
      <c r="C26636" t="s">
        <v>17187</v>
      </c>
      <c r="F26636" t="s">
        <v>199</v>
      </c>
      <c r="G26636" t="s">
        <v>17188</v>
      </c>
      <c r="H26636" s="7" t="s">
        <v>24175</v>
      </c>
    </row>
    <row r="26637" spans="1:8" x14ac:dyDescent="0.35">
      <c r="A26637" s="7" t="s">
        <v>24178</v>
      </c>
      <c r="B26637" t="s">
        <v>212</v>
      </c>
      <c r="C26637" t="s">
        <v>17187</v>
      </c>
      <c r="F26637" t="s">
        <v>199</v>
      </c>
      <c r="G26637" t="s">
        <v>17188</v>
      </c>
      <c r="H26637" s="7" t="s">
        <v>24177</v>
      </c>
    </row>
    <row r="26638" spans="1:8" x14ac:dyDescent="0.35">
      <c r="A26638" s="7" t="s">
        <v>24180</v>
      </c>
      <c r="B26638" t="s">
        <v>212</v>
      </c>
      <c r="C26638" t="s">
        <v>17187</v>
      </c>
      <c r="F26638" t="s">
        <v>199</v>
      </c>
      <c r="G26638" t="s">
        <v>17188</v>
      </c>
      <c r="H26638" s="7" t="s">
        <v>24179</v>
      </c>
    </row>
    <row r="26639" spans="1:8" x14ac:dyDescent="0.35">
      <c r="A26639" s="7" t="s">
        <v>24182</v>
      </c>
      <c r="B26639" t="s">
        <v>212</v>
      </c>
      <c r="C26639" t="s">
        <v>17187</v>
      </c>
      <c r="F26639" t="s">
        <v>199</v>
      </c>
      <c r="G26639" t="s">
        <v>17188</v>
      </c>
      <c r="H26639" s="7" t="s">
        <v>24181</v>
      </c>
    </row>
    <row r="26640" spans="1:8" x14ac:dyDescent="0.35">
      <c r="A26640" s="7" t="s">
        <v>29814</v>
      </c>
      <c r="B26640" t="s">
        <v>212</v>
      </c>
      <c r="C26640" t="s">
        <v>17187</v>
      </c>
      <c r="F26640" t="s">
        <v>199</v>
      </c>
      <c r="G26640" t="s">
        <v>17188</v>
      </c>
      <c r="H26640" s="7" t="s">
        <v>201</v>
      </c>
    </row>
    <row r="26641" spans="1:8" x14ac:dyDescent="0.35">
      <c r="A26641" s="7" t="s">
        <v>24184</v>
      </c>
      <c r="B26641" t="s">
        <v>212</v>
      </c>
      <c r="C26641" t="s">
        <v>17187</v>
      </c>
      <c r="F26641" t="s">
        <v>199</v>
      </c>
      <c r="G26641" t="s">
        <v>17188</v>
      </c>
      <c r="H26641" s="7" t="s">
        <v>24183</v>
      </c>
    </row>
    <row r="26642" spans="1:8" x14ac:dyDescent="0.35">
      <c r="A26642" s="7" t="s">
        <v>24186</v>
      </c>
      <c r="B26642" t="s">
        <v>212</v>
      </c>
      <c r="C26642" t="s">
        <v>17187</v>
      </c>
      <c r="F26642" t="s">
        <v>199</v>
      </c>
      <c r="G26642" t="s">
        <v>17188</v>
      </c>
      <c r="H26642" s="7" t="s">
        <v>24185</v>
      </c>
    </row>
    <row r="26643" spans="1:8" x14ac:dyDescent="0.35">
      <c r="A26643" s="7" t="s">
        <v>24188</v>
      </c>
      <c r="B26643" t="s">
        <v>212</v>
      </c>
      <c r="C26643" t="s">
        <v>17187</v>
      </c>
      <c r="F26643" t="s">
        <v>199</v>
      </c>
      <c r="G26643" t="s">
        <v>17188</v>
      </c>
      <c r="H26643" s="7" t="s">
        <v>24187</v>
      </c>
    </row>
    <row r="26644" spans="1:8" x14ac:dyDescent="0.35">
      <c r="A26644" s="7" t="s">
        <v>24190</v>
      </c>
      <c r="B26644" t="s">
        <v>212</v>
      </c>
      <c r="C26644" t="s">
        <v>17187</v>
      </c>
      <c r="F26644" t="s">
        <v>199</v>
      </c>
      <c r="G26644" t="s">
        <v>17188</v>
      </c>
      <c r="H26644" s="7" t="s">
        <v>24189</v>
      </c>
    </row>
    <row r="26645" spans="1:8" x14ac:dyDescent="0.35">
      <c r="A26645" s="7" t="s">
        <v>24192</v>
      </c>
      <c r="B26645" t="s">
        <v>212</v>
      </c>
      <c r="C26645" t="s">
        <v>17187</v>
      </c>
      <c r="F26645" t="s">
        <v>199</v>
      </c>
      <c r="G26645" t="s">
        <v>17188</v>
      </c>
      <c r="H26645" s="7" t="s">
        <v>24191</v>
      </c>
    </row>
    <row r="26646" spans="1:8" x14ac:dyDescent="0.35">
      <c r="A26646" s="7" t="s">
        <v>24194</v>
      </c>
      <c r="B26646" t="s">
        <v>212</v>
      </c>
      <c r="C26646" t="s">
        <v>17187</v>
      </c>
      <c r="F26646" t="s">
        <v>199</v>
      </c>
      <c r="G26646" t="s">
        <v>17188</v>
      </c>
      <c r="H26646" s="7" t="s">
        <v>24193</v>
      </c>
    </row>
    <row r="26647" spans="1:8" x14ac:dyDescent="0.35">
      <c r="A26647" s="7" t="s">
        <v>24196</v>
      </c>
      <c r="B26647" t="s">
        <v>212</v>
      </c>
      <c r="C26647" t="s">
        <v>17055</v>
      </c>
      <c r="F26647" t="s">
        <v>199</v>
      </c>
      <c r="G26647" t="s">
        <v>17057</v>
      </c>
      <c r="H26647" s="7" t="s">
        <v>24195</v>
      </c>
    </row>
    <row r="26648" spans="1:8" x14ac:dyDescent="0.35">
      <c r="A26648" s="7" t="s">
        <v>29815</v>
      </c>
      <c r="B26648" t="s">
        <v>212</v>
      </c>
      <c r="C26648" t="s">
        <v>17187</v>
      </c>
      <c r="D26648" t="s">
        <v>16383</v>
      </c>
      <c r="F26648" t="s">
        <v>199</v>
      </c>
      <c r="G26648" t="s">
        <v>29816</v>
      </c>
      <c r="H26648" s="7" t="s">
        <v>201</v>
      </c>
    </row>
    <row r="26649" spans="1:8" x14ac:dyDescent="0.35">
      <c r="A26649" s="7" t="s">
        <v>29817</v>
      </c>
      <c r="B26649" t="s">
        <v>212</v>
      </c>
      <c r="C26649" t="s">
        <v>17187</v>
      </c>
      <c r="F26649" t="s">
        <v>199</v>
      </c>
      <c r="G26649" t="s">
        <v>17188</v>
      </c>
      <c r="H26649" s="7" t="s">
        <v>201</v>
      </c>
    </row>
    <row r="26650" spans="1:8" x14ac:dyDescent="0.35">
      <c r="A26650" s="7" t="s">
        <v>29818</v>
      </c>
      <c r="B26650" t="s">
        <v>212</v>
      </c>
      <c r="C26650" t="s">
        <v>17187</v>
      </c>
      <c r="F26650" t="s">
        <v>199</v>
      </c>
      <c r="G26650" t="s">
        <v>17188</v>
      </c>
      <c r="H26650" s="7" t="s">
        <v>201</v>
      </c>
    </row>
    <row r="26651" spans="1:8" x14ac:dyDescent="0.35">
      <c r="A26651" s="7" t="s">
        <v>29819</v>
      </c>
      <c r="B26651" t="s">
        <v>212</v>
      </c>
      <c r="C26651" t="s">
        <v>17187</v>
      </c>
      <c r="F26651" t="s">
        <v>199</v>
      </c>
      <c r="G26651" t="s">
        <v>17188</v>
      </c>
      <c r="H26651" s="7" t="s">
        <v>201</v>
      </c>
    </row>
    <row r="26652" spans="1:8" x14ac:dyDescent="0.35">
      <c r="A26652" s="7" t="s">
        <v>29820</v>
      </c>
      <c r="B26652" t="s">
        <v>212</v>
      </c>
      <c r="C26652" t="s">
        <v>17187</v>
      </c>
      <c r="F26652" t="s">
        <v>199</v>
      </c>
      <c r="G26652" t="s">
        <v>17188</v>
      </c>
      <c r="H26652" s="7" t="s">
        <v>201</v>
      </c>
    </row>
    <row r="26653" spans="1:8" x14ac:dyDescent="0.35">
      <c r="A26653" s="7" t="s">
        <v>24215</v>
      </c>
      <c r="B26653" t="s">
        <v>212</v>
      </c>
      <c r="C26653" t="s">
        <v>17187</v>
      </c>
      <c r="F26653" t="s">
        <v>199</v>
      </c>
      <c r="G26653" t="s">
        <v>17188</v>
      </c>
      <c r="H26653" s="7" t="s">
        <v>24214</v>
      </c>
    </row>
    <row r="26654" spans="1:8" x14ac:dyDescent="0.35">
      <c r="A26654" s="7" t="s">
        <v>29821</v>
      </c>
      <c r="B26654" t="s">
        <v>212</v>
      </c>
      <c r="C26654" t="s">
        <v>17055</v>
      </c>
      <c r="F26654" t="s">
        <v>199</v>
      </c>
      <c r="G26654" t="s">
        <v>17057</v>
      </c>
      <c r="H26654" s="7" t="s">
        <v>201</v>
      </c>
    </row>
    <row r="26655" spans="1:8" x14ac:dyDescent="0.35">
      <c r="A26655" s="7" t="s">
        <v>27914</v>
      </c>
      <c r="B26655" t="s">
        <v>212</v>
      </c>
      <c r="C26655" t="s">
        <v>20265</v>
      </c>
      <c r="F26655" t="s">
        <v>199</v>
      </c>
      <c r="G26655" t="s">
        <v>20266</v>
      </c>
      <c r="H26655" s="7" t="s">
        <v>27913</v>
      </c>
    </row>
    <row r="26656" spans="1:8" x14ac:dyDescent="0.35">
      <c r="A26656" s="7" t="s">
        <v>27916</v>
      </c>
      <c r="B26656" t="s">
        <v>212</v>
      </c>
      <c r="C26656" t="s">
        <v>20265</v>
      </c>
      <c r="F26656" t="s">
        <v>199</v>
      </c>
      <c r="G26656" t="s">
        <v>20266</v>
      </c>
      <c r="H26656" s="7" t="s">
        <v>27915</v>
      </c>
    </row>
    <row r="26657" spans="1:8" x14ac:dyDescent="0.35">
      <c r="A26657" s="7" t="s">
        <v>27918</v>
      </c>
      <c r="B26657" t="s">
        <v>212</v>
      </c>
      <c r="C26657" t="s">
        <v>20265</v>
      </c>
      <c r="F26657" t="s">
        <v>199</v>
      </c>
      <c r="G26657" t="s">
        <v>20266</v>
      </c>
      <c r="H26657" s="7" t="s">
        <v>27917</v>
      </c>
    </row>
    <row r="26658" spans="1:8" x14ac:dyDescent="0.35">
      <c r="A26658" s="7" t="s">
        <v>27920</v>
      </c>
      <c r="B26658" t="s">
        <v>212</v>
      </c>
      <c r="C26658" t="s">
        <v>20265</v>
      </c>
      <c r="F26658" t="s">
        <v>199</v>
      </c>
      <c r="G26658" t="s">
        <v>20266</v>
      </c>
      <c r="H26658" s="7" t="s">
        <v>27919</v>
      </c>
    </row>
    <row r="26659" spans="1:8" x14ac:dyDescent="0.35">
      <c r="A26659" s="7" t="s">
        <v>29822</v>
      </c>
      <c r="B26659" t="s">
        <v>196</v>
      </c>
      <c r="C26659" t="s">
        <v>17061</v>
      </c>
      <c r="F26659" t="s">
        <v>199</v>
      </c>
      <c r="G26659" t="s">
        <v>17062</v>
      </c>
      <c r="H26659" s="7" t="s">
        <v>201</v>
      </c>
    </row>
    <row r="26660" spans="1:8" x14ac:dyDescent="0.35">
      <c r="A26660" s="7" t="s">
        <v>29823</v>
      </c>
      <c r="B26660" t="s">
        <v>212</v>
      </c>
      <c r="C26660" t="s">
        <v>17061</v>
      </c>
      <c r="F26660" t="s">
        <v>199</v>
      </c>
      <c r="G26660" t="s">
        <v>17063</v>
      </c>
      <c r="H26660" s="7" t="s">
        <v>201</v>
      </c>
    </row>
    <row r="26661" spans="1:8" x14ac:dyDescent="0.35">
      <c r="A26661" s="7" t="s">
        <v>29824</v>
      </c>
      <c r="B26661" t="s">
        <v>196</v>
      </c>
      <c r="C26661" t="s">
        <v>17061</v>
      </c>
      <c r="F26661" t="s">
        <v>199</v>
      </c>
      <c r="G26661" t="s">
        <v>17062</v>
      </c>
      <c r="H26661" s="7" t="s">
        <v>201</v>
      </c>
    </row>
    <row r="26662" spans="1:8" x14ac:dyDescent="0.35">
      <c r="A26662" s="7" t="s">
        <v>27929</v>
      </c>
      <c r="B26662" t="s">
        <v>212</v>
      </c>
      <c r="C26662" t="s">
        <v>20210</v>
      </c>
      <c r="F26662" t="s">
        <v>199</v>
      </c>
      <c r="G26662" t="s">
        <v>20211</v>
      </c>
      <c r="H26662" s="7" t="s">
        <v>27928</v>
      </c>
    </row>
    <row r="26663" spans="1:8" x14ac:dyDescent="0.35">
      <c r="A26663" s="7" t="s">
        <v>29825</v>
      </c>
      <c r="B26663" t="s">
        <v>196</v>
      </c>
      <c r="C26663" t="s">
        <v>17055</v>
      </c>
      <c r="F26663" t="s">
        <v>199</v>
      </c>
      <c r="G26663" t="s">
        <v>17056</v>
      </c>
      <c r="H26663" s="7" t="s">
        <v>201</v>
      </c>
    </row>
    <row r="26664" spans="1:8" x14ac:dyDescent="0.35">
      <c r="A26664" s="7" t="s">
        <v>24229</v>
      </c>
      <c r="B26664" t="s">
        <v>212</v>
      </c>
      <c r="C26664" t="s">
        <v>17055</v>
      </c>
      <c r="F26664" t="s">
        <v>199</v>
      </c>
      <c r="G26664" t="s">
        <v>17057</v>
      </c>
      <c r="H26664" s="7" t="s">
        <v>24228</v>
      </c>
    </row>
    <row r="26665" spans="1:8" x14ac:dyDescent="0.35">
      <c r="A26665" s="7" t="s">
        <v>29826</v>
      </c>
      <c r="B26665" t="s">
        <v>196</v>
      </c>
      <c r="C26665" t="s">
        <v>17061</v>
      </c>
      <c r="F26665" t="s">
        <v>199</v>
      </c>
      <c r="G26665" t="s">
        <v>17062</v>
      </c>
      <c r="H26665" s="7" t="s">
        <v>201</v>
      </c>
    </row>
    <row r="26666" spans="1:8" x14ac:dyDescent="0.35">
      <c r="A26666" s="7" t="s">
        <v>29827</v>
      </c>
      <c r="B26666" t="s">
        <v>212</v>
      </c>
      <c r="C26666" t="s">
        <v>17061</v>
      </c>
      <c r="F26666" t="s">
        <v>199</v>
      </c>
      <c r="G26666" t="s">
        <v>17063</v>
      </c>
      <c r="H26666" s="7" t="s">
        <v>201</v>
      </c>
    </row>
    <row r="26667" spans="1:8" x14ac:dyDescent="0.35">
      <c r="A26667" s="7" t="s">
        <v>29828</v>
      </c>
      <c r="B26667" t="s">
        <v>212</v>
      </c>
      <c r="C26667" t="s">
        <v>17061</v>
      </c>
      <c r="F26667" t="s">
        <v>199</v>
      </c>
      <c r="G26667" t="s">
        <v>17063</v>
      </c>
      <c r="H26667" s="7" t="s">
        <v>201</v>
      </c>
    </row>
    <row r="26668" spans="1:8" x14ac:dyDescent="0.35">
      <c r="A26668" s="7" t="s">
        <v>29829</v>
      </c>
      <c r="B26668" t="s">
        <v>212</v>
      </c>
      <c r="C26668" t="s">
        <v>17061</v>
      </c>
      <c r="F26668" t="s">
        <v>199</v>
      </c>
      <c r="G26668" t="s">
        <v>17063</v>
      </c>
      <c r="H26668" s="7" t="s">
        <v>201</v>
      </c>
    </row>
    <row r="26669" spans="1:8" x14ac:dyDescent="0.35">
      <c r="A26669" s="7" t="s">
        <v>29830</v>
      </c>
      <c r="B26669" t="s">
        <v>212</v>
      </c>
      <c r="C26669" t="s">
        <v>17061</v>
      </c>
      <c r="F26669" t="s">
        <v>199</v>
      </c>
      <c r="G26669" t="s">
        <v>17063</v>
      </c>
      <c r="H26669" s="7" t="s">
        <v>201</v>
      </c>
    </row>
    <row r="26670" spans="1:8" x14ac:dyDescent="0.35">
      <c r="A26670" s="7" t="s">
        <v>29831</v>
      </c>
      <c r="B26670" t="s">
        <v>212</v>
      </c>
      <c r="C26670" t="s">
        <v>17061</v>
      </c>
      <c r="F26670" t="s">
        <v>199</v>
      </c>
      <c r="G26670" t="s">
        <v>17063</v>
      </c>
      <c r="H26670" s="7" t="s">
        <v>201</v>
      </c>
    </row>
    <row r="26671" spans="1:8" x14ac:dyDescent="0.35">
      <c r="A26671" s="7" t="s">
        <v>29832</v>
      </c>
      <c r="B26671" t="s">
        <v>212</v>
      </c>
      <c r="C26671" t="s">
        <v>17055</v>
      </c>
      <c r="F26671" t="s">
        <v>199</v>
      </c>
      <c r="G26671" t="s">
        <v>17057</v>
      </c>
      <c r="H26671" s="7" t="s">
        <v>201</v>
      </c>
    </row>
    <row r="26672" spans="1:8" x14ac:dyDescent="0.35">
      <c r="A26672" s="7" t="s">
        <v>29833</v>
      </c>
      <c r="B26672" t="s">
        <v>212</v>
      </c>
      <c r="C26672" t="s">
        <v>17055</v>
      </c>
      <c r="F26672" t="s">
        <v>199</v>
      </c>
      <c r="G26672" t="s">
        <v>17057</v>
      </c>
      <c r="H26672" s="7" t="s">
        <v>201</v>
      </c>
    </row>
    <row r="26673" spans="1:8" x14ac:dyDescent="0.35">
      <c r="A26673" s="7" t="s">
        <v>29834</v>
      </c>
      <c r="B26673" t="s">
        <v>212</v>
      </c>
      <c r="C26673" t="s">
        <v>17055</v>
      </c>
      <c r="F26673" t="s">
        <v>199</v>
      </c>
      <c r="G26673" t="s">
        <v>17057</v>
      </c>
      <c r="H26673" s="7" t="s">
        <v>201</v>
      </c>
    </row>
    <row r="26674" spans="1:8" x14ac:dyDescent="0.35">
      <c r="A26674" s="7" t="s">
        <v>24231</v>
      </c>
      <c r="B26674" t="s">
        <v>212</v>
      </c>
      <c r="C26674" t="s">
        <v>17055</v>
      </c>
      <c r="F26674" t="s">
        <v>199</v>
      </c>
      <c r="G26674" t="s">
        <v>17057</v>
      </c>
      <c r="H26674" s="7" t="s">
        <v>24230</v>
      </c>
    </row>
    <row r="26675" spans="1:8" x14ac:dyDescent="0.35">
      <c r="A26675" s="7" t="s">
        <v>24233</v>
      </c>
      <c r="B26675" t="s">
        <v>212</v>
      </c>
      <c r="C26675" t="s">
        <v>17055</v>
      </c>
      <c r="F26675" t="s">
        <v>199</v>
      </c>
      <c r="G26675" t="s">
        <v>17057</v>
      </c>
      <c r="H26675" s="7" t="s">
        <v>24232</v>
      </c>
    </row>
    <row r="26676" spans="1:8" x14ac:dyDescent="0.35">
      <c r="A26676" s="7" t="s">
        <v>29835</v>
      </c>
      <c r="B26676" t="s">
        <v>196</v>
      </c>
      <c r="C26676" t="s">
        <v>17061</v>
      </c>
      <c r="F26676" t="s">
        <v>199</v>
      </c>
      <c r="G26676" t="s">
        <v>17062</v>
      </c>
      <c r="H26676" s="7" t="s">
        <v>201</v>
      </c>
    </row>
    <row r="26677" spans="1:8" x14ac:dyDescent="0.35">
      <c r="A26677" s="7" t="s">
        <v>29836</v>
      </c>
      <c r="B26677" t="s">
        <v>212</v>
      </c>
      <c r="C26677" t="s">
        <v>17061</v>
      </c>
      <c r="F26677" t="s">
        <v>199</v>
      </c>
      <c r="G26677" t="s">
        <v>17063</v>
      </c>
      <c r="H26677" s="7" t="s">
        <v>201</v>
      </c>
    </row>
    <row r="26678" spans="1:8" x14ac:dyDescent="0.35">
      <c r="A26678" s="7" t="s">
        <v>29837</v>
      </c>
      <c r="B26678" t="s">
        <v>212</v>
      </c>
      <c r="C26678" t="s">
        <v>17055</v>
      </c>
      <c r="F26678" t="s">
        <v>199</v>
      </c>
      <c r="G26678" t="s">
        <v>17057</v>
      </c>
      <c r="H26678" s="7" t="s">
        <v>201</v>
      </c>
    </row>
    <row r="26679" spans="1:8" x14ac:dyDescent="0.35">
      <c r="A26679" s="7" t="s">
        <v>29838</v>
      </c>
      <c r="B26679" t="s">
        <v>196</v>
      </c>
      <c r="C26679" t="s">
        <v>17055</v>
      </c>
      <c r="F26679" t="s">
        <v>199</v>
      </c>
      <c r="G26679" t="s">
        <v>17056</v>
      </c>
      <c r="H26679" s="7" t="s">
        <v>201</v>
      </c>
    </row>
    <row r="26680" spans="1:8" x14ac:dyDescent="0.35">
      <c r="A26680" s="7" t="s">
        <v>23878</v>
      </c>
      <c r="B26680" t="s">
        <v>212</v>
      </c>
      <c r="C26680" t="s">
        <v>17055</v>
      </c>
      <c r="F26680" t="s">
        <v>199</v>
      </c>
      <c r="G26680" t="s">
        <v>17057</v>
      </c>
      <c r="H26680" s="7" t="s">
        <v>23877</v>
      </c>
    </row>
    <row r="26681" spans="1:8" x14ac:dyDescent="0.35">
      <c r="A26681" s="7" t="s">
        <v>29839</v>
      </c>
      <c r="B26681" t="s">
        <v>196</v>
      </c>
      <c r="C26681" t="s">
        <v>17055</v>
      </c>
      <c r="F26681" t="s">
        <v>199</v>
      </c>
      <c r="G26681" t="s">
        <v>17056</v>
      </c>
      <c r="H26681" s="7" t="s">
        <v>201</v>
      </c>
    </row>
    <row r="26682" spans="1:8" x14ac:dyDescent="0.35">
      <c r="A26682" s="7" t="s">
        <v>23880</v>
      </c>
      <c r="B26682" t="s">
        <v>212</v>
      </c>
      <c r="C26682" t="s">
        <v>17055</v>
      </c>
      <c r="F26682" t="s">
        <v>199</v>
      </c>
      <c r="G26682" t="s">
        <v>17057</v>
      </c>
      <c r="H26682" s="7" t="s">
        <v>23879</v>
      </c>
    </row>
    <row r="26683" spans="1:8" x14ac:dyDescent="0.35">
      <c r="A26683" s="7" t="s">
        <v>29840</v>
      </c>
      <c r="B26683" t="s">
        <v>212</v>
      </c>
      <c r="C26683" t="s">
        <v>17055</v>
      </c>
      <c r="F26683" t="s">
        <v>199</v>
      </c>
      <c r="G26683" t="s">
        <v>17057</v>
      </c>
      <c r="H26683" s="7" t="s">
        <v>201</v>
      </c>
    </row>
    <row r="26684" spans="1:8" x14ac:dyDescent="0.35">
      <c r="A26684" s="7" t="s">
        <v>27516</v>
      </c>
      <c r="B26684" t="s">
        <v>212</v>
      </c>
      <c r="C26684" t="s">
        <v>17061</v>
      </c>
      <c r="F26684" t="s">
        <v>199</v>
      </c>
      <c r="G26684" t="s">
        <v>17063</v>
      </c>
      <c r="H26684" s="7" t="s">
        <v>27515</v>
      </c>
    </row>
    <row r="26685" spans="1:8" x14ac:dyDescent="0.35">
      <c r="A26685" s="7" t="s">
        <v>27518</v>
      </c>
      <c r="B26685" t="s">
        <v>212</v>
      </c>
      <c r="C26685" t="s">
        <v>17061</v>
      </c>
      <c r="F26685" t="s">
        <v>199</v>
      </c>
      <c r="G26685" t="s">
        <v>17063</v>
      </c>
      <c r="H26685" s="7" t="s">
        <v>27517</v>
      </c>
    </row>
    <row r="26686" spans="1:8" x14ac:dyDescent="0.35">
      <c r="A26686" s="7" t="s">
        <v>27520</v>
      </c>
      <c r="B26686" t="s">
        <v>212</v>
      </c>
      <c r="C26686" t="s">
        <v>17061</v>
      </c>
      <c r="F26686" t="s">
        <v>199</v>
      </c>
      <c r="G26686" t="s">
        <v>17063</v>
      </c>
      <c r="H26686" s="7" t="s">
        <v>27519</v>
      </c>
    </row>
    <row r="26687" spans="1:8" x14ac:dyDescent="0.35">
      <c r="A26687" s="7" t="s">
        <v>29841</v>
      </c>
      <c r="B26687" t="s">
        <v>196</v>
      </c>
      <c r="C26687" t="s">
        <v>17061</v>
      </c>
      <c r="F26687" t="s">
        <v>199</v>
      </c>
      <c r="G26687" t="s">
        <v>17062</v>
      </c>
      <c r="H26687" s="7" t="s">
        <v>201</v>
      </c>
    </row>
    <row r="26688" spans="1:8" x14ac:dyDescent="0.35">
      <c r="A26688" s="7" t="s">
        <v>29842</v>
      </c>
      <c r="B26688" t="s">
        <v>212</v>
      </c>
      <c r="C26688" t="s">
        <v>17055</v>
      </c>
      <c r="F26688" t="s">
        <v>199</v>
      </c>
      <c r="G26688" t="s">
        <v>17057</v>
      </c>
      <c r="H26688" s="7" t="s">
        <v>201</v>
      </c>
    </row>
    <row r="26689" spans="1:8" x14ac:dyDescent="0.35">
      <c r="A26689" s="7" t="s">
        <v>29843</v>
      </c>
      <c r="B26689" t="s">
        <v>196</v>
      </c>
      <c r="C26689" t="s">
        <v>17055</v>
      </c>
      <c r="F26689" t="s">
        <v>199</v>
      </c>
      <c r="G26689" t="s">
        <v>17056</v>
      </c>
      <c r="H26689" s="7" t="s">
        <v>201</v>
      </c>
    </row>
    <row r="26690" spans="1:8" x14ac:dyDescent="0.35">
      <c r="A26690" s="7" t="s">
        <v>27524</v>
      </c>
      <c r="B26690" t="s">
        <v>212</v>
      </c>
      <c r="C26690" t="s">
        <v>17055</v>
      </c>
      <c r="F26690" t="s">
        <v>199</v>
      </c>
      <c r="G26690" t="s">
        <v>17057</v>
      </c>
      <c r="H26690" s="7" t="s">
        <v>27523</v>
      </c>
    </row>
    <row r="26691" spans="1:8" x14ac:dyDescent="0.35">
      <c r="A26691" s="7" t="s">
        <v>27526</v>
      </c>
      <c r="B26691" t="s">
        <v>212</v>
      </c>
      <c r="C26691" t="s">
        <v>17055</v>
      </c>
      <c r="F26691" t="s">
        <v>199</v>
      </c>
      <c r="G26691" t="s">
        <v>17057</v>
      </c>
      <c r="H26691" s="7" t="s">
        <v>27525</v>
      </c>
    </row>
    <row r="26692" spans="1:8" x14ac:dyDescent="0.35">
      <c r="A26692" s="7" t="s">
        <v>27528</v>
      </c>
      <c r="B26692" t="s">
        <v>212</v>
      </c>
      <c r="C26692" t="s">
        <v>17061</v>
      </c>
      <c r="F26692" t="s">
        <v>199</v>
      </c>
      <c r="G26692" t="s">
        <v>17063</v>
      </c>
      <c r="H26692" s="7" t="s">
        <v>27527</v>
      </c>
    </row>
    <row r="26693" spans="1:8" x14ac:dyDescent="0.35">
      <c r="A26693" s="7" t="s">
        <v>27530</v>
      </c>
      <c r="B26693" t="s">
        <v>212</v>
      </c>
      <c r="C26693" t="s">
        <v>17061</v>
      </c>
      <c r="F26693" t="s">
        <v>199</v>
      </c>
      <c r="G26693" t="s">
        <v>17063</v>
      </c>
      <c r="H26693" s="7" t="s">
        <v>27529</v>
      </c>
    </row>
    <row r="26694" spans="1:8" x14ac:dyDescent="0.35">
      <c r="A26694" s="7" t="s">
        <v>29844</v>
      </c>
      <c r="B26694" t="s">
        <v>196</v>
      </c>
      <c r="C26694" t="s">
        <v>17055</v>
      </c>
      <c r="F26694" t="s">
        <v>199</v>
      </c>
      <c r="G26694" t="s">
        <v>17056</v>
      </c>
      <c r="H26694" s="7" t="s">
        <v>201</v>
      </c>
    </row>
    <row r="26695" spans="1:8" x14ac:dyDescent="0.35">
      <c r="A26695" s="7" t="s">
        <v>29845</v>
      </c>
      <c r="B26695" t="s">
        <v>212</v>
      </c>
      <c r="C26695" t="s">
        <v>17055</v>
      </c>
      <c r="F26695" t="s">
        <v>199</v>
      </c>
      <c r="G26695" t="s">
        <v>17057</v>
      </c>
      <c r="H26695" s="7" t="s">
        <v>201</v>
      </c>
    </row>
    <row r="26696" spans="1:8" x14ac:dyDescent="0.35">
      <c r="A26696" s="7" t="s">
        <v>29846</v>
      </c>
      <c r="B26696" t="s">
        <v>212</v>
      </c>
      <c r="C26696" t="s">
        <v>17055</v>
      </c>
      <c r="F26696" t="s">
        <v>199</v>
      </c>
      <c r="G26696" t="s">
        <v>17057</v>
      </c>
      <c r="H26696" s="7" t="s">
        <v>201</v>
      </c>
    </row>
    <row r="26697" spans="1:8" x14ac:dyDescent="0.35">
      <c r="A26697" s="7" t="s">
        <v>29847</v>
      </c>
      <c r="B26697" t="s">
        <v>212</v>
      </c>
      <c r="C26697" t="s">
        <v>17055</v>
      </c>
      <c r="F26697" t="s">
        <v>199</v>
      </c>
      <c r="G26697" t="s">
        <v>17057</v>
      </c>
      <c r="H26697" s="7" t="s">
        <v>201</v>
      </c>
    </row>
    <row r="26698" spans="1:8" x14ac:dyDescent="0.35">
      <c r="A26698" s="7" t="s">
        <v>29848</v>
      </c>
      <c r="B26698" t="s">
        <v>212</v>
      </c>
      <c r="C26698" t="s">
        <v>17055</v>
      </c>
      <c r="F26698" t="s">
        <v>199</v>
      </c>
      <c r="G26698" t="s">
        <v>17057</v>
      </c>
      <c r="H26698" s="7" t="s">
        <v>201</v>
      </c>
    </row>
    <row r="26699" spans="1:8" x14ac:dyDescent="0.35">
      <c r="A26699" s="7" t="s">
        <v>29849</v>
      </c>
      <c r="B26699" t="s">
        <v>196</v>
      </c>
      <c r="C26699" t="s">
        <v>17055</v>
      </c>
      <c r="F26699" t="s">
        <v>199</v>
      </c>
      <c r="G26699" t="s">
        <v>17056</v>
      </c>
      <c r="H26699" s="7" t="s">
        <v>201</v>
      </c>
    </row>
    <row r="26700" spans="1:8" x14ac:dyDescent="0.35">
      <c r="A26700" s="7" t="s">
        <v>29850</v>
      </c>
      <c r="B26700" t="s">
        <v>212</v>
      </c>
      <c r="C26700" t="s">
        <v>17055</v>
      </c>
      <c r="F26700" t="s">
        <v>199</v>
      </c>
      <c r="G26700" t="s">
        <v>17057</v>
      </c>
      <c r="H26700" s="7" t="s">
        <v>201</v>
      </c>
    </row>
    <row r="26701" spans="1:8" x14ac:dyDescent="0.35">
      <c r="A26701" s="7" t="s">
        <v>29851</v>
      </c>
      <c r="B26701" t="s">
        <v>212</v>
      </c>
      <c r="C26701" t="s">
        <v>17055</v>
      </c>
      <c r="F26701" t="s">
        <v>199</v>
      </c>
      <c r="G26701" t="s">
        <v>17057</v>
      </c>
      <c r="H26701" s="7" t="s">
        <v>201</v>
      </c>
    </row>
    <row r="26702" spans="1:8" x14ac:dyDescent="0.35">
      <c r="A26702" s="7" t="s">
        <v>29852</v>
      </c>
      <c r="B26702" t="s">
        <v>196</v>
      </c>
      <c r="C26702" t="s">
        <v>17061</v>
      </c>
      <c r="F26702" t="s">
        <v>199</v>
      </c>
      <c r="G26702" t="s">
        <v>17062</v>
      </c>
      <c r="H26702" s="7" t="s">
        <v>201</v>
      </c>
    </row>
    <row r="26703" spans="1:8" x14ac:dyDescent="0.35">
      <c r="A26703" s="7" t="s">
        <v>29853</v>
      </c>
      <c r="B26703" t="s">
        <v>212</v>
      </c>
      <c r="C26703" t="s">
        <v>17061</v>
      </c>
      <c r="F26703" t="s">
        <v>199</v>
      </c>
      <c r="G26703" t="s">
        <v>17063</v>
      </c>
      <c r="H26703" s="7" t="s">
        <v>201</v>
      </c>
    </row>
    <row r="26704" spans="1:8" x14ac:dyDescent="0.35">
      <c r="A26704" s="7" t="s">
        <v>29854</v>
      </c>
      <c r="B26704" t="s">
        <v>212</v>
      </c>
      <c r="C26704" t="s">
        <v>17061</v>
      </c>
      <c r="F26704" t="s">
        <v>199</v>
      </c>
      <c r="G26704" t="s">
        <v>17063</v>
      </c>
      <c r="H26704" s="7" t="s">
        <v>201</v>
      </c>
    </row>
    <row r="26705" spans="1:8" x14ac:dyDescent="0.35">
      <c r="A26705" s="7" t="s">
        <v>27532</v>
      </c>
      <c r="B26705" t="s">
        <v>212</v>
      </c>
      <c r="C26705" t="s">
        <v>17061</v>
      </c>
      <c r="F26705" t="s">
        <v>199</v>
      </c>
      <c r="G26705" t="s">
        <v>17063</v>
      </c>
      <c r="H26705" s="7" t="s">
        <v>27531</v>
      </c>
    </row>
    <row r="26706" spans="1:8" x14ac:dyDescent="0.35">
      <c r="A26706" s="7" t="s">
        <v>29855</v>
      </c>
      <c r="B26706" t="s">
        <v>212</v>
      </c>
      <c r="C26706" t="s">
        <v>17061</v>
      </c>
      <c r="F26706" t="s">
        <v>199</v>
      </c>
      <c r="G26706" t="s">
        <v>17063</v>
      </c>
      <c r="H26706" s="7" t="s">
        <v>201</v>
      </c>
    </row>
    <row r="26707" spans="1:8" x14ac:dyDescent="0.35">
      <c r="A26707" s="7" t="s">
        <v>29856</v>
      </c>
      <c r="B26707" t="s">
        <v>212</v>
      </c>
      <c r="C26707" t="s">
        <v>17061</v>
      </c>
      <c r="F26707" t="s">
        <v>199</v>
      </c>
      <c r="G26707" t="s">
        <v>17063</v>
      </c>
      <c r="H26707" s="7" t="s">
        <v>201</v>
      </c>
    </row>
    <row r="26708" spans="1:8" x14ac:dyDescent="0.35">
      <c r="A26708" s="7" t="s">
        <v>29857</v>
      </c>
      <c r="B26708" t="s">
        <v>212</v>
      </c>
      <c r="C26708" t="s">
        <v>17061</v>
      </c>
      <c r="F26708" t="s">
        <v>199</v>
      </c>
      <c r="G26708" t="s">
        <v>17063</v>
      </c>
      <c r="H26708" s="7" t="s">
        <v>201</v>
      </c>
    </row>
    <row r="26709" spans="1:8" x14ac:dyDescent="0.35">
      <c r="A26709" s="7" t="s">
        <v>27534</v>
      </c>
      <c r="B26709" t="s">
        <v>212</v>
      </c>
      <c r="C26709" t="s">
        <v>17061</v>
      </c>
      <c r="F26709" t="s">
        <v>199</v>
      </c>
      <c r="G26709" t="s">
        <v>17063</v>
      </c>
      <c r="H26709" s="7" t="s">
        <v>27533</v>
      </c>
    </row>
    <row r="26710" spans="1:8" x14ac:dyDescent="0.35">
      <c r="A26710" s="7" t="s">
        <v>27536</v>
      </c>
      <c r="B26710" t="s">
        <v>212</v>
      </c>
      <c r="C26710" t="s">
        <v>17061</v>
      </c>
      <c r="F26710" t="s">
        <v>199</v>
      </c>
      <c r="G26710" t="s">
        <v>17063</v>
      </c>
      <c r="H26710" s="7" t="s">
        <v>27535</v>
      </c>
    </row>
    <row r="26711" spans="1:8" x14ac:dyDescent="0.35">
      <c r="A26711" s="7" t="s">
        <v>27538</v>
      </c>
      <c r="B26711" t="s">
        <v>212</v>
      </c>
      <c r="C26711" t="s">
        <v>17061</v>
      </c>
      <c r="F26711" t="s">
        <v>199</v>
      </c>
      <c r="G26711" t="s">
        <v>17063</v>
      </c>
      <c r="H26711" s="7" t="s">
        <v>27537</v>
      </c>
    </row>
    <row r="26712" spans="1:8" x14ac:dyDescent="0.35">
      <c r="A26712" s="7" t="s">
        <v>27540</v>
      </c>
      <c r="B26712" t="s">
        <v>212</v>
      </c>
      <c r="C26712" t="s">
        <v>17061</v>
      </c>
      <c r="F26712" t="s">
        <v>199</v>
      </c>
      <c r="G26712" t="s">
        <v>17063</v>
      </c>
      <c r="H26712" s="7" t="s">
        <v>27539</v>
      </c>
    </row>
    <row r="26713" spans="1:8" x14ac:dyDescent="0.35">
      <c r="A26713" s="7" t="s">
        <v>27542</v>
      </c>
      <c r="B26713" t="s">
        <v>212</v>
      </c>
      <c r="C26713" t="s">
        <v>17061</v>
      </c>
      <c r="F26713" t="s">
        <v>199</v>
      </c>
      <c r="G26713" t="s">
        <v>17063</v>
      </c>
      <c r="H26713" s="7" t="s">
        <v>27541</v>
      </c>
    </row>
    <row r="26714" spans="1:8" x14ac:dyDescent="0.35">
      <c r="A26714" s="7" t="s">
        <v>24008</v>
      </c>
      <c r="B26714" t="s">
        <v>212</v>
      </c>
      <c r="C26714" t="s">
        <v>17055</v>
      </c>
      <c r="F26714" t="s">
        <v>199</v>
      </c>
      <c r="G26714" t="s">
        <v>17057</v>
      </c>
      <c r="H26714" s="7" t="s">
        <v>24007</v>
      </c>
    </row>
    <row r="26715" spans="1:8" x14ac:dyDescent="0.35">
      <c r="A26715" s="7" t="s">
        <v>24010</v>
      </c>
      <c r="B26715" t="s">
        <v>212</v>
      </c>
      <c r="C26715" t="s">
        <v>17055</v>
      </c>
      <c r="F26715" t="s">
        <v>199</v>
      </c>
      <c r="G26715" t="s">
        <v>17057</v>
      </c>
      <c r="H26715" s="7" t="s">
        <v>24009</v>
      </c>
    </row>
    <row r="26716" spans="1:8" x14ac:dyDescent="0.35">
      <c r="A26716" s="7" t="s">
        <v>24012</v>
      </c>
      <c r="B26716" t="s">
        <v>212</v>
      </c>
      <c r="C26716" t="s">
        <v>17055</v>
      </c>
      <c r="F26716" t="s">
        <v>199</v>
      </c>
      <c r="G26716" t="s">
        <v>17057</v>
      </c>
      <c r="H26716" s="7" t="s">
        <v>24011</v>
      </c>
    </row>
    <row r="26717" spans="1:8" x14ac:dyDescent="0.35">
      <c r="A26717" s="7" t="s">
        <v>29858</v>
      </c>
      <c r="B26717" t="s">
        <v>196</v>
      </c>
      <c r="C26717" t="s">
        <v>17055</v>
      </c>
      <c r="F26717" t="s">
        <v>199</v>
      </c>
      <c r="G26717" t="s">
        <v>17056</v>
      </c>
      <c r="H26717" s="7" t="s">
        <v>201</v>
      </c>
    </row>
    <row r="26718" spans="1:8" x14ac:dyDescent="0.35">
      <c r="A26718" s="7" t="s">
        <v>24018</v>
      </c>
      <c r="B26718" t="s">
        <v>212</v>
      </c>
      <c r="C26718" t="s">
        <v>17055</v>
      </c>
      <c r="F26718" t="s">
        <v>199</v>
      </c>
      <c r="G26718" t="s">
        <v>17057</v>
      </c>
      <c r="H26718" s="7" t="s">
        <v>24017</v>
      </c>
    </row>
    <row r="26719" spans="1:8" x14ac:dyDescent="0.35">
      <c r="A26719" s="7" t="s">
        <v>29859</v>
      </c>
      <c r="B26719" t="s">
        <v>196</v>
      </c>
      <c r="C26719" t="s">
        <v>17184</v>
      </c>
      <c r="F26719" t="s">
        <v>199</v>
      </c>
      <c r="G26719" t="s">
        <v>17185</v>
      </c>
      <c r="H26719" s="7" t="s">
        <v>201</v>
      </c>
    </row>
    <row r="26720" spans="1:8" x14ac:dyDescent="0.35">
      <c r="A26720" s="7" t="s">
        <v>24024</v>
      </c>
      <c r="B26720" t="s">
        <v>212</v>
      </c>
      <c r="C26720" t="s">
        <v>17187</v>
      </c>
      <c r="F26720" t="s">
        <v>199</v>
      </c>
      <c r="G26720" t="s">
        <v>17188</v>
      </c>
      <c r="H26720" s="7" t="s">
        <v>24023</v>
      </c>
    </row>
    <row r="26721" spans="1:8" x14ac:dyDescent="0.35">
      <c r="A26721" s="7" t="s">
        <v>29860</v>
      </c>
      <c r="B26721" t="s">
        <v>196</v>
      </c>
      <c r="C26721" t="s">
        <v>17055</v>
      </c>
      <c r="F26721" t="s">
        <v>199</v>
      </c>
      <c r="G26721" t="s">
        <v>17056</v>
      </c>
      <c r="H26721" s="7" t="s">
        <v>201</v>
      </c>
    </row>
    <row r="26722" spans="1:8" x14ac:dyDescent="0.35">
      <c r="A26722" s="7" t="s">
        <v>29861</v>
      </c>
      <c r="B26722" t="s">
        <v>212</v>
      </c>
      <c r="C26722" t="s">
        <v>17055</v>
      </c>
      <c r="F26722" t="s">
        <v>199</v>
      </c>
      <c r="G26722" t="s">
        <v>17057</v>
      </c>
      <c r="H26722" s="7" t="s">
        <v>201</v>
      </c>
    </row>
    <row r="26723" spans="1:8" x14ac:dyDescent="0.35">
      <c r="A26723" s="7" t="s">
        <v>24026</v>
      </c>
      <c r="B26723" t="s">
        <v>212</v>
      </c>
      <c r="C26723" t="s">
        <v>17055</v>
      </c>
      <c r="F26723" t="s">
        <v>199</v>
      </c>
      <c r="G26723" t="s">
        <v>17057</v>
      </c>
      <c r="H26723" s="7" t="s">
        <v>24025</v>
      </c>
    </row>
    <row r="26724" spans="1:8" x14ac:dyDescent="0.35">
      <c r="A26724" s="7" t="s">
        <v>24028</v>
      </c>
      <c r="B26724" t="s">
        <v>212</v>
      </c>
      <c r="C26724" t="s">
        <v>17187</v>
      </c>
      <c r="F26724" t="s">
        <v>199</v>
      </c>
      <c r="G26724" t="s">
        <v>17188</v>
      </c>
      <c r="H26724" s="7" t="s">
        <v>24027</v>
      </c>
    </row>
    <row r="26725" spans="1:8" x14ac:dyDescent="0.35">
      <c r="A26725" s="7" t="s">
        <v>24030</v>
      </c>
      <c r="B26725" t="s">
        <v>212</v>
      </c>
      <c r="C26725" t="s">
        <v>17187</v>
      </c>
      <c r="F26725" t="s">
        <v>199</v>
      </c>
      <c r="G26725" t="s">
        <v>17188</v>
      </c>
      <c r="H26725" s="7" t="s">
        <v>24029</v>
      </c>
    </row>
    <row r="26726" spans="1:8" x14ac:dyDescent="0.35">
      <c r="A26726" s="7" t="s">
        <v>24032</v>
      </c>
      <c r="B26726" t="s">
        <v>212</v>
      </c>
      <c r="C26726" t="s">
        <v>17187</v>
      </c>
      <c r="F26726" t="s">
        <v>199</v>
      </c>
      <c r="G26726" t="s">
        <v>17188</v>
      </c>
      <c r="H26726" s="7" t="s">
        <v>24031</v>
      </c>
    </row>
    <row r="26727" spans="1:8" x14ac:dyDescent="0.35">
      <c r="A26727" s="7" t="s">
        <v>24034</v>
      </c>
      <c r="B26727" t="s">
        <v>212</v>
      </c>
      <c r="C26727" t="s">
        <v>17187</v>
      </c>
      <c r="F26727" t="s">
        <v>199</v>
      </c>
      <c r="G26727" t="s">
        <v>17188</v>
      </c>
      <c r="H26727" s="7" t="s">
        <v>24033</v>
      </c>
    </row>
    <row r="26728" spans="1:8" x14ac:dyDescent="0.35">
      <c r="A26728" s="7" t="s">
        <v>24036</v>
      </c>
      <c r="B26728" t="s">
        <v>212</v>
      </c>
      <c r="C26728" t="s">
        <v>17187</v>
      </c>
      <c r="F26728" t="s">
        <v>199</v>
      </c>
      <c r="G26728" t="s">
        <v>17188</v>
      </c>
      <c r="H26728" s="7" t="s">
        <v>24035</v>
      </c>
    </row>
    <row r="26729" spans="1:8" x14ac:dyDescent="0.35">
      <c r="A26729" s="7" t="s">
        <v>29862</v>
      </c>
      <c r="B26729" t="s">
        <v>212</v>
      </c>
      <c r="C26729" t="s">
        <v>17187</v>
      </c>
      <c r="F26729" t="s">
        <v>199</v>
      </c>
      <c r="G26729" t="s">
        <v>17188</v>
      </c>
      <c r="H26729" s="7" t="s">
        <v>201</v>
      </c>
    </row>
    <row r="26730" spans="1:8" x14ac:dyDescent="0.35">
      <c r="A26730" s="7" t="s">
        <v>29863</v>
      </c>
      <c r="B26730" t="s">
        <v>212</v>
      </c>
      <c r="C26730" t="s">
        <v>17187</v>
      </c>
      <c r="F26730" t="s">
        <v>199</v>
      </c>
      <c r="G26730" t="s">
        <v>17188</v>
      </c>
      <c r="H26730" s="7" t="s">
        <v>201</v>
      </c>
    </row>
    <row r="26731" spans="1:8" x14ac:dyDescent="0.35">
      <c r="A26731" s="7" t="s">
        <v>24039</v>
      </c>
      <c r="B26731" t="s">
        <v>212</v>
      </c>
      <c r="C26731" t="s">
        <v>17055</v>
      </c>
      <c r="F26731" t="s">
        <v>199</v>
      </c>
      <c r="G26731" t="s">
        <v>17057</v>
      </c>
      <c r="H26731" s="7" t="s">
        <v>24038</v>
      </c>
    </row>
    <row r="26732" spans="1:8" x14ac:dyDescent="0.35">
      <c r="A26732" s="7" t="s">
        <v>24041</v>
      </c>
      <c r="B26732" t="s">
        <v>212</v>
      </c>
      <c r="C26732" t="s">
        <v>17055</v>
      </c>
      <c r="F26732" t="s">
        <v>199</v>
      </c>
      <c r="G26732" t="s">
        <v>17057</v>
      </c>
      <c r="H26732" s="7" t="s">
        <v>24040</v>
      </c>
    </row>
    <row r="26733" spans="1:8" x14ac:dyDescent="0.35">
      <c r="A26733" s="7" t="s">
        <v>24043</v>
      </c>
      <c r="B26733" t="s">
        <v>212</v>
      </c>
      <c r="C26733" t="s">
        <v>17055</v>
      </c>
      <c r="F26733" t="s">
        <v>199</v>
      </c>
      <c r="G26733" t="s">
        <v>17057</v>
      </c>
      <c r="H26733" s="7" t="s">
        <v>24042</v>
      </c>
    </row>
    <row r="26734" spans="1:8" x14ac:dyDescent="0.35">
      <c r="A26734" s="7" t="s">
        <v>24049</v>
      </c>
      <c r="B26734" t="s">
        <v>212</v>
      </c>
      <c r="C26734" t="s">
        <v>17055</v>
      </c>
      <c r="F26734" t="s">
        <v>199</v>
      </c>
      <c r="G26734" t="s">
        <v>17057</v>
      </c>
      <c r="H26734" s="7" t="s">
        <v>24048</v>
      </c>
    </row>
    <row r="26735" spans="1:8" x14ac:dyDescent="0.35">
      <c r="A26735" s="7" t="s">
        <v>29864</v>
      </c>
      <c r="B26735" t="s">
        <v>196</v>
      </c>
      <c r="C26735" t="s">
        <v>17061</v>
      </c>
      <c r="F26735" t="s">
        <v>199</v>
      </c>
      <c r="G26735" t="s">
        <v>17062</v>
      </c>
      <c r="H26735" s="7" t="s">
        <v>201</v>
      </c>
    </row>
    <row r="26736" spans="1:8" x14ac:dyDescent="0.35">
      <c r="A26736" s="7" t="s">
        <v>29865</v>
      </c>
      <c r="B26736" t="s">
        <v>212</v>
      </c>
      <c r="C26736" t="s">
        <v>17061</v>
      </c>
      <c r="F26736" t="s">
        <v>199</v>
      </c>
      <c r="G26736" t="s">
        <v>17063</v>
      </c>
      <c r="H26736" s="7" t="s">
        <v>201</v>
      </c>
    </row>
    <row r="26737" spans="1:8" x14ac:dyDescent="0.35">
      <c r="A26737" s="7" t="s">
        <v>29866</v>
      </c>
      <c r="B26737" t="s">
        <v>196</v>
      </c>
      <c r="C26737" t="s">
        <v>17061</v>
      </c>
      <c r="F26737" t="s">
        <v>199</v>
      </c>
      <c r="G26737" t="s">
        <v>17062</v>
      </c>
      <c r="H26737" s="7" t="s">
        <v>201</v>
      </c>
    </row>
    <row r="26738" spans="1:8" x14ac:dyDescent="0.35">
      <c r="A26738" s="7" t="s">
        <v>29867</v>
      </c>
      <c r="B26738" t="s">
        <v>212</v>
      </c>
      <c r="C26738" t="s">
        <v>17061</v>
      </c>
      <c r="F26738" t="s">
        <v>199</v>
      </c>
      <c r="G26738" t="s">
        <v>17063</v>
      </c>
      <c r="H26738" s="7" t="s">
        <v>201</v>
      </c>
    </row>
    <row r="26739" spans="1:8" x14ac:dyDescent="0.35">
      <c r="A26739" s="7" t="s">
        <v>24055</v>
      </c>
      <c r="B26739" t="s">
        <v>212</v>
      </c>
      <c r="C26739" t="s">
        <v>17055</v>
      </c>
      <c r="F26739" t="s">
        <v>199</v>
      </c>
      <c r="G26739" t="s">
        <v>17057</v>
      </c>
      <c r="H26739" s="7" t="s">
        <v>24054</v>
      </c>
    </row>
    <row r="26740" spans="1:8" x14ac:dyDescent="0.35">
      <c r="A26740" s="7" t="s">
        <v>24057</v>
      </c>
      <c r="B26740" t="s">
        <v>212</v>
      </c>
      <c r="C26740" t="s">
        <v>17055</v>
      </c>
      <c r="F26740" t="s">
        <v>199</v>
      </c>
      <c r="G26740" t="s">
        <v>17057</v>
      </c>
      <c r="H26740" s="7" t="s">
        <v>24056</v>
      </c>
    </row>
    <row r="26741" spans="1:8" x14ac:dyDescent="0.35">
      <c r="A26741" s="7" t="s">
        <v>24059</v>
      </c>
      <c r="B26741" t="s">
        <v>212</v>
      </c>
      <c r="C26741" t="s">
        <v>17055</v>
      </c>
      <c r="F26741" t="s">
        <v>199</v>
      </c>
      <c r="G26741" t="s">
        <v>17057</v>
      </c>
      <c r="H26741" s="7" t="s">
        <v>24058</v>
      </c>
    </row>
    <row r="26742" spans="1:8" x14ac:dyDescent="0.35">
      <c r="A26742" s="7" t="s">
        <v>27554</v>
      </c>
      <c r="B26742" t="s">
        <v>212</v>
      </c>
      <c r="C26742" t="s">
        <v>17061</v>
      </c>
      <c r="F26742" t="s">
        <v>199</v>
      </c>
      <c r="G26742" t="s">
        <v>17063</v>
      </c>
      <c r="H26742" s="7" t="s">
        <v>27553</v>
      </c>
    </row>
    <row r="26743" spans="1:8" x14ac:dyDescent="0.35">
      <c r="A26743" s="7" t="s">
        <v>24061</v>
      </c>
      <c r="B26743" t="s">
        <v>212</v>
      </c>
      <c r="C26743" t="s">
        <v>17055</v>
      </c>
      <c r="F26743" t="s">
        <v>199</v>
      </c>
      <c r="G26743" t="s">
        <v>17057</v>
      </c>
      <c r="H26743" s="7" t="s">
        <v>24060</v>
      </c>
    </row>
    <row r="26744" spans="1:8" x14ac:dyDescent="0.35">
      <c r="A26744" s="7" t="s">
        <v>24063</v>
      </c>
      <c r="B26744" t="s">
        <v>212</v>
      </c>
      <c r="C26744" t="s">
        <v>17055</v>
      </c>
      <c r="F26744" t="s">
        <v>199</v>
      </c>
      <c r="G26744" t="s">
        <v>17057</v>
      </c>
      <c r="H26744" s="7" t="s">
        <v>24062</v>
      </c>
    </row>
    <row r="26745" spans="1:8" x14ac:dyDescent="0.35">
      <c r="A26745" s="7" t="s">
        <v>24065</v>
      </c>
      <c r="B26745" t="s">
        <v>212</v>
      </c>
      <c r="C26745" t="s">
        <v>17055</v>
      </c>
      <c r="F26745" t="s">
        <v>199</v>
      </c>
      <c r="G26745" t="s">
        <v>17057</v>
      </c>
      <c r="H26745" s="7" t="s">
        <v>24064</v>
      </c>
    </row>
    <row r="26746" spans="1:8" x14ac:dyDescent="0.35">
      <c r="A26746" s="7" t="s">
        <v>27589</v>
      </c>
      <c r="B26746" t="s">
        <v>212</v>
      </c>
      <c r="C26746" t="s">
        <v>17061</v>
      </c>
      <c r="F26746" t="s">
        <v>199</v>
      </c>
      <c r="G26746" t="s">
        <v>17063</v>
      </c>
      <c r="H26746" s="7" t="s">
        <v>27588</v>
      </c>
    </row>
    <row r="26747" spans="1:8" x14ac:dyDescent="0.35">
      <c r="A26747" s="7" t="s">
        <v>27605</v>
      </c>
      <c r="B26747" t="s">
        <v>212</v>
      </c>
      <c r="C26747" t="s">
        <v>17055</v>
      </c>
      <c r="F26747" t="s">
        <v>199</v>
      </c>
      <c r="G26747" t="s">
        <v>17057</v>
      </c>
      <c r="H26747" s="7" t="s">
        <v>27604</v>
      </c>
    </row>
    <row r="26748" spans="1:8" x14ac:dyDescent="0.35">
      <c r="A26748" s="7" t="s">
        <v>24073</v>
      </c>
      <c r="B26748" t="s">
        <v>212</v>
      </c>
      <c r="C26748" t="s">
        <v>17055</v>
      </c>
      <c r="F26748" t="s">
        <v>199</v>
      </c>
      <c r="G26748" t="s">
        <v>17057</v>
      </c>
      <c r="H26748" s="7" t="s">
        <v>24072</v>
      </c>
    </row>
    <row r="26749" spans="1:8" x14ac:dyDescent="0.35">
      <c r="A26749" s="7" t="s">
        <v>24075</v>
      </c>
      <c r="B26749" t="s">
        <v>212</v>
      </c>
      <c r="C26749" t="s">
        <v>17055</v>
      </c>
      <c r="F26749" t="s">
        <v>199</v>
      </c>
      <c r="G26749" t="s">
        <v>17057</v>
      </c>
      <c r="H26749" s="7" t="s">
        <v>24074</v>
      </c>
    </row>
    <row r="26750" spans="1:8" x14ac:dyDescent="0.35">
      <c r="A26750" s="7" t="s">
        <v>24077</v>
      </c>
      <c r="B26750" t="s">
        <v>212</v>
      </c>
      <c r="C26750" t="s">
        <v>17055</v>
      </c>
      <c r="F26750" t="s">
        <v>199</v>
      </c>
      <c r="G26750" t="s">
        <v>17057</v>
      </c>
      <c r="H26750" s="7" t="s">
        <v>24076</v>
      </c>
    </row>
    <row r="26751" spans="1:8" x14ac:dyDescent="0.35">
      <c r="A26751" s="7" t="s">
        <v>24079</v>
      </c>
      <c r="B26751" t="s">
        <v>212</v>
      </c>
      <c r="C26751" t="s">
        <v>17055</v>
      </c>
      <c r="F26751" t="s">
        <v>199</v>
      </c>
      <c r="G26751" t="s">
        <v>17057</v>
      </c>
      <c r="H26751" s="7" t="s">
        <v>24078</v>
      </c>
    </row>
    <row r="26752" spans="1:8" x14ac:dyDescent="0.35">
      <c r="A26752" s="7" t="s">
        <v>27608</v>
      </c>
      <c r="B26752" t="s">
        <v>212</v>
      </c>
      <c r="C26752" t="s">
        <v>17061</v>
      </c>
      <c r="F26752" t="s">
        <v>199</v>
      </c>
      <c r="G26752" t="s">
        <v>17063</v>
      </c>
      <c r="H26752" s="7" t="s">
        <v>27607</v>
      </c>
    </row>
    <row r="26753" spans="1:8" x14ac:dyDescent="0.35">
      <c r="A26753" s="7" t="s">
        <v>27610</v>
      </c>
      <c r="B26753" t="s">
        <v>212</v>
      </c>
      <c r="C26753" t="s">
        <v>17061</v>
      </c>
      <c r="F26753" t="s">
        <v>199</v>
      </c>
      <c r="G26753" t="s">
        <v>17063</v>
      </c>
      <c r="H26753" s="7" t="s">
        <v>27609</v>
      </c>
    </row>
    <row r="26754" spans="1:8" x14ac:dyDescent="0.35">
      <c r="A26754" s="7" t="s">
        <v>29868</v>
      </c>
      <c r="B26754" t="s">
        <v>196</v>
      </c>
      <c r="C26754" t="s">
        <v>17055</v>
      </c>
      <c r="F26754" t="s">
        <v>199</v>
      </c>
      <c r="G26754" t="s">
        <v>17056</v>
      </c>
      <c r="H26754" s="7" t="s">
        <v>201</v>
      </c>
    </row>
    <row r="26755" spans="1:8" x14ac:dyDescent="0.35">
      <c r="A26755" s="7" t="s">
        <v>29869</v>
      </c>
      <c r="B26755" t="s">
        <v>212</v>
      </c>
      <c r="C26755" t="s">
        <v>17055</v>
      </c>
      <c r="F26755" t="s">
        <v>199</v>
      </c>
      <c r="G26755" t="s">
        <v>17057</v>
      </c>
      <c r="H26755" s="7" t="s">
        <v>201</v>
      </c>
    </row>
    <row r="26756" spans="1:8" x14ac:dyDescent="0.35">
      <c r="A26756" s="7" t="s">
        <v>29870</v>
      </c>
      <c r="B26756" t="s">
        <v>212</v>
      </c>
      <c r="C26756" t="s">
        <v>17055</v>
      </c>
      <c r="F26756" t="s">
        <v>199</v>
      </c>
      <c r="G26756" t="s">
        <v>17057</v>
      </c>
      <c r="H26756" s="7" t="s">
        <v>201</v>
      </c>
    </row>
    <row r="26757" spans="1:8" x14ac:dyDescent="0.35">
      <c r="A26757" s="7" t="s">
        <v>29871</v>
      </c>
      <c r="B26757" t="s">
        <v>212</v>
      </c>
      <c r="C26757" t="s">
        <v>17055</v>
      </c>
      <c r="F26757" t="s">
        <v>199</v>
      </c>
      <c r="G26757" t="s">
        <v>17057</v>
      </c>
      <c r="H26757" s="7" t="s">
        <v>201</v>
      </c>
    </row>
    <row r="26758" spans="1:8" x14ac:dyDescent="0.35">
      <c r="A26758" s="7" t="s">
        <v>24107</v>
      </c>
      <c r="B26758" t="s">
        <v>212</v>
      </c>
      <c r="C26758" t="s">
        <v>17055</v>
      </c>
      <c r="F26758" t="s">
        <v>199</v>
      </c>
      <c r="G26758" t="s">
        <v>17057</v>
      </c>
      <c r="H26758" s="7" t="s">
        <v>24106</v>
      </c>
    </row>
    <row r="26759" spans="1:8" x14ac:dyDescent="0.35">
      <c r="A26759" s="7" t="s">
        <v>29872</v>
      </c>
      <c r="B26759" t="s">
        <v>212</v>
      </c>
      <c r="C26759" t="s">
        <v>17061</v>
      </c>
      <c r="F26759" t="s">
        <v>199</v>
      </c>
      <c r="G26759" t="s">
        <v>17063</v>
      </c>
      <c r="H26759" s="7" t="s">
        <v>201</v>
      </c>
    </row>
    <row r="26760" spans="1:8" x14ac:dyDescent="0.35">
      <c r="A26760" s="7" t="s">
        <v>29873</v>
      </c>
      <c r="B26760" t="s">
        <v>212</v>
      </c>
      <c r="C26760" t="s">
        <v>17061</v>
      </c>
      <c r="F26760" t="s">
        <v>199</v>
      </c>
      <c r="G26760" t="s">
        <v>17063</v>
      </c>
      <c r="H26760" s="7" t="s">
        <v>201</v>
      </c>
    </row>
    <row r="26761" spans="1:8" x14ac:dyDescent="0.35">
      <c r="A26761" s="7" t="s">
        <v>29874</v>
      </c>
      <c r="B26761" t="s">
        <v>196</v>
      </c>
      <c r="C26761" t="s">
        <v>17055</v>
      </c>
      <c r="F26761" t="s">
        <v>199</v>
      </c>
      <c r="G26761" t="s">
        <v>17056</v>
      </c>
      <c r="H26761" s="7" t="s">
        <v>201</v>
      </c>
    </row>
    <row r="26762" spans="1:8" x14ac:dyDescent="0.35">
      <c r="A26762" s="7" t="s">
        <v>29875</v>
      </c>
      <c r="B26762" t="s">
        <v>212</v>
      </c>
      <c r="C26762" t="s">
        <v>17055</v>
      </c>
      <c r="F26762" t="s">
        <v>199</v>
      </c>
      <c r="G26762" t="s">
        <v>17057</v>
      </c>
      <c r="H26762" s="7" t="s">
        <v>201</v>
      </c>
    </row>
    <row r="26763" spans="1:8" x14ac:dyDescent="0.35">
      <c r="A26763" s="7" t="s">
        <v>29876</v>
      </c>
      <c r="B26763" t="s">
        <v>212</v>
      </c>
      <c r="C26763" t="s">
        <v>17055</v>
      </c>
      <c r="F26763" t="s">
        <v>199</v>
      </c>
      <c r="G26763" t="s">
        <v>17057</v>
      </c>
      <c r="H26763" s="7" t="s">
        <v>201</v>
      </c>
    </row>
    <row r="26764" spans="1:8" x14ac:dyDescent="0.35">
      <c r="A26764" s="7" t="s">
        <v>24109</v>
      </c>
      <c r="B26764" t="s">
        <v>212</v>
      </c>
      <c r="C26764" t="s">
        <v>17932</v>
      </c>
      <c r="F26764" t="s">
        <v>199</v>
      </c>
      <c r="G26764" t="s">
        <v>17933</v>
      </c>
      <c r="H26764" s="7" t="s">
        <v>24108</v>
      </c>
    </row>
    <row r="26765" spans="1:8" x14ac:dyDescent="0.35">
      <c r="A26765" s="7" t="s">
        <v>24111</v>
      </c>
      <c r="B26765" t="s">
        <v>212</v>
      </c>
      <c r="C26765" t="s">
        <v>17055</v>
      </c>
      <c r="F26765" t="s">
        <v>199</v>
      </c>
      <c r="G26765" t="s">
        <v>17057</v>
      </c>
      <c r="H26765" s="7" t="s">
        <v>24110</v>
      </c>
    </row>
    <row r="26766" spans="1:8" x14ac:dyDescent="0.35">
      <c r="A26766" s="7" t="s">
        <v>29877</v>
      </c>
      <c r="B26766" t="s">
        <v>196</v>
      </c>
      <c r="C26766" t="s">
        <v>17061</v>
      </c>
      <c r="F26766" t="s">
        <v>199</v>
      </c>
      <c r="G26766" t="s">
        <v>17062</v>
      </c>
      <c r="H26766" s="7" t="s">
        <v>201</v>
      </c>
    </row>
    <row r="26767" spans="1:8" x14ac:dyDescent="0.35">
      <c r="A26767" s="7" t="s">
        <v>23898</v>
      </c>
      <c r="B26767" t="s">
        <v>212</v>
      </c>
      <c r="C26767" t="s">
        <v>17055</v>
      </c>
      <c r="F26767" t="s">
        <v>199</v>
      </c>
      <c r="G26767" t="s">
        <v>17057</v>
      </c>
      <c r="H26767" s="7" t="s">
        <v>23897</v>
      </c>
    </row>
    <row r="26768" spans="1:8" x14ac:dyDescent="0.35">
      <c r="A26768" s="7" t="s">
        <v>24113</v>
      </c>
      <c r="B26768" t="s">
        <v>212</v>
      </c>
      <c r="C26768" t="s">
        <v>17055</v>
      </c>
      <c r="F26768" t="s">
        <v>199</v>
      </c>
      <c r="G26768" t="s">
        <v>17057</v>
      </c>
      <c r="H26768" s="7" t="s">
        <v>24112</v>
      </c>
    </row>
    <row r="26769" spans="1:8" x14ac:dyDescent="0.35">
      <c r="A26769" s="7" t="s">
        <v>29878</v>
      </c>
      <c r="B26769" t="s">
        <v>196</v>
      </c>
      <c r="C26769" t="s">
        <v>17892</v>
      </c>
      <c r="E26769" t="s">
        <v>29879</v>
      </c>
      <c r="F26769" t="s">
        <v>199</v>
      </c>
      <c r="G26769" t="s">
        <v>20548</v>
      </c>
      <c r="H26769" s="7" t="s">
        <v>201</v>
      </c>
    </row>
    <row r="26770" spans="1:8" x14ac:dyDescent="0.35">
      <c r="A26770" s="7" t="s">
        <v>29878</v>
      </c>
      <c r="B26770" t="s">
        <v>196</v>
      </c>
      <c r="C26770" t="s">
        <v>17892</v>
      </c>
      <c r="E26770" t="s">
        <v>29880</v>
      </c>
      <c r="F26770" t="s">
        <v>199</v>
      </c>
      <c r="G26770" t="s">
        <v>20548</v>
      </c>
      <c r="H26770" s="7" t="s">
        <v>201</v>
      </c>
    </row>
    <row r="26771" spans="1:8" x14ac:dyDescent="0.35">
      <c r="A26771" s="7" t="s">
        <v>29881</v>
      </c>
      <c r="B26771" t="s">
        <v>212</v>
      </c>
      <c r="C26771" t="s">
        <v>17892</v>
      </c>
      <c r="F26771" t="s">
        <v>199</v>
      </c>
      <c r="G26771" t="s">
        <v>17894</v>
      </c>
      <c r="H26771" s="7" t="s">
        <v>22931</v>
      </c>
    </row>
    <row r="26772" spans="1:8" x14ac:dyDescent="0.35">
      <c r="A26772" s="7" t="s">
        <v>29882</v>
      </c>
      <c r="B26772" t="s">
        <v>212</v>
      </c>
      <c r="C26772" t="s">
        <v>17824</v>
      </c>
      <c r="F26772" t="s">
        <v>199</v>
      </c>
      <c r="G26772" t="s">
        <v>17825</v>
      </c>
      <c r="H26772" s="7" t="s">
        <v>201</v>
      </c>
    </row>
    <row r="26773" spans="1:8" x14ac:dyDescent="0.35">
      <c r="A26773" s="7" t="s">
        <v>29883</v>
      </c>
      <c r="B26773" t="s">
        <v>212</v>
      </c>
      <c r="C26773" t="s">
        <v>17892</v>
      </c>
      <c r="F26773" t="s">
        <v>199</v>
      </c>
      <c r="G26773" t="s">
        <v>17894</v>
      </c>
      <c r="H26773" s="7" t="s">
        <v>22935</v>
      </c>
    </row>
    <row r="26774" spans="1:8" x14ac:dyDescent="0.35">
      <c r="A26774" s="7" t="s">
        <v>29884</v>
      </c>
      <c r="B26774" t="s">
        <v>212</v>
      </c>
      <c r="C26774" t="s">
        <v>17892</v>
      </c>
      <c r="F26774" t="s">
        <v>199</v>
      </c>
      <c r="G26774" t="s">
        <v>17894</v>
      </c>
      <c r="H26774" s="7" t="s">
        <v>22939</v>
      </c>
    </row>
    <row r="26775" spans="1:8" x14ac:dyDescent="0.35">
      <c r="A26775" s="7" t="s">
        <v>29885</v>
      </c>
      <c r="B26775" t="s">
        <v>212</v>
      </c>
      <c r="C26775" t="s">
        <v>17824</v>
      </c>
      <c r="E26775" t="s">
        <v>29886</v>
      </c>
      <c r="F26775" t="s">
        <v>199</v>
      </c>
      <c r="G26775" t="s">
        <v>17825</v>
      </c>
      <c r="H26775" s="7" t="s">
        <v>201</v>
      </c>
    </row>
    <row r="26776" spans="1:8" x14ac:dyDescent="0.35">
      <c r="A26776" s="7" t="s">
        <v>29885</v>
      </c>
      <c r="B26776" t="s">
        <v>212</v>
      </c>
      <c r="C26776" t="s">
        <v>17892</v>
      </c>
      <c r="E26776" t="s">
        <v>29887</v>
      </c>
      <c r="F26776" t="s">
        <v>199</v>
      </c>
      <c r="G26776" t="s">
        <v>17894</v>
      </c>
      <c r="H26776" s="7" t="s">
        <v>201</v>
      </c>
    </row>
    <row r="26777" spans="1:8" x14ac:dyDescent="0.35">
      <c r="A26777" s="7" t="s">
        <v>29888</v>
      </c>
      <c r="B26777" t="s">
        <v>212</v>
      </c>
      <c r="C26777" t="s">
        <v>17824</v>
      </c>
      <c r="E26777" t="s">
        <v>29889</v>
      </c>
      <c r="F26777" t="s">
        <v>199</v>
      </c>
      <c r="G26777" t="s">
        <v>17825</v>
      </c>
      <c r="H26777" s="7" t="s">
        <v>201</v>
      </c>
    </row>
    <row r="26778" spans="1:8" x14ac:dyDescent="0.35">
      <c r="A26778" s="7" t="s">
        <v>29888</v>
      </c>
      <c r="B26778" t="s">
        <v>212</v>
      </c>
      <c r="C26778" t="s">
        <v>17892</v>
      </c>
      <c r="E26778" t="s">
        <v>29890</v>
      </c>
      <c r="F26778" t="s">
        <v>199</v>
      </c>
      <c r="G26778" t="s">
        <v>17894</v>
      </c>
      <c r="H26778" s="7" t="s">
        <v>201</v>
      </c>
    </row>
    <row r="26779" spans="1:8" x14ac:dyDescent="0.35">
      <c r="A26779" s="7" t="s">
        <v>29891</v>
      </c>
      <c r="B26779" t="s">
        <v>196</v>
      </c>
      <c r="C26779" t="s">
        <v>17061</v>
      </c>
      <c r="E26779" t="s">
        <v>29892</v>
      </c>
      <c r="F26779" t="s">
        <v>199</v>
      </c>
      <c r="G26779" t="s">
        <v>17062</v>
      </c>
      <c r="H26779" s="7" t="s">
        <v>201</v>
      </c>
    </row>
    <row r="26780" spans="1:8" x14ac:dyDescent="0.35">
      <c r="A26780" s="7" t="s">
        <v>29893</v>
      </c>
      <c r="B26780" t="s">
        <v>212</v>
      </c>
      <c r="C26780" t="s">
        <v>17892</v>
      </c>
      <c r="F26780" t="s">
        <v>199</v>
      </c>
      <c r="G26780" t="s">
        <v>17894</v>
      </c>
      <c r="H26780" s="7" t="s">
        <v>22941</v>
      </c>
    </row>
    <row r="26781" spans="1:8" x14ac:dyDescent="0.35">
      <c r="A26781" s="7" t="s">
        <v>29894</v>
      </c>
      <c r="B26781" t="s">
        <v>212</v>
      </c>
      <c r="C26781" t="s">
        <v>17892</v>
      </c>
      <c r="F26781" t="s">
        <v>199</v>
      </c>
      <c r="G26781" t="s">
        <v>17894</v>
      </c>
      <c r="H26781" s="7" t="s">
        <v>22943</v>
      </c>
    </row>
    <row r="26782" spans="1:8" x14ac:dyDescent="0.35">
      <c r="A26782" s="7" t="s">
        <v>29895</v>
      </c>
      <c r="B26782" t="s">
        <v>196</v>
      </c>
      <c r="C26782" t="s">
        <v>17055</v>
      </c>
      <c r="F26782" t="s">
        <v>199</v>
      </c>
      <c r="G26782" t="s">
        <v>17056</v>
      </c>
      <c r="H26782" s="7" t="s">
        <v>201</v>
      </c>
    </row>
    <row r="26783" spans="1:8" x14ac:dyDescent="0.35">
      <c r="A26783" s="7" t="s">
        <v>29896</v>
      </c>
      <c r="B26783" t="s">
        <v>196</v>
      </c>
      <c r="C26783" t="s">
        <v>17288</v>
      </c>
      <c r="F26783" t="s">
        <v>199</v>
      </c>
      <c r="G26783" t="s">
        <v>17289</v>
      </c>
      <c r="H26783" s="7" t="s">
        <v>201</v>
      </c>
    </row>
    <row r="26784" spans="1:8" x14ac:dyDescent="0.35">
      <c r="A26784" s="7" t="s">
        <v>23920</v>
      </c>
      <c r="B26784" t="s">
        <v>212</v>
      </c>
      <c r="C26784" t="s">
        <v>17187</v>
      </c>
      <c r="F26784" t="s">
        <v>199</v>
      </c>
      <c r="G26784" t="s">
        <v>17188</v>
      </c>
      <c r="H26784" s="7" t="s">
        <v>23919</v>
      </c>
    </row>
    <row r="26785" spans="1:8" x14ac:dyDescent="0.35">
      <c r="A26785" s="7" t="s">
        <v>23922</v>
      </c>
      <c r="B26785" t="s">
        <v>212</v>
      </c>
      <c r="C26785" t="s">
        <v>17187</v>
      </c>
      <c r="F26785" t="s">
        <v>199</v>
      </c>
      <c r="G26785" t="s">
        <v>17188</v>
      </c>
      <c r="H26785" s="7" t="s">
        <v>23921</v>
      </c>
    </row>
    <row r="26786" spans="1:8" x14ac:dyDescent="0.35">
      <c r="A26786" s="7" t="s">
        <v>23924</v>
      </c>
      <c r="B26786" t="s">
        <v>212</v>
      </c>
      <c r="C26786" t="s">
        <v>17187</v>
      </c>
      <c r="F26786" t="s">
        <v>199</v>
      </c>
      <c r="G26786" t="s">
        <v>17188</v>
      </c>
      <c r="H26786" s="7" t="s">
        <v>23923</v>
      </c>
    </row>
    <row r="26787" spans="1:8" x14ac:dyDescent="0.35">
      <c r="A26787" s="7" t="s">
        <v>23926</v>
      </c>
      <c r="B26787" t="s">
        <v>212</v>
      </c>
      <c r="C26787" t="s">
        <v>17187</v>
      </c>
      <c r="F26787" t="s">
        <v>199</v>
      </c>
      <c r="G26787" t="s">
        <v>17188</v>
      </c>
      <c r="H26787" s="7" t="s">
        <v>23925</v>
      </c>
    </row>
    <row r="26788" spans="1:8" x14ac:dyDescent="0.35">
      <c r="A26788" s="7" t="s">
        <v>23928</v>
      </c>
      <c r="B26788" t="s">
        <v>212</v>
      </c>
      <c r="C26788" t="s">
        <v>17187</v>
      </c>
      <c r="F26788" t="s">
        <v>199</v>
      </c>
      <c r="G26788" t="s">
        <v>17188</v>
      </c>
      <c r="H26788" s="7" t="s">
        <v>23927</v>
      </c>
    </row>
    <row r="26789" spans="1:8" x14ac:dyDescent="0.35">
      <c r="A26789" s="7" t="s">
        <v>23930</v>
      </c>
      <c r="B26789" t="s">
        <v>212</v>
      </c>
      <c r="C26789" t="s">
        <v>17187</v>
      </c>
      <c r="F26789" t="s">
        <v>199</v>
      </c>
      <c r="G26789" t="s">
        <v>17188</v>
      </c>
      <c r="H26789" s="7" t="s">
        <v>23929</v>
      </c>
    </row>
    <row r="26790" spans="1:8" x14ac:dyDescent="0.35">
      <c r="A26790" s="7" t="s">
        <v>29897</v>
      </c>
      <c r="B26790" t="s">
        <v>212</v>
      </c>
      <c r="C26790" t="s">
        <v>17187</v>
      </c>
      <c r="F26790" t="s">
        <v>199</v>
      </c>
      <c r="G26790" t="s">
        <v>17188</v>
      </c>
      <c r="H26790" s="7" t="s">
        <v>201</v>
      </c>
    </row>
    <row r="26791" spans="1:8" x14ac:dyDescent="0.35">
      <c r="A26791" s="7" t="s">
        <v>29898</v>
      </c>
      <c r="B26791" t="s">
        <v>212</v>
      </c>
      <c r="C26791" t="s">
        <v>17187</v>
      </c>
      <c r="F26791" t="s">
        <v>199</v>
      </c>
      <c r="G26791" t="s">
        <v>17188</v>
      </c>
      <c r="H26791" s="7" t="s">
        <v>201</v>
      </c>
    </row>
    <row r="26792" spans="1:8" x14ac:dyDescent="0.35">
      <c r="A26792" s="7" t="s">
        <v>23938</v>
      </c>
      <c r="B26792" t="s">
        <v>212</v>
      </c>
      <c r="C26792" t="s">
        <v>17055</v>
      </c>
      <c r="F26792" t="s">
        <v>199</v>
      </c>
      <c r="G26792" t="s">
        <v>17057</v>
      </c>
      <c r="H26792" s="7" t="s">
        <v>23937</v>
      </c>
    </row>
    <row r="26793" spans="1:8" x14ac:dyDescent="0.35">
      <c r="A26793" s="7" t="s">
        <v>24115</v>
      </c>
      <c r="B26793" t="s">
        <v>212</v>
      </c>
      <c r="C26793" t="s">
        <v>17055</v>
      </c>
      <c r="F26793" t="s">
        <v>199</v>
      </c>
      <c r="G26793" t="s">
        <v>17057</v>
      </c>
      <c r="H26793" s="7" t="s">
        <v>24114</v>
      </c>
    </row>
    <row r="26794" spans="1:8" x14ac:dyDescent="0.35">
      <c r="A26794" s="7" t="s">
        <v>23981</v>
      </c>
      <c r="B26794" t="s">
        <v>212</v>
      </c>
      <c r="C26794" t="s">
        <v>17900</v>
      </c>
      <c r="F26794" t="s">
        <v>199</v>
      </c>
      <c r="G26794" t="s">
        <v>17901</v>
      </c>
      <c r="H26794" s="7" t="s">
        <v>23980</v>
      </c>
    </row>
    <row r="26795" spans="1:8" x14ac:dyDescent="0.35">
      <c r="A26795" s="7" t="s">
        <v>29899</v>
      </c>
      <c r="B26795" t="s">
        <v>196</v>
      </c>
      <c r="C26795" t="s">
        <v>17061</v>
      </c>
      <c r="F26795" t="s">
        <v>199</v>
      </c>
      <c r="G26795" t="s">
        <v>17062</v>
      </c>
      <c r="H26795" s="7" t="s">
        <v>201</v>
      </c>
    </row>
    <row r="26796" spans="1:8" x14ac:dyDescent="0.35">
      <c r="A26796" s="7" t="s">
        <v>29900</v>
      </c>
      <c r="B26796" t="s">
        <v>212</v>
      </c>
      <c r="C26796" t="s">
        <v>17061</v>
      </c>
      <c r="F26796" t="s">
        <v>199</v>
      </c>
      <c r="G26796" t="s">
        <v>17063</v>
      </c>
      <c r="H26796" s="7" t="s">
        <v>201</v>
      </c>
    </row>
    <row r="26797" spans="1:8" x14ac:dyDescent="0.35">
      <c r="A26797" s="7" t="s">
        <v>29901</v>
      </c>
      <c r="B26797" t="s">
        <v>212</v>
      </c>
      <c r="C26797" t="s">
        <v>17061</v>
      </c>
      <c r="F26797" t="s">
        <v>199</v>
      </c>
      <c r="G26797" t="s">
        <v>17063</v>
      </c>
      <c r="H26797" s="7" t="s">
        <v>201</v>
      </c>
    </row>
    <row r="26798" spans="1:8" x14ac:dyDescent="0.35">
      <c r="A26798" s="7" t="s">
        <v>23985</v>
      </c>
      <c r="B26798" t="s">
        <v>212</v>
      </c>
      <c r="C26798" t="s">
        <v>17061</v>
      </c>
      <c r="F26798" t="s">
        <v>199</v>
      </c>
      <c r="G26798" t="s">
        <v>17063</v>
      </c>
      <c r="H26798" s="7" t="s">
        <v>23984</v>
      </c>
    </row>
    <row r="26799" spans="1:8" x14ac:dyDescent="0.35">
      <c r="A26799" s="7" t="s">
        <v>23987</v>
      </c>
      <c r="B26799" t="s">
        <v>212</v>
      </c>
      <c r="C26799" t="s">
        <v>17055</v>
      </c>
      <c r="F26799" t="s">
        <v>199</v>
      </c>
      <c r="G26799" t="s">
        <v>17057</v>
      </c>
      <c r="H26799" s="7" t="s">
        <v>23986</v>
      </c>
    </row>
    <row r="26800" spans="1:8" x14ac:dyDescent="0.35">
      <c r="A26800" s="7" t="s">
        <v>29902</v>
      </c>
      <c r="B26800" t="s">
        <v>196</v>
      </c>
      <c r="C26800" t="s">
        <v>17061</v>
      </c>
      <c r="E26800" t="s">
        <v>22067</v>
      </c>
      <c r="F26800" t="s">
        <v>199</v>
      </c>
      <c r="G26800" t="s">
        <v>17062</v>
      </c>
      <c r="H26800" s="7" t="s">
        <v>201</v>
      </c>
    </row>
    <row r="26801" spans="1:8" x14ac:dyDescent="0.35">
      <c r="A26801" s="7" t="s">
        <v>23989</v>
      </c>
      <c r="B26801" t="s">
        <v>212</v>
      </c>
      <c r="C26801" t="s">
        <v>17187</v>
      </c>
      <c r="E26801" t="s">
        <v>29903</v>
      </c>
      <c r="F26801" t="s">
        <v>199</v>
      </c>
      <c r="G26801" t="s">
        <v>17188</v>
      </c>
      <c r="H26801" s="7" t="s">
        <v>23988</v>
      </c>
    </row>
    <row r="26802" spans="1:8" x14ac:dyDescent="0.35">
      <c r="A26802" s="7" t="s">
        <v>23989</v>
      </c>
      <c r="B26802" t="s">
        <v>212</v>
      </c>
      <c r="C26802" t="s">
        <v>17061</v>
      </c>
      <c r="E26802" t="s">
        <v>29904</v>
      </c>
      <c r="F26802" t="s">
        <v>199</v>
      </c>
      <c r="G26802" t="s">
        <v>17063</v>
      </c>
      <c r="H26802" s="7" t="s">
        <v>27616</v>
      </c>
    </row>
    <row r="26803" spans="1:8" x14ac:dyDescent="0.35">
      <c r="A26803" s="7" t="s">
        <v>29905</v>
      </c>
      <c r="B26803" t="s">
        <v>212</v>
      </c>
      <c r="C26803" t="s">
        <v>17187</v>
      </c>
      <c r="E26803" t="s">
        <v>29906</v>
      </c>
      <c r="F26803" t="s">
        <v>199</v>
      </c>
      <c r="G26803" t="s">
        <v>17188</v>
      </c>
      <c r="H26803" s="7" t="s">
        <v>201</v>
      </c>
    </row>
    <row r="26804" spans="1:8" x14ac:dyDescent="0.35">
      <c r="A26804" s="7" t="s">
        <v>23991</v>
      </c>
      <c r="B26804" t="s">
        <v>212</v>
      </c>
      <c r="C26804" t="s">
        <v>17055</v>
      </c>
      <c r="F26804" t="s">
        <v>199</v>
      </c>
      <c r="G26804" t="s">
        <v>17057</v>
      </c>
      <c r="H26804" s="7" t="s">
        <v>24116</v>
      </c>
    </row>
    <row r="26805" spans="1:8" x14ac:dyDescent="0.35">
      <c r="A26805" s="7" t="s">
        <v>23993</v>
      </c>
      <c r="B26805" t="s">
        <v>212</v>
      </c>
      <c r="C26805" t="s">
        <v>17055</v>
      </c>
      <c r="F26805" t="s">
        <v>199</v>
      </c>
      <c r="G26805" t="s">
        <v>17057</v>
      </c>
      <c r="H26805" s="7" t="s">
        <v>24117</v>
      </c>
    </row>
    <row r="26806" spans="1:8" x14ac:dyDescent="0.35">
      <c r="A26806" s="7" t="s">
        <v>23995</v>
      </c>
      <c r="B26806" t="s">
        <v>212</v>
      </c>
      <c r="C26806" t="s">
        <v>17187</v>
      </c>
      <c r="F26806" t="s">
        <v>199</v>
      </c>
      <c r="G26806" t="s">
        <v>17188</v>
      </c>
      <c r="H26806" s="7" t="s">
        <v>23994</v>
      </c>
    </row>
    <row r="26807" spans="1:8" x14ac:dyDescent="0.35">
      <c r="A26807" s="7" t="s">
        <v>23997</v>
      </c>
      <c r="B26807" t="s">
        <v>212</v>
      </c>
      <c r="C26807" t="s">
        <v>17187</v>
      </c>
      <c r="F26807" t="s">
        <v>199</v>
      </c>
      <c r="G26807" t="s">
        <v>17188</v>
      </c>
      <c r="H26807" s="7" t="s">
        <v>23996</v>
      </c>
    </row>
    <row r="26808" spans="1:8" x14ac:dyDescent="0.35">
      <c r="A26808" s="7" t="s">
        <v>27618</v>
      </c>
      <c r="B26808" t="s">
        <v>212</v>
      </c>
      <c r="C26808" t="s">
        <v>17061</v>
      </c>
      <c r="F26808" t="s">
        <v>199</v>
      </c>
      <c r="G26808" t="s">
        <v>17063</v>
      </c>
      <c r="H26808" s="7" t="s">
        <v>27617</v>
      </c>
    </row>
    <row r="26809" spans="1:8" x14ac:dyDescent="0.35">
      <c r="A26809" s="7" t="s">
        <v>27620</v>
      </c>
      <c r="B26809" t="s">
        <v>212</v>
      </c>
      <c r="C26809" t="s">
        <v>17061</v>
      </c>
      <c r="F26809" t="s">
        <v>199</v>
      </c>
      <c r="G26809" t="s">
        <v>17063</v>
      </c>
      <c r="H26809" s="7" t="s">
        <v>27619</v>
      </c>
    </row>
    <row r="26810" spans="1:8" x14ac:dyDescent="0.35">
      <c r="A26810" s="7" t="s">
        <v>23999</v>
      </c>
      <c r="B26810" t="s">
        <v>212</v>
      </c>
      <c r="C26810" t="s">
        <v>17187</v>
      </c>
      <c r="E26810" t="s">
        <v>29907</v>
      </c>
      <c r="F26810" t="s">
        <v>199</v>
      </c>
      <c r="G26810" t="s">
        <v>17188</v>
      </c>
      <c r="H26810" s="7" t="s">
        <v>23998</v>
      </c>
    </row>
    <row r="26811" spans="1:8" x14ac:dyDescent="0.35">
      <c r="A26811" s="7" t="s">
        <v>24001</v>
      </c>
      <c r="B26811" t="s">
        <v>212</v>
      </c>
      <c r="C26811" t="s">
        <v>17187</v>
      </c>
      <c r="F26811" t="s">
        <v>199</v>
      </c>
      <c r="G26811" t="s">
        <v>17188</v>
      </c>
      <c r="H26811" s="7" t="s">
        <v>24000</v>
      </c>
    </row>
    <row r="26812" spans="1:8" x14ac:dyDescent="0.35">
      <c r="A26812" s="7" t="s">
        <v>24003</v>
      </c>
      <c r="B26812" t="s">
        <v>212</v>
      </c>
      <c r="C26812" t="s">
        <v>17187</v>
      </c>
      <c r="F26812" t="s">
        <v>199</v>
      </c>
      <c r="G26812" t="s">
        <v>17188</v>
      </c>
      <c r="H26812" s="7" t="s">
        <v>24002</v>
      </c>
    </row>
    <row r="26813" spans="1:8" x14ac:dyDescent="0.35">
      <c r="A26813" s="7" t="s">
        <v>24006</v>
      </c>
      <c r="B26813" t="s">
        <v>212</v>
      </c>
      <c r="C26813" t="s">
        <v>17055</v>
      </c>
      <c r="F26813" t="s">
        <v>199</v>
      </c>
      <c r="G26813" t="s">
        <v>17057</v>
      </c>
      <c r="H26813" s="7" t="s">
        <v>24005</v>
      </c>
    </row>
    <row r="26814" spans="1:8" x14ac:dyDescent="0.35">
      <c r="A26814" s="7" t="s">
        <v>29908</v>
      </c>
      <c r="B26814" t="s">
        <v>196</v>
      </c>
      <c r="C26814" t="s">
        <v>17061</v>
      </c>
      <c r="F26814" t="s">
        <v>199</v>
      </c>
      <c r="G26814" t="s">
        <v>17062</v>
      </c>
      <c r="H26814" s="7" t="s">
        <v>201</v>
      </c>
    </row>
    <row r="26815" spans="1:8" x14ac:dyDescent="0.35">
      <c r="A26815" s="7" t="s">
        <v>29909</v>
      </c>
      <c r="B26815" t="s">
        <v>212</v>
      </c>
      <c r="C26815" t="s">
        <v>17061</v>
      </c>
      <c r="F26815" t="s">
        <v>199</v>
      </c>
      <c r="G26815" t="s">
        <v>17063</v>
      </c>
      <c r="H26815" s="7" t="s">
        <v>201</v>
      </c>
    </row>
    <row r="26816" spans="1:8" x14ac:dyDescent="0.35">
      <c r="A26816" s="7" t="s">
        <v>24133</v>
      </c>
      <c r="B26816" t="s">
        <v>212</v>
      </c>
      <c r="C26816" t="s">
        <v>17055</v>
      </c>
      <c r="F26816" t="s">
        <v>199</v>
      </c>
      <c r="G26816" t="s">
        <v>17057</v>
      </c>
      <c r="H26816" s="7" t="s">
        <v>24132</v>
      </c>
    </row>
    <row r="26817" spans="1:8" x14ac:dyDescent="0.35">
      <c r="A26817" s="7" t="s">
        <v>24133</v>
      </c>
      <c r="B26817" t="s">
        <v>212</v>
      </c>
      <c r="C26817" t="s">
        <v>17061</v>
      </c>
      <c r="F26817" t="s">
        <v>199</v>
      </c>
      <c r="G26817" t="s">
        <v>17063</v>
      </c>
      <c r="H26817" s="7" t="s">
        <v>24132</v>
      </c>
    </row>
    <row r="26818" spans="1:8" x14ac:dyDescent="0.35">
      <c r="A26818" s="7" t="s">
        <v>27625</v>
      </c>
      <c r="B26818" t="s">
        <v>212</v>
      </c>
      <c r="C26818" t="s">
        <v>17061</v>
      </c>
      <c r="F26818" t="s">
        <v>199</v>
      </c>
      <c r="G26818" t="s">
        <v>17063</v>
      </c>
      <c r="H26818" s="7" t="s">
        <v>27624</v>
      </c>
    </row>
    <row r="26819" spans="1:8" x14ac:dyDescent="0.35">
      <c r="A26819" s="7" t="s">
        <v>29910</v>
      </c>
      <c r="B26819" t="s">
        <v>212</v>
      </c>
      <c r="C26819" t="s">
        <v>17061</v>
      </c>
      <c r="F26819" t="s">
        <v>199</v>
      </c>
      <c r="G26819" t="s">
        <v>17063</v>
      </c>
      <c r="H26819" s="7" t="s">
        <v>201</v>
      </c>
    </row>
    <row r="26820" spans="1:8" x14ac:dyDescent="0.35">
      <c r="A26820" s="7" t="s">
        <v>29911</v>
      </c>
      <c r="B26820" t="s">
        <v>196</v>
      </c>
      <c r="C26820" t="s">
        <v>17174</v>
      </c>
      <c r="F26820" t="s">
        <v>199</v>
      </c>
      <c r="G26820" t="s">
        <v>17175</v>
      </c>
      <c r="H26820" s="7" t="s">
        <v>201</v>
      </c>
    </row>
    <row r="26821" spans="1:8" x14ac:dyDescent="0.35">
      <c r="A26821" s="7" t="s">
        <v>29912</v>
      </c>
      <c r="B26821" t="s">
        <v>212</v>
      </c>
      <c r="C26821" t="s">
        <v>17174</v>
      </c>
      <c r="F26821" t="s">
        <v>199</v>
      </c>
      <c r="G26821" t="s">
        <v>17177</v>
      </c>
      <c r="H26821" s="7" t="s">
        <v>201</v>
      </c>
    </row>
    <row r="26822" spans="1:8" x14ac:dyDescent="0.35">
      <c r="A26822" s="7" t="s">
        <v>29913</v>
      </c>
      <c r="B26822" t="s">
        <v>212</v>
      </c>
      <c r="C26822" t="s">
        <v>17055</v>
      </c>
      <c r="F26822" t="s">
        <v>199</v>
      </c>
      <c r="G26822" t="s">
        <v>17057</v>
      </c>
      <c r="H26822" s="7" t="s">
        <v>201</v>
      </c>
    </row>
    <row r="26823" spans="1:8" x14ac:dyDescent="0.35">
      <c r="A26823" s="7" t="s">
        <v>29913</v>
      </c>
      <c r="B26823" t="s">
        <v>212</v>
      </c>
      <c r="C26823" t="s">
        <v>17061</v>
      </c>
      <c r="F26823" t="s">
        <v>199</v>
      </c>
      <c r="G26823" t="s">
        <v>17063</v>
      </c>
      <c r="H26823" s="7" t="s">
        <v>201</v>
      </c>
    </row>
    <row r="26824" spans="1:8" x14ac:dyDescent="0.35">
      <c r="A26824" s="7" t="s">
        <v>29914</v>
      </c>
      <c r="B26824" t="s">
        <v>212</v>
      </c>
      <c r="C26824" t="s">
        <v>17055</v>
      </c>
      <c r="D26824" t="s">
        <v>208</v>
      </c>
      <c r="F26824" t="s">
        <v>199</v>
      </c>
      <c r="G26824" t="s">
        <v>19293</v>
      </c>
      <c r="H26824" s="7" t="s">
        <v>201</v>
      </c>
    </row>
    <row r="26825" spans="1:8" x14ac:dyDescent="0.35">
      <c r="A26825" s="7" t="s">
        <v>29915</v>
      </c>
      <c r="B26825" t="s">
        <v>212</v>
      </c>
      <c r="C26825" t="s">
        <v>17055</v>
      </c>
      <c r="D26825" t="s">
        <v>208</v>
      </c>
      <c r="F26825" t="s">
        <v>199</v>
      </c>
      <c r="G26825" t="s">
        <v>19293</v>
      </c>
      <c r="H26825" s="7" t="s">
        <v>201</v>
      </c>
    </row>
    <row r="26826" spans="1:8" x14ac:dyDescent="0.35">
      <c r="A26826" s="7" t="s">
        <v>29916</v>
      </c>
      <c r="B26826" t="s">
        <v>196</v>
      </c>
      <c r="C26826" t="s">
        <v>17187</v>
      </c>
      <c r="F26826" t="s">
        <v>199</v>
      </c>
      <c r="G26826" t="s">
        <v>17364</v>
      </c>
      <c r="H26826" s="7" t="s">
        <v>201</v>
      </c>
    </row>
    <row r="26827" spans="1:8" x14ac:dyDescent="0.35">
      <c r="A26827" s="7" t="s">
        <v>24137</v>
      </c>
      <c r="B26827" t="s">
        <v>212</v>
      </c>
      <c r="C26827" t="s">
        <v>17187</v>
      </c>
      <c r="F26827" t="s">
        <v>199</v>
      </c>
      <c r="G26827" t="s">
        <v>17188</v>
      </c>
      <c r="H26827" s="7" t="s">
        <v>24136</v>
      </c>
    </row>
    <row r="26828" spans="1:8" x14ac:dyDescent="0.35">
      <c r="A26828" s="7" t="s">
        <v>27627</v>
      </c>
      <c r="B26828" t="s">
        <v>212</v>
      </c>
      <c r="C26828" t="s">
        <v>17187</v>
      </c>
      <c r="F26828" t="s">
        <v>199</v>
      </c>
      <c r="G26828" t="s">
        <v>17188</v>
      </c>
      <c r="H26828" s="7" t="s">
        <v>27626</v>
      </c>
    </row>
    <row r="26829" spans="1:8" x14ac:dyDescent="0.35">
      <c r="A26829" s="7" t="s">
        <v>27629</v>
      </c>
      <c r="B26829" t="s">
        <v>212</v>
      </c>
      <c r="C26829" t="s">
        <v>17187</v>
      </c>
      <c r="F26829" t="s">
        <v>199</v>
      </c>
      <c r="G26829" t="s">
        <v>17188</v>
      </c>
      <c r="H26829" s="7" t="s">
        <v>27628</v>
      </c>
    </row>
    <row r="26830" spans="1:8" x14ac:dyDescent="0.35">
      <c r="A26830" s="7" t="s">
        <v>27631</v>
      </c>
      <c r="B26830" t="s">
        <v>212</v>
      </c>
      <c r="C26830" t="s">
        <v>17187</v>
      </c>
      <c r="F26830" t="s">
        <v>199</v>
      </c>
      <c r="G26830" t="s">
        <v>17188</v>
      </c>
      <c r="H26830" s="7" t="s">
        <v>27630</v>
      </c>
    </row>
    <row r="26831" spans="1:8" x14ac:dyDescent="0.35">
      <c r="A26831" s="7" t="s">
        <v>24139</v>
      </c>
      <c r="B26831" t="s">
        <v>212</v>
      </c>
      <c r="C26831" t="s">
        <v>17055</v>
      </c>
      <c r="F26831" t="s">
        <v>199</v>
      </c>
      <c r="G26831" t="s">
        <v>17057</v>
      </c>
      <c r="H26831" s="7" t="s">
        <v>24138</v>
      </c>
    </row>
    <row r="26832" spans="1:8" x14ac:dyDescent="0.35">
      <c r="A26832" s="7" t="s">
        <v>24141</v>
      </c>
      <c r="B26832" t="s">
        <v>212</v>
      </c>
      <c r="C26832" t="s">
        <v>17187</v>
      </c>
      <c r="F26832" t="s">
        <v>199</v>
      </c>
      <c r="G26832" t="s">
        <v>17188</v>
      </c>
      <c r="H26832" s="7" t="s">
        <v>24140</v>
      </c>
    </row>
    <row r="26833" spans="1:8" x14ac:dyDescent="0.35">
      <c r="A26833" s="7" t="s">
        <v>24143</v>
      </c>
      <c r="B26833" t="s">
        <v>212</v>
      </c>
      <c r="C26833" t="s">
        <v>17187</v>
      </c>
      <c r="F26833" t="s">
        <v>199</v>
      </c>
      <c r="G26833" t="s">
        <v>17188</v>
      </c>
      <c r="H26833" s="7" t="s">
        <v>24142</v>
      </c>
    </row>
    <row r="26834" spans="1:8" x14ac:dyDescent="0.35">
      <c r="A26834" s="7" t="s">
        <v>24145</v>
      </c>
      <c r="B26834" t="s">
        <v>212</v>
      </c>
      <c r="C26834" t="s">
        <v>17187</v>
      </c>
      <c r="F26834" t="s">
        <v>199</v>
      </c>
      <c r="G26834" t="s">
        <v>17188</v>
      </c>
      <c r="H26834" s="7" t="s">
        <v>24144</v>
      </c>
    </row>
    <row r="26835" spans="1:8" x14ac:dyDescent="0.35">
      <c r="A26835" s="7" t="s">
        <v>27633</v>
      </c>
      <c r="B26835" t="s">
        <v>212</v>
      </c>
      <c r="C26835" t="s">
        <v>17187</v>
      </c>
      <c r="F26835" t="s">
        <v>199</v>
      </c>
      <c r="G26835" t="s">
        <v>17188</v>
      </c>
      <c r="H26835" s="7" t="s">
        <v>27632</v>
      </c>
    </row>
    <row r="26836" spans="1:8" x14ac:dyDescent="0.35">
      <c r="A26836" s="7" t="s">
        <v>24147</v>
      </c>
      <c r="B26836" t="s">
        <v>212</v>
      </c>
      <c r="C26836" t="s">
        <v>17055</v>
      </c>
      <c r="F26836" t="s">
        <v>199</v>
      </c>
      <c r="G26836" t="s">
        <v>17057</v>
      </c>
      <c r="H26836" s="7" t="s">
        <v>24146</v>
      </c>
    </row>
    <row r="26837" spans="1:8" x14ac:dyDescent="0.35">
      <c r="A26837" s="7" t="s">
        <v>29917</v>
      </c>
      <c r="B26837" t="s">
        <v>212</v>
      </c>
      <c r="C26837" t="s">
        <v>17055</v>
      </c>
      <c r="F26837" t="s">
        <v>199</v>
      </c>
      <c r="G26837" t="s">
        <v>17057</v>
      </c>
      <c r="H26837" s="7" t="s">
        <v>201</v>
      </c>
    </row>
    <row r="26838" spans="1:8" x14ac:dyDescent="0.35">
      <c r="A26838" s="7" t="s">
        <v>29918</v>
      </c>
      <c r="B26838" t="s">
        <v>196</v>
      </c>
      <c r="C26838" t="s">
        <v>17061</v>
      </c>
      <c r="F26838" t="s">
        <v>199</v>
      </c>
      <c r="G26838" t="s">
        <v>17062</v>
      </c>
      <c r="H26838" s="7" t="s">
        <v>201</v>
      </c>
    </row>
    <row r="26839" spans="1:8" x14ac:dyDescent="0.35">
      <c r="A26839" s="7" t="s">
        <v>27635</v>
      </c>
      <c r="B26839" t="s">
        <v>212</v>
      </c>
      <c r="C26839" t="s">
        <v>17061</v>
      </c>
      <c r="F26839" t="s">
        <v>199</v>
      </c>
      <c r="G26839" t="s">
        <v>17063</v>
      </c>
      <c r="H26839" s="7" t="s">
        <v>27634</v>
      </c>
    </row>
    <row r="26840" spans="1:8" x14ac:dyDescent="0.35">
      <c r="A26840" s="7" t="s">
        <v>27637</v>
      </c>
      <c r="B26840" t="s">
        <v>212</v>
      </c>
      <c r="C26840" t="s">
        <v>17061</v>
      </c>
      <c r="F26840" t="s">
        <v>199</v>
      </c>
      <c r="G26840" t="s">
        <v>17063</v>
      </c>
      <c r="H26840" s="7" t="s">
        <v>27636</v>
      </c>
    </row>
    <row r="26841" spans="1:8" x14ac:dyDescent="0.35">
      <c r="A26841" s="7" t="s">
        <v>27639</v>
      </c>
      <c r="B26841" t="s">
        <v>212</v>
      </c>
      <c r="C26841" t="s">
        <v>17061</v>
      </c>
      <c r="F26841" t="s">
        <v>199</v>
      </c>
      <c r="G26841" t="s">
        <v>17063</v>
      </c>
      <c r="H26841" s="7" t="s">
        <v>27638</v>
      </c>
    </row>
    <row r="26842" spans="1:8" x14ac:dyDescent="0.35">
      <c r="A26842" s="7" t="s">
        <v>27641</v>
      </c>
      <c r="B26842" t="s">
        <v>212</v>
      </c>
      <c r="C26842" t="s">
        <v>17187</v>
      </c>
      <c r="F26842" t="s">
        <v>199</v>
      </c>
      <c r="G26842" t="s">
        <v>17188</v>
      </c>
      <c r="H26842" s="7" t="s">
        <v>27640</v>
      </c>
    </row>
    <row r="26843" spans="1:8" x14ac:dyDescent="0.35">
      <c r="A26843" s="7" t="s">
        <v>27643</v>
      </c>
      <c r="B26843" t="s">
        <v>212</v>
      </c>
      <c r="C26843" t="s">
        <v>17061</v>
      </c>
      <c r="F26843" t="s">
        <v>199</v>
      </c>
      <c r="G26843" t="s">
        <v>17063</v>
      </c>
      <c r="H26843" s="7" t="s">
        <v>27642</v>
      </c>
    </row>
    <row r="26844" spans="1:8" x14ac:dyDescent="0.35">
      <c r="A26844" s="7" t="s">
        <v>27645</v>
      </c>
      <c r="B26844" t="s">
        <v>212</v>
      </c>
      <c r="C26844" t="s">
        <v>17061</v>
      </c>
      <c r="F26844" t="s">
        <v>199</v>
      </c>
      <c r="G26844" t="s">
        <v>17063</v>
      </c>
      <c r="H26844" s="7" t="s">
        <v>27644</v>
      </c>
    </row>
    <row r="26845" spans="1:8" x14ac:dyDescent="0.35">
      <c r="A26845" s="7" t="s">
        <v>29919</v>
      </c>
      <c r="B26845" t="s">
        <v>196</v>
      </c>
      <c r="C26845" t="s">
        <v>17055</v>
      </c>
      <c r="D26845" t="s">
        <v>29920</v>
      </c>
      <c r="F26845" t="s">
        <v>199</v>
      </c>
      <c r="G26845" t="s">
        <v>29921</v>
      </c>
      <c r="H26845" s="7" t="s">
        <v>201</v>
      </c>
    </row>
    <row r="26846" spans="1:8" x14ac:dyDescent="0.35">
      <c r="A26846" s="7" t="s">
        <v>24150</v>
      </c>
      <c r="B26846" t="s">
        <v>212</v>
      </c>
      <c r="C26846" t="s">
        <v>17055</v>
      </c>
      <c r="D26846" t="s">
        <v>29922</v>
      </c>
      <c r="F26846" t="s">
        <v>199</v>
      </c>
      <c r="G26846" t="s">
        <v>29923</v>
      </c>
      <c r="H26846" s="7" t="s">
        <v>24149</v>
      </c>
    </row>
    <row r="26847" spans="1:8" x14ac:dyDescent="0.35">
      <c r="A26847" s="7" t="s">
        <v>29924</v>
      </c>
      <c r="B26847" t="s">
        <v>212</v>
      </c>
      <c r="C26847" t="s">
        <v>17055</v>
      </c>
      <c r="D26847" t="s">
        <v>29925</v>
      </c>
      <c r="F26847" t="s">
        <v>199</v>
      </c>
      <c r="G26847" t="s">
        <v>29926</v>
      </c>
      <c r="H26847" s="7" t="s">
        <v>201</v>
      </c>
    </row>
    <row r="26848" spans="1:8" x14ac:dyDescent="0.35">
      <c r="A26848" s="7" t="s">
        <v>29927</v>
      </c>
      <c r="B26848" t="s">
        <v>212</v>
      </c>
      <c r="D26848" t="s">
        <v>29928</v>
      </c>
      <c r="F26848" t="s">
        <v>199</v>
      </c>
      <c r="G26848" t="s">
        <v>29929</v>
      </c>
      <c r="H26848" s="7" t="s">
        <v>201</v>
      </c>
    </row>
    <row r="26849" spans="1:8" x14ac:dyDescent="0.35">
      <c r="A26849" s="7" t="s">
        <v>24152</v>
      </c>
      <c r="B26849" t="s">
        <v>212</v>
      </c>
      <c r="D26849" t="s">
        <v>29930</v>
      </c>
      <c r="F26849" t="s">
        <v>199</v>
      </c>
      <c r="G26849" t="s">
        <v>29931</v>
      </c>
      <c r="H26849" s="7" t="s">
        <v>24151</v>
      </c>
    </row>
    <row r="26850" spans="1:8" x14ac:dyDescent="0.35">
      <c r="A26850" s="7" t="s">
        <v>24154</v>
      </c>
      <c r="B26850" t="s">
        <v>212</v>
      </c>
      <c r="D26850" t="s">
        <v>29930</v>
      </c>
      <c r="F26850" t="s">
        <v>199</v>
      </c>
      <c r="G26850" t="s">
        <v>29931</v>
      </c>
      <c r="H26850" s="7" t="s">
        <v>24153</v>
      </c>
    </row>
    <row r="26851" spans="1:8" x14ac:dyDescent="0.35">
      <c r="A26851" s="7" t="s">
        <v>29932</v>
      </c>
      <c r="B26851" t="s">
        <v>212</v>
      </c>
      <c r="D26851" t="s">
        <v>29928</v>
      </c>
      <c r="F26851" t="s">
        <v>199</v>
      </c>
      <c r="G26851" t="s">
        <v>29929</v>
      </c>
      <c r="H26851" s="7" t="s">
        <v>201</v>
      </c>
    </row>
    <row r="26852" spans="1:8" x14ac:dyDescent="0.35">
      <c r="A26852" s="7" t="s">
        <v>29933</v>
      </c>
      <c r="B26852" t="s">
        <v>212</v>
      </c>
      <c r="D26852" t="s">
        <v>29928</v>
      </c>
      <c r="F26852" t="s">
        <v>199</v>
      </c>
      <c r="G26852" t="s">
        <v>29929</v>
      </c>
      <c r="H26852" s="7" t="s">
        <v>201</v>
      </c>
    </row>
    <row r="26853" spans="1:8" x14ac:dyDescent="0.35">
      <c r="A26853" s="7" t="s">
        <v>24156</v>
      </c>
      <c r="B26853" t="s">
        <v>212</v>
      </c>
      <c r="D26853" t="s">
        <v>29930</v>
      </c>
      <c r="F26853" t="s">
        <v>199</v>
      </c>
      <c r="G26853" t="s">
        <v>29931</v>
      </c>
      <c r="H26853" s="7" t="s">
        <v>24155</v>
      </c>
    </row>
    <row r="26854" spans="1:8" x14ac:dyDescent="0.35">
      <c r="A26854" s="7" t="s">
        <v>24158</v>
      </c>
      <c r="B26854" t="s">
        <v>212</v>
      </c>
      <c r="D26854" t="s">
        <v>29930</v>
      </c>
      <c r="F26854" t="s">
        <v>199</v>
      </c>
      <c r="G26854" t="s">
        <v>29931</v>
      </c>
      <c r="H26854" s="7" t="s">
        <v>24157</v>
      </c>
    </row>
    <row r="26855" spans="1:8" x14ac:dyDescent="0.35">
      <c r="A26855" s="7" t="s">
        <v>24160</v>
      </c>
      <c r="B26855" t="s">
        <v>212</v>
      </c>
      <c r="C26855" t="s">
        <v>17187</v>
      </c>
      <c r="F26855" t="s">
        <v>199</v>
      </c>
      <c r="G26855" t="s">
        <v>17188</v>
      </c>
      <c r="H26855" s="7" t="s">
        <v>24159</v>
      </c>
    </row>
    <row r="26856" spans="1:8" x14ac:dyDescent="0.35">
      <c r="A26856" s="7" t="s">
        <v>29934</v>
      </c>
      <c r="B26856" t="s">
        <v>212</v>
      </c>
      <c r="C26856" t="s">
        <v>17187</v>
      </c>
      <c r="F26856" t="s">
        <v>199</v>
      </c>
      <c r="G26856" t="s">
        <v>17188</v>
      </c>
      <c r="H26856" s="7" t="s">
        <v>201</v>
      </c>
    </row>
    <row r="26857" spans="1:8" x14ac:dyDescent="0.35">
      <c r="A26857" s="7" t="s">
        <v>29935</v>
      </c>
      <c r="B26857" t="s">
        <v>212</v>
      </c>
      <c r="C26857" t="s">
        <v>17187</v>
      </c>
      <c r="F26857" t="s">
        <v>199</v>
      </c>
      <c r="G26857" t="s">
        <v>17188</v>
      </c>
      <c r="H26857" s="7" t="s">
        <v>201</v>
      </c>
    </row>
    <row r="26858" spans="1:8" x14ac:dyDescent="0.35">
      <c r="A26858" s="7" t="s">
        <v>29936</v>
      </c>
      <c r="B26858" t="s">
        <v>196</v>
      </c>
      <c r="C26858" t="s">
        <v>17055</v>
      </c>
      <c r="F26858" t="s">
        <v>199</v>
      </c>
      <c r="G26858" t="s">
        <v>17056</v>
      </c>
      <c r="H26858" s="7" t="s">
        <v>201</v>
      </c>
    </row>
    <row r="26859" spans="1:8" x14ac:dyDescent="0.35">
      <c r="A26859" s="7" t="s">
        <v>24162</v>
      </c>
      <c r="B26859" t="s">
        <v>212</v>
      </c>
      <c r="C26859" t="s">
        <v>17055</v>
      </c>
      <c r="F26859" t="s">
        <v>199</v>
      </c>
      <c r="G26859" t="s">
        <v>17057</v>
      </c>
      <c r="H26859" s="7" t="s">
        <v>24161</v>
      </c>
    </row>
    <row r="26860" spans="1:8" x14ac:dyDescent="0.35">
      <c r="A26860" s="7" t="s">
        <v>24164</v>
      </c>
      <c r="B26860" t="s">
        <v>212</v>
      </c>
      <c r="C26860" t="s">
        <v>17055</v>
      </c>
      <c r="F26860" t="s">
        <v>199</v>
      </c>
      <c r="G26860" t="s">
        <v>17057</v>
      </c>
      <c r="H26860" s="7" t="s">
        <v>24163</v>
      </c>
    </row>
    <row r="26861" spans="1:8" x14ac:dyDescent="0.35">
      <c r="A26861" s="7" t="s">
        <v>24166</v>
      </c>
      <c r="B26861" t="s">
        <v>212</v>
      </c>
      <c r="C26861" t="s">
        <v>17932</v>
      </c>
      <c r="F26861" t="s">
        <v>199</v>
      </c>
      <c r="G26861" t="s">
        <v>17933</v>
      </c>
      <c r="H26861" s="7" t="s">
        <v>24165</v>
      </c>
    </row>
    <row r="26862" spans="1:8" x14ac:dyDescent="0.35">
      <c r="A26862" s="7" t="s">
        <v>27648</v>
      </c>
      <c r="B26862" t="s">
        <v>212</v>
      </c>
      <c r="C26862" t="s">
        <v>17061</v>
      </c>
      <c r="F26862" t="s">
        <v>199</v>
      </c>
      <c r="G26862" t="s">
        <v>17063</v>
      </c>
      <c r="H26862" s="7" t="s">
        <v>27647</v>
      </c>
    </row>
    <row r="26863" spans="1:8" x14ac:dyDescent="0.35">
      <c r="A26863" s="7" t="s">
        <v>27650</v>
      </c>
      <c r="B26863" t="s">
        <v>212</v>
      </c>
      <c r="C26863" t="s">
        <v>17061</v>
      </c>
      <c r="F26863" t="s">
        <v>199</v>
      </c>
      <c r="G26863" t="s">
        <v>17063</v>
      </c>
      <c r="H26863" s="7" t="s">
        <v>27649</v>
      </c>
    </row>
    <row r="26864" spans="1:8" x14ac:dyDescent="0.35">
      <c r="A26864" s="7" t="s">
        <v>27654</v>
      </c>
      <c r="B26864" t="s">
        <v>212</v>
      </c>
      <c r="C26864" t="s">
        <v>17061</v>
      </c>
      <c r="F26864" t="s">
        <v>199</v>
      </c>
      <c r="G26864" t="s">
        <v>17063</v>
      </c>
      <c r="H26864" s="7" t="s">
        <v>27653</v>
      </c>
    </row>
    <row r="26865" spans="1:8" x14ac:dyDescent="0.35">
      <c r="A26865" s="7" t="s">
        <v>27656</v>
      </c>
      <c r="B26865" t="s">
        <v>212</v>
      </c>
      <c r="C26865" t="s">
        <v>17061</v>
      </c>
      <c r="F26865" t="s">
        <v>199</v>
      </c>
      <c r="G26865" t="s">
        <v>17063</v>
      </c>
      <c r="H26865" s="7" t="s">
        <v>27655</v>
      </c>
    </row>
    <row r="26866" spans="1:8" x14ac:dyDescent="0.35">
      <c r="A26866" s="7" t="s">
        <v>27652</v>
      </c>
      <c r="B26866" t="s">
        <v>212</v>
      </c>
      <c r="C26866" t="s">
        <v>17187</v>
      </c>
      <c r="E26866" t="s">
        <v>29937</v>
      </c>
      <c r="F26866" t="s">
        <v>199</v>
      </c>
      <c r="G26866" t="s">
        <v>17188</v>
      </c>
      <c r="H26866" s="7" t="s">
        <v>27651</v>
      </c>
    </row>
    <row r="26867" spans="1:8" x14ac:dyDescent="0.35">
      <c r="A26867" s="7" t="s">
        <v>27652</v>
      </c>
      <c r="B26867" t="s">
        <v>212</v>
      </c>
      <c r="C26867" t="s">
        <v>17187</v>
      </c>
      <c r="E26867" t="s">
        <v>3478</v>
      </c>
      <c r="F26867" t="s">
        <v>199</v>
      </c>
      <c r="G26867" t="s">
        <v>17188</v>
      </c>
      <c r="H26867" s="7" t="s">
        <v>201</v>
      </c>
    </row>
    <row r="26868" spans="1:8" x14ac:dyDescent="0.35">
      <c r="A26868" s="7" t="s">
        <v>29938</v>
      </c>
      <c r="B26868" t="s">
        <v>212</v>
      </c>
      <c r="C26868" t="s">
        <v>17055</v>
      </c>
      <c r="F26868" t="s">
        <v>199</v>
      </c>
      <c r="G26868" t="s">
        <v>17057</v>
      </c>
      <c r="H26868" s="7" t="s">
        <v>201</v>
      </c>
    </row>
    <row r="26869" spans="1:8" x14ac:dyDescent="0.35">
      <c r="A26869" s="7" t="s">
        <v>27658</v>
      </c>
      <c r="B26869" t="s">
        <v>212</v>
      </c>
      <c r="C26869" t="s">
        <v>17055</v>
      </c>
      <c r="F26869" t="s">
        <v>199</v>
      </c>
      <c r="G26869" t="s">
        <v>17057</v>
      </c>
      <c r="H26869" s="7" t="s">
        <v>27657</v>
      </c>
    </row>
    <row r="26870" spans="1:8" x14ac:dyDescent="0.35">
      <c r="A26870" s="7" t="s">
        <v>29939</v>
      </c>
      <c r="B26870" t="s">
        <v>196</v>
      </c>
      <c r="C26870" t="s">
        <v>17824</v>
      </c>
      <c r="F26870" t="s">
        <v>199</v>
      </c>
      <c r="G26870" t="s">
        <v>17857</v>
      </c>
      <c r="H26870" s="7" t="s">
        <v>201</v>
      </c>
    </row>
    <row r="26871" spans="1:8" x14ac:dyDescent="0.35">
      <c r="A26871" s="7" t="s">
        <v>24198</v>
      </c>
      <c r="B26871" t="s">
        <v>212</v>
      </c>
      <c r="C26871" t="s">
        <v>17824</v>
      </c>
      <c r="F26871" t="s">
        <v>199</v>
      </c>
      <c r="G26871" t="s">
        <v>17825</v>
      </c>
      <c r="H26871" s="7" t="s">
        <v>24197</v>
      </c>
    </row>
    <row r="26872" spans="1:8" x14ac:dyDescent="0.35">
      <c r="A26872" s="7" t="s">
        <v>24200</v>
      </c>
      <c r="B26872" t="s">
        <v>212</v>
      </c>
      <c r="C26872" t="s">
        <v>17824</v>
      </c>
      <c r="F26872" t="s">
        <v>199</v>
      </c>
      <c r="G26872" t="s">
        <v>17825</v>
      </c>
      <c r="H26872" s="7" t="s">
        <v>24199</v>
      </c>
    </row>
    <row r="26873" spans="1:8" x14ac:dyDescent="0.35">
      <c r="A26873" s="7" t="s">
        <v>24202</v>
      </c>
      <c r="B26873" t="s">
        <v>212</v>
      </c>
      <c r="C26873" t="s">
        <v>17824</v>
      </c>
      <c r="F26873" t="s">
        <v>199</v>
      </c>
      <c r="G26873" t="s">
        <v>17825</v>
      </c>
      <c r="H26873" s="7" t="s">
        <v>24201</v>
      </c>
    </row>
    <row r="26874" spans="1:8" x14ac:dyDescent="0.35">
      <c r="A26874" s="7" t="s">
        <v>24204</v>
      </c>
      <c r="B26874" t="s">
        <v>212</v>
      </c>
      <c r="C26874" t="s">
        <v>17824</v>
      </c>
      <c r="F26874" t="s">
        <v>199</v>
      </c>
      <c r="G26874" t="s">
        <v>17825</v>
      </c>
      <c r="H26874" s="7" t="s">
        <v>24203</v>
      </c>
    </row>
    <row r="26875" spans="1:8" x14ac:dyDescent="0.35">
      <c r="A26875" s="7" t="s">
        <v>24206</v>
      </c>
      <c r="B26875" t="s">
        <v>212</v>
      </c>
      <c r="C26875" t="s">
        <v>17824</v>
      </c>
      <c r="F26875" t="s">
        <v>199</v>
      </c>
      <c r="G26875" t="s">
        <v>17825</v>
      </c>
      <c r="H26875" s="7" t="s">
        <v>24205</v>
      </c>
    </row>
    <row r="26876" spans="1:8" x14ac:dyDescent="0.35">
      <c r="A26876" s="7" t="s">
        <v>24208</v>
      </c>
      <c r="B26876" t="s">
        <v>212</v>
      </c>
      <c r="C26876" t="s">
        <v>17055</v>
      </c>
      <c r="F26876" t="s">
        <v>199</v>
      </c>
      <c r="G26876" t="s">
        <v>17057</v>
      </c>
      <c r="H26876" s="7" t="s">
        <v>24207</v>
      </c>
    </row>
    <row r="26877" spans="1:8" x14ac:dyDescent="0.35">
      <c r="A26877" s="7" t="s">
        <v>24210</v>
      </c>
      <c r="B26877" t="s">
        <v>212</v>
      </c>
      <c r="C26877" t="s">
        <v>17055</v>
      </c>
      <c r="F26877" t="s">
        <v>199</v>
      </c>
      <c r="G26877" t="s">
        <v>17057</v>
      </c>
      <c r="H26877" s="7" t="s">
        <v>24209</v>
      </c>
    </row>
    <row r="26878" spans="1:8" x14ac:dyDescent="0.35">
      <c r="A26878" s="7" t="s">
        <v>24212</v>
      </c>
      <c r="B26878" t="s">
        <v>212</v>
      </c>
      <c r="C26878" t="s">
        <v>17187</v>
      </c>
      <c r="E26878" t="s">
        <v>29940</v>
      </c>
      <c r="F26878" t="s">
        <v>199</v>
      </c>
      <c r="G26878" t="s">
        <v>17188</v>
      </c>
      <c r="H26878" s="7" t="s">
        <v>24211</v>
      </c>
    </row>
    <row r="26879" spans="1:8" x14ac:dyDescent="0.35">
      <c r="A26879" s="7" t="s">
        <v>24212</v>
      </c>
      <c r="B26879" t="s">
        <v>212</v>
      </c>
      <c r="C26879" t="s">
        <v>17187</v>
      </c>
      <c r="E26879" t="s">
        <v>29941</v>
      </c>
      <c r="F26879" t="s">
        <v>199</v>
      </c>
      <c r="G26879" t="s">
        <v>17188</v>
      </c>
      <c r="H26879" s="7" t="s">
        <v>201</v>
      </c>
    </row>
    <row r="26880" spans="1:8" x14ac:dyDescent="0.35">
      <c r="A26880" s="7" t="s">
        <v>24217</v>
      </c>
      <c r="B26880" t="s">
        <v>212</v>
      </c>
      <c r="C26880" t="s">
        <v>17055</v>
      </c>
      <c r="F26880" t="s">
        <v>199</v>
      </c>
      <c r="G26880" t="s">
        <v>17057</v>
      </c>
      <c r="H26880" s="7" t="s">
        <v>24216</v>
      </c>
    </row>
    <row r="26881" spans="1:8" x14ac:dyDescent="0.35">
      <c r="A26881" s="7" t="s">
        <v>29942</v>
      </c>
      <c r="B26881" t="s">
        <v>196</v>
      </c>
      <c r="C26881" t="s">
        <v>17061</v>
      </c>
      <c r="F26881" t="s">
        <v>199</v>
      </c>
      <c r="G26881" t="s">
        <v>17062</v>
      </c>
      <c r="H26881" s="7" t="s">
        <v>201</v>
      </c>
    </row>
    <row r="26882" spans="1:8" x14ac:dyDescent="0.35">
      <c r="A26882" s="7" t="s">
        <v>29943</v>
      </c>
      <c r="B26882" t="s">
        <v>212</v>
      </c>
      <c r="C26882" t="s">
        <v>17055</v>
      </c>
      <c r="F26882" t="s">
        <v>199</v>
      </c>
      <c r="G26882" t="s">
        <v>17057</v>
      </c>
      <c r="H26882" s="7" t="s">
        <v>201</v>
      </c>
    </row>
    <row r="26883" spans="1:8" x14ac:dyDescent="0.35">
      <c r="A26883" s="7" t="s">
        <v>27667</v>
      </c>
      <c r="B26883" t="s">
        <v>212</v>
      </c>
      <c r="C26883" t="s">
        <v>17061</v>
      </c>
      <c r="F26883" t="s">
        <v>199</v>
      </c>
      <c r="G26883" t="s">
        <v>17063</v>
      </c>
      <c r="H26883" s="7" t="s">
        <v>27666</v>
      </c>
    </row>
    <row r="26884" spans="1:8" x14ac:dyDescent="0.35">
      <c r="A26884" s="7" t="s">
        <v>27669</v>
      </c>
      <c r="B26884" t="s">
        <v>212</v>
      </c>
      <c r="C26884" t="s">
        <v>17061</v>
      </c>
      <c r="F26884" t="s">
        <v>199</v>
      </c>
      <c r="G26884" t="s">
        <v>17063</v>
      </c>
      <c r="H26884" s="7" t="s">
        <v>27668</v>
      </c>
    </row>
    <row r="26885" spans="1:8" x14ac:dyDescent="0.35">
      <c r="A26885" s="7" t="s">
        <v>27671</v>
      </c>
      <c r="B26885" t="s">
        <v>212</v>
      </c>
      <c r="C26885" t="s">
        <v>17061</v>
      </c>
      <c r="F26885" t="s">
        <v>199</v>
      </c>
      <c r="G26885" t="s">
        <v>17063</v>
      </c>
      <c r="H26885" s="7" t="s">
        <v>27670</v>
      </c>
    </row>
    <row r="26886" spans="1:8" x14ac:dyDescent="0.35">
      <c r="A26886" s="7" t="s">
        <v>27674</v>
      </c>
      <c r="B26886" t="s">
        <v>212</v>
      </c>
      <c r="C26886" t="s">
        <v>17061</v>
      </c>
      <c r="F26886" t="s">
        <v>199</v>
      </c>
      <c r="G26886" t="s">
        <v>17063</v>
      </c>
      <c r="H26886" s="7" t="s">
        <v>27672</v>
      </c>
    </row>
    <row r="26887" spans="1:8" x14ac:dyDescent="0.35">
      <c r="A26887" s="7" t="s">
        <v>27677</v>
      </c>
      <c r="B26887" t="s">
        <v>212</v>
      </c>
      <c r="C26887" t="s">
        <v>17061</v>
      </c>
      <c r="F26887" t="s">
        <v>199</v>
      </c>
      <c r="G26887" t="s">
        <v>17063</v>
      </c>
      <c r="H26887" s="7" t="s">
        <v>27676</v>
      </c>
    </row>
    <row r="26888" spans="1:8" x14ac:dyDescent="0.35">
      <c r="A26888" s="7" t="s">
        <v>27679</v>
      </c>
      <c r="B26888" t="s">
        <v>212</v>
      </c>
      <c r="C26888" t="s">
        <v>17061</v>
      </c>
      <c r="F26888" t="s">
        <v>199</v>
      </c>
      <c r="G26888" t="s">
        <v>17063</v>
      </c>
      <c r="H26888" s="7" t="s">
        <v>27678</v>
      </c>
    </row>
    <row r="26889" spans="1:8" x14ac:dyDescent="0.35">
      <c r="A26889" s="7" t="s">
        <v>27681</v>
      </c>
      <c r="B26889" t="s">
        <v>212</v>
      </c>
      <c r="C26889" t="s">
        <v>17061</v>
      </c>
      <c r="F26889" t="s">
        <v>199</v>
      </c>
      <c r="G26889" t="s">
        <v>17063</v>
      </c>
      <c r="H26889" s="7" t="s">
        <v>27680</v>
      </c>
    </row>
    <row r="26890" spans="1:8" x14ac:dyDescent="0.35">
      <c r="A26890" s="7" t="s">
        <v>27683</v>
      </c>
      <c r="B26890" t="s">
        <v>212</v>
      </c>
      <c r="C26890" t="s">
        <v>17061</v>
      </c>
      <c r="F26890" t="s">
        <v>199</v>
      </c>
      <c r="G26890" t="s">
        <v>17063</v>
      </c>
      <c r="H26890" s="7" t="s">
        <v>27682</v>
      </c>
    </row>
    <row r="26891" spans="1:8" x14ac:dyDescent="0.35">
      <c r="A26891" s="7" t="s">
        <v>27685</v>
      </c>
      <c r="B26891" t="s">
        <v>212</v>
      </c>
      <c r="C26891" t="s">
        <v>17061</v>
      </c>
      <c r="F26891" t="s">
        <v>199</v>
      </c>
      <c r="G26891" t="s">
        <v>17063</v>
      </c>
      <c r="H26891" s="7" t="s">
        <v>27684</v>
      </c>
    </row>
    <row r="26892" spans="1:8" x14ac:dyDescent="0.35">
      <c r="A26892" s="7" t="s">
        <v>27687</v>
      </c>
      <c r="B26892" t="s">
        <v>212</v>
      </c>
      <c r="C26892" t="s">
        <v>17055</v>
      </c>
      <c r="F26892" t="s">
        <v>199</v>
      </c>
      <c r="G26892" t="s">
        <v>17057</v>
      </c>
      <c r="H26892" s="7" t="s">
        <v>27686</v>
      </c>
    </row>
    <row r="26893" spans="1:8" x14ac:dyDescent="0.35">
      <c r="A26893" s="7" t="s">
        <v>29944</v>
      </c>
      <c r="B26893" t="s">
        <v>196</v>
      </c>
      <c r="C26893" t="s">
        <v>17055</v>
      </c>
      <c r="F26893" t="s">
        <v>199</v>
      </c>
      <c r="G26893" t="s">
        <v>17056</v>
      </c>
      <c r="H26893" s="7" t="s">
        <v>201</v>
      </c>
    </row>
    <row r="26894" spans="1:8" x14ac:dyDescent="0.35">
      <c r="A26894" s="7" t="s">
        <v>24219</v>
      </c>
      <c r="B26894" t="s">
        <v>212</v>
      </c>
      <c r="C26894" t="s">
        <v>17055</v>
      </c>
      <c r="F26894" t="s">
        <v>199</v>
      </c>
      <c r="G26894" t="s">
        <v>17057</v>
      </c>
      <c r="H26894" s="7" t="s">
        <v>24218</v>
      </c>
    </row>
    <row r="26895" spans="1:8" x14ac:dyDescent="0.35">
      <c r="A26895" s="7" t="s">
        <v>24221</v>
      </c>
      <c r="B26895" t="s">
        <v>212</v>
      </c>
      <c r="C26895" t="s">
        <v>17055</v>
      </c>
      <c r="F26895" t="s">
        <v>199</v>
      </c>
      <c r="G26895" t="s">
        <v>17057</v>
      </c>
      <c r="H26895" s="7" t="s">
        <v>24220</v>
      </c>
    </row>
    <row r="26896" spans="1:8" x14ac:dyDescent="0.35">
      <c r="A26896" s="7" t="s">
        <v>24223</v>
      </c>
      <c r="B26896" t="s">
        <v>212</v>
      </c>
      <c r="C26896" t="s">
        <v>17055</v>
      </c>
      <c r="F26896" t="s">
        <v>199</v>
      </c>
      <c r="G26896" t="s">
        <v>17057</v>
      </c>
      <c r="H26896" s="7" t="s">
        <v>24222</v>
      </c>
    </row>
    <row r="26897" spans="1:8" x14ac:dyDescent="0.35">
      <c r="A26897" s="7" t="s">
        <v>24225</v>
      </c>
      <c r="B26897" t="s">
        <v>212</v>
      </c>
      <c r="C26897" t="s">
        <v>17055</v>
      </c>
      <c r="F26897" t="s">
        <v>199</v>
      </c>
      <c r="G26897" t="s">
        <v>17057</v>
      </c>
      <c r="H26897" s="7" t="s">
        <v>24224</v>
      </c>
    </row>
    <row r="26898" spans="1:8" x14ac:dyDescent="0.35">
      <c r="A26898" s="7" t="s">
        <v>29945</v>
      </c>
      <c r="B26898" t="s">
        <v>196</v>
      </c>
      <c r="C26898" t="s">
        <v>17055</v>
      </c>
      <c r="F26898" t="s">
        <v>199</v>
      </c>
      <c r="G26898" t="s">
        <v>17056</v>
      </c>
      <c r="H26898" s="7" t="s">
        <v>201</v>
      </c>
    </row>
    <row r="26899" spans="1:8" x14ac:dyDescent="0.35">
      <c r="A26899" s="7" t="s">
        <v>29946</v>
      </c>
      <c r="B26899" t="s">
        <v>196</v>
      </c>
      <c r="C26899" t="s">
        <v>17055</v>
      </c>
      <c r="F26899" t="s">
        <v>199</v>
      </c>
      <c r="G26899" t="s">
        <v>17056</v>
      </c>
      <c r="H26899" s="7" t="s">
        <v>201</v>
      </c>
    </row>
    <row r="26900" spans="1:8" x14ac:dyDescent="0.35">
      <c r="A26900" s="7" t="s">
        <v>24227</v>
      </c>
      <c r="B26900" t="s">
        <v>212</v>
      </c>
      <c r="C26900" t="s">
        <v>17055</v>
      </c>
      <c r="F26900" t="s">
        <v>199</v>
      </c>
      <c r="G26900" t="s">
        <v>17057</v>
      </c>
      <c r="H26900" s="7" t="s">
        <v>24226</v>
      </c>
    </row>
    <row r="26901" spans="1:8" x14ac:dyDescent="0.35">
      <c r="A26901" s="7" t="s">
        <v>29947</v>
      </c>
      <c r="B26901" t="s">
        <v>212</v>
      </c>
      <c r="C26901" t="s">
        <v>17055</v>
      </c>
      <c r="F26901" t="s">
        <v>199</v>
      </c>
      <c r="G26901" t="s">
        <v>17057</v>
      </c>
      <c r="H26901" s="7" t="s">
        <v>201</v>
      </c>
    </row>
    <row r="26902" spans="1:8" x14ac:dyDescent="0.35">
      <c r="A26902" s="7" t="s">
        <v>29948</v>
      </c>
      <c r="B26902" t="s">
        <v>196</v>
      </c>
      <c r="C26902" t="s">
        <v>17061</v>
      </c>
      <c r="F26902" t="s">
        <v>199</v>
      </c>
      <c r="G26902" t="s">
        <v>17062</v>
      </c>
      <c r="H26902" s="7" t="s">
        <v>201</v>
      </c>
    </row>
    <row r="26903" spans="1:8" x14ac:dyDescent="0.35">
      <c r="A26903" s="7" t="s">
        <v>29949</v>
      </c>
      <c r="B26903" t="s">
        <v>212</v>
      </c>
      <c r="C26903" t="s">
        <v>17061</v>
      </c>
      <c r="F26903" t="s">
        <v>199</v>
      </c>
      <c r="G26903" t="s">
        <v>17063</v>
      </c>
      <c r="H26903" s="7" t="s">
        <v>201</v>
      </c>
    </row>
    <row r="26904" spans="1:8" x14ac:dyDescent="0.35">
      <c r="A26904" s="7" t="s">
        <v>27689</v>
      </c>
      <c r="B26904" t="s">
        <v>212</v>
      </c>
      <c r="C26904" t="s">
        <v>17061</v>
      </c>
      <c r="F26904" t="s">
        <v>199</v>
      </c>
      <c r="G26904" t="s">
        <v>17063</v>
      </c>
      <c r="H26904" s="7" t="s">
        <v>27688</v>
      </c>
    </row>
    <row r="26905" spans="1:8" x14ac:dyDescent="0.35">
      <c r="A26905" s="7" t="s">
        <v>29950</v>
      </c>
      <c r="B26905" t="s">
        <v>212</v>
      </c>
      <c r="C26905" t="s">
        <v>17061</v>
      </c>
      <c r="F26905" t="s">
        <v>199</v>
      </c>
      <c r="G26905" t="s">
        <v>17063</v>
      </c>
      <c r="H26905" s="7" t="s">
        <v>201</v>
      </c>
    </row>
    <row r="26906" spans="1:8" x14ac:dyDescent="0.35">
      <c r="A26906" s="7" t="s">
        <v>29951</v>
      </c>
      <c r="B26906" t="s">
        <v>196</v>
      </c>
      <c r="C26906" t="s">
        <v>17055</v>
      </c>
      <c r="F26906" t="s">
        <v>199</v>
      </c>
      <c r="G26906" t="s">
        <v>17056</v>
      </c>
      <c r="H26906" s="7" t="s">
        <v>201</v>
      </c>
    </row>
    <row r="26907" spans="1:8" x14ac:dyDescent="0.35">
      <c r="A26907" s="7" t="s">
        <v>29952</v>
      </c>
      <c r="B26907" t="s">
        <v>212</v>
      </c>
      <c r="C26907" t="s">
        <v>17055</v>
      </c>
      <c r="F26907" t="s">
        <v>199</v>
      </c>
      <c r="G26907" t="s">
        <v>17057</v>
      </c>
      <c r="H26907" s="7" t="s">
        <v>201</v>
      </c>
    </row>
    <row r="26908" spans="1:8" x14ac:dyDescent="0.35">
      <c r="A26908" s="7" t="s">
        <v>24235</v>
      </c>
      <c r="B26908" t="s">
        <v>212</v>
      </c>
      <c r="C26908" t="s">
        <v>17055</v>
      </c>
      <c r="F26908" t="s">
        <v>199</v>
      </c>
      <c r="G26908" t="s">
        <v>17057</v>
      </c>
      <c r="H26908" s="7" t="s">
        <v>24234</v>
      </c>
    </row>
    <row r="26909" spans="1:8" x14ac:dyDescent="0.35">
      <c r="A26909" s="7" t="s">
        <v>24249</v>
      </c>
      <c r="B26909" t="s">
        <v>212</v>
      </c>
      <c r="C26909" t="s">
        <v>17066</v>
      </c>
      <c r="F26909" t="s">
        <v>199</v>
      </c>
      <c r="G26909" t="s">
        <v>17070</v>
      </c>
      <c r="H26909" s="7" t="s">
        <v>24248</v>
      </c>
    </row>
    <row r="26910" spans="1:8" x14ac:dyDescent="0.35">
      <c r="A26910" s="7" t="s">
        <v>29953</v>
      </c>
      <c r="B26910" t="s">
        <v>196</v>
      </c>
      <c r="C26910" t="s">
        <v>17061</v>
      </c>
      <c r="F26910" t="s">
        <v>199</v>
      </c>
      <c r="G26910" t="s">
        <v>17062</v>
      </c>
      <c r="H26910" s="7" t="s">
        <v>201</v>
      </c>
    </row>
    <row r="26911" spans="1:8" x14ac:dyDescent="0.35">
      <c r="A26911" s="7" t="s">
        <v>27698</v>
      </c>
      <c r="B26911" t="s">
        <v>212</v>
      </c>
      <c r="C26911" t="s">
        <v>17061</v>
      </c>
      <c r="F26911" t="s">
        <v>199</v>
      </c>
      <c r="G26911" t="s">
        <v>17063</v>
      </c>
      <c r="H26911" s="7" t="s">
        <v>27697</v>
      </c>
    </row>
    <row r="26912" spans="1:8" x14ac:dyDescent="0.35">
      <c r="A26912" s="7" t="s">
        <v>24324</v>
      </c>
      <c r="B26912" t="s">
        <v>212</v>
      </c>
      <c r="C26912" t="s">
        <v>17088</v>
      </c>
      <c r="F26912" t="s">
        <v>199</v>
      </c>
      <c r="G26912" t="s">
        <v>17089</v>
      </c>
      <c r="H26912" s="7" t="s">
        <v>24323</v>
      </c>
    </row>
    <row r="26913" spans="1:8" x14ac:dyDescent="0.35">
      <c r="A26913" s="7" t="s">
        <v>27700</v>
      </c>
      <c r="B26913" t="s">
        <v>212</v>
      </c>
      <c r="C26913" t="s">
        <v>17055</v>
      </c>
      <c r="F26913" t="s">
        <v>199</v>
      </c>
      <c r="G26913" t="s">
        <v>17057</v>
      </c>
      <c r="H26913" s="7" t="s">
        <v>27699</v>
      </c>
    </row>
    <row r="26914" spans="1:8" x14ac:dyDescent="0.35">
      <c r="A26914" s="7" t="s">
        <v>24373</v>
      </c>
      <c r="B26914" t="s">
        <v>212</v>
      </c>
      <c r="C26914" t="s">
        <v>17055</v>
      </c>
      <c r="F26914" t="s">
        <v>199</v>
      </c>
      <c r="G26914" t="s">
        <v>17057</v>
      </c>
      <c r="H26914" s="7" t="s">
        <v>24372</v>
      </c>
    </row>
    <row r="26915" spans="1:8" x14ac:dyDescent="0.35">
      <c r="A26915" s="7" t="s">
        <v>27710</v>
      </c>
      <c r="B26915" t="s">
        <v>212</v>
      </c>
      <c r="C26915" t="s">
        <v>17061</v>
      </c>
      <c r="F26915" t="s">
        <v>199</v>
      </c>
      <c r="G26915" t="s">
        <v>17063</v>
      </c>
      <c r="H26915" s="7" t="s">
        <v>27709</v>
      </c>
    </row>
    <row r="26916" spans="1:8" x14ac:dyDescent="0.35">
      <c r="A26916" s="7" t="s">
        <v>27712</v>
      </c>
      <c r="B26916" t="s">
        <v>212</v>
      </c>
      <c r="C26916" t="s">
        <v>17061</v>
      </c>
      <c r="F26916" t="s">
        <v>199</v>
      </c>
      <c r="G26916" t="s">
        <v>17063</v>
      </c>
      <c r="H26916" s="7" t="s">
        <v>27711</v>
      </c>
    </row>
    <row r="26917" spans="1:8" x14ac:dyDescent="0.35">
      <c r="A26917" s="7" t="s">
        <v>27714</v>
      </c>
      <c r="B26917" t="s">
        <v>212</v>
      </c>
      <c r="C26917" t="s">
        <v>17061</v>
      </c>
      <c r="F26917" t="s">
        <v>199</v>
      </c>
      <c r="G26917" t="s">
        <v>17063</v>
      </c>
      <c r="H26917" s="7" t="s">
        <v>27713</v>
      </c>
    </row>
    <row r="26918" spans="1:8" x14ac:dyDescent="0.35">
      <c r="A26918" s="7" t="s">
        <v>29954</v>
      </c>
      <c r="B26918" t="s">
        <v>212</v>
      </c>
      <c r="C26918" t="s">
        <v>17055</v>
      </c>
      <c r="F26918" t="s">
        <v>199</v>
      </c>
      <c r="G26918" t="s">
        <v>17057</v>
      </c>
      <c r="H26918" s="7" t="s">
        <v>201</v>
      </c>
    </row>
    <row r="26919" spans="1:8" x14ac:dyDescent="0.35">
      <c r="A26919" s="7" t="s">
        <v>29955</v>
      </c>
      <c r="B26919" t="s">
        <v>196</v>
      </c>
      <c r="C26919" t="s">
        <v>17055</v>
      </c>
      <c r="F26919" t="s">
        <v>199</v>
      </c>
      <c r="G26919" t="s">
        <v>17056</v>
      </c>
      <c r="H26919" s="7" t="s">
        <v>201</v>
      </c>
    </row>
    <row r="26920" spans="1:8" x14ac:dyDescent="0.35">
      <c r="A26920" s="7" t="s">
        <v>29956</v>
      </c>
      <c r="B26920" t="s">
        <v>212</v>
      </c>
      <c r="C26920" t="s">
        <v>17055</v>
      </c>
      <c r="F26920" t="s">
        <v>199</v>
      </c>
      <c r="G26920" t="s">
        <v>17057</v>
      </c>
      <c r="H26920" s="7" t="s">
        <v>201</v>
      </c>
    </row>
    <row r="26921" spans="1:8" x14ac:dyDescent="0.35">
      <c r="A26921" s="7" t="s">
        <v>29957</v>
      </c>
      <c r="B26921" t="s">
        <v>212</v>
      </c>
      <c r="C26921" t="s">
        <v>17055</v>
      </c>
      <c r="F26921" t="s">
        <v>199</v>
      </c>
      <c r="G26921" t="s">
        <v>17057</v>
      </c>
      <c r="H26921" s="7" t="s">
        <v>201</v>
      </c>
    </row>
    <row r="26922" spans="1:8" x14ac:dyDescent="0.35">
      <c r="A26922" s="7" t="s">
        <v>29958</v>
      </c>
      <c r="B26922" t="s">
        <v>212</v>
      </c>
      <c r="C26922" t="s">
        <v>17055</v>
      </c>
      <c r="F26922" t="s">
        <v>199</v>
      </c>
      <c r="G26922" t="s">
        <v>17057</v>
      </c>
      <c r="H26922" s="7" t="s">
        <v>201</v>
      </c>
    </row>
    <row r="26923" spans="1:8" x14ac:dyDescent="0.35">
      <c r="A26923" s="7" t="s">
        <v>27717</v>
      </c>
      <c r="B26923" t="s">
        <v>212</v>
      </c>
      <c r="C26923" t="s">
        <v>17055</v>
      </c>
      <c r="F26923" t="s">
        <v>199</v>
      </c>
      <c r="G26923" t="s">
        <v>17057</v>
      </c>
      <c r="H26923" s="7" t="s">
        <v>27716</v>
      </c>
    </row>
    <row r="26924" spans="1:8" x14ac:dyDescent="0.35">
      <c r="A26924" s="7" t="s">
        <v>29959</v>
      </c>
      <c r="B26924" t="s">
        <v>196</v>
      </c>
      <c r="C26924" t="s">
        <v>17061</v>
      </c>
      <c r="F26924" t="s">
        <v>199</v>
      </c>
      <c r="G26924" t="s">
        <v>17062</v>
      </c>
      <c r="H26924" s="7" t="s">
        <v>201</v>
      </c>
    </row>
    <row r="26925" spans="1:8" x14ac:dyDescent="0.35">
      <c r="A26925" s="7" t="s">
        <v>27720</v>
      </c>
      <c r="B26925" t="s">
        <v>212</v>
      </c>
      <c r="C26925" t="s">
        <v>17061</v>
      </c>
      <c r="F26925" t="s">
        <v>199</v>
      </c>
      <c r="G26925" t="s">
        <v>17063</v>
      </c>
      <c r="H26925" s="7" t="s">
        <v>27719</v>
      </c>
    </row>
    <row r="26926" spans="1:8" x14ac:dyDescent="0.35">
      <c r="A26926" s="7" t="s">
        <v>27722</v>
      </c>
      <c r="B26926" t="s">
        <v>212</v>
      </c>
      <c r="C26926" t="s">
        <v>17061</v>
      </c>
      <c r="F26926" t="s">
        <v>199</v>
      </c>
      <c r="G26926" t="s">
        <v>17063</v>
      </c>
      <c r="H26926" s="7" t="s">
        <v>27721</v>
      </c>
    </row>
    <row r="26927" spans="1:8" x14ac:dyDescent="0.35">
      <c r="A26927" s="7" t="s">
        <v>29960</v>
      </c>
      <c r="B26927" t="s">
        <v>196</v>
      </c>
      <c r="C26927" t="s">
        <v>17061</v>
      </c>
      <c r="F26927" t="s">
        <v>199</v>
      </c>
      <c r="G26927" t="s">
        <v>17062</v>
      </c>
      <c r="H26927" s="7" t="s">
        <v>201</v>
      </c>
    </row>
    <row r="26928" spans="1:8" x14ac:dyDescent="0.35">
      <c r="A26928" s="7" t="s">
        <v>29961</v>
      </c>
      <c r="B26928" t="s">
        <v>196</v>
      </c>
      <c r="C26928" t="s">
        <v>17061</v>
      </c>
      <c r="F26928" t="s">
        <v>199</v>
      </c>
      <c r="G26928" t="s">
        <v>17062</v>
      </c>
      <c r="H26928" s="7" t="s">
        <v>201</v>
      </c>
    </row>
    <row r="26929" spans="1:8" x14ac:dyDescent="0.35">
      <c r="A26929" s="7" t="s">
        <v>29962</v>
      </c>
      <c r="B26929" t="s">
        <v>212</v>
      </c>
      <c r="C26929" t="s">
        <v>17061</v>
      </c>
      <c r="F26929" t="s">
        <v>199</v>
      </c>
      <c r="G26929" t="s">
        <v>17063</v>
      </c>
      <c r="H26929" s="7" t="s">
        <v>201</v>
      </c>
    </row>
    <row r="26930" spans="1:8" x14ac:dyDescent="0.35">
      <c r="A26930" s="7" t="s">
        <v>29963</v>
      </c>
      <c r="B26930" t="s">
        <v>212</v>
      </c>
      <c r="C26930" t="s">
        <v>17061</v>
      </c>
      <c r="F26930" t="s">
        <v>199</v>
      </c>
      <c r="G26930" t="s">
        <v>17063</v>
      </c>
      <c r="H26930" s="7" t="s">
        <v>201</v>
      </c>
    </row>
    <row r="26931" spans="1:8" x14ac:dyDescent="0.35">
      <c r="A26931" s="7" t="s">
        <v>29964</v>
      </c>
      <c r="B26931" t="s">
        <v>196</v>
      </c>
      <c r="C26931" t="s">
        <v>17061</v>
      </c>
      <c r="F26931" t="s">
        <v>199</v>
      </c>
      <c r="G26931" t="s">
        <v>17062</v>
      </c>
      <c r="H26931" s="7" t="s">
        <v>201</v>
      </c>
    </row>
    <row r="26932" spans="1:8" x14ac:dyDescent="0.35">
      <c r="A26932" s="7" t="s">
        <v>29965</v>
      </c>
      <c r="B26932" t="s">
        <v>196</v>
      </c>
      <c r="C26932" t="s">
        <v>17061</v>
      </c>
      <c r="F26932" t="s">
        <v>199</v>
      </c>
      <c r="G26932" t="s">
        <v>17062</v>
      </c>
      <c r="H26932" s="7" t="s">
        <v>201</v>
      </c>
    </row>
    <row r="26933" spans="1:8" x14ac:dyDescent="0.35">
      <c r="A26933" s="7" t="s">
        <v>29966</v>
      </c>
      <c r="B26933" t="s">
        <v>212</v>
      </c>
      <c r="C26933" t="s">
        <v>17061</v>
      </c>
      <c r="F26933" t="s">
        <v>199</v>
      </c>
      <c r="G26933" t="s">
        <v>17063</v>
      </c>
      <c r="H26933" s="7" t="s">
        <v>201</v>
      </c>
    </row>
    <row r="26934" spans="1:8" x14ac:dyDescent="0.35">
      <c r="A26934" s="7" t="s">
        <v>29967</v>
      </c>
      <c r="B26934" t="s">
        <v>196</v>
      </c>
      <c r="C26934" t="s">
        <v>17061</v>
      </c>
      <c r="F26934" t="s">
        <v>199</v>
      </c>
      <c r="G26934" t="s">
        <v>17062</v>
      </c>
      <c r="H26934" s="7" t="s">
        <v>201</v>
      </c>
    </row>
    <row r="26935" spans="1:8" x14ac:dyDescent="0.35">
      <c r="A26935" s="7" t="s">
        <v>29968</v>
      </c>
      <c r="B26935" t="s">
        <v>196</v>
      </c>
      <c r="C26935" t="s">
        <v>17061</v>
      </c>
      <c r="F26935" t="s">
        <v>199</v>
      </c>
      <c r="G26935" t="s">
        <v>17062</v>
      </c>
      <c r="H26935" s="7" t="s">
        <v>201</v>
      </c>
    </row>
    <row r="26936" spans="1:8" x14ac:dyDescent="0.35">
      <c r="A26936" s="7" t="s">
        <v>29969</v>
      </c>
      <c r="B26936" t="s">
        <v>212</v>
      </c>
      <c r="C26936" t="s">
        <v>17061</v>
      </c>
      <c r="F26936" t="s">
        <v>199</v>
      </c>
      <c r="G26936" t="s">
        <v>17063</v>
      </c>
      <c r="H26936" s="7" t="s">
        <v>201</v>
      </c>
    </row>
    <row r="26937" spans="1:8" x14ac:dyDescent="0.35">
      <c r="A26937" s="7" t="s">
        <v>29970</v>
      </c>
      <c r="B26937" t="s">
        <v>196</v>
      </c>
      <c r="C26937" t="s">
        <v>17055</v>
      </c>
      <c r="F26937" t="s">
        <v>199</v>
      </c>
      <c r="G26937" t="s">
        <v>17056</v>
      </c>
      <c r="H26937" s="7" t="s">
        <v>201</v>
      </c>
    </row>
    <row r="26938" spans="1:8" x14ac:dyDescent="0.35">
      <c r="A26938" s="7" t="s">
        <v>24376</v>
      </c>
      <c r="B26938" t="s">
        <v>212</v>
      </c>
      <c r="C26938" t="s">
        <v>17055</v>
      </c>
      <c r="F26938" t="s">
        <v>199</v>
      </c>
      <c r="G26938" t="s">
        <v>17057</v>
      </c>
      <c r="H26938" s="7" t="s">
        <v>24375</v>
      </c>
    </row>
    <row r="26939" spans="1:8" x14ac:dyDescent="0.35">
      <c r="A26939" s="7" t="s">
        <v>29971</v>
      </c>
      <c r="B26939" t="s">
        <v>196</v>
      </c>
      <c r="C26939" t="s">
        <v>17824</v>
      </c>
      <c r="F26939" t="s">
        <v>199</v>
      </c>
      <c r="G26939" t="s">
        <v>17857</v>
      </c>
      <c r="H26939" s="7" t="s">
        <v>201</v>
      </c>
    </row>
    <row r="26940" spans="1:8" x14ac:dyDescent="0.35">
      <c r="A26940" s="7" t="s">
        <v>29972</v>
      </c>
      <c r="B26940" t="s">
        <v>212</v>
      </c>
      <c r="C26940" t="s">
        <v>17824</v>
      </c>
      <c r="F26940" t="s">
        <v>199</v>
      </c>
      <c r="G26940" t="s">
        <v>17825</v>
      </c>
      <c r="H26940" s="7" t="s">
        <v>201</v>
      </c>
    </row>
    <row r="26941" spans="1:8" x14ac:dyDescent="0.35">
      <c r="A26941" s="7" t="s">
        <v>24283</v>
      </c>
      <c r="B26941" t="s">
        <v>212</v>
      </c>
      <c r="C26941" t="s">
        <v>17824</v>
      </c>
      <c r="F26941" t="s">
        <v>199</v>
      </c>
      <c r="G26941" t="s">
        <v>17825</v>
      </c>
      <c r="H26941" s="7" t="s">
        <v>24281</v>
      </c>
    </row>
    <row r="26942" spans="1:8" x14ac:dyDescent="0.35">
      <c r="A26942" s="7" t="s">
        <v>29973</v>
      </c>
      <c r="B26942" t="s">
        <v>212</v>
      </c>
      <c r="C26942" t="s">
        <v>17824</v>
      </c>
      <c r="F26942" t="s">
        <v>199</v>
      </c>
      <c r="G26942" t="s">
        <v>17825</v>
      </c>
      <c r="H26942" s="7" t="s">
        <v>201</v>
      </c>
    </row>
    <row r="26943" spans="1:8" x14ac:dyDescent="0.35">
      <c r="A26943" s="7" t="s">
        <v>24294</v>
      </c>
      <c r="B26943" t="s">
        <v>212</v>
      </c>
      <c r="C26943" t="s">
        <v>17824</v>
      </c>
      <c r="F26943" t="s">
        <v>199</v>
      </c>
      <c r="G26943" t="s">
        <v>17825</v>
      </c>
      <c r="H26943" s="7" t="s">
        <v>24292</v>
      </c>
    </row>
    <row r="26944" spans="1:8" x14ac:dyDescent="0.35">
      <c r="A26944" s="7" t="s">
        <v>24297</v>
      </c>
      <c r="B26944" t="s">
        <v>212</v>
      </c>
      <c r="C26944" t="s">
        <v>17824</v>
      </c>
      <c r="F26944" t="s">
        <v>199</v>
      </c>
      <c r="G26944" t="s">
        <v>17825</v>
      </c>
      <c r="H26944" s="7" t="s">
        <v>24295</v>
      </c>
    </row>
    <row r="26945" spans="1:8" x14ac:dyDescent="0.35">
      <c r="A26945" s="7" t="s">
        <v>29974</v>
      </c>
      <c r="B26945" t="s">
        <v>212</v>
      </c>
      <c r="C26945" t="s">
        <v>17824</v>
      </c>
      <c r="F26945" t="s">
        <v>199</v>
      </c>
      <c r="G26945" t="s">
        <v>17825</v>
      </c>
      <c r="H26945" s="7" t="s">
        <v>201</v>
      </c>
    </row>
    <row r="26946" spans="1:8" x14ac:dyDescent="0.35">
      <c r="A26946" s="7" t="s">
        <v>24308</v>
      </c>
      <c r="B26946" t="s">
        <v>212</v>
      </c>
      <c r="C26946" t="s">
        <v>17055</v>
      </c>
      <c r="F26946" t="s">
        <v>199</v>
      </c>
      <c r="G26946" t="s">
        <v>17057</v>
      </c>
      <c r="H26946" s="7" t="s">
        <v>24306</v>
      </c>
    </row>
    <row r="26947" spans="1:8" x14ac:dyDescent="0.35">
      <c r="A26947" s="7" t="s">
        <v>29975</v>
      </c>
      <c r="B26947" t="s">
        <v>196</v>
      </c>
      <c r="C26947" t="s">
        <v>17061</v>
      </c>
      <c r="F26947" t="s">
        <v>199</v>
      </c>
      <c r="G26947" t="s">
        <v>17062</v>
      </c>
      <c r="H26947" s="7" t="s">
        <v>201</v>
      </c>
    </row>
    <row r="26948" spans="1:8" x14ac:dyDescent="0.35">
      <c r="A26948" s="7" t="s">
        <v>29976</v>
      </c>
      <c r="B26948" t="s">
        <v>212</v>
      </c>
      <c r="C26948" t="s">
        <v>17061</v>
      </c>
      <c r="F26948" t="s">
        <v>199</v>
      </c>
      <c r="G26948" t="s">
        <v>17063</v>
      </c>
      <c r="H26948" s="7" t="s">
        <v>201</v>
      </c>
    </row>
    <row r="26949" spans="1:8" x14ac:dyDescent="0.35">
      <c r="A26949" s="7" t="s">
        <v>29977</v>
      </c>
      <c r="B26949" t="s">
        <v>196</v>
      </c>
      <c r="C26949" t="s">
        <v>17055</v>
      </c>
      <c r="F26949" t="s">
        <v>199</v>
      </c>
      <c r="G26949" t="s">
        <v>17056</v>
      </c>
      <c r="H26949" s="7" t="s">
        <v>201</v>
      </c>
    </row>
    <row r="26950" spans="1:8" x14ac:dyDescent="0.35">
      <c r="A26950" s="7" t="s">
        <v>29978</v>
      </c>
      <c r="B26950" t="s">
        <v>196</v>
      </c>
      <c r="C26950" t="s">
        <v>17061</v>
      </c>
      <c r="F26950" t="s">
        <v>199</v>
      </c>
      <c r="G26950" t="s">
        <v>17062</v>
      </c>
      <c r="H26950" s="7" t="s">
        <v>201</v>
      </c>
    </row>
    <row r="26951" spans="1:8" x14ac:dyDescent="0.35">
      <c r="A26951" s="7" t="s">
        <v>29979</v>
      </c>
      <c r="B26951" t="s">
        <v>196</v>
      </c>
      <c r="C26951" t="s">
        <v>17061</v>
      </c>
      <c r="F26951" t="s">
        <v>199</v>
      </c>
      <c r="G26951" t="s">
        <v>17062</v>
      </c>
      <c r="H26951" s="7" t="s">
        <v>201</v>
      </c>
    </row>
    <row r="26952" spans="1:8" x14ac:dyDescent="0.35">
      <c r="A26952" s="7" t="s">
        <v>27728</v>
      </c>
      <c r="B26952" t="s">
        <v>212</v>
      </c>
      <c r="C26952" t="s">
        <v>17061</v>
      </c>
      <c r="F26952" t="s">
        <v>199</v>
      </c>
      <c r="G26952" t="s">
        <v>17063</v>
      </c>
      <c r="H26952" s="7" t="s">
        <v>27727</v>
      </c>
    </row>
    <row r="26953" spans="1:8" x14ac:dyDescent="0.35">
      <c r="A26953" s="7" t="s">
        <v>27730</v>
      </c>
      <c r="B26953" t="s">
        <v>212</v>
      </c>
      <c r="C26953" t="s">
        <v>17061</v>
      </c>
      <c r="F26953" t="s">
        <v>199</v>
      </c>
      <c r="G26953" t="s">
        <v>17063</v>
      </c>
      <c r="H26953" s="7" t="s">
        <v>27729</v>
      </c>
    </row>
    <row r="26954" spans="1:8" x14ac:dyDescent="0.35">
      <c r="A26954" s="7" t="s">
        <v>27732</v>
      </c>
      <c r="B26954" t="s">
        <v>212</v>
      </c>
      <c r="C26954" t="s">
        <v>17061</v>
      </c>
      <c r="F26954" t="s">
        <v>199</v>
      </c>
      <c r="G26954" t="s">
        <v>17063</v>
      </c>
      <c r="H26954" s="7" t="s">
        <v>27731</v>
      </c>
    </row>
    <row r="26955" spans="1:8" x14ac:dyDescent="0.35">
      <c r="A26955" s="7" t="s">
        <v>27734</v>
      </c>
      <c r="B26955" t="s">
        <v>212</v>
      </c>
      <c r="C26955" t="s">
        <v>17061</v>
      </c>
      <c r="F26955" t="s">
        <v>199</v>
      </c>
      <c r="G26955" t="s">
        <v>17063</v>
      </c>
      <c r="H26955" s="7" t="s">
        <v>27733</v>
      </c>
    </row>
    <row r="26956" spans="1:8" x14ac:dyDescent="0.35">
      <c r="A26956" s="7" t="s">
        <v>29980</v>
      </c>
      <c r="B26956" t="s">
        <v>212</v>
      </c>
      <c r="C26956" t="s">
        <v>17061</v>
      </c>
      <c r="F26956" t="s">
        <v>199</v>
      </c>
      <c r="G26956" t="s">
        <v>17063</v>
      </c>
      <c r="H26956" s="7" t="s">
        <v>201</v>
      </c>
    </row>
    <row r="26957" spans="1:8" x14ac:dyDescent="0.35">
      <c r="A26957" s="7" t="s">
        <v>29981</v>
      </c>
      <c r="B26957" t="s">
        <v>196</v>
      </c>
      <c r="C26957" t="s">
        <v>17061</v>
      </c>
      <c r="F26957" t="s">
        <v>199</v>
      </c>
      <c r="G26957" t="s">
        <v>17062</v>
      </c>
      <c r="H26957" s="7" t="s">
        <v>201</v>
      </c>
    </row>
    <row r="26958" spans="1:8" x14ac:dyDescent="0.35">
      <c r="A26958" s="7" t="s">
        <v>24378</v>
      </c>
      <c r="B26958" t="s">
        <v>212</v>
      </c>
      <c r="C26958" t="s">
        <v>17088</v>
      </c>
      <c r="F26958" t="s">
        <v>199</v>
      </c>
      <c r="G26958" t="s">
        <v>17089</v>
      </c>
      <c r="H26958" s="7" t="s">
        <v>24377</v>
      </c>
    </row>
    <row r="26959" spans="1:8" x14ac:dyDescent="0.35">
      <c r="A26959" s="7" t="s">
        <v>24380</v>
      </c>
      <c r="B26959" t="s">
        <v>212</v>
      </c>
      <c r="C26959" t="s">
        <v>17088</v>
      </c>
      <c r="F26959" t="s">
        <v>199</v>
      </c>
      <c r="G26959" t="s">
        <v>17089</v>
      </c>
      <c r="H26959" s="7" t="s">
        <v>24379</v>
      </c>
    </row>
    <row r="26960" spans="1:8" x14ac:dyDescent="0.35">
      <c r="A26960" s="7" t="s">
        <v>24382</v>
      </c>
      <c r="B26960" t="s">
        <v>212</v>
      </c>
      <c r="C26960" t="s">
        <v>17066</v>
      </c>
      <c r="F26960" t="s">
        <v>199</v>
      </c>
      <c r="G26960" t="s">
        <v>17070</v>
      </c>
      <c r="H26960" s="7" t="s">
        <v>24381</v>
      </c>
    </row>
    <row r="26961" spans="1:8" x14ac:dyDescent="0.35">
      <c r="A26961" s="7" t="s">
        <v>29982</v>
      </c>
      <c r="B26961" t="s">
        <v>196</v>
      </c>
      <c r="C26961" t="s">
        <v>17288</v>
      </c>
      <c r="F26961" t="s">
        <v>199</v>
      </c>
      <c r="G26961" t="s">
        <v>17289</v>
      </c>
      <c r="H26961" s="7" t="s">
        <v>201</v>
      </c>
    </row>
    <row r="26962" spans="1:8" x14ac:dyDescent="0.35">
      <c r="A26962" s="7" t="s">
        <v>29983</v>
      </c>
      <c r="B26962" t="s">
        <v>212</v>
      </c>
      <c r="C26962" t="s">
        <v>17187</v>
      </c>
      <c r="F26962" t="s">
        <v>199</v>
      </c>
      <c r="G26962" t="s">
        <v>17188</v>
      </c>
      <c r="H26962" s="7" t="s">
        <v>201</v>
      </c>
    </row>
    <row r="26963" spans="1:8" x14ac:dyDescent="0.35">
      <c r="A26963" s="7" t="s">
        <v>29984</v>
      </c>
      <c r="B26963" t="s">
        <v>212</v>
      </c>
      <c r="C26963" t="s">
        <v>17187</v>
      </c>
      <c r="F26963" t="s">
        <v>199</v>
      </c>
      <c r="G26963" t="s">
        <v>17188</v>
      </c>
      <c r="H26963" s="7" t="s">
        <v>201</v>
      </c>
    </row>
    <row r="26964" spans="1:8" x14ac:dyDescent="0.35">
      <c r="A26964" s="7" t="s">
        <v>29985</v>
      </c>
      <c r="B26964" t="s">
        <v>212</v>
      </c>
      <c r="C26964" t="s">
        <v>17187</v>
      </c>
      <c r="F26964" t="s">
        <v>199</v>
      </c>
      <c r="G26964" t="s">
        <v>17188</v>
      </c>
      <c r="H26964" s="7" t="s">
        <v>201</v>
      </c>
    </row>
    <row r="26965" spans="1:8" x14ac:dyDescent="0.35">
      <c r="A26965" s="7" t="s">
        <v>29986</v>
      </c>
      <c r="B26965" t="s">
        <v>212</v>
      </c>
      <c r="C26965" t="s">
        <v>17187</v>
      </c>
      <c r="F26965" t="s">
        <v>199</v>
      </c>
      <c r="G26965" t="s">
        <v>17188</v>
      </c>
      <c r="H26965" s="7" t="s">
        <v>201</v>
      </c>
    </row>
    <row r="26966" spans="1:8" x14ac:dyDescent="0.35">
      <c r="A26966" s="7" t="s">
        <v>29987</v>
      </c>
      <c r="B26966" t="s">
        <v>212</v>
      </c>
      <c r="C26966" t="s">
        <v>17187</v>
      </c>
      <c r="F26966" t="s">
        <v>199</v>
      </c>
      <c r="G26966" t="s">
        <v>17188</v>
      </c>
      <c r="H26966" s="7" t="s">
        <v>201</v>
      </c>
    </row>
    <row r="26967" spans="1:8" x14ac:dyDescent="0.35">
      <c r="A26967" s="7" t="s">
        <v>29988</v>
      </c>
      <c r="B26967" t="s">
        <v>212</v>
      </c>
      <c r="C26967" t="s">
        <v>17187</v>
      </c>
      <c r="F26967" t="s">
        <v>199</v>
      </c>
      <c r="G26967" t="s">
        <v>17188</v>
      </c>
      <c r="H26967" s="7" t="s">
        <v>201</v>
      </c>
    </row>
    <row r="26968" spans="1:8" x14ac:dyDescent="0.35">
      <c r="A26968" s="7" t="s">
        <v>29989</v>
      </c>
      <c r="B26968" t="s">
        <v>212</v>
      </c>
      <c r="C26968" t="s">
        <v>17187</v>
      </c>
      <c r="F26968" t="s">
        <v>199</v>
      </c>
      <c r="G26968" t="s">
        <v>17188</v>
      </c>
      <c r="H26968" s="7" t="s">
        <v>201</v>
      </c>
    </row>
    <row r="26969" spans="1:8" x14ac:dyDescent="0.35">
      <c r="A26969" s="7" t="s">
        <v>27742</v>
      </c>
      <c r="B26969" t="s">
        <v>212</v>
      </c>
      <c r="C26969" t="s">
        <v>17061</v>
      </c>
      <c r="F26969" t="s">
        <v>199</v>
      </c>
      <c r="G26969" t="s">
        <v>17063</v>
      </c>
      <c r="H26969" s="7" t="s">
        <v>27741</v>
      </c>
    </row>
    <row r="26970" spans="1:8" x14ac:dyDescent="0.35">
      <c r="A26970" s="7" t="s">
        <v>29990</v>
      </c>
      <c r="B26970" t="s">
        <v>196</v>
      </c>
      <c r="C26970" t="s">
        <v>17061</v>
      </c>
      <c r="F26970" t="s">
        <v>199</v>
      </c>
      <c r="G26970" t="s">
        <v>17062</v>
      </c>
      <c r="H26970" s="7" t="s">
        <v>201</v>
      </c>
    </row>
    <row r="26971" spans="1:8" x14ac:dyDescent="0.35">
      <c r="A26971" s="7" t="s">
        <v>29991</v>
      </c>
      <c r="B26971" t="s">
        <v>212</v>
      </c>
      <c r="C26971" t="s">
        <v>17061</v>
      </c>
      <c r="F26971" t="s">
        <v>199</v>
      </c>
      <c r="G26971" t="s">
        <v>17063</v>
      </c>
      <c r="H26971" s="7" t="s">
        <v>201</v>
      </c>
    </row>
    <row r="26972" spans="1:8" x14ac:dyDescent="0.35">
      <c r="A26972" s="7" t="s">
        <v>29992</v>
      </c>
      <c r="B26972" t="s">
        <v>212</v>
      </c>
      <c r="C26972" t="s">
        <v>17061</v>
      </c>
      <c r="F26972" t="s">
        <v>199</v>
      </c>
      <c r="G26972" t="s">
        <v>17063</v>
      </c>
      <c r="H26972" s="7" t="s">
        <v>201</v>
      </c>
    </row>
    <row r="26973" spans="1:8" x14ac:dyDescent="0.35">
      <c r="A26973" s="7" t="s">
        <v>29993</v>
      </c>
      <c r="B26973" t="s">
        <v>212</v>
      </c>
      <c r="C26973" t="s">
        <v>17061</v>
      </c>
      <c r="F26973" t="s">
        <v>199</v>
      </c>
      <c r="G26973" t="s">
        <v>17063</v>
      </c>
      <c r="H26973" s="7" t="s">
        <v>201</v>
      </c>
    </row>
    <row r="26974" spans="1:8" x14ac:dyDescent="0.35">
      <c r="A26974" s="7" t="s">
        <v>24384</v>
      </c>
      <c r="B26974" t="s">
        <v>212</v>
      </c>
      <c r="C26974" t="s">
        <v>17055</v>
      </c>
      <c r="F26974" t="s">
        <v>199</v>
      </c>
      <c r="G26974" t="s">
        <v>17057</v>
      </c>
      <c r="H26974" s="7" t="s">
        <v>24383</v>
      </c>
    </row>
    <row r="26975" spans="1:8" x14ac:dyDescent="0.35">
      <c r="A26975" s="7" t="s">
        <v>29994</v>
      </c>
      <c r="B26975" t="s">
        <v>196</v>
      </c>
      <c r="C26975" t="s">
        <v>17061</v>
      </c>
      <c r="F26975" t="s">
        <v>199</v>
      </c>
      <c r="G26975" t="s">
        <v>17062</v>
      </c>
      <c r="H26975" s="7" t="s">
        <v>201</v>
      </c>
    </row>
    <row r="26976" spans="1:8" x14ac:dyDescent="0.35">
      <c r="A26976" s="7" t="s">
        <v>29995</v>
      </c>
      <c r="B26976" t="s">
        <v>212</v>
      </c>
      <c r="C26976" t="s">
        <v>17061</v>
      </c>
      <c r="F26976" t="s">
        <v>199</v>
      </c>
      <c r="G26976" t="s">
        <v>17063</v>
      </c>
      <c r="H26976" s="7" t="s">
        <v>201</v>
      </c>
    </row>
    <row r="26977" spans="1:8" x14ac:dyDescent="0.35">
      <c r="A26977" s="7" t="s">
        <v>27750</v>
      </c>
      <c r="B26977" t="s">
        <v>212</v>
      </c>
      <c r="C26977" t="s">
        <v>17061</v>
      </c>
      <c r="F26977" t="s">
        <v>199</v>
      </c>
      <c r="G26977" t="s">
        <v>17063</v>
      </c>
      <c r="H26977" s="7" t="s">
        <v>27749</v>
      </c>
    </row>
    <row r="26978" spans="1:8" x14ac:dyDescent="0.35">
      <c r="A26978" s="7" t="s">
        <v>27752</v>
      </c>
      <c r="B26978" t="s">
        <v>212</v>
      </c>
      <c r="C26978" t="s">
        <v>17061</v>
      </c>
      <c r="F26978" t="s">
        <v>199</v>
      </c>
      <c r="G26978" t="s">
        <v>17063</v>
      </c>
      <c r="H26978" s="7" t="s">
        <v>27751</v>
      </c>
    </row>
    <row r="26979" spans="1:8" x14ac:dyDescent="0.35">
      <c r="A26979" s="7" t="s">
        <v>29996</v>
      </c>
      <c r="B26979" t="s">
        <v>196</v>
      </c>
      <c r="C26979" t="s">
        <v>17055</v>
      </c>
      <c r="F26979" t="s">
        <v>199</v>
      </c>
      <c r="G26979" t="s">
        <v>17056</v>
      </c>
      <c r="H26979" s="7" t="s">
        <v>201</v>
      </c>
    </row>
    <row r="26980" spans="1:8" x14ac:dyDescent="0.35">
      <c r="A26980" s="7" t="s">
        <v>27754</v>
      </c>
      <c r="B26980" t="s">
        <v>212</v>
      </c>
      <c r="C26980" t="s">
        <v>17055</v>
      </c>
      <c r="F26980" t="s">
        <v>199</v>
      </c>
      <c r="G26980" t="s">
        <v>17057</v>
      </c>
      <c r="H26980" s="7" t="s">
        <v>27753</v>
      </c>
    </row>
    <row r="26981" spans="1:8" x14ac:dyDescent="0.35">
      <c r="A26981" s="7" t="s">
        <v>24394</v>
      </c>
      <c r="B26981" t="s">
        <v>212</v>
      </c>
      <c r="C26981" t="s">
        <v>17055</v>
      </c>
      <c r="F26981" t="s">
        <v>199</v>
      </c>
      <c r="G26981" t="s">
        <v>17057</v>
      </c>
      <c r="H26981" s="7" t="s">
        <v>24393</v>
      </c>
    </row>
    <row r="26982" spans="1:8" x14ac:dyDescent="0.35">
      <c r="A26982" s="7" t="s">
        <v>27756</v>
      </c>
      <c r="B26982" t="s">
        <v>212</v>
      </c>
      <c r="C26982" t="s">
        <v>17055</v>
      </c>
      <c r="F26982" t="s">
        <v>199</v>
      </c>
      <c r="G26982" t="s">
        <v>17057</v>
      </c>
      <c r="H26982" s="7" t="s">
        <v>27755</v>
      </c>
    </row>
    <row r="26983" spans="1:8" x14ac:dyDescent="0.35">
      <c r="A26983" s="7" t="s">
        <v>29997</v>
      </c>
      <c r="B26983" t="s">
        <v>196</v>
      </c>
      <c r="C26983" t="s">
        <v>17061</v>
      </c>
      <c r="F26983" t="s">
        <v>199</v>
      </c>
      <c r="G26983" t="s">
        <v>17062</v>
      </c>
      <c r="H26983" s="7" t="s">
        <v>201</v>
      </c>
    </row>
    <row r="26984" spans="1:8" x14ac:dyDescent="0.35">
      <c r="A26984" s="7" t="s">
        <v>29998</v>
      </c>
      <c r="B26984" t="s">
        <v>212</v>
      </c>
      <c r="C26984" t="s">
        <v>17055</v>
      </c>
      <c r="F26984" t="s">
        <v>199</v>
      </c>
      <c r="G26984" t="s">
        <v>17057</v>
      </c>
      <c r="H26984" s="7" t="s">
        <v>201</v>
      </c>
    </row>
    <row r="26985" spans="1:8" x14ac:dyDescent="0.35">
      <c r="A26985" s="7" t="s">
        <v>29999</v>
      </c>
      <c r="B26985" t="s">
        <v>196</v>
      </c>
      <c r="C26985" t="s">
        <v>17184</v>
      </c>
      <c r="F26985" t="s">
        <v>199</v>
      </c>
      <c r="G26985" t="s">
        <v>17185</v>
      </c>
      <c r="H26985" s="7" t="s">
        <v>201</v>
      </c>
    </row>
    <row r="26986" spans="1:8" x14ac:dyDescent="0.35">
      <c r="A26986" s="7" t="s">
        <v>24406</v>
      </c>
      <c r="B26986" t="s">
        <v>212</v>
      </c>
      <c r="C26986" t="s">
        <v>17187</v>
      </c>
      <c r="F26986" t="s">
        <v>199</v>
      </c>
      <c r="G26986" t="s">
        <v>17188</v>
      </c>
      <c r="H26986" s="7" t="s">
        <v>24405</v>
      </c>
    </row>
    <row r="26987" spans="1:8" x14ac:dyDescent="0.35">
      <c r="A26987" s="7" t="s">
        <v>24408</v>
      </c>
      <c r="B26987" t="s">
        <v>212</v>
      </c>
      <c r="C26987" t="s">
        <v>17187</v>
      </c>
      <c r="F26987" t="s">
        <v>199</v>
      </c>
      <c r="G26987" t="s">
        <v>17188</v>
      </c>
      <c r="H26987" s="7" t="s">
        <v>24407</v>
      </c>
    </row>
    <row r="26988" spans="1:8" x14ac:dyDescent="0.35">
      <c r="A26988" s="7" t="s">
        <v>24410</v>
      </c>
      <c r="B26988" t="s">
        <v>212</v>
      </c>
      <c r="C26988" t="s">
        <v>17187</v>
      </c>
      <c r="F26988" t="s">
        <v>199</v>
      </c>
      <c r="G26988" t="s">
        <v>17188</v>
      </c>
      <c r="H26988" s="7" t="s">
        <v>24409</v>
      </c>
    </row>
    <row r="26989" spans="1:8" x14ac:dyDescent="0.35">
      <c r="A26989" s="7" t="s">
        <v>24412</v>
      </c>
      <c r="B26989" t="s">
        <v>212</v>
      </c>
      <c r="C26989" t="s">
        <v>17187</v>
      </c>
      <c r="F26989" t="s">
        <v>199</v>
      </c>
      <c r="G26989" t="s">
        <v>17188</v>
      </c>
      <c r="H26989" s="7" t="s">
        <v>24411</v>
      </c>
    </row>
    <row r="26990" spans="1:8" x14ac:dyDescent="0.35">
      <c r="A26990" s="7" t="s">
        <v>27759</v>
      </c>
      <c r="B26990" t="s">
        <v>212</v>
      </c>
      <c r="C26990" t="s">
        <v>17187</v>
      </c>
      <c r="F26990" t="s">
        <v>199</v>
      </c>
      <c r="G26990" t="s">
        <v>17188</v>
      </c>
      <c r="H26990" s="7" t="s">
        <v>27758</v>
      </c>
    </row>
    <row r="26991" spans="1:8" x14ac:dyDescent="0.35">
      <c r="A26991" s="7" t="s">
        <v>24414</v>
      </c>
      <c r="B26991" t="s">
        <v>212</v>
      </c>
      <c r="C26991" t="s">
        <v>17187</v>
      </c>
      <c r="F26991" t="s">
        <v>199</v>
      </c>
      <c r="G26991" t="s">
        <v>17188</v>
      </c>
      <c r="H26991" s="7" t="s">
        <v>24413</v>
      </c>
    </row>
    <row r="26992" spans="1:8" x14ac:dyDescent="0.35">
      <c r="A26992" s="7" t="s">
        <v>30000</v>
      </c>
      <c r="B26992" t="s">
        <v>212</v>
      </c>
      <c r="C26992" t="s">
        <v>17187</v>
      </c>
      <c r="F26992" t="s">
        <v>199</v>
      </c>
      <c r="G26992" t="s">
        <v>17188</v>
      </c>
      <c r="H26992" s="7" t="s">
        <v>201</v>
      </c>
    </row>
    <row r="26993" spans="1:8" x14ac:dyDescent="0.35">
      <c r="A26993" s="7" t="s">
        <v>24416</v>
      </c>
      <c r="B26993" t="s">
        <v>212</v>
      </c>
      <c r="C26993" t="s">
        <v>17187</v>
      </c>
      <c r="F26993" t="s">
        <v>199</v>
      </c>
      <c r="G26993" t="s">
        <v>17188</v>
      </c>
      <c r="H26993" s="7" t="s">
        <v>24415</v>
      </c>
    </row>
    <row r="26994" spans="1:8" x14ac:dyDescent="0.35">
      <c r="A26994" s="7" t="s">
        <v>27761</v>
      </c>
      <c r="B26994" t="s">
        <v>212</v>
      </c>
      <c r="C26994" t="s">
        <v>17187</v>
      </c>
      <c r="F26994" t="s">
        <v>199</v>
      </c>
      <c r="G26994" t="s">
        <v>17188</v>
      </c>
      <c r="H26994" s="7" t="s">
        <v>27760</v>
      </c>
    </row>
    <row r="26995" spans="1:8" x14ac:dyDescent="0.35">
      <c r="A26995" s="7" t="s">
        <v>27763</v>
      </c>
      <c r="B26995" t="s">
        <v>212</v>
      </c>
      <c r="C26995" t="s">
        <v>17187</v>
      </c>
      <c r="F26995" t="s">
        <v>199</v>
      </c>
      <c r="G26995" t="s">
        <v>17188</v>
      </c>
      <c r="H26995" s="7" t="s">
        <v>27762</v>
      </c>
    </row>
    <row r="26996" spans="1:8" x14ac:dyDescent="0.35">
      <c r="A26996" s="7" t="s">
        <v>24418</v>
      </c>
      <c r="B26996" t="s">
        <v>212</v>
      </c>
      <c r="C26996" t="s">
        <v>17055</v>
      </c>
      <c r="F26996" t="s">
        <v>199</v>
      </c>
      <c r="G26996" t="s">
        <v>17057</v>
      </c>
      <c r="H26996" s="7" t="s">
        <v>24417</v>
      </c>
    </row>
    <row r="26997" spans="1:8" x14ac:dyDescent="0.35">
      <c r="A26997" s="7" t="s">
        <v>30001</v>
      </c>
      <c r="B26997" t="s">
        <v>196</v>
      </c>
      <c r="C26997" t="s">
        <v>17061</v>
      </c>
      <c r="F26997" t="s">
        <v>199</v>
      </c>
      <c r="G26997" t="s">
        <v>17062</v>
      </c>
      <c r="H26997" s="7" t="s">
        <v>201</v>
      </c>
    </row>
    <row r="26998" spans="1:8" x14ac:dyDescent="0.35">
      <c r="A26998" s="7" t="s">
        <v>30002</v>
      </c>
      <c r="B26998" t="s">
        <v>212</v>
      </c>
      <c r="C26998" t="s">
        <v>17061</v>
      </c>
      <c r="F26998" t="s">
        <v>199</v>
      </c>
      <c r="G26998" t="s">
        <v>17063</v>
      </c>
      <c r="H26998" s="7" t="s">
        <v>201</v>
      </c>
    </row>
    <row r="26999" spans="1:8" x14ac:dyDescent="0.35">
      <c r="A26999" s="7" t="s">
        <v>30003</v>
      </c>
      <c r="B26999" t="s">
        <v>212</v>
      </c>
      <c r="C26999" t="s">
        <v>17061</v>
      </c>
      <c r="F26999" t="s">
        <v>199</v>
      </c>
      <c r="G26999" t="s">
        <v>17063</v>
      </c>
      <c r="H26999" s="7" t="s">
        <v>201</v>
      </c>
    </row>
    <row r="27000" spans="1:8" x14ac:dyDescent="0.35">
      <c r="A27000" s="7" t="s">
        <v>30004</v>
      </c>
      <c r="B27000" t="s">
        <v>212</v>
      </c>
      <c r="C27000" t="s">
        <v>17061</v>
      </c>
      <c r="F27000" t="s">
        <v>199</v>
      </c>
      <c r="G27000" t="s">
        <v>17063</v>
      </c>
      <c r="H27000" s="7" t="s">
        <v>201</v>
      </c>
    </row>
    <row r="27001" spans="1:8" x14ac:dyDescent="0.35">
      <c r="A27001" s="7" t="s">
        <v>30005</v>
      </c>
      <c r="B27001" t="s">
        <v>212</v>
      </c>
      <c r="C27001" t="s">
        <v>17061</v>
      </c>
      <c r="F27001" t="s">
        <v>199</v>
      </c>
      <c r="G27001" t="s">
        <v>17063</v>
      </c>
      <c r="H27001" s="7" t="s">
        <v>201</v>
      </c>
    </row>
    <row r="27002" spans="1:8" x14ac:dyDescent="0.35">
      <c r="A27002" s="7" t="s">
        <v>30006</v>
      </c>
      <c r="B27002" t="s">
        <v>212</v>
      </c>
      <c r="C27002" t="s">
        <v>17187</v>
      </c>
      <c r="E27002" t="s">
        <v>20762</v>
      </c>
      <c r="F27002" t="s">
        <v>199</v>
      </c>
      <c r="G27002" t="s">
        <v>17188</v>
      </c>
      <c r="H27002" s="7" t="s">
        <v>201</v>
      </c>
    </row>
    <row r="27003" spans="1:8" x14ac:dyDescent="0.35">
      <c r="A27003" s="7" t="s">
        <v>27765</v>
      </c>
      <c r="B27003" t="s">
        <v>212</v>
      </c>
      <c r="C27003" t="s">
        <v>17055</v>
      </c>
      <c r="F27003" t="s">
        <v>199</v>
      </c>
      <c r="G27003" t="s">
        <v>17057</v>
      </c>
      <c r="H27003" s="7" t="s">
        <v>27764</v>
      </c>
    </row>
    <row r="27004" spans="1:8" x14ac:dyDescent="0.35">
      <c r="A27004" s="7" t="s">
        <v>27784</v>
      </c>
      <c r="B27004" t="s">
        <v>212</v>
      </c>
      <c r="C27004" t="s">
        <v>17061</v>
      </c>
      <c r="E27004" t="s">
        <v>20763</v>
      </c>
      <c r="F27004" t="s">
        <v>199</v>
      </c>
      <c r="G27004" t="s">
        <v>17063</v>
      </c>
      <c r="H27004" s="7" t="s">
        <v>27783</v>
      </c>
    </row>
    <row r="27005" spans="1:8" x14ac:dyDescent="0.35">
      <c r="A27005" s="7" t="s">
        <v>27784</v>
      </c>
      <c r="B27005" t="s">
        <v>212</v>
      </c>
      <c r="C27005" t="s">
        <v>17055</v>
      </c>
      <c r="F27005" t="s">
        <v>199</v>
      </c>
      <c r="G27005" t="s">
        <v>17057</v>
      </c>
      <c r="H27005" s="7" t="s">
        <v>27783</v>
      </c>
    </row>
    <row r="27006" spans="1:8" x14ac:dyDescent="0.35">
      <c r="A27006" s="7" t="s">
        <v>24420</v>
      </c>
      <c r="B27006" t="s">
        <v>212</v>
      </c>
      <c r="C27006" t="s">
        <v>17055</v>
      </c>
      <c r="F27006" t="s">
        <v>199</v>
      </c>
      <c r="G27006" t="s">
        <v>17057</v>
      </c>
      <c r="H27006" s="7" t="s">
        <v>24419</v>
      </c>
    </row>
    <row r="27007" spans="1:8" x14ac:dyDescent="0.35">
      <c r="A27007" s="7" t="s">
        <v>30007</v>
      </c>
      <c r="B27007" t="s">
        <v>196</v>
      </c>
      <c r="C27007" t="s">
        <v>17132</v>
      </c>
      <c r="F27007" t="s">
        <v>199</v>
      </c>
      <c r="G27007" t="s">
        <v>17200</v>
      </c>
      <c r="H27007" s="7" t="s">
        <v>201</v>
      </c>
    </row>
    <row r="27008" spans="1:8" x14ac:dyDescent="0.35">
      <c r="A27008" s="7" t="s">
        <v>24434</v>
      </c>
      <c r="B27008" t="s">
        <v>212</v>
      </c>
      <c r="C27008" t="s">
        <v>17132</v>
      </c>
      <c r="F27008" t="s">
        <v>199</v>
      </c>
      <c r="G27008" t="s">
        <v>17133</v>
      </c>
      <c r="H27008" s="7" t="s">
        <v>24433</v>
      </c>
    </row>
    <row r="27009" spans="1:8" x14ac:dyDescent="0.35">
      <c r="A27009" s="7" t="s">
        <v>30008</v>
      </c>
      <c r="B27009" t="s">
        <v>196</v>
      </c>
      <c r="C27009" t="s">
        <v>17184</v>
      </c>
      <c r="F27009" t="s">
        <v>199</v>
      </c>
      <c r="G27009" t="s">
        <v>17185</v>
      </c>
      <c r="H27009" s="7" t="s">
        <v>201</v>
      </c>
    </row>
    <row r="27010" spans="1:8" x14ac:dyDescent="0.35">
      <c r="A27010" s="7" t="s">
        <v>22994</v>
      </c>
      <c r="B27010" t="s">
        <v>212</v>
      </c>
      <c r="C27010" t="s">
        <v>17187</v>
      </c>
      <c r="F27010" t="s">
        <v>199</v>
      </c>
      <c r="G27010" t="s">
        <v>17188</v>
      </c>
      <c r="H27010" s="7" t="s">
        <v>22993</v>
      </c>
    </row>
    <row r="27011" spans="1:8" x14ac:dyDescent="0.35">
      <c r="A27011" s="7" t="s">
        <v>22997</v>
      </c>
      <c r="B27011" t="s">
        <v>212</v>
      </c>
      <c r="C27011" t="s">
        <v>17187</v>
      </c>
      <c r="F27011" t="s">
        <v>199</v>
      </c>
      <c r="G27011" t="s">
        <v>17188</v>
      </c>
      <c r="H27011" s="7" t="s">
        <v>22996</v>
      </c>
    </row>
    <row r="27012" spans="1:8" x14ac:dyDescent="0.35">
      <c r="A27012" s="7" t="s">
        <v>22999</v>
      </c>
      <c r="B27012" t="s">
        <v>212</v>
      </c>
      <c r="C27012" t="s">
        <v>17187</v>
      </c>
      <c r="F27012" t="s">
        <v>199</v>
      </c>
      <c r="G27012" t="s">
        <v>17188</v>
      </c>
      <c r="H27012" s="7" t="s">
        <v>22998</v>
      </c>
    </row>
    <row r="27013" spans="1:8" x14ac:dyDescent="0.35">
      <c r="A27013" s="7" t="s">
        <v>23001</v>
      </c>
      <c r="B27013" t="s">
        <v>212</v>
      </c>
      <c r="C27013" t="s">
        <v>17187</v>
      </c>
      <c r="F27013" t="s">
        <v>199</v>
      </c>
      <c r="G27013" t="s">
        <v>17188</v>
      </c>
      <c r="H27013" s="7" t="s">
        <v>23000</v>
      </c>
    </row>
    <row r="27014" spans="1:8" x14ac:dyDescent="0.35">
      <c r="A27014" s="7" t="s">
        <v>23003</v>
      </c>
      <c r="B27014" t="s">
        <v>212</v>
      </c>
      <c r="C27014" t="s">
        <v>17187</v>
      </c>
      <c r="F27014" t="s">
        <v>199</v>
      </c>
      <c r="G27014" t="s">
        <v>17188</v>
      </c>
      <c r="H27014" s="7" t="s">
        <v>23002</v>
      </c>
    </row>
    <row r="27015" spans="1:8" x14ac:dyDescent="0.35">
      <c r="A27015" s="7" t="s">
        <v>23005</v>
      </c>
      <c r="B27015" t="s">
        <v>212</v>
      </c>
      <c r="C27015" t="s">
        <v>17187</v>
      </c>
      <c r="F27015" t="s">
        <v>199</v>
      </c>
      <c r="G27015" t="s">
        <v>17188</v>
      </c>
      <c r="H27015" s="7" t="s">
        <v>23004</v>
      </c>
    </row>
    <row r="27016" spans="1:8" x14ac:dyDescent="0.35">
      <c r="A27016" s="7" t="s">
        <v>30009</v>
      </c>
      <c r="B27016" t="s">
        <v>212</v>
      </c>
      <c r="C27016" t="s">
        <v>17187</v>
      </c>
      <c r="F27016" t="s">
        <v>199</v>
      </c>
      <c r="G27016" t="s">
        <v>17188</v>
      </c>
      <c r="H27016" s="7" t="s">
        <v>201</v>
      </c>
    </row>
    <row r="27017" spans="1:8" x14ac:dyDescent="0.35">
      <c r="A27017" s="7" t="s">
        <v>23007</v>
      </c>
      <c r="B27017" t="s">
        <v>212</v>
      </c>
      <c r="C27017" t="s">
        <v>17187</v>
      </c>
      <c r="F27017" t="s">
        <v>199</v>
      </c>
      <c r="G27017" t="s">
        <v>17188</v>
      </c>
      <c r="H27017" s="7" t="s">
        <v>23006</v>
      </c>
    </row>
    <row r="27018" spans="1:8" x14ac:dyDescent="0.35">
      <c r="A27018" s="7" t="s">
        <v>23009</v>
      </c>
      <c r="B27018" t="s">
        <v>212</v>
      </c>
      <c r="C27018" t="s">
        <v>17187</v>
      </c>
      <c r="F27018" t="s">
        <v>199</v>
      </c>
      <c r="G27018" t="s">
        <v>17188</v>
      </c>
      <c r="H27018" s="7" t="s">
        <v>23008</v>
      </c>
    </row>
    <row r="27019" spans="1:8" x14ac:dyDescent="0.35">
      <c r="A27019" s="7" t="s">
        <v>23011</v>
      </c>
      <c r="B27019" t="s">
        <v>212</v>
      </c>
      <c r="C27019" t="s">
        <v>17187</v>
      </c>
      <c r="F27019" t="s">
        <v>199</v>
      </c>
      <c r="G27019" t="s">
        <v>17188</v>
      </c>
      <c r="H27019" s="7" t="s">
        <v>23010</v>
      </c>
    </row>
    <row r="27020" spans="1:8" x14ac:dyDescent="0.35">
      <c r="A27020" s="7" t="s">
        <v>23015</v>
      </c>
      <c r="B27020" t="s">
        <v>212</v>
      </c>
      <c r="C27020" t="s">
        <v>17187</v>
      </c>
      <c r="F27020" t="s">
        <v>199</v>
      </c>
      <c r="G27020" t="s">
        <v>17188</v>
      </c>
      <c r="H27020" s="7" t="s">
        <v>23014</v>
      </c>
    </row>
    <row r="27021" spans="1:8" x14ac:dyDescent="0.35">
      <c r="A27021" s="7" t="s">
        <v>23017</v>
      </c>
      <c r="B27021" t="s">
        <v>212</v>
      </c>
      <c r="C27021" t="s">
        <v>17187</v>
      </c>
      <c r="F27021" t="s">
        <v>199</v>
      </c>
      <c r="G27021" t="s">
        <v>17188</v>
      </c>
      <c r="H27021" s="7" t="s">
        <v>23016</v>
      </c>
    </row>
    <row r="27022" spans="1:8" x14ac:dyDescent="0.35">
      <c r="A27022" s="7" t="s">
        <v>23019</v>
      </c>
      <c r="B27022" t="s">
        <v>212</v>
      </c>
      <c r="C27022" t="s">
        <v>17055</v>
      </c>
      <c r="F27022" t="s">
        <v>199</v>
      </c>
      <c r="G27022" t="s">
        <v>17057</v>
      </c>
      <c r="H27022" s="7" t="s">
        <v>23018</v>
      </c>
    </row>
    <row r="27023" spans="1:8" x14ac:dyDescent="0.35">
      <c r="A27023" s="7" t="s">
        <v>27814</v>
      </c>
      <c r="B27023" t="s">
        <v>212</v>
      </c>
      <c r="C27023" t="s">
        <v>17061</v>
      </c>
      <c r="F27023" t="s">
        <v>199</v>
      </c>
      <c r="G27023" t="s">
        <v>17063</v>
      </c>
      <c r="H27023" s="7" t="s">
        <v>27813</v>
      </c>
    </row>
    <row r="27024" spans="1:8" x14ac:dyDescent="0.35">
      <c r="A27024" s="7" t="s">
        <v>27816</v>
      </c>
      <c r="B27024" t="s">
        <v>212</v>
      </c>
      <c r="C27024" t="s">
        <v>17061</v>
      </c>
      <c r="F27024" t="s">
        <v>199</v>
      </c>
      <c r="G27024" t="s">
        <v>17063</v>
      </c>
      <c r="H27024" s="7" t="s">
        <v>27815</v>
      </c>
    </row>
    <row r="27025" spans="1:8" x14ac:dyDescent="0.35">
      <c r="A27025" s="7" t="s">
        <v>27818</v>
      </c>
      <c r="B27025" t="s">
        <v>212</v>
      </c>
      <c r="C27025" t="s">
        <v>17061</v>
      </c>
      <c r="F27025" t="s">
        <v>199</v>
      </c>
      <c r="G27025" t="s">
        <v>17063</v>
      </c>
      <c r="H27025" s="7" t="s">
        <v>27817</v>
      </c>
    </row>
    <row r="27026" spans="1:8" x14ac:dyDescent="0.35">
      <c r="A27026" s="7" t="s">
        <v>27821</v>
      </c>
      <c r="B27026" t="s">
        <v>212</v>
      </c>
      <c r="C27026" t="s">
        <v>17061</v>
      </c>
      <c r="F27026" t="s">
        <v>199</v>
      </c>
      <c r="G27026" t="s">
        <v>17063</v>
      </c>
      <c r="H27026" s="7" t="s">
        <v>27819</v>
      </c>
    </row>
    <row r="27027" spans="1:8" x14ac:dyDescent="0.35">
      <c r="A27027" s="7" t="s">
        <v>30010</v>
      </c>
      <c r="B27027" t="s">
        <v>196</v>
      </c>
      <c r="C27027" t="s">
        <v>17055</v>
      </c>
      <c r="F27027" t="s">
        <v>199</v>
      </c>
      <c r="G27027" t="s">
        <v>17056</v>
      </c>
      <c r="H27027" s="7" t="s">
        <v>201</v>
      </c>
    </row>
    <row r="27028" spans="1:8" x14ac:dyDescent="0.35">
      <c r="A27028" s="7" t="s">
        <v>30011</v>
      </c>
      <c r="B27028" t="s">
        <v>212</v>
      </c>
      <c r="C27028" t="s">
        <v>17055</v>
      </c>
      <c r="F27028" t="s">
        <v>199</v>
      </c>
      <c r="G27028" t="s">
        <v>17057</v>
      </c>
      <c r="H27028" s="7" t="s">
        <v>201</v>
      </c>
    </row>
    <row r="27029" spans="1:8" x14ac:dyDescent="0.35">
      <c r="A27029" s="7" t="s">
        <v>30012</v>
      </c>
      <c r="B27029" t="s">
        <v>212</v>
      </c>
      <c r="C27029" t="s">
        <v>17055</v>
      </c>
      <c r="F27029" t="s">
        <v>199</v>
      </c>
      <c r="G27029" t="s">
        <v>17057</v>
      </c>
      <c r="H27029" s="7" t="s">
        <v>201</v>
      </c>
    </row>
    <row r="27030" spans="1:8" x14ac:dyDescent="0.35">
      <c r="A27030" s="7" t="s">
        <v>24424</v>
      </c>
      <c r="B27030" t="s">
        <v>212</v>
      </c>
      <c r="C27030" t="s">
        <v>17055</v>
      </c>
      <c r="F27030" t="s">
        <v>199</v>
      </c>
      <c r="G27030" t="s">
        <v>17057</v>
      </c>
      <c r="H27030" s="7" t="s">
        <v>24423</v>
      </c>
    </row>
    <row r="27031" spans="1:8" x14ac:dyDescent="0.35">
      <c r="A27031" s="7" t="s">
        <v>27902</v>
      </c>
      <c r="B27031" t="s">
        <v>212</v>
      </c>
      <c r="C27031" t="s">
        <v>17061</v>
      </c>
      <c r="F27031" t="s">
        <v>199</v>
      </c>
      <c r="G27031" t="s">
        <v>17063</v>
      </c>
      <c r="H27031" s="7" t="s">
        <v>27901</v>
      </c>
    </row>
    <row r="27032" spans="1:8" x14ac:dyDescent="0.35">
      <c r="A27032" s="7" t="s">
        <v>27904</v>
      </c>
      <c r="B27032" t="s">
        <v>212</v>
      </c>
      <c r="C27032" t="s">
        <v>17061</v>
      </c>
      <c r="F27032" t="s">
        <v>199</v>
      </c>
      <c r="G27032" t="s">
        <v>17063</v>
      </c>
      <c r="H27032" s="7" t="s">
        <v>27903</v>
      </c>
    </row>
    <row r="27033" spans="1:8" x14ac:dyDescent="0.35">
      <c r="A27033" s="7" t="s">
        <v>30013</v>
      </c>
      <c r="B27033" t="s">
        <v>196</v>
      </c>
      <c r="C27033" t="s">
        <v>17132</v>
      </c>
      <c r="F27033" t="s">
        <v>199</v>
      </c>
      <c r="G27033" t="s">
        <v>17200</v>
      </c>
      <c r="H27033" s="7" t="s">
        <v>201</v>
      </c>
    </row>
    <row r="27034" spans="1:8" x14ac:dyDescent="0.35">
      <c r="A27034" s="7" t="s">
        <v>30014</v>
      </c>
      <c r="B27034" t="s">
        <v>212</v>
      </c>
      <c r="C27034" t="s">
        <v>17132</v>
      </c>
      <c r="F27034" t="s">
        <v>199</v>
      </c>
      <c r="G27034" t="s">
        <v>17133</v>
      </c>
      <c r="H27034" s="7" t="s">
        <v>201</v>
      </c>
    </row>
    <row r="27035" spans="1:8" x14ac:dyDescent="0.35">
      <c r="A27035" s="7" t="s">
        <v>30015</v>
      </c>
      <c r="B27035" t="s">
        <v>212</v>
      </c>
      <c r="C27035" t="s">
        <v>17132</v>
      </c>
      <c r="F27035" t="s">
        <v>199</v>
      </c>
      <c r="G27035" t="s">
        <v>17133</v>
      </c>
      <c r="H27035" s="7" t="s">
        <v>201</v>
      </c>
    </row>
    <row r="27036" spans="1:8" x14ac:dyDescent="0.35">
      <c r="A27036" s="7" t="s">
        <v>24446</v>
      </c>
      <c r="B27036" t="s">
        <v>212</v>
      </c>
      <c r="C27036" t="s">
        <v>17132</v>
      </c>
      <c r="F27036" t="s">
        <v>199</v>
      </c>
      <c r="G27036" t="s">
        <v>17133</v>
      </c>
      <c r="H27036" s="7" t="s">
        <v>24445</v>
      </c>
    </row>
    <row r="27037" spans="1:8" x14ac:dyDescent="0.35">
      <c r="A27037" s="7" t="s">
        <v>30016</v>
      </c>
      <c r="B27037" t="s">
        <v>196</v>
      </c>
      <c r="C27037" t="s">
        <v>17132</v>
      </c>
      <c r="F27037" t="s">
        <v>199</v>
      </c>
      <c r="G27037" t="s">
        <v>17200</v>
      </c>
      <c r="H27037" s="7" t="s">
        <v>201</v>
      </c>
    </row>
    <row r="27038" spans="1:8" x14ac:dyDescent="0.35">
      <c r="A27038" s="7" t="s">
        <v>30017</v>
      </c>
      <c r="B27038" t="s">
        <v>212</v>
      </c>
      <c r="C27038" t="s">
        <v>17132</v>
      </c>
      <c r="F27038" t="s">
        <v>199</v>
      </c>
      <c r="G27038" t="s">
        <v>17133</v>
      </c>
      <c r="H27038" s="7" t="s">
        <v>201</v>
      </c>
    </row>
    <row r="27039" spans="1:8" x14ac:dyDescent="0.35">
      <c r="A27039" s="7" t="s">
        <v>24448</v>
      </c>
      <c r="B27039" t="s">
        <v>212</v>
      </c>
      <c r="C27039" t="s">
        <v>17132</v>
      </c>
      <c r="F27039" t="s">
        <v>199</v>
      </c>
      <c r="G27039" t="s">
        <v>17133</v>
      </c>
      <c r="H27039" s="7" t="s">
        <v>24447</v>
      </c>
    </row>
    <row r="27040" spans="1:8" x14ac:dyDescent="0.35">
      <c r="A27040" s="7" t="s">
        <v>30018</v>
      </c>
      <c r="B27040" t="s">
        <v>196</v>
      </c>
      <c r="C27040" t="s">
        <v>17061</v>
      </c>
      <c r="F27040" t="s">
        <v>199</v>
      </c>
      <c r="G27040" t="s">
        <v>17062</v>
      </c>
      <c r="H27040" s="7" t="s">
        <v>201</v>
      </c>
    </row>
    <row r="27041" spans="1:8" x14ac:dyDescent="0.35">
      <c r="A27041" s="7" t="s">
        <v>30019</v>
      </c>
      <c r="B27041" t="s">
        <v>212</v>
      </c>
      <c r="C27041" t="s">
        <v>17061</v>
      </c>
      <c r="F27041" t="s">
        <v>199</v>
      </c>
      <c r="G27041" t="s">
        <v>17063</v>
      </c>
      <c r="H27041" s="7" t="s">
        <v>201</v>
      </c>
    </row>
    <row r="27042" spans="1:8" x14ac:dyDescent="0.35">
      <c r="A27042" s="7" t="s">
        <v>30020</v>
      </c>
      <c r="B27042" t="s">
        <v>196</v>
      </c>
      <c r="C27042" t="s">
        <v>17132</v>
      </c>
      <c r="F27042" t="s">
        <v>199</v>
      </c>
      <c r="G27042" t="s">
        <v>17200</v>
      </c>
      <c r="H27042" s="7" t="s">
        <v>201</v>
      </c>
    </row>
    <row r="27043" spans="1:8" x14ac:dyDescent="0.35">
      <c r="A27043" s="7" t="s">
        <v>24450</v>
      </c>
      <c r="B27043" t="s">
        <v>212</v>
      </c>
      <c r="C27043" t="s">
        <v>17132</v>
      </c>
      <c r="F27043" t="s">
        <v>199</v>
      </c>
      <c r="G27043" t="s">
        <v>17133</v>
      </c>
      <c r="H27043" s="7" t="s">
        <v>24449</v>
      </c>
    </row>
    <row r="27044" spans="1:8" x14ac:dyDescent="0.35">
      <c r="A27044" s="7" t="s">
        <v>24452</v>
      </c>
      <c r="B27044" t="s">
        <v>212</v>
      </c>
      <c r="C27044" t="s">
        <v>17132</v>
      </c>
      <c r="F27044" t="s">
        <v>199</v>
      </c>
      <c r="G27044" t="s">
        <v>17133</v>
      </c>
      <c r="H27044" s="7" t="s">
        <v>24451</v>
      </c>
    </row>
    <row r="27045" spans="1:8" x14ac:dyDescent="0.35">
      <c r="A27045" s="7" t="s">
        <v>30021</v>
      </c>
      <c r="B27045" t="s">
        <v>196</v>
      </c>
      <c r="C27045" t="s">
        <v>20781</v>
      </c>
      <c r="F27045" t="s">
        <v>199</v>
      </c>
      <c r="G27045" t="s">
        <v>20782</v>
      </c>
      <c r="H27045" s="7" t="s">
        <v>201</v>
      </c>
    </row>
    <row r="27046" spans="1:8" x14ac:dyDescent="0.35">
      <c r="A27046" s="7" t="s">
        <v>25308</v>
      </c>
      <c r="B27046" t="s">
        <v>212</v>
      </c>
      <c r="C27046" t="s">
        <v>20781</v>
      </c>
      <c r="F27046" t="s">
        <v>199</v>
      </c>
      <c r="G27046" t="s">
        <v>20784</v>
      </c>
      <c r="H27046" s="7" t="s">
        <v>25307</v>
      </c>
    </row>
    <row r="27047" spans="1:8" x14ac:dyDescent="0.35">
      <c r="A27047" s="7" t="s">
        <v>25310</v>
      </c>
      <c r="B27047" t="s">
        <v>212</v>
      </c>
      <c r="C27047" t="s">
        <v>20781</v>
      </c>
      <c r="F27047" t="s">
        <v>199</v>
      </c>
      <c r="G27047" t="s">
        <v>20784</v>
      </c>
      <c r="H27047" s="7" t="s">
        <v>25309</v>
      </c>
    </row>
    <row r="27048" spans="1:8" x14ac:dyDescent="0.35">
      <c r="A27048" s="7" t="s">
        <v>25312</v>
      </c>
      <c r="B27048" t="s">
        <v>212</v>
      </c>
      <c r="C27048" t="s">
        <v>20781</v>
      </c>
      <c r="F27048" t="s">
        <v>199</v>
      </c>
      <c r="G27048" t="s">
        <v>20784</v>
      </c>
      <c r="H27048" s="7" t="s">
        <v>25311</v>
      </c>
    </row>
    <row r="27049" spans="1:8" x14ac:dyDescent="0.35">
      <c r="A27049" s="7" t="s">
        <v>25314</v>
      </c>
      <c r="B27049" t="s">
        <v>212</v>
      </c>
      <c r="C27049" t="s">
        <v>20781</v>
      </c>
      <c r="F27049" t="s">
        <v>199</v>
      </c>
      <c r="G27049" t="s">
        <v>20784</v>
      </c>
      <c r="H27049" s="7" t="s">
        <v>25313</v>
      </c>
    </row>
    <row r="27050" spans="1:8" x14ac:dyDescent="0.35">
      <c r="A27050" s="7" t="s">
        <v>25316</v>
      </c>
      <c r="B27050" t="s">
        <v>212</v>
      </c>
      <c r="C27050" t="s">
        <v>20781</v>
      </c>
      <c r="F27050" t="s">
        <v>199</v>
      </c>
      <c r="G27050" t="s">
        <v>20784</v>
      </c>
      <c r="H27050" s="7" t="s">
        <v>25315</v>
      </c>
    </row>
    <row r="27051" spans="1:8" x14ac:dyDescent="0.35">
      <c r="A27051" s="7" t="s">
        <v>30022</v>
      </c>
      <c r="B27051" t="s">
        <v>212</v>
      </c>
      <c r="C27051" t="s">
        <v>20781</v>
      </c>
      <c r="F27051" t="s">
        <v>199</v>
      </c>
      <c r="G27051" t="s">
        <v>20784</v>
      </c>
      <c r="H27051" s="7" t="s">
        <v>201</v>
      </c>
    </row>
    <row r="27052" spans="1:8" x14ac:dyDescent="0.35">
      <c r="A27052" s="7" t="s">
        <v>30023</v>
      </c>
      <c r="B27052" t="s">
        <v>212</v>
      </c>
      <c r="C27052" t="s">
        <v>20781</v>
      </c>
      <c r="F27052" t="s">
        <v>199</v>
      </c>
      <c r="G27052" t="s">
        <v>20784</v>
      </c>
      <c r="H27052" s="7" t="s">
        <v>201</v>
      </c>
    </row>
    <row r="27053" spans="1:8" x14ac:dyDescent="0.35">
      <c r="A27053" s="7" t="s">
        <v>25318</v>
      </c>
      <c r="B27053" t="s">
        <v>212</v>
      </c>
      <c r="C27053" t="s">
        <v>20781</v>
      </c>
      <c r="F27053" t="s">
        <v>199</v>
      </c>
      <c r="G27053" t="s">
        <v>20784</v>
      </c>
      <c r="H27053" s="7" t="s">
        <v>25317</v>
      </c>
    </row>
    <row r="27054" spans="1:8" x14ac:dyDescent="0.35">
      <c r="A27054" s="7" t="s">
        <v>25320</v>
      </c>
      <c r="B27054" t="s">
        <v>212</v>
      </c>
      <c r="C27054" t="s">
        <v>20781</v>
      </c>
      <c r="F27054" t="s">
        <v>199</v>
      </c>
      <c r="G27054" t="s">
        <v>20784</v>
      </c>
      <c r="H27054" s="7" t="s">
        <v>25319</v>
      </c>
    </row>
    <row r="27055" spans="1:8" x14ac:dyDescent="0.35">
      <c r="A27055" s="7" t="s">
        <v>25322</v>
      </c>
      <c r="B27055" t="s">
        <v>212</v>
      </c>
      <c r="C27055" t="s">
        <v>20781</v>
      </c>
      <c r="F27055" t="s">
        <v>199</v>
      </c>
      <c r="G27055" t="s">
        <v>20784</v>
      </c>
      <c r="H27055" s="7" t="s">
        <v>25321</v>
      </c>
    </row>
    <row r="27056" spans="1:8" x14ac:dyDescent="0.35">
      <c r="A27056" s="7" t="s">
        <v>25324</v>
      </c>
      <c r="B27056" t="s">
        <v>212</v>
      </c>
      <c r="C27056" t="s">
        <v>20781</v>
      </c>
      <c r="F27056" t="s">
        <v>199</v>
      </c>
      <c r="G27056" t="s">
        <v>20784</v>
      </c>
      <c r="H27056" s="7" t="s">
        <v>25323</v>
      </c>
    </row>
    <row r="27057" spans="1:8" x14ac:dyDescent="0.35">
      <c r="A27057" s="7" t="s">
        <v>25326</v>
      </c>
      <c r="B27057" t="s">
        <v>212</v>
      </c>
      <c r="C27057" t="s">
        <v>20781</v>
      </c>
      <c r="F27057" t="s">
        <v>199</v>
      </c>
      <c r="G27057" t="s">
        <v>20784</v>
      </c>
      <c r="H27057" s="7" t="s">
        <v>25325</v>
      </c>
    </row>
    <row r="27058" spans="1:8" x14ac:dyDescent="0.35">
      <c r="A27058" s="7" t="s">
        <v>25328</v>
      </c>
      <c r="B27058" t="s">
        <v>212</v>
      </c>
      <c r="C27058" t="s">
        <v>20781</v>
      </c>
      <c r="F27058" t="s">
        <v>199</v>
      </c>
      <c r="G27058" t="s">
        <v>20784</v>
      </c>
      <c r="H27058" s="7" t="s">
        <v>25327</v>
      </c>
    </row>
    <row r="27059" spans="1:8" x14ac:dyDescent="0.35">
      <c r="A27059" s="7" t="s">
        <v>25330</v>
      </c>
      <c r="B27059" t="s">
        <v>212</v>
      </c>
      <c r="D27059" t="s">
        <v>30024</v>
      </c>
      <c r="F27059" t="s">
        <v>199</v>
      </c>
      <c r="G27059" t="s">
        <v>30025</v>
      </c>
      <c r="H27059" s="7" t="s">
        <v>25329</v>
      </c>
    </row>
    <row r="27060" spans="1:8" x14ac:dyDescent="0.35">
      <c r="A27060" s="7" t="s">
        <v>25332</v>
      </c>
      <c r="B27060" t="s">
        <v>212</v>
      </c>
      <c r="D27060" t="s">
        <v>30024</v>
      </c>
      <c r="F27060" t="s">
        <v>199</v>
      </c>
      <c r="G27060" t="s">
        <v>30025</v>
      </c>
      <c r="H27060" s="7" t="s">
        <v>25331</v>
      </c>
    </row>
    <row r="27061" spans="1:8" x14ac:dyDescent="0.35">
      <c r="A27061" s="7" t="s">
        <v>25334</v>
      </c>
      <c r="B27061" t="s">
        <v>212</v>
      </c>
      <c r="D27061" t="s">
        <v>30024</v>
      </c>
      <c r="F27061" t="s">
        <v>199</v>
      </c>
      <c r="G27061" t="s">
        <v>30025</v>
      </c>
      <c r="H27061" s="7" t="s">
        <v>25333</v>
      </c>
    </row>
    <row r="27062" spans="1:8" x14ac:dyDescent="0.35">
      <c r="A27062" s="7" t="s">
        <v>25336</v>
      </c>
      <c r="B27062" t="s">
        <v>212</v>
      </c>
      <c r="C27062" t="s">
        <v>20781</v>
      </c>
      <c r="D27062" t="s">
        <v>30026</v>
      </c>
      <c r="F27062" t="s">
        <v>199</v>
      </c>
      <c r="G27062" t="s">
        <v>30027</v>
      </c>
      <c r="H27062" s="7" t="s">
        <v>25335</v>
      </c>
    </row>
    <row r="27063" spans="1:8" x14ac:dyDescent="0.35">
      <c r="A27063" s="7" t="s">
        <v>30028</v>
      </c>
      <c r="B27063" t="s">
        <v>212</v>
      </c>
      <c r="C27063" t="s">
        <v>20781</v>
      </c>
      <c r="D27063" t="s">
        <v>30029</v>
      </c>
      <c r="F27063" t="s">
        <v>199</v>
      </c>
      <c r="G27063" t="s">
        <v>30030</v>
      </c>
      <c r="H27063" s="7" t="s">
        <v>201</v>
      </c>
    </row>
    <row r="27064" spans="1:8" x14ac:dyDescent="0.35">
      <c r="A27064" s="7" t="s">
        <v>25338</v>
      </c>
      <c r="B27064" t="s">
        <v>212</v>
      </c>
      <c r="C27064" t="s">
        <v>20788</v>
      </c>
      <c r="D27064" t="s">
        <v>30031</v>
      </c>
      <c r="F27064" t="s">
        <v>199</v>
      </c>
      <c r="G27064" t="s">
        <v>30032</v>
      </c>
      <c r="H27064" s="7" t="s">
        <v>25337</v>
      </c>
    </row>
    <row r="27065" spans="1:8" x14ac:dyDescent="0.35">
      <c r="A27065" s="7" t="s">
        <v>30033</v>
      </c>
      <c r="B27065" t="s">
        <v>196</v>
      </c>
      <c r="C27065" t="s">
        <v>20781</v>
      </c>
      <c r="F27065" t="s">
        <v>199</v>
      </c>
      <c r="G27065" t="s">
        <v>20782</v>
      </c>
      <c r="H27065" s="7" t="s">
        <v>201</v>
      </c>
    </row>
    <row r="27066" spans="1:8" x14ac:dyDescent="0.35">
      <c r="A27066" s="7" t="s">
        <v>30034</v>
      </c>
      <c r="B27066" t="s">
        <v>212</v>
      </c>
      <c r="C27066" t="s">
        <v>20781</v>
      </c>
      <c r="F27066" t="s">
        <v>199</v>
      </c>
      <c r="G27066" t="s">
        <v>20784</v>
      </c>
      <c r="H27066" s="7" t="s">
        <v>201</v>
      </c>
    </row>
    <row r="27067" spans="1:8" x14ac:dyDescent="0.35">
      <c r="A27067" s="7" t="s">
        <v>30035</v>
      </c>
      <c r="B27067" t="s">
        <v>196</v>
      </c>
      <c r="C27067" t="s">
        <v>20781</v>
      </c>
      <c r="F27067" t="s">
        <v>199</v>
      </c>
      <c r="G27067" t="s">
        <v>20782</v>
      </c>
      <c r="H27067" s="7" t="s">
        <v>201</v>
      </c>
    </row>
    <row r="27068" spans="1:8" x14ac:dyDescent="0.35">
      <c r="A27068" s="7" t="s">
        <v>25515</v>
      </c>
      <c r="B27068" t="s">
        <v>212</v>
      </c>
      <c r="C27068" t="s">
        <v>20781</v>
      </c>
      <c r="F27068" t="s">
        <v>199</v>
      </c>
      <c r="G27068" t="s">
        <v>20784</v>
      </c>
      <c r="H27068" s="7" t="s">
        <v>25514</v>
      </c>
    </row>
    <row r="27069" spans="1:8" x14ac:dyDescent="0.35">
      <c r="A27069" s="7" t="s">
        <v>25517</v>
      </c>
      <c r="B27069" t="s">
        <v>212</v>
      </c>
      <c r="C27069" t="s">
        <v>20781</v>
      </c>
      <c r="F27069" t="s">
        <v>199</v>
      </c>
      <c r="G27069" t="s">
        <v>20784</v>
      </c>
      <c r="H27069" s="7" t="s">
        <v>25516</v>
      </c>
    </row>
    <row r="27070" spans="1:8" x14ac:dyDescent="0.35">
      <c r="A27070" s="7" t="s">
        <v>25519</v>
      </c>
      <c r="B27070" t="s">
        <v>212</v>
      </c>
      <c r="C27070" t="s">
        <v>20781</v>
      </c>
      <c r="F27070" t="s">
        <v>199</v>
      </c>
      <c r="G27070" t="s">
        <v>20784</v>
      </c>
      <c r="H27070" s="7" t="s">
        <v>25518</v>
      </c>
    </row>
    <row r="27071" spans="1:8" x14ac:dyDescent="0.35">
      <c r="A27071" s="7" t="s">
        <v>25521</v>
      </c>
      <c r="B27071" t="s">
        <v>212</v>
      </c>
      <c r="C27071" t="s">
        <v>20781</v>
      </c>
      <c r="F27071" t="s">
        <v>199</v>
      </c>
      <c r="G27071" t="s">
        <v>20784</v>
      </c>
      <c r="H27071" s="7" t="s">
        <v>25520</v>
      </c>
    </row>
    <row r="27072" spans="1:8" x14ac:dyDescent="0.35">
      <c r="A27072" s="7" t="s">
        <v>25523</v>
      </c>
      <c r="B27072" t="s">
        <v>212</v>
      </c>
      <c r="C27072" t="s">
        <v>20781</v>
      </c>
      <c r="F27072" t="s">
        <v>199</v>
      </c>
      <c r="G27072" t="s">
        <v>20784</v>
      </c>
      <c r="H27072" s="7" t="s">
        <v>25522</v>
      </c>
    </row>
    <row r="27073" spans="1:8" x14ac:dyDescent="0.35">
      <c r="A27073" s="7" t="s">
        <v>25525</v>
      </c>
      <c r="B27073" t="s">
        <v>212</v>
      </c>
      <c r="C27073" t="s">
        <v>20788</v>
      </c>
      <c r="F27073" t="s">
        <v>199</v>
      </c>
      <c r="G27073" t="s">
        <v>20789</v>
      </c>
      <c r="H27073" s="7" t="s">
        <v>25524</v>
      </c>
    </row>
    <row r="27074" spans="1:8" x14ac:dyDescent="0.35">
      <c r="A27074" s="7" t="s">
        <v>26166</v>
      </c>
      <c r="B27074" t="s">
        <v>212</v>
      </c>
      <c r="C27074" t="s">
        <v>20828</v>
      </c>
      <c r="F27074" t="s">
        <v>199</v>
      </c>
      <c r="G27074" t="s">
        <v>20830</v>
      </c>
      <c r="H27074" s="7" t="s">
        <v>26165</v>
      </c>
    </row>
    <row r="27075" spans="1:8" x14ac:dyDescent="0.35">
      <c r="A27075" s="7" t="s">
        <v>26168</v>
      </c>
      <c r="B27075" t="s">
        <v>212</v>
      </c>
      <c r="C27075" t="s">
        <v>20828</v>
      </c>
      <c r="F27075" t="s">
        <v>199</v>
      </c>
      <c r="G27075" t="s">
        <v>20830</v>
      </c>
      <c r="H27075" s="7" t="s">
        <v>26167</v>
      </c>
    </row>
    <row r="27076" spans="1:8" x14ac:dyDescent="0.35">
      <c r="A27076" s="7" t="s">
        <v>26170</v>
      </c>
      <c r="B27076" t="s">
        <v>212</v>
      </c>
      <c r="C27076" t="s">
        <v>20828</v>
      </c>
      <c r="F27076" t="s">
        <v>199</v>
      </c>
      <c r="G27076" t="s">
        <v>20830</v>
      </c>
      <c r="H27076" s="7" t="s">
        <v>26169</v>
      </c>
    </row>
    <row r="27077" spans="1:8" x14ac:dyDescent="0.35">
      <c r="A27077" s="7" t="s">
        <v>30036</v>
      </c>
      <c r="B27077" t="s">
        <v>196</v>
      </c>
      <c r="C27077" t="s">
        <v>20828</v>
      </c>
      <c r="F27077" t="s">
        <v>199</v>
      </c>
      <c r="G27077" t="s">
        <v>20829</v>
      </c>
      <c r="H27077" s="7" t="s">
        <v>201</v>
      </c>
    </row>
    <row r="27078" spans="1:8" x14ac:dyDescent="0.35">
      <c r="A27078" s="7" t="s">
        <v>25141</v>
      </c>
      <c r="B27078" t="s">
        <v>212</v>
      </c>
      <c r="C27078" t="s">
        <v>20828</v>
      </c>
      <c r="F27078" t="s">
        <v>199</v>
      </c>
      <c r="G27078" t="s">
        <v>20830</v>
      </c>
      <c r="H27078" s="7" t="s">
        <v>25140</v>
      </c>
    </row>
    <row r="27079" spans="1:8" x14ac:dyDescent="0.35">
      <c r="A27079" s="7" t="s">
        <v>25143</v>
      </c>
      <c r="B27079" t="s">
        <v>212</v>
      </c>
      <c r="C27079" t="s">
        <v>20828</v>
      </c>
      <c r="F27079" t="s">
        <v>199</v>
      </c>
      <c r="G27079" t="s">
        <v>20830</v>
      </c>
      <c r="H27079" s="7" t="s">
        <v>25142</v>
      </c>
    </row>
    <row r="27080" spans="1:8" x14ac:dyDescent="0.35">
      <c r="A27080" s="7" t="s">
        <v>25145</v>
      </c>
      <c r="B27080" t="s">
        <v>212</v>
      </c>
      <c r="C27080" t="s">
        <v>20828</v>
      </c>
      <c r="F27080" t="s">
        <v>199</v>
      </c>
      <c r="G27080" t="s">
        <v>20830</v>
      </c>
      <c r="H27080" s="7" t="s">
        <v>25144</v>
      </c>
    </row>
    <row r="27081" spans="1:8" x14ac:dyDescent="0.35">
      <c r="A27081" s="7" t="s">
        <v>25147</v>
      </c>
      <c r="B27081" t="s">
        <v>212</v>
      </c>
      <c r="C27081" t="s">
        <v>20828</v>
      </c>
      <c r="E27081" t="s">
        <v>30037</v>
      </c>
      <c r="F27081" t="s">
        <v>199</v>
      </c>
      <c r="G27081" t="s">
        <v>20830</v>
      </c>
      <c r="H27081" s="7" t="s">
        <v>25146</v>
      </c>
    </row>
    <row r="27082" spans="1:8" x14ac:dyDescent="0.35">
      <c r="A27082" s="7" t="s">
        <v>25149</v>
      </c>
      <c r="B27082" t="s">
        <v>212</v>
      </c>
      <c r="C27082" t="s">
        <v>20828</v>
      </c>
      <c r="F27082" t="s">
        <v>199</v>
      </c>
      <c r="G27082" t="s">
        <v>20830</v>
      </c>
      <c r="H27082" s="7" t="s">
        <v>25148</v>
      </c>
    </row>
    <row r="27083" spans="1:8" x14ac:dyDescent="0.35">
      <c r="A27083" s="7" t="s">
        <v>25151</v>
      </c>
      <c r="B27083" t="s">
        <v>212</v>
      </c>
      <c r="C27083" t="s">
        <v>20835</v>
      </c>
      <c r="F27083" t="s">
        <v>199</v>
      </c>
      <c r="G27083" t="s">
        <v>20836</v>
      </c>
      <c r="H27083" s="7" t="s">
        <v>25150</v>
      </c>
    </row>
    <row r="27084" spans="1:8" x14ac:dyDescent="0.35">
      <c r="A27084" s="7" t="s">
        <v>26174</v>
      </c>
      <c r="B27084" t="s">
        <v>212</v>
      </c>
      <c r="D27084" t="s">
        <v>30038</v>
      </c>
      <c r="F27084" t="s">
        <v>199</v>
      </c>
      <c r="G27084" t="s">
        <v>30039</v>
      </c>
      <c r="H27084" s="7" t="s">
        <v>26173</v>
      </c>
    </row>
    <row r="27085" spans="1:8" x14ac:dyDescent="0.35">
      <c r="A27085" s="7" t="s">
        <v>26176</v>
      </c>
      <c r="B27085" t="s">
        <v>212</v>
      </c>
      <c r="D27085" t="s">
        <v>30040</v>
      </c>
      <c r="F27085" t="s">
        <v>199</v>
      </c>
      <c r="G27085" t="s">
        <v>30041</v>
      </c>
      <c r="H27085" s="7" t="s">
        <v>26175</v>
      </c>
    </row>
    <row r="27086" spans="1:8" x14ac:dyDescent="0.35">
      <c r="A27086" s="7" t="s">
        <v>26181</v>
      </c>
      <c r="B27086" t="s">
        <v>212</v>
      </c>
      <c r="D27086" t="s">
        <v>30040</v>
      </c>
      <c r="F27086" t="s">
        <v>199</v>
      </c>
      <c r="G27086" t="s">
        <v>30041</v>
      </c>
      <c r="H27086" s="7" t="s">
        <v>26180</v>
      </c>
    </row>
    <row r="27087" spans="1:8" x14ac:dyDescent="0.35">
      <c r="A27087" s="7" t="s">
        <v>26183</v>
      </c>
      <c r="B27087" t="s">
        <v>212</v>
      </c>
      <c r="D27087" t="s">
        <v>30040</v>
      </c>
      <c r="F27087" t="s">
        <v>199</v>
      </c>
      <c r="G27087" t="s">
        <v>30041</v>
      </c>
      <c r="H27087" s="7" t="s">
        <v>26182</v>
      </c>
    </row>
    <row r="27088" spans="1:8" x14ac:dyDescent="0.35">
      <c r="A27088" s="7" t="s">
        <v>26185</v>
      </c>
      <c r="B27088" t="s">
        <v>212</v>
      </c>
      <c r="C27088" t="s">
        <v>20835</v>
      </c>
      <c r="D27088" t="s">
        <v>30042</v>
      </c>
      <c r="F27088" t="s">
        <v>199</v>
      </c>
      <c r="G27088" t="s">
        <v>30043</v>
      </c>
      <c r="H27088" s="7" t="s">
        <v>26184</v>
      </c>
    </row>
    <row r="27089" spans="1:8" x14ac:dyDescent="0.35">
      <c r="A27089" s="7" t="s">
        <v>22793</v>
      </c>
      <c r="B27089" t="s">
        <v>212</v>
      </c>
      <c r="D27089" t="s">
        <v>30044</v>
      </c>
      <c r="E27089" t="s">
        <v>30045</v>
      </c>
      <c r="F27089" t="s">
        <v>199</v>
      </c>
      <c r="G27089" t="s">
        <v>30046</v>
      </c>
      <c r="H27089" s="7" t="s">
        <v>22792</v>
      </c>
    </row>
    <row r="27090" spans="1:8" x14ac:dyDescent="0.35">
      <c r="A27090" s="7" t="s">
        <v>22793</v>
      </c>
      <c r="B27090" t="s">
        <v>212</v>
      </c>
      <c r="D27090" t="s">
        <v>30047</v>
      </c>
      <c r="E27090" t="s">
        <v>30048</v>
      </c>
      <c r="F27090" t="s">
        <v>199</v>
      </c>
      <c r="G27090" t="s">
        <v>30049</v>
      </c>
      <c r="H27090" s="7" t="s">
        <v>26186</v>
      </c>
    </row>
    <row r="27091" spans="1:8" x14ac:dyDescent="0.35">
      <c r="A27091" s="7" t="s">
        <v>22795</v>
      </c>
      <c r="B27091" t="s">
        <v>212</v>
      </c>
      <c r="C27091" t="s">
        <v>20835</v>
      </c>
      <c r="D27091" t="s">
        <v>30050</v>
      </c>
      <c r="F27091" t="s">
        <v>199</v>
      </c>
      <c r="G27091" t="s">
        <v>30051</v>
      </c>
      <c r="H27091" s="7" t="s">
        <v>22794</v>
      </c>
    </row>
    <row r="27092" spans="1:8" x14ac:dyDescent="0.35">
      <c r="A27092" s="7" t="s">
        <v>25819</v>
      </c>
      <c r="B27092" t="s">
        <v>212</v>
      </c>
      <c r="C27092" t="s">
        <v>539</v>
      </c>
      <c r="D27092" t="s">
        <v>30052</v>
      </c>
      <c r="F27092" t="s">
        <v>199</v>
      </c>
      <c r="G27092" t="s">
        <v>30053</v>
      </c>
      <c r="H27092" s="7" t="s">
        <v>25817</v>
      </c>
    </row>
    <row r="27093" spans="1:8" x14ac:dyDescent="0.35">
      <c r="A27093" s="7" t="s">
        <v>30054</v>
      </c>
      <c r="B27093" t="s">
        <v>212</v>
      </c>
      <c r="C27093" t="s">
        <v>20878</v>
      </c>
      <c r="D27093" t="s">
        <v>30055</v>
      </c>
      <c r="F27093" t="s">
        <v>199</v>
      </c>
      <c r="G27093" t="s">
        <v>30056</v>
      </c>
      <c r="H27093" s="7" t="s">
        <v>201</v>
      </c>
    </row>
    <row r="27094" spans="1:8" x14ac:dyDescent="0.35">
      <c r="A27094" s="7" t="s">
        <v>30057</v>
      </c>
      <c r="B27094" t="s">
        <v>212</v>
      </c>
      <c r="C27094" t="s">
        <v>20878</v>
      </c>
      <c r="D27094" t="s">
        <v>30058</v>
      </c>
      <c r="F27094" t="s">
        <v>199</v>
      </c>
      <c r="G27094" t="s">
        <v>30059</v>
      </c>
      <c r="H27094" s="7" t="s">
        <v>201</v>
      </c>
    </row>
    <row r="27095" spans="1:8" x14ac:dyDescent="0.35">
      <c r="A27095" s="7" t="s">
        <v>30060</v>
      </c>
      <c r="B27095" t="s">
        <v>212</v>
      </c>
      <c r="C27095" t="s">
        <v>20896</v>
      </c>
      <c r="D27095" t="s">
        <v>30061</v>
      </c>
      <c r="F27095" t="s">
        <v>199</v>
      </c>
      <c r="G27095" t="s">
        <v>30062</v>
      </c>
      <c r="H27095" s="7" t="s">
        <v>25837</v>
      </c>
    </row>
    <row r="27096" spans="1:8" x14ac:dyDescent="0.35">
      <c r="A27096" s="7" t="s">
        <v>26188</v>
      </c>
      <c r="B27096" t="s">
        <v>212</v>
      </c>
      <c r="D27096" t="s">
        <v>30040</v>
      </c>
      <c r="F27096" t="s">
        <v>199</v>
      </c>
      <c r="G27096" t="s">
        <v>30041</v>
      </c>
      <c r="H27096" s="7" t="s">
        <v>26187</v>
      </c>
    </row>
    <row r="27097" spans="1:8" x14ac:dyDescent="0.35">
      <c r="A27097" s="7" t="s">
        <v>26190</v>
      </c>
      <c r="B27097" t="s">
        <v>212</v>
      </c>
      <c r="D27097" t="s">
        <v>30040</v>
      </c>
      <c r="F27097" t="s">
        <v>199</v>
      </c>
      <c r="G27097" t="s">
        <v>30041</v>
      </c>
      <c r="H27097" s="7" t="s">
        <v>26189</v>
      </c>
    </row>
    <row r="27098" spans="1:8" x14ac:dyDescent="0.35">
      <c r="A27098" s="7" t="s">
        <v>26192</v>
      </c>
      <c r="B27098" t="s">
        <v>212</v>
      </c>
      <c r="D27098" t="s">
        <v>30040</v>
      </c>
      <c r="F27098" t="s">
        <v>199</v>
      </c>
      <c r="G27098" t="s">
        <v>30041</v>
      </c>
      <c r="H27098" s="7" t="s">
        <v>26191</v>
      </c>
    </row>
    <row r="27099" spans="1:8" x14ac:dyDescent="0.35">
      <c r="A27099" s="7" t="s">
        <v>26194</v>
      </c>
      <c r="B27099" t="s">
        <v>212</v>
      </c>
      <c r="D27099" t="s">
        <v>30040</v>
      </c>
      <c r="F27099" t="s">
        <v>199</v>
      </c>
      <c r="G27099" t="s">
        <v>30041</v>
      </c>
      <c r="H27099" s="7" t="s">
        <v>26193</v>
      </c>
    </row>
    <row r="27100" spans="1:8" x14ac:dyDescent="0.35">
      <c r="A27100" s="7" t="s">
        <v>26196</v>
      </c>
      <c r="B27100" t="s">
        <v>212</v>
      </c>
      <c r="D27100" t="s">
        <v>30040</v>
      </c>
      <c r="F27100" t="s">
        <v>199</v>
      </c>
      <c r="G27100" t="s">
        <v>30041</v>
      </c>
      <c r="H27100" s="7" t="s">
        <v>26195</v>
      </c>
    </row>
    <row r="27101" spans="1:8" x14ac:dyDescent="0.35">
      <c r="A27101" s="7" t="s">
        <v>30063</v>
      </c>
      <c r="B27101" t="s">
        <v>196</v>
      </c>
      <c r="D27101" t="s">
        <v>30064</v>
      </c>
      <c r="F27101" t="s">
        <v>199</v>
      </c>
      <c r="G27101" t="s">
        <v>30065</v>
      </c>
      <c r="H27101" s="7" t="s">
        <v>201</v>
      </c>
    </row>
    <row r="27102" spans="1:8" x14ac:dyDescent="0.35">
      <c r="A27102" s="7" t="s">
        <v>30066</v>
      </c>
      <c r="B27102" t="s">
        <v>212</v>
      </c>
      <c r="D27102" t="s">
        <v>30067</v>
      </c>
      <c r="F27102" t="s">
        <v>199</v>
      </c>
      <c r="G27102" t="s">
        <v>30068</v>
      </c>
      <c r="H27102" s="7" t="s">
        <v>201</v>
      </c>
    </row>
    <row r="27103" spans="1:8" x14ac:dyDescent="0.35">
      <c r="A27103" s="7" t="s">
        <v>75</v>
      </c>
      <c r="B27103" t="s">
        <v>212</v>
      </c>
      <c r="D27103" t="s">
        <v>30069</v>
      </c>
      <c r="F27103" t="s">
        <v>199</v>
      </c>
      <c r="G27103" t="s">
        <v>30070</v>
      </c>
      <c r="H27103" s="7" t="s">
        <v>201</v>
      </c>
    </row>
    <row r="27104" spans="1:8" x14ac:dyDescent="0.35">
      <c r="A27104" s="7" t="s">
        <v>30071</v>
      </c>
      <c r="B27104" t="s">
        <v>212</v>
      </c>
      <c r="C27104" t="s">
        <v>20907</v>
      </c>
      <c r="D27104" t="s">
        <v>30072</v>
      </c>
      <c r="F27104" t="s">
        <v>199</v>
      </c>
      <c r="G27104" t="s">
        <v>20908</v>
      </c>
      <c r="H27104" s="7" t="s">
        <v>201</v>
      </c>
    </row>
    <row r="27105" spans="1:8" x14ac:dyDescent="0.35">
      <c r="A27105" s="7" t="s">
        <v>30073</v>
      </c>
      <c r="B27105" t="s">
        <v>212</v>
      </c>
      <c r="C27105" t="s">
        <v>20907</v>
      </c>
      <c r="D27105" t="s">
        <v>30072</v>
      </c>
      <c r="F27105" t="s">
        <v>199</v>
      </c>
      <c r="G27105" t="s">
        <v>20908</v>
      </c>
      <c r="H27105" s="7" t="s">
        <v>201</v>
      </c>
    </row>
    <row r="27106" spans="1:8" x14ac:dyDescent="0.35">
      <c r="A27106" s="7" t="s">
        <v>25074</v>
      </c>
      <c r="B27106" t="s">
        <v>212</v>
      </c>
      <c r="C27106" t="s">
        <v>16785</v>
      </c>
      <c r="F27106" t="s">
        <v>199</v>
      </c>
      <c r="G27106" t="s">
        <v>16799</v>
      </c>
      <c r="H27106" s="7" t="s">
        <v>25073</v>
      </c>
    </row>
    <row r="27107" spans="1:8" x14ac:dyDescent="0.35">
      <c r="A27107" s="7" t="s">
        <v>25076</v>
      </c>
      <c r="B27107" t="s">
        <v>212</v>
      </c>
      <c r="C27107" t="s">
        <v>16785</v>
      </c>
      <c r="F27107" t="s">
        <v>199</v>
      </c>
      <c r="G27107" t="s">
        <v>16799</v>
      </c>
      <c r="H27107" s="7" t="s">
        <v>25075</v>
      </c>
    </row>
    <row r="27108" spans="1:8" x14ac:dyDescent="0.35">
      <c r="A27108" s="7" t="s">
        <v>30074</v>
      </c>
      <c r="B27108" t="s">
        <v>196</v>
      </c>
      <c r="C27108" t="s">
        <v>16785</v>
      </c>
      <c r="F27108" t="s">
        <v>199</v>
      </c>
      <c r="G27108" t="s">
        <v>16798</v>
      </c>
      <c r="H27108" s="7" t="s">
        <v>201</v>
      </c>
    </row>
    <row r="27109" spans="1:8" x14ac:dyDescent="0.35">
      <c r="A27109" s="7" t="s">
        <v>25078</v>
      </c>
      <c r="B27109" t="s">
        <v>212</v>
      </c>
      <c r="C27109" t="s">
        <v>16785</v>
      </c>
      <c r="F27109" t="s">
        <v>199</v>
      </c>
      <c r="G27109" t="s">
        <v>16799</v>
      </c>
      <c r="H27109" s="7" t="s">
        <v>25077</v>
      </c>
    </row>
    <row r="27110" spans="1:8" x14ac:dyDescent="0.35">
      <c r="A27110" s="7" t="s">
        <v>25080</v>
      </c>
      <c r="B27110" t="s">
        <v>212</v>
      </c>
      <c r="C27110" t="s">
        <v>16785</v>
      </c>
      <c r="F27110" t="s">
        <v>199</v>
      </c>
      <c r="G27110" t="s">
        <v>16799</v>
      </c>
      <c r="H27110" s="7" t="s">
        <v>25079</v>
      </c>
    </row>
    <row r="27111" spans="1:8" x14ac:dyDescent="0.35">
      <c r="A27111" s="7" t="s">
        <v>25082</v>
      </c>
      <c r="B27111" t="s">
        <v>212</v>
      </c>
      <c r="C27111" t="s">
        <v>16785</v>
      </c>
      <c r="F27111" t="s">
        <v>199</v>
      </c>
      <c r="G27111" t="s">
        <v>16799</v>
      </c>
      <c r="H27111" s="7" t="s">
        <v>25081</v>
      </c>
    </row>
    <row r="27112" spans="1:8" x14ac:dyDescent="0.35">
      <c r="A27112" s="7" t="s">
        <v>25084</v>
      </c>
      <c r="B27112" t="s">
        <v>212</v>
      </c>
      <c r="C27112" t="s">
        <v>16785</v>
      </c>
      <c r="F27112" t="s">
        <v>199</v>
      </c>
      <c r="G27112" t="s">
        <v>16799</v>
      </c>
      <c r="H27112" s="7" t="s">
        <v>25083</v>
      </c>
    </row>
    <row r="27113" spans="1:8" x14ac:dyDescent="0.35">
      <c r="A27113" s="7" t="s">
        <v>25086</v>
      </c>
      <c r="B27113" t="s">
        <v>212</v>
      </c>
      <c r="C27113" t="s">
        <v>16785</v>
      </c>
      <c r="F27113" t="s">
        <v>199</v>
      </c>
      <c r="G27113" t="s">
        <v>16799</v>
      </c>
      <c r="H27113" s="7" t="s">
        <v>25085</v>
      </c>
    </row>
    <row r="27114" spans="1:8" x14ac:dyDescent="0.35">
      <c r="A27114" s="7" t="s">
        <v>25089</v>
      </c>
      <c r="B27114" t="s">
        <v>212</v>
      </c>
      <c r="C27114" t="s">
        <v>16785</v>
      </c>
      <c r="F27114" t="s">
        <v>199</v>
      </c>
      <c r="G27114" t="s">
        <v>16799</v>
      </c>
      <c r="H27114" s="7" t="s">
        <v>25088</v>
      </c>
    </row>
    <row r="27115" spans="1:8" x14ac:dyDescent="0.35">
      <c r="A27115" s="7" t="s">
        <v>30075</v>
      </c>
      <c r="B27115" t="s">
        <v>212</v>
      </c>
      <c r="C27115" t="s">
        <v>21014</v>
      </c>
      <c r="F27115" t="s">
        <v>199</v>
      </c>
      <c r="G27115" t="s">
        <v>21016</v>
      </c>
      <c r="H27115" s="7" t="s">
        <v>201</v>
      </c>
    </row>
    <row r="27116" spans="1:8" x14ac:dyDescent="0.35">
      <c r="A27116" s="7" t="s">
        <v>30076</v>
      </c>
      <c r="B27116" t="s">
        <v>212</v>
      </c>
      <c r="C27116" t="s">
        <v>21014</v>
      </c>
      <c r="F27116" t="s">
        <v>199</v>
      </c>
      <c r="G27116" t="s">
        <v>21016</v>
      </c>
      <c r="H27116" s="7" t="s">
        <v>201</v>
      </c>
    </row>
    <row r="27117" spans="1:8" x14ac:dyDescent="0.35">
      <c r="A27117" s="7" t="s">
        <v>30077</v>
      </c>
      <c r="B27117" t="s">
        <v>212</v>
      </c>
      <c r="C27117" t="s">
        <v>21014</v>
      </c>
      <c r="F27117" t="s">
        <v>199</v>
      </c>
      <c r="G27117" t="s">
        <v>21016</v>
      </c>
      <c r="H27117" s="7" t="s">
        <v>201</v>
      </c>
    </row>
    <row r="27118" spans="1:8" x14ac:dyDescent="0.35">
      <c r="A27118" s="7" t="s">
        <v>30078</v>
      </c>
      <c r="B27118" t="s">
        <v>212</v>
      </c>
      <c r="C27118" t="s">
        <v>21014</v>
      </c>
      <c r="F27118" t="s">
        <v>199</v>
      </c>
      <c r="G27118" t="s">
        <v>21016</v>
      </c>
      <c r="H27118" s="7" t="s">
        <v>201</v>
      </c>
    </row>
    <row r="27119" spans="1:8" x14ac:dyDescent="0.35">
      <c r="A27119" s="7" t="s">
        <v>30079</v>
      </c>
      <c r="B27119" t="s">
        <v>212</v>
      </c>
      <c r="C27119" t="s">
        <v>21014</v>
      </c>
      <c r="F27119" t="s">
        <v>199</v>
      </c>
      <c r="G27119" t="s">
        <v>21016</v>
      </c>
      <c r="H27119" s="7" t="s">
        <v>201</v>
      </c>
    </row>
    <row r="27120" spans="1:8" x14ac:dyDescent="0.35">
      <c r="A27120" s="7" t="s">
        <v>25426</v>
      </c>
      <c r="B27120" t="s">
        <v>212</v>
      </c>
      <c r="C27120" t="s">
        <v>20960</v>
      </c>
      <c r="F27120" t="s">
        <v>199</v>
      </c>
      <c r="G27120" t="s">
        <v>20961</v>
      </c>
      <c r="H27120" s="7" t="s">
        <v>25425</v>
      </c>
    </row>
    <row r="27121" spans="1:8" x14ac:dyDescent="0.35">
      <c r="A27121" s="7" t="s">
        <v>30080</v>
      </c>
      <c r="B27121" t="s">
        <v>212</v>
      </c>
      <c r="C27121" t="s">
        <v>21014</v>
      </c>
      <c r="F27121" t="s">
        <v>199</v>
      </c>
      <c r="G27121" t="s">
        <v>21016</v>
      </c>
      <c r="H27121" s="7" t="s">
        <v>201</v>
      </c>
    </row>
    <row r="27122" spans="1:8" x14ac:dyDescent="0.35">
      <c r="A27122" s="7" t="s">
        <v>25095</v>
      </c>
      <c r="B27122" t="s">
        <v>212</v>
      </c>
      <c r="C27122" t="s">
        <v>21014</v>
      </c>
      <c r="F27122" t="s">
        <v>199</v>
      </c>
      <c r="G27122" t="s">
        <v>21016</v>
      </c>
      <c r="H27122" s="7" t="s">
        <v>25094</v>
      </c>
    </row>
    <row r="27123" spans="1:8" x14ac:dyDescent="0.35">
      <c r="A27123" s="7" t="s">
        <v>22182</v>
      </c>
      <c r="B27123" t="s">
        <v>212</v>
      </c>
      <c r="C27123" t="s">
        <v>21014</v>
      </c>
      <c r="F27123" t="s">
        <v>199</v>
      </c>
      <c r="G27123" t="s">
        <v>21016</v>
      </c>
      <c r="H27123" s="7" t="s">
        <v>22181</v>
      </c>
    </row>
    <row r="27124" spans="1:8" x14ac:dyDescent="0.35">
      <c r="A27124" s="7" t="s">
        <v>30081</v>
      </c>
      <c r="B27124" t="s">
        <v>212</v>
      </c>
      <c r="C27124" t="s">
        <v>30082</v>
      </c>
      <c r="F27124" t="s">
        <v>199</v>
      </c>
      <c r="G27124" t="s">
        <v>30083</v>
      </c>
      <c r="H27124" s="7" t="s">
        <v>201</v>
      </c>
    </row>
    <row r="27125" spans="1:8" x14ac:dyDescent="0.35">
      <c r="A27125" s="7" t="s">
        <v>30084</v>
      </c>
      <c r="B27125" t="s">
        <v>196</v>
      </c>
      <c r="C27125" t="s">
        <v>21014</v>
      </c>
      <c r="F27125" t="s">
        <v>199</v>
      </c>
      <c r="G27125" t="s">
        <v>21015</v>
      </c>
      <c r="H27125" s="7" t="s">
        <v>201</v>
      </c>
    </row>
    <row r="27126" spans="1:8" x14ac:dyDescent="0.35">
      <c r="A27126" s="7" t="s">
        <v>22138</v>
      </c>
      <c r="B27126" t="s">
        <v>212</v>
      </c>
      <c r="C27126" t="s">
        <v>21014</v>
      </c>
      <c r="F27126" t="s">
        <v>199</v>
      </c>
      <c r="G27126" t="s">
        <v>21016</v>
      </c>
      <c r="H27126" s="7" t="s">
        <v>22137</v>
      </c>
    </row>
    <row r="27127" spans="1:8" x14ac:dyDescent="0.35">
      <c r="A27127" s="7" t="s">
        <v>22140</v>
      </c>
      <c r="B27127" t="s">
        <v>212</v>
      </c>
      <c r="C27127" t="s">
        <v>21014</v>
      </c>
      <c r="F27127" t="s">
        <v>199</v>
      </c>
      <c r="G27127" t="s">
        <v>21016</v>
      </c>
      <c r="H27127" s="7" t="s">
        <v>22139</v>
      </c>
    </row>
    <row r="27128" spans="1:8" x14ac:dyDescent="0.35">
      <c r="A27128" s="7" t="s">
        <v>22146</v>
      </c>
      <c r="B27128" t="s">
        <v>212</v>
      </c>
      <c r="C27128" t="s">
        <v>21014</v>
      </c>
      <c r="F27128" t="s">
        <v>199</v>
      </c>
      <c r="G27128" t="s">
        <v>21016</v>
      </c>
      <c r="H27128" s="7" t="s">
        <v>22145</v>
      </c>
    </row>
    <row r="27129" spans="1:8" x14ac:dyDescent="0.35">
      <c r="A27129" s="7" t="s">
        <v>22587</v>
      </c>
      <c r="B27129" t="s">
        <v>212</v>
      </c>
      <c r="C27129" t="s">
        <v>21014</v>
      </c>
      <c r="F27129" t="s">
        <v>199</v>
      </c>
      <c r="G27129" t="s">
        <v>21016</v>
      </c>
      <c r="H27129" s="7" t="s">
        <v>22586</v>
      </c>
    </row>
    <row r="27130" spans="1:8" x14ac:dyDescent="0.35">
      <c r="A27130" s="7" t="s">
        <v>22589</v>
      </c>
      <c r="B27130" t="s">
        <v>212</v>
      </c>
      <c r="C27130" t="s">
        <v>21014</v>
      </c>
      <c r="F27130" t="s">
        <v>199</v>
      </c>
      <c r="G27130" t="s">
        <v>21016</v>
      </c>
      <c r="H27130" s="7" t="s">
        <v>22588</v>
      </c>
    </row>
    <row r="27131" spans="1:8" x14ac:dyDescent="0.35">
      <c r="A27131" s="7" t="s">
        <v>22591</v>
      </c>
      <c r="B27131" t="s">
        <v>212</v>
      </c>
      <c r="C27131" t="s">
        <v>21014</v>
      </c>
      <c r="F27131" t="s">
        <v>199</v>
      </c>
      <c r="G27131" t="s">
        <v>21016</v>
      </c>
      <c r="H27131" s="7" t="s">
        <v>22590</v>
      </c>
    </row>
    <row r="27132" spans="1:8" x14ac:dyDescent="0.35">
      <c r="A27132" s="7" t="s">
        <v>22593</v>
      </c>
      <c r="B27132" t="s">
        <v>212</v>
      </c>
      <c r="C27132" t="s">
        <v>21014</v>
      </c>
      <c r="F27132" t="s">
        <v>199</v>
      </c>
      <c r="G27132" t="s">
        <v>21016</v>
      </c>
      <c r="H27132" s="7" t="s">
        <v>22592</v>
      </c>
    </row>
    <row r="27133" spans="1:8" x14ac:dyDescent="0.35">
      <c r="A27133" s="7" t="s">
        <v>26015</v>
      </c>
      <c r="B27133" t="s">
        <v>212</v>
      </c>
      <c r="C27133" t="s">
        <v>30085</v>
      </c>
      <c r="F27133" t="s">
        <v>199</v>
      </c>
      <c r="G27133" t="s">
        <v>30086</v>
      </c>
      <c r="H27133" s="7" t="s">
        <v>26014</v>
      </c>
    </row>
    <row r="27134" spans="1:8" x14ac:dyDescent="0.35">
      <c r="A27134" s="7" t="s">
        <v>30087</v>
      </c>
      <c r="B27134" t="s">
        <v>212</v>
      </c>
      <c r="C27134" t="s">
        <v>21031</v>
      </c>
      <c r="F27134" t="s">
        <v>199</v>
      </c>
      <c r="G27134" t="s">
        <v>21032</v>
      </c>
      <c r="H27134" s="7" t="s">
        <v>201</v>
      </c>
    </row>
    <row r="27135" spans="1:8" x14ac:dyDescent="0.35">
      <c r="A27135" s="7" t="s">
        <v>22611</v>
      </c>
      <c r="B27135" t="s">
        <v>212</v>
      </c>
      <c r="C27135" t="s">
        <v>21014</v>
      </c>
      <c r="F27135" t="s">
        <v>199</v>
      </c>
      <c r="G27135" t="s">
        <v>21016</v>
      </c>
      <c r="H27135" s="7" t="s">
        <v>22610</v>
      </c>
    </row>
    <row r="27136" spans="1:8" x14ac:dyDescent="0.35">
      <c r="A27136" s="7" t="s">
        <v>22613</v>
      </c>
      <c r="B27136" t="s">
        <v>212</v>
      </c>
      <c r="C27136" t="s">
        <v>21014</v>
      </c>
      <c r="F27136" t="s">
        <v>199</v>
      </c>
      <c r="G27136" t="s">
        <v>21016</v>
      </c>
      <c r="H27136" s="7" t="s">
        <v>22612</v>
      </c>
    </row>
    <row r="27137" spans="1:8" x14ac:dyDescent="0.35">
      <c r="A27137" s="7" t="s">
        <v>22152</v>
      </c>
      <c r="B27137" t="s">
        <v>212</v>
      </c>
      <c r="C27137" t="s">
        <v>21014</v>
      </c>
      <c r="F27137" t="s">
        <v>199</v>
      </c>
      <c r="G27137" t="s">
        <v>21016</v>
      </c>
      <c r="H27137" s="7" t="s">
        <v>22151</v>
      </c>
    </row>
    <row r="27138" spans="1:8" x14ac:dyDescent="0.35">
      <c r="A27138" s="7" t="s">
        <v>22154</v>
      </c>
      <c r="B27138" t="s">
        <v>212</v>
      </c>
      <c r="C27138" t="s">
        <v>21014</v>
      </c>
      <c r="F27138" t="s">
        <v>199</v>
      </c>
      <c r="G27138" t="s">
        <v>21016</v>
      </c>
      <c r="H27138" s="7" t="s">
        <v>22153</v>
      </c>
    </row>
    <row r="27139" spans="1:8" x14ac:dyDescent="0.35">
      <c r="A27139" s="7" t="s">
        <v>22142</v>
      </c>
      <c r="B27139" t="s">
        <v>212</v>
      </c>
      <c r="C27139" t="s">
        <v>21014</v>
      </c>
      <c r="F27139" t="s">
        <v>199</v>
      </c>
      <c r="G27139" t="s">
        <v>21016</v>
      </c>
      <c r="H27139" s="7" t="s">
        <v>22141</v>
      </c>
    </row>
    <row r="27140" spans="1:8" x14ac:dyDescent="0.35">
      <c r="A27140" s="7" t="s">
        <v>22144</v>
      </c>
      <c r="B27140" t="s">
        <v>212</v>
      </c>
      <c r="C27140" t="s">
        <v>21014</v>
      </c>
      <c r="F27140" t="s">
        <v>199</v>
      </c>
      <c r="G27140" t="s">
        <v>21016</v>
      </c>
      <c r="H27140" s="7" t="s">
        <v>22143</v>
      </c>
    </row>
    <row r="27141" spans="1:8" x14ac:dyDescent="0.35">
      <c r="A27141" s="7" t="s">
        <v>22148</v>
      </c>
      <c r="B27141" t="s">
        <v>212</v>
      </c>
      <c r="C27141" t="s">
        <v>21014</v>
      </c>
      <c r="F27141" t="s">
        <v>199</v>
      </c>
      <c r="G27141" t="s">
        <v>21016</v>
      </c>
      <c r="H27141" s="7" t="s">
        <v>22147</v>
      </c>
    </row>
    <row r="27142" spans="1:8" x14ac:dyDescent="0.35">
      <c r="A27142" s="7" t="s">
        <v>22150</v>
      </c>
      <c r="B27142" t="s">
        <v>212</v>
      </c>
      <c r="C27142" t="s">
        <v>21014</v>
      </c>
      <c r="F27142" t="s">
        <v>199</v>
      </c>
      <c r="G27142" t="s">
        <v>21016</v>
      </c>
      <c r="H27142" s="7" t="s">
        <v>22149</v>
      </c>
    </row>
    <row r="27143" spans="1:8" x14ac:dyDescent="0.35">
      <c r="A27143" s="7" t="s">
        <v>30088</v>
      </c>
      <c r="B27143" t="s">
        <v>212</v>
      </c>
      <c r="C27143" t="s">
        <v>21014</v>
      </c>
      <c r="F27143" t="s">
        <v>199</v>
      </c>
      <c r="G27143" t="s">
        <v>21016</v>
      </c>
      <c r="H27143" s="7" t="s">
        <v>201</v>
      </c>
    </row>
    <row r="27144" spans="1:8" x14ac:dyDescent="0.35">
      <c r="A27144" s="7" t="s">
        <v>26084</v>
      </c>
      <c r="B27144" t="s">
        <v>212</v>
      </c>
      <c r="C27144" t="s">
        <v>21014</v>
      </c>
      <c r="F27144" t="s">
        <v>199</v>
      </c>
      <c r="G27144" t="s">
        <v>21016</v>
      </c>
      <c r="H27144" s="7" t="s">
        <v>26083</v>
      </c>
    </row>
    <row r="27145" spans="1:8" x14ac:dyDescent="0.35">
      <c r="A27145" s="7" t="s">
        <v>22156</v>
      </c>
      <c r="B27145" t="s">
        <v>212</v>
      </c>
      <c r="C27145" t="s">
        <v>21014</v>
      </c>
      <c r="F27145" t="s">
        <v>199</v>
      </c>
      <c r="G27145" t="s">
        <v>21016</v>
      </c>
      <c r="H27145" s="7" t="s">
        <v>22155</v>
      </c>
    </row>
    <row r="27146" spans="1:8" x14ac:dyDescent="0.35">
      <c r="A27146" s="7" t="s">
        <v>22158</v>
      </c>
      <c r="B27146" t="s">
        <v>212</v>
      </c>
      <c r="C27146" t="s">
        <v>21014</v>
      </c>
      <c r="F27146" t="s">
        <v>199</v>
      </c>
      <c r="G27146" t="s">
        <v>21016</v>
      </c>
      <c r="H27146" s="7" t="s">
        <v>22157</v>
      </c>
    </row>
    <row r="27147" spans="1:8" x14ac:dyDescent="0.35">
      <c r="A27147" s="7" t="s">
        <v>22160</v>
      </c>
      <c r="B27147" t="s">
        <v>212</v>
      </c>
      <c r="C27147" t="s">
        <v>21014</v>
      </c>
      <c r="F27147" t="s">
        <v>199</v>
      </c>
      <c r="G27147" t="s">
        <v>21016</v>
      </c>
      <c r="H27147" s="7" t="s">
        <v>22159</v>
      </c>
    </row>
    <row r="27148" spans="1:8" x14ac:dyDescent="0.35">
      <c r="A27148" s="7" t="s">
        <v>26088</v>
      </c>
      <c r="B27148" t="s">
        <v>212</v>
      </c>
      <c r="C27148" t="s">
        <v>21031</v>
      </c>
      <c r="F27148" t="s">
        <v>199</v>
      </c>
      <c r="G27148" t="s">
        <v>21032</v>
      </c>
      <c r="H27148" s="7" t="s">
        <v>26087</v>
      </c>
    </row>
    <row r="27149" spans="1:8" x14ac:dyDescent="0.35">
      <c r="A27149" s="7" t="s">
        <v>26090</v>
      </c>
      <c r="B27149" t="s">
        <v>212</v>
      </c>
      <c r="C27149" t="s">
        <v>21031</v>
      </c>
      <c r="F27149" t="s">
        <v>199</v>
      </c>
      <c r="G27149" t="s">
        <v>21032</v>
      </c>
      <c r="H27149" s="7" t="s">
        <v>26089</v>
      </c>
    </row>
    <row r="27150" spans="1:8" x14ac:dyDescent="0.35">
      <c r="A27150" s="7" t="s">
        <v>26092</v>
      </c>
      <c r="B27150" t="s">
        <v>212</v>
      </c>
      <c r="C27150" t="s">
        <v>21031</v>
      </c>
      <c r="F27150" t="s">
        <v>199</v>
      </c>
      <c r="G27150" t="s">
        <v>21032</v>
      </c>
      <c r="H27150" s="7" t="s">
        <v>26091</v>
      </c>
    </row>
    <row r="27151" spans="1:8" x14ac:dyDescent="0.35">
      <c r="A27151" s="7" t="s">
        <v>26094</v>
      </c>
      <c r="B27151" t="s">
        <v>212</v>
      </c>
      <c r="C27151" t="s">
        <v>21031</v>
      </c>
      <c r="F27151" t="s">
        <v>199</v>
      </c>
      <c r="G27151" t="s">
        <v>21032</v>
      </c>
      <c r="H27151" s="7" t="s">
        <v>26093</v>
      </c>
    </row>
    <row r="27152" spans="1:8" x14ac:dyDescent="0.35">
      <c r="A27152" s="7" t="s">
        <v>26096</v>
      </c>
      <c r="B27152" t="s">
        <v>212</v>
      </c>
      <c r="C27152" t="s">
        <v>21031</v>
      </c>
      <c r="F27152" t="s">
        <v>199</v>
      </c>
      <c r="G27152" t="s">
        <v>21032</v>
      </c>
      <c r="H27152" s="7" t="s">
        <v>26095</v>
      </c>
    </row>
    <row r="27153" spans="1:8" x14ac:dyDescent="0.35">
      <c r="A27153" s="7" t="s">
        <v>26098</v>
      </c>
      <c r="B27153" t="s">
        <v>212</v>
      </c>
      <c r="C27153" t="s">
        <v>21031</v>
      </c>
      <c r="F27153" t="s">
        <v>199</v>
      </c>
      <c r="G27153" t="s">
        <v>21032</v>
      </c>
      <c r="H27153" s="7" t="s">
        <v>26097</v>
      </c>
    </row>
    <row r="27154" spans="1:8" x14ac:dyDescent="0.35">
      <c r="A27154" s="7" t="s">
        <v>26100</v>
      </c>
      <c r="B27154" t="s">
        <v>212</v>
      </c>
      <c r="C27154" t="s">
        <v>21031</v>
      </c>
      <c r="F27154" t="s">
        <v>199</v>
      </c>
      <c r="G27154" t="s">
        <v>21032</v>
      </c>
      <c r="H27154" s="7" t="s">
        <v>26099</v>
      </c>
    </row>
    <row r="27155" spans="1:8" x14ac:dyDescent="0.35">
      <c r="A27155" s="7" t="s">
        <v>26105</v>
      </c>
      <c r="B27155" t="s">
        <v>212</v>
      </c>
      <c r="C27155" t="s">
        <v>21031</v>
      </c>
      <c r="F27155" t="s">
        <v>199</v>
      </c>
      <c r="G27155" t="s">
        <v>21032</v>
      </c>
      <c r="H27155" s="7" t="s">
        <v>26104</v>
      </c>
    </row>
    <row r="27156" spans="1:8" x14ac:dyDescent="0.35">
      <c r="A27156" s="7" t="s">
        <v>26107</v>
      </c>
      <c r="B27156" t="s">
        <v>212</v>
      </c>
      <c r="C27156" t="s">
        <v>21031</v>
      </c>
      <c r="F27156" t="s">
        <v>199</v>
      </c>
      <c r="G27156" t="s">
        <v>21032</v>
      </c>
      <c r="H27156" s="7" t="s">
        <v>26106</v>
      </c>
    </row>
    <row r="27157" spans="1:8" x14ac:dyDescent="0.35">
      <c r="A27157" s="7" t="s">
        <v>26110</v>
      </c>
      <c r="B27157" t="s">
        <v>212</v>
      </c>
      <c r="C27157" t="s">
        <v>21031</v>
      </c>
      <c r="F27157" t="s">
        <v>199</v>
      </c>
      <c r="G27157" t="s">
        <v>21032</v>
      </c>
      <c r="H27157" s="7" t="s">
        <v>26109</v>
      </c>
    </row>
    <row r="27158" spans="1:8" x14ac:dyDescent="0.35">
      <c r="A27158" s="7" t="s">
        <v>30089</v>
      </c>
      <c r="B27158" t="s">
        <v>212</v>
      </c>
      <c r="C27158" t="s">
        <v>21014</v>
      </c>
      <c r="F27158" t="s">
        <v>199</v>
      </c>
      <c r="G27158" t="s">
        <v>21016</v>
      </c>
      <c r="H27158" s="7" t="s">
        <v>201</v>
      </c>
    </row>
    <row r="27159" spans="1:8" x14ac:dyDescent="0.35">
      <c r="A27159" s="7" t="s">
        <v>22162</v>
      </c>
      <c r="B27159" t="s">
        <v>212</v>
      </c>
      <c r="C27159" t="s">
        <v>20991</v>
      </c>
      <c r="F27159" t="s">
        <v>199</v>
      </c>
      <c r="G27159" t="s">
        <v>20992</v>
      </c>
      <c r="H27159" s="7" t="s">
        <v>22161</v>
      </c>
    </row>
    <row r="27160" spans="1:8" x14ac:dyDescent="0.35">
      <c r="A27160" s="7" t="s">
        <v>30090</v>
      </c>
      <c r="B27160" t="s">
        <v>212</v>
      </c>
      <c r="C27160" t="s">
        <v>21014</v>
      </c>
      <c r="F27160" t="s">
        <v>199</v>
      </c>
      <c r="G27160" t="s">
        <v>21016</v>
      </c>
      <c r="H27160" s="7" t="s">
        <v>201</v>
      </c>
    </row>
    <row r="27161" spans="1:8" x14ac:dyDescent="0.35">
      <c r="A27161" s="7" t="s">
        <v>30091</v>
      </c>
      <c r="B27161" t="s">
        <v>212</v>
      </c>
      <c r="C27161" t="s">
        <v>20991</v>
      </c>
      <c r="F27161" t="s">
        <v>199</v>
      </c>
      <c r="G27161" t="s">
        <v>20992</v>
      </c>
      <c r="H27161" s="7" t="s">
        <v>201</v>
      </c>
    </row>
    <row r="27162" spans="1:8" x14ac:dyDescent="0.35">
      <c r="A27162" s="7" t="s">
        <v>22645</v>
      </c>
      <c r="B27162" t="s">
        <v>212</v>
      </c>
      <c r="C27162" t="s">
        <v>21014</v>
      </c>
      <c r="F27162" t="s">
        <v>199</v>
      </c>
      <c r="G27162" t="s">
        <v>21016</v>
      </c>
      <c r="H27162" s="7" t="s">
        <v>22644</v>
      </c>
    </row>
    <row r="27163" spans="1:8" x14ac:dyDescent="0.35">
      <c r="A27163" s="7" t="s">
        <v>30092</v>
      </c>
      <c r="B27163" t="s">
        <v>212</v>
      </c>
      <c r="C27163" t="s">
        <v>21014</v>
      </c>
      <c r="F27163" t="s">
        <v>199</v>
      </c>
      <c r="G27163" t="s">
        <v>21016</v>
      </c>
      <c r="H27163" s="7" t="s">
        <v>201</v>
      </c>
    </row>
    <row r="27164" spans="1:8" x14ac:dyDescent="0.35">
      <c r="A27164" s="7" t="s">
        <v>25262</v>
      </c>
      <c r="B27164" t="s">
        <v>212</v>
      </c>
      <c r="C27164" t="s">
        <v>21014</v>
      </c>
      <c r="F27164" t="s">
        <v>199</v>
      </c>
      <c r="G27164" t="s">
        <v>21016</v>
      </c>
      <c r="H27164" s="7" t="s">
        <v>25261</v>
      </c>
    </row>
    <row r="27165" spans="1:8" x14ac:dyDescent="0.35">
      <c r="A27165" s="7" t="s">
        <v>26514</v>
      </c>
      <c r="B27165" t="s">
        <v>212</v>
      </c>
      <c r="C27165" t="s">
        <v>21031</v>
      </c>
      <c r="F27165" t="s">
        <v>199</v>
      </c>
      <c r="G27165" t="s">
        <v>21032</v>
      </c>
      <c r="H27165" s="7" t="s">
        <v>26513</v>
      </c>
    </row>
    <row r="27166" spans="1:8" x14ac:dyDescent="0.35">
      <c r="A27166" s="7" t="s">
        <v>30093</v>
      </c>
      <c r="B27166" t="s">
        <v>212</v>
      </c>
      <c r="C27166" t="s">
        <v>30082</v>
      </c>
      <c r="F27166" t="s">
        <v>199</v>
      </c>
      <c r="G27166" t="s">
        <v>30083</v>
      </c>
      <c r="H27166" s="7" t="s">
        <v>201</v>
      </c>
    </row>
    <row r="27167" spans="1:8" x14ac:dyDescent="0.35">
      <c r="A27167" s="7" t="s">
        <v>26516</v>
      </c>
      <c r="B27167" t="s">
        <v>212</v>
      </c>
      <c r="C27167" t="s">
        <v>30082</v>
      </c>
      <c r="F27167" t="s">
        <v>199</v>
      </c>
      <c r="G27167" t="s">
        <v>30083</v>
      </c>
      <c r="H27167" s="7" t="s">
        <v>26515</v>
      </c>
    </row>
    <row r="27168" spans="1:8" x14ac:dyDescent="0.35">
      <c r="A27168" s="7" t="s">
        <v>22605</v>
      </c>
      <c r="B27168" t="s">
        <v>212</v>
      </c>
      <c r="C27168" t="s">
        <v>20991</v>
      </c>
      <c r="F27168" t="s">
        <v>199</v>
      </c>
      <c r="G27168" t="s">
        <v>20992</v>
      </c>
      <c r="H27168" s="7" t="s">
        <v>22604</v>
      </c>
    </row>
    <row r="27169" spans="1:8" x14ac:dyDescent="0.35">
      <c r="A27169" s="7" t="s">
        <v>26525</v>
      </c>
      <c r="B27169" t="s">
        <v>212</v>
      </c>
      <c r="C27169" t="s">
        <v>21014</v>
      </c>
      <c r="F27169" t="s">
        <v>199</v>
      </c>
      <c r="G27169" t="s">
        <v>21016</v>
      </c>
      <c r="H27169" s="7" t="s">
        <v>26524</v>
      </c>
    </row>
    <row r="27170" spans="1:8" x14ac:dyDescent="0.35">
      <c r="A27170" s="7" t="s">
        <v>25276</v>
      </c>
      <c r="B27170" t="s">
        <v>212</v>
      </c>
      <c r="C27170" t="s">
        <v>21014</v>
      </c>
      <c r="F27170" t="s">
        <v>199</v>
      </c>
      <c r="G27170" t="s">
        <v>21016</v>
      </c>
      <c r="H27170" s="7" t="s">
        <v>25275</v>
      </c>
    </row>
    <row r="27171" spans="1:8" x14ac:dyDescent="0.35">
      <c r="A27171" s="7" t="s">
        <v>25278</v>
      </c>
      <c r="B27171" t="s">
        <v>212</v>
      </c>
      <c r="C27171" t="s">
        <v>21014</v>
      </c>
      <c r="F27171" t="s">
        <v>199</v>
      </c>
      <c r="G27171" t="s">
        <v>21016</v>
      </c>
      <c r="H27171" s="7" t="s">
        <v>25277</v>
      </c>
    </row>
    <row r="27172" spans="1:8" x14ac:dyDescent="0.35">
      <c r="A27172" s="7" t="s">
        <v>30094</v>
      </c>
      <c r="B27172" t="s">
        <v>212</v>
      </c>
      <c r="C27172" t="s">
        <v>20991</v>
      </c>
      <c r="F27172" t="s">
        <v>199</v>
      </c>
      <c r="G27172" t="s">
        <v>20992</v>
      </c>
      <c r="H27172" s="7" t="s">
        <v>201</v>
      </c>
    </row>
    <row r="27173" spans="1:8" x14ac:dyDescent="0.35">
      <c r="A27173" s="7" t="s">
        <v>26004</v>
      </c>
      <c r="B27173" t="s">
        <v>212</v>
      </c>
      <c r="C27173" t="s">
        <v>20991</v>
      </c>
      <c r="F27173" t="s">
        <v>199</v>
      </c>
      <c r="G27173" t="s">
        <v>20992</v>
      </c>
      <c r="H27173" s="7" t="s">
        <v>26002</v>
      </c>
    </row>
    <row r="27174" spans="1:8" x14ac:dyDescent="0.35">
      <c r="A27174" s="7" t="s">
        <v>26006</v>
      </c>
      <c r="B27174" t="s">
        <v>212</v>
      </c>
      <c r="C27174" t="s">
        <v>20991</v>
      </c>
      <c r="F27174" t="s">
        <v>199</v>
      </c>
      <c r="G27174" t="s">
        <v>20992</v>
      </c>
      <c r="H27174" s="7" t="s">
        <v>26005</v>
      </c>
    </row>
    <row r="27175" spans="1:8" x14ac:dyDescent="0.35">
      <c r="A27175" s="7" t="s">
        <v>26008</v>
      </c>
      <c r="B27175" t="s">
        <v>212</v>
      </c>
      <c r="C27175" t="s">
        <v>20991</v>
      </c>
      <c r="F27175" t="s">
        <v>199</v>
      </c>
      <c r="G27175" t="s">
        <v>20992</v>
      </c>
      <c r="H27175" s="7" t="s">
        <v>26007</v>
      </c>
    </row>
    <row r="27176" spans="1:8" x14ac:dyDescent="0.35">
      <c r="A27176" s="7" t="s">
        <v>26010</v>
      </c>
      <c r="B27176" t="s">
        <v>212</v>
      </c>
      <c r="C27176" t="s">
        <v>20991</v>
      </c>
      <c r="F27176" t="s">
        <v>199</v>
      </c>
      <c r="G27176" t="s">
        <v>20992</v>
      </c>
      <c r="H27176" s="7" t="s">
        <v>26009</v>
      </c>
    </row>
    <row r="27177" spans="1:8" x14ac:dyDescent="0.35">
      <c r="A27177" s="7" t="s">
        <v>26013</v>
      </c>
      <c r="B27177" t="s">
        <v>212</v>
      </c>
      <c r="C27177" t="s">
        <v>20991</v>
      </c>
      <c r="F27177" t="s">
        <v>199</v>
      </c>
      <c r="G27177" t="s">
        <v>20992</v>
      </c>
      <c r="H27177" s="7" t="s">
        <v>26012</v>
      </c>
    </row>
    <row r="27178" spans="1:8" x14ac:dyDescent="0.35">
      <c r="A27178" s="7" t="s">
        <v>26017</v>
      </c>
      <c r="B27178" t="s">
        <v>212</v>
      </c>
      <c r="C27178" t="s">
        <v>20991</v>
      </c>
      <c r="F27178" t="s">
        <v>199</v>
      </c>
      <c r="G27178" t="s">
        <v>20992</v>
      </c>
      <c r="H27178" s="7" t="s">
        <v>26016</v>
      </c>
    </row>
    <row r="27179" spans="1:8" x14ac:dyDescent="0.35">
      <c r="A27179" s="7" t="s">
        <v>26019</v>
      </c>
      <c r="B27179" t="s">
        <v>212</v>
      </c>
      <c r="C27179" t="s">
        <v>20991</v>
      </c>
      <c r="F27179" t="s">
        <v>199</v>
      </c>
      <c r="G27179" t="s">
        <v>20992</v>
      </c>
      <c r="H27179" s="7" t="s">
        <v>26018</v>
      </c>
    </row>
    <row r="27180" spans="1:8" x14ac:dyDescent="0.35">
      <c r="A27180" s="7" t="s">
        <v>26022</v>
      </c>
      <c r="B27180" t="s">
        <v>212</v>
      </c>
      <c r="C27180" t="s">
        <v>20991</v>
      </c>
      <c r="F27180" t="s">
        <v>199</v>
      </c>
      <c r="G27180" t="s">
        <v>20992</v>
      </c>
      <c r="H27180" s="7" t="s">
        <v>26020</v>
      </c>
    </row>
    <row r="27181" spans="1:8" x14ac:dyDescent="0.35">
      <c r="A27181" s="7" t="s">
        <v>26024</v>
      </c>
      <c r="B27181" t="s">
        <v>212</v>
      </c>
      <c r="C27181" t="s">
        <v>20991</v>
      </c>
      <c r="F27181" t="s">
        <v>199</v>
      </c>
      <c r="G27181" t="s">
        <v>20992</v>
      </c>
      <c r="H27181" s="7" t="s">
        <v>26023</v>
      </c>
    </row>
    <row r="27182" spans="1:8" x14ac:dyDescent="0.35">
      <c r="A27182" s="7" t="s">
        <v>26026</v>
      </c>
      <c r="B27182" t="s">
        <v>212</v>
      </c>
      <c r="C27182" t="s">
        <v>20991</v>
      </c>
      <c r="F27182" t="s">
        <v>199</v>
      </c>
      <c r="G27182" t="s">
        <v>20992</v>
      </c>
      <c r="H27182" s="7" t="s">
        <v>26025</v>
      </c>
    </row>
    <row r="27183" spans="1:8" x14ac:dyDescent="0.35">
      <c r="A27183" s="7" t="s">
        <v>26028</v>
      </c>
      <c r="B27183" t="s">
        <v>212</v>
      </c>
      <c r="C27183" t="s">
        <v>20991</v>
      </c>
      <c r="F27183" t="s">
        <v>199</v>
      </c>
      <c r="G27183" t="s">
        <v>20992</v>
      </c>
      <c r="H27183" s="7" t="s">
        <v>26027</v>
      </c>
    </row>
    <row r="27184" spans="1:8" x14ac:dyDescent="0.35">
      <c r="A27184" s="7" t="s">
        <v>26030</v>
      </c>
      <c r="B27184" t="s">
        <v>212</v>
      </c>
      <c r="C27184" t="s">
        <v>20991</v>
      </c>
      <c r="F27184" t="s">
        <v>199</v>
      </c>
      <c r="G27184" t="s">
        <v>20992</v>
      </c>
      <c r="H27184" s="7" t="s">
        <v>26029</v>
      </c>
    </row>
    <row r="27185" spans="1:8" x14ac:dyDescent="0.35">
      <c r="A27185" s="7" t="s">
        <v>26032</v>
      </c>
      <c r="B27185" t="s">
        <v>212</v>
      </c>
      <c r="C27185" t="s">
        <v>21099</v>
      </c>
      <c r="F27185" t="s">
        <v>199</v>
      </c>
      <c r="G27185" t="s">
        <v>21100</v>
      </c>
      <c r="H27185" s="7" t="s">
        <v>26031</v>
      </c>
    </row>
    <row r="27186" spans="1:8" x14ac:dyDescent="0.35">
      <c r="A27186" s="7" t="s">
        <v>30095</v>
      </c>
      <c r="B27186" t="s">
        <v>212</v>
      </c>
      <c r="C27186" t="s">
        <v>20991</v>
      </c>
      <c r="F27186" t="s">
        <v>199</v>
      </c>
      <c r="G27186" t="s">
        <v>20992</v>
      </c>
      <c r="H27186" s="7" t="s">
        <v>201</v>
      </c>
    </row>
    <row r="27187" spans="1:8" x14ac:dyDescent="0.35">
      <c r="A27187" s="7" t="s">
        <v>25167</v>
      </c>
      <c r="B27187" t="s">
        <v>212</v>
      </c>
      <c r="C27187" t="s">
        <v>20991</v>
      </c>
      <c r="F27187" t="s">
        <v>199</v>
      </c>
      <c r="G27187" t="s">
        <v>20992</v>
      </c>
      <c r="H27187" s="7" t="s">
        <v>25166</v>
      </c>
    </row>
    <row r="27188" spans="1:8" x14ac:dyDescent="0.35">
      <c r="A27188" s="7" t="s">
        <v>25169</v>
      </c>
      <c r="B27188" t="s">
        <v>212</v>
      </c>
      <c r="C27188" t="s">
        <v>20991</v>
      </c>
      <c r="F27188" t="s">
        <v>199</v>
      </c>
      <c r="G27188" t="s">
        <v>20992</v>
      </c>
      <c r="H27188" s="7" t="s">
        <v>25168</v>
      </c>
    </row>
    <row r="27189" spans="1:8" x14ac:dyDescent="0.35">
      <c r="A27189" s="7" t="s">
        <v>25171</v>
      </c>
      <c r="B27189" t="s">
        <v>212</v>
      </c>
      <c r="C27189" t="s">
        <v>20991</v>
      </c>
      <c r="F27189" t="s">
        <v>199</v>
      </c>
      <c r="G27189" t="s">
        <v>20992</v>
      </c>
      <c r="H27189" s="7" t="s">
        <v>25170</v>
      </c>
    </row>
    <row r="27190" spans="1:8" x14ac:dyDescent="0.35">
      <c r="A27190" s="7" t="s">
        <v>25173</v>
      </c>
      <c r="B27190" t="s">
        <v>212</v>
      </c>
      <c r="C27190" t="s">
        <v>20991</v>
      </c>
      <c r="F27190" t="s">
        <v>199</v>
      </c>
      <c r="G27190" t="s">
        <v>20992</v>
      </c>
      <c r="H27190" s="7" t="s">
        <v>25172</v>
      </c>
    </row>
    <row r="27191" spans="1:8" x14ac:dyDescent="0.35">
      <c r="A27191" s="7" t="s">
        <v>25175</v>
      </c>
      <c r="B27191" t="s">
        <v>212</v>
      </c>
      <c r="C27191" t="s">
        <v>20991</v>
      </c>
      <c r="F27191" t="s">
        <v>199</v>
      </c>
      <c r="G27191" t="s">
        <v>20992</v>
      </c>
      <c r="H27191" s="7" t="s">
        <v>25174</v>
      </c>
    </row>
    <row r="27192" spans="1:8" x14ac:dyDescent="0.35">
      <c r="A27192" s="7" t="s">
        <v>25177</v>
      </c>
      <c r="B27192" t="s">
        <v>212</v>
      </c>
      <c r="C27192" t="s">
        <v>20991</v>
      </c>
      <c r="F27192" t="s">
        <v>199</v>
      </c>
      <c r="G27192" t="s">
        <v>20992</v>
      </c>
      <c r="H27192" s="7" t="s">
        <v>25176</v>
      </c>
    </row>
    <row r="27193" spans="1:8" x14ac:dyDescent="0.35">
      <c r="A27193" s="7" t="s">
        <v>25179</v>
      </c>
      <c r="B27193" t="s">
        <v>212</v>
      </c>
      <c r="C27193" t="s">
        <v>21105</v>
      </c>
      <c r="F27193" t="s">
        <v>199</v>
      </c>
      <c r="G27193" t="s">
        <v>21106</v>
      </c>
      <c r="H27193" s="7" t="s">
        <v>25178</v>
      </c>
    </row>
    <row r="27194" spans="1:8" x14ac:dyDescent="0.35">
      <c r="A27194" s="7" t="s">
        <v>25181</v>
      </c>
      <c r="B27194" t="s">
        <v>212</v>
      </c>
      <c r="C27194" t="s">
        <v>20991</v>
      </c>
      <c r="F27194" t="s">
        <v>199</v>
      </c>
      <c r="G27194" t="s">
        <v>20992</v>
      </c>
      <c r="H27194" s="7" t="s">
        <v>25180</v>
      </c>
    </row>
    <row r="27195" spans="1:8" x14ac:dyDescent="0.35">
      <c r="A27195" s="7" t="s">
        <v>25183</v>
      </c>
      <c r="B27195" t="s">
        <v>212</v>
      </c>
      <c r="C27195" t="s">
        <v>20991</v>
      </c>
      <c r="F27195" t="s">
        <v>199</v>
      </c>
      <c r="G27195" t="s">
        <v>20992</v>
      </c>
      <c r="H27195" s="7" t="s">
        <v>25182</v>
      </c>
    </row>
    <row r="27196" spans="1:8" x14ac:dyDescent="0.35">
      <c r="A27196" s="7" t="s">
        <v>30096</v>
      </c>
      <c r="B27196" t="s">
        <v>212</v>
      </c>
      <c r="C27196" t="s">
        <v>20991</v>
      </c>
      <c r="F27196" t="s">
        <v>199</v>
      </c>
      <c r="G27196" t="s">
        <v>20992</v>
      </c>
      <c r="H27196" s="7" t="s">
        <v>201</v>
      </c>
    </row>
    <row r="27197" spans="1:8" x14ac:dyDescent="0.35">
      <c r="A27197" s="7" t="s">
        <v>25185</v>
      </c>
      <c r="B27197" t="s">
        <v>212</v>
      </c>
      <c r="C27197" t="s">
        <v>20991</v>
      </c>
      <c r="F27197" t="s">
        <v>199</v>
      </c>
      <c r="G27197" t="s">
        <v>20992</v>
      </c>
      <c r="H27197" s="7" t="s">
        <v>25184</v>
      </c>
    </row>
    <row r="27198" spans="1:8" x14ac:dyDescent="0.35">
      <c r="A27198" s="7" t="s">
        <v>25187</v>
      </c>
      <c r="B27198" t="s">
        <v>212</v>
      </c>
      <c r="C27198" t="s">
        <v>20991</v>
      </c>
      <c r="F27198" t="s">
        <v>199</v>
      </c>
      <c r="G27198" t="s">
        <v>20992</v>
      </c>
      <c r="H27198" s="7" t="s">
        <v>25186</v>
      </c>
    </row>
    <row r="27199" spans="1:8" x14ac:dyDescent="0.35">
      <c r="A27199" s="7" t="s">
        <v>25189</v>
      </c>
      <c r="B27199" t="s">
        <v>212</v>
      </c>
      <c r="C27199" t="s">
        <v>21105</v>
      </c>
      <c r="F27199" t="s">
        <v>199</v>
      </c>
      <c r="G27199" t="s">
        <v>21106</v>
      </c>
      <c r="H27199" s="7" t="s">
        <v>25188</v>
      </c>
    </row>
    <row r="27200" spans="1:8" x14ac:dyDescent="0.35">
      <c r="A27200" s="7" t="s">
        <v>30097</v>
      </c>
      <c r="B27200" t="s">
        <v>212</v>
      </c>
      <c r="C27200" t="s">
        <v>21014</v>
      </c>
      <c r="F27200" t="s">
        <v>199</v>
      </c>
      <c r="G27200" t="s">
        <v>21016</v>
      </c>
      <c r="H27200" s="7" t="s">
        <v>201</v>
      </c>
    </row>
    <row r="27201" spans="1:8" x14ac:dyDescent="0.35">
      <c r="A27201" s="7" t="s">
        <v>30098</v>
      </c>
      <c r="B27201" t="s">
        <v>212</v>
      </c>
      <c r="C27201" t="s">
        <v>20991</v>
      </c>
      <c r="F27201" t="s">
        <v>199</v>
      </c>
      <c r="G27201" t="s">
        <v>20992</v>
      </c>
      <c r="H27201" s="7" t="s">
        <v>201</v>
      </c>
    </row>
    <row r="27202" spans="1:8" x14ac:dyDescent="0.35">
      <c r="A27202" s="7" t="s">
        <v>30099</v>
      </c>
      <c r="B27202" t="s">
        <v>212</v>
      </c>
      <c r="C27202" t="s">
        <v>20991</v>
      </c>
      <c r="F27202" t="s">
        <v>199</v>
      </c>
      <c r="G27202" t="s">
        <v>20992</v>
      </c>
      <c r="H27202" s="7" t="s">
        <v>201</v>
      </c>
    </row>
    <row r="27203" spans="1:8" x14ac:dyDescent="0.35">
      <c r="A27203" s="7" t="s">
        <v>30100</v>
      </c>
      <c r="B27203" t="s">
        <v>212</v>
      </c>
      <c r="C27203" t="s">
        <v>21014</v>
      </c>
      <c r="D27203" t="s">
        <v>208</v>
      </c>
      <c r="F27203" t="s">
        <v>199</v>
      </c>
      <c r="G27203" t="s">
        <v>30101</v>
      </c>
      <c r="H27203" s="7" t="s">
        <v>201</v>
      </c>
    </row>
    <row r="27204" spans="1:8" x14ac:dyDescent="0.35">
      <c r="A27204" s="7" t="s">
        <v>30102</v>
      </c>
      <c r="B27204" t="s">
        <v>212</v>
      </c>
      <c r="C27204" t="s">
        <v>21014</v>
      </c>
      <c r="F27204" t="s">
        <v>199</v>
      </c>
      <c r="G27204" t="s">
        <v>21016</v>
      </c>
      <c r="H27204" s="7" t="s">
        <v>201</v>
      </c>
    </row>
    <row r="27205" spans="1:8" x14ac:dyDescent="0.35">
      <c r="A27205" s="7" t="s">
        <v>30103</v>
      </c>
      <c r="B27205" t="s">
        <v>212</v>
      </c>
      <c r="C27205" t="s">
        <v>21014</v>
      </c>
      <c r="D27205" t="s">
        <v>208</v>
      </c>
      <c r="F27205" t="s">
        <v>199</v>
      </c>
      <c r="G27205" t="s">
        <v>30101</v>
      </c>
      <c r="H27205" s="7" t="s">
        <v>201</v>
      </c>
    </row>
    <row r="27206" spans="1:8" x14ac:dyDescent="0.35">
      <c r="A27206" s="7" t="s">
        <v>26616</v>
      </c>
      <c r="B27206" t="s">
        <v>212</v>
      </c>
      <c r="C27206" t="s">
        <v>21014</v>
      </c>
      <c r="F27206" t="s">
        <v>199</v>
      </c>
      <c r="G27206" t="s">
        <v>21016</v>
      </c>
      <c r="H27206" s="7" t="s">
        <v>26615</v>
      </c>
    </row>
    <row r="27207" spans="1:8" x14ac:dyDescent="0.35">
      <c r="A27207" s="7" t="s">
        <v>26618</v>
      </c>
      <c r="B27207" t="s">
        <v>212</v>
      </c>
      <c r="C27207" t="s">
        <v>20991</v>
      </c>
      <c r="F27207" t="s">
        <v>199</v>
      </c>
      <c r="G27207" t="s">
        <v>20992</v>
      </c>
      <c r="H27207" s="7" t="s">
        <v>26617</v>
      </c>
    </row>
    <row r="27208" spans="1:8" x14ac:dyDescent="0.35">
      <c r="A27208" s="7" t="s">
        <v>26622</v>
      </c>
      <c r="B27208" t="s">
        <v>212</v>
      </c>
      <c r="C27208" t="s">
        <v>20991</v>
      </c>
      <c r="F27208" t="s">
        <v>199</v>
      </c>
      <c r="G27208" t="s">
        <v>20992</v>
      </c>
      <c r="H27208" s="7" t="s">
        <v>26621</v>
      </c>
    </row>
    <row r="27209" spans="1:8" x14ac:dyDescent="0.35">
      <c r="A27209" s="7" t="s">
        <v>26624</v>
      </c>
      <c r="B27209" t="s">
        <v>212</v>
      </c>
      <c r="C27209" t="s">
        <v>30082</v>
      </c>
      <c r="F27209" t="s">
        <v>199</v>
      </c>
      <c r="G27209" t="s">
        <v>30083</v>
      </c>
      <c r="H27209" s="7" t="s">
        <v>26623</v>
      </c>
    </row>
    <row r="27210" spans="1:8" x14ac:dyDescent="0.35">
      <c r="A27210" s="7" t="s">
        <v>22955</v>
      </c>
      <c r="B27210" t="s">
        <v>212</v>
      </c>
      <c r="C27210" t="s">
        <v>20991</v>
      </c>
      <c r="F27210" t="s">
        <v>199</v>
      </c>
      <c r="G27210" t="s">
        <v>20992</v>
      </c>
      <c r="H27210" s="7" t="s">
        <v>22954</v>
      </c>
    </row>
    <row r="27211" spans="1:8" x14ac:dyDescent="0.35">
      <c r="A27211" s="7" t="s">
        <v>30104</v>
      </c>
      <c r="B27211" t="s">
        <v>212</v>
      </c>
      <c r="C27211" t="s">
        <v>20991</v>
      </c>
      <c r="F27211" t="s">
        <v>199</v>
      </c>
      <c r="G27211" t="s">
        <v>20992</v>
      </c>
      <c r="H27211" s="7" t="s">
        <v>201</v>
      </c>
    </row>
    <row r="27212" spans="1:8" x14ac:dyDescent="0.35">
      <c r="A27212" s="7" t="s">
        <v>22967</v>
      </c>
      <c r="B27212" t="s">
        <v>212</v>
      </c>
      <c r="C27212" t="s">
        <v>20991</v>
      </c>
      <c r="F27212" t="s">
        <v>199</v>
      </c>
      <c r="G27212" t="s">
        <v>20992</v>
      </c>
      <c r="H27212" s="7" t="s">
        <v>22966</v>
      </c>
    </row>
    <row r="27213" spans="1:8" x14ac:dyDescent="0.35">
      <c r="A27213" s="7" t="s">
        <v>30105</v>
      </c>
      <c r="B27213" t="s">
        <v>212</v>
      </c>
      <c r="C27213" t="s">
        <v>21014</v>
      </c>
      <c r="F27213" t="s">
        <v>199</v>
      </c>
      <c r="G27213" t="s">
        <v>21016</v>
      </c>
      <c r="H27213" s="7" t="s">
        <v>201</v>
      </c>
    </row>
    <row r="27214" spans="1:8" x14ac:dyDescent="0.35">
      <c r="A27214" s="7" t="s">
        <v>22957</v>
      </c>
      <c r="B27214" t="s">
        <v>212</v>
      </c>
      <c r="C27214" t="s">
        <v>21014</v>
      </c>
      <c r="F27214" t="s">
        <v>199</v>
      </c>
      <c r="G27214" t="s">
        <v>21016</v>
      </c>
      <c r="H27214" s="7" t="s">
        <v>22956</v>
      </c>
    </row>
    <row r="27215" spans="1:8" x14ac:dyDescent="0.35">
      <c r="A27215" s="7" t="s">
        <v>22959</v>
      </c>
      <c r="B27215" t="s">
        <v>212</v>
      </c>
      <c r="C27215" t="s">
        <v>21014</v>
      </c>
      <c r="F27215" t="s">
        <v>199</v>
      </c>
      <c r="G27215" t="s">
        <v>21016</v>
      </c>
      <c r="H27215" s="7" t="s">
        <v>22958</v>
      </c>
    </row>
    <row r="27216" spans="1:8" x14ac:dyDescent="0.35">
      <c r="A27216" s="7" t="s">
        <v>22961</v>
      </c>
      <c r="B27216" t="s">
        <v>212</v>
      </c>
      <c r="C27216" t="s">
        <v>21014</v>
      </c>
      <c r="F27216" t="s">
        <v>199</v>
      </c>
      <c r="G27216" t="s">
        <v>21016</v>
      </c>
      <c r="H27216" s="7" t="s">
        <v>22960</v>
      </c>
    </row>
    <row r="27217" spans="1:8" x14ac:dyDescent="0.35">
      <c r="A27217" s="7" t="s">
        <v>22963</v>
      </c>
      <c r="B27217" t="s">
        <v>212</v>
      </c>
      <c r="C27217" t="s">
        <v>21014</v>
      </c>
      <c r="F27217" t="s">
        <v>199</v>
      </c>
      <c r="G27217" t="s">
        <v>21016</v>
      </c>
      <c r="H27217" s="7" t="s">
        <v>22962</v>
      </c>
    </row>
    <row r="27218" spans="1:8" x14ac:dyDescent="0.35">
      <c r="A27218" s="7" t="s">
        <v>22965</v>
      </c>
      <c r="B27218" t="s">
        <v>212</v>
      </c>
      <c r="C27218" t="s">
        <v>21014</v>
      </c>
      <c r="F27218" t="s">
        <v>199</v>
      </c>
      <c r="G27218" t="s">
        <v>21016</v>
      </c>
      <c r="H27218" s="7" t="s">
        <v>22964</v>
      </c>
    </row>
    <row r="27219" spans="1:8" x14ac:dyDescent="0.35">
      <c r="A27219" s="7" t="s">
        <v>26744</v>
      </c>
      <c r="B27219" t="s">
        <v>212</v>
      </c>
      <c r="C27219" t="s">
        <v>21014</v>
      </c>
      <c r="F27219" t="s">
        <v>199</v>
      </c>
      <c r="G27219" t="s">
        <v>21016</v>
      </c>
      <c r="H27219" s="7" t="s">
        <v>26742</v>
      </c>
    </row>
    <row r="27220" spans="1:8" x14ac:dyDescent="0.35">
      <c r="A27220" s="7" t="s">
        <v>26747</v>
      </c>
      <c r="B27220" t="s">
        <v>212</v>
      </c>
      <c r="C27220" t="s">
        <v>21014</v>
      </c>
      <c r="F27220" t="s">
        <v>199</v>
      </c>
      <c r="G27220" t="s">
        <v>21016</v>
      </c>
      <c r="H27220" s="7" t="s">
        <v>23077</v>
      </c>
    </row>
    <row r="27221" spans="1:8" x14ac:dyDescent="0.35">
      <c r="A27221" s="7" t="s">
        <v>26751</v>
      </c>
      <c r="B27221" t="s">
        <v>212</v>
      </c>
      <c r="C27221" t="s">
        <v>21014</v>
      </c>
      <c r="F27221" t="s">
        <v>199</v>
      </c>
      <c r="G27221" t="s">
        <v>21016</v>
      </c>
      <c r="H27221" s="7" t="s">
        <v>26750</v>
      </c>
    </row>
    <row r="27222" spans="1:8" x14ac:dyDescent="0.35">
      <c r="A27222" s="7" t="s">
        <v>26755</v>
      </c>
      <c r="B27222" t="s">
        <v>212</v>
      </c>
      <c r="C27222" t="s">
        <v>21014</v>
      </c>
      <c r="F27222" t="s">
        <v>199</v>
      </c>
      <c r="G27222" t="s">
        <v>21016</v>
      </c>
      <c r="H27222" s="7" t="s">
        <v>26753</v>
      </c>
    </row>
    <row r="27223" spans="1:8" x14ac:dyDescent="0.35">
      <c r="A27223" s="7" t="s">
        <v>30106</v>
      </c>
      <c r="B27223" t="s">
        <v>212</v>
      </c>
      <c r="C27223" t="s">
        <v>20991</v>
      </c>
      <c r="F27223" t="s">
        <v>199</v>
      </c>
      <c r="G27223" t="s">
        <v>20992</v>
      </c>
      <c r="H27223" s="7" t="s">
        <v>201</v>
      </c>
    </row>
    <row r="27224" spans="1:8" x14ac:dyDescent="0.35">
      <c r="A27224" s="7" t="s">
        <v>22938</v>
      </c>
      <c r="B27224" t="s">
        <v>212</v>
      </c>
      <c r="C27224" t="s">
        <v>21014</v>
      </c>
      <c r="F27224" t="s">
        <v>199</v>
      </c>
      <c r="G27224" t="s">
        <v>21016</v>
      </c>
      <c r="H27224" s="7" t="s">
        <v>22935</v>
      </c>
    </row>
    <row r="27225" spans="1:8" x14ac:dyDescent="0.35">
      <c r="A27225" s="7" t="s">
        <v>30107</v>
      </c>
      <c r="B27225" t="s">
        <v>212</v>
      </c>
      <c r="C27225" t="s">
        <v>20991</v>
      </c>
      <c r="F27225" t="s">
        <v>199</v>
      </c>
      <c r="G27225" t="s">
        <v>20992</v>
      </c>
      <c r="H27225" s="7" t="s">
        <v>201</v>
      </c>
    </row>
    <row r="27226" spans="1:8" x14ac:dyDescent="0.35">
      <c r="A27226" s="7" t="s">
        <v>30108</v>
      </c>
      <c r="B27226" t="s">
        <v>212</v>
      </c>
      <c r="C27226" t="s">
        <v>20991</v>
      </c>
      <c r="F27226" t="s">
        <v>199</v>
      </c>
      <c r="G27226" t="s">
        <v>20992</v>
      </c>
      <c r="H27226" s="7" t="s">
        <v>201</v>
      </c>
    </row>
    <row r="27227" spans="1:8" x14ac:dyDescent="0.35">
      <c r="A27227" s="7" t="s">
        <v>30109</v>
      </c>
      <c r="B27227" t="s">
        <v>212</v>
      </c>
      <c r="C27227" t="s">
        <v>20991</v>
      </c>
      <c r="F27227" t="s">
        <v>199</v>
      </c>
      <c r="G27227" t="s">
        <v>20992</v>
      </c>
      <c r="H27227" s="7" t="s">
        <v>201</v>
      </c>
    </row>
    <row r="27228" spans="1:8" x14ac:dyDescent="0.35">
      <c r="A27228" s="7" t="s">
        <v>22971</v>
      </c>
      <c r="B27228" t="s">
        <v>212</v>
      </c>
      <c r="C27228" t="s">
        <v>20991</v>
      </c>
      <c r="F27228" t="s">
        <v>199</v>
      </c>
      <c r="G27228" t="s">
        <v>20992</v>
      </c>
      <c r="H27228" s="7" t="s">
        <v>22970</v>
      </c>
    </row>
    <row r="27229" spans="1:8" x14ac:dyDescent="0.35">
      <c r="A27229" s="7" t="s">
        <v>26645</v>
      </c>
      <c r="B27229" t="s">
        <v>212</v>
      </c>
      <c r="C27229" t="s">
        <v>30082</v>
      </c>
      <c r="D27229" t="s">
        <v>208</v>
      </c>
      <c r="F27229" t="s">
        <v>199</v>
      </c>
      <c r="G27229" t="s">
        <v>30110</v>
      </c>
      <c r="H27229" s="7" t="s">
        <v>26644</v>
      </c>
    </row>
    <row r="27230" spans="1:8" x14ac:dyDescent="0.35">
      <c r="A27230" s="7" t="s">
        <v>22979</v>
      </c>
      <c r="B27230" t="s">
        <v>212</v>
      </c>
      <c r="C27230" t="s">
        <v>21014</v>
      </c>
      <c r="F27230" t="s">
        <v>199</v>
      </c>
      <c r="G27230" t="s">
        <v>21016</v>
      </c>
      <c r="H27230" s="7" t="s">
        <v>22978</v>
      </c>
    </row>
    <row r="27231" spans="1:8" x14ac:dyDescent="0.35">
      <c r="A27231" s="7" t="s">
        <v>22981</v>
      </c>
      <c r="B27231" t="s">
        <v>212</v>
      </c>
      <c r="C27231" t="s">
        <v>21014</v>
      </c>
      <c r="F27231" t="s">
        <v>199</v>
      </c>
      <c r="G27231" t="s">
        <v>21016</v>
      </c>
      <c r="H27231" s="7" t="s">
        <v>22980</v>
      </c>
    </row>
    <row r="27232" spans="1:8" x14ac:dyDescent="0.35">
      <c r="A27232" s="7" t="s">
        <v>30111</v>
      </c>
      <c r="B27232" t="s">
        <v>212</v>
      </c>
      <c r="C27232" t="s">
        <v>21014</v>
      </c>
      <c r="F27232" t="s">
        <v>199</v>
      </c>
      <c r="G27232" t="s">
        <v>21016</v>
      </c>
      <c r="H27232" s="7" t="s">
        <v>201</v>
      </c>
    </row>
    <row r="27233" spans="1:8" x14ac:dyDescent="0.35">
      <c r="A27233" s="7" t="s">
        <v>30112</v>
      </c>
      <c r="B27233" t="s">
        <v>212</v>
      </c>
      <c r="C27233" t="s">
        <v>21014</v>
      </c>
      <c r="F27233" t="s">
        <v>199</v>
      </c>
      <c r="G27233" t="s">
        <v>21016</v>
      </c>
      <c r="H27233" s="7" t="s">
        <v>201</v>
      </c>
    </row>
    <row r="27234" spans="1:8" x14ac:dyDescent="0.35">
      <c r="A27234" s="7" t="s">
        <v>30113</v>
      </c>
      <c r="B27234" t="s">
        <v>212</v>
      </c>
      <c r="C27234" t="s">
        <v>20991</v>
      </c>
      <c r="F27234" t="s">
        <v>199</v>
      </c>
      <c r="G27234" t="s">
        <v>20992</v>
      </c>
      <c r="H27234" s="7" t="s">
        <v>201</v>
      </c>
    </row>
    <row r="27235" spans="1:8" x14ac:dyDescent="0.35">
      <c r="A27235" s="7" t="s">
        <v>30114</v>
      </c>
      <c r="B27235" t="s">
        <v>212</v>
      </c>
      <c r="C27235" t="s">
        <v>21014</v>
      </c>
      <c r="F27235" t="s">
        <v>199</v>
      </c>
      <c r="G27235" t="s">
        <v>21016</v>
      </c>
      <c r="H27235" s="7" t="s">
        <v>201</v>
      </c>
    </row>
    <row r="27236" spans="1:8" x14ac:dyDescent="0.35">
      <c r="A27236" s="7" t="s">
        <v>30115</v>
      </c>
      <c r="B27236" t="s">
        <v>212</v>
      </c>
      <c r="C27236" t="s">
        <v>20991</v>
      </c>
      <c r="F27236" t="s">
        <v>199</v>
      </c>
      <c r="G27236" t="s">
        <v>20992</v>
      </c>
      <c r="H27236" s="7" t="s">
        <v>201</v>
      </c>
    </row>
    <row r="27237" spans="1:8" x14ac:dyDescent="0.35">
      <c r="A27237" s="7" t="s">
        <v>30116</v>
      </c>
      <c r="B27237" t="s">
        <v>212</v>
      </c>
      <c r="C27237" t="s">
        <v>21014</v>
      </c>
      <c r="F27237" t="s">
        <v>199</v>
      </c>
      <c r="G27237" t="s">
        <v>21016</v>
      </c>
      <c r="H27237" s="7" t="s">
        <v>201</v>
      </c>
    </row>
    <row r="27238" spans="1:8" x14ac:dyDescent="0.35">
      <c r="A27238" s="7" t="s">
        <v>26762</v>
      </c>
      <c r="B27238" t="s">
        <v>212</v>
      </c>
      <c r="C27238" t="s">
        <v>21014</v>
      </c>
      <c r="F27238" t="s">
        <v>199</v>
      </c>
      <c r="G27238" t="s">
        <v>21016</v>
      </c>
      <c r="H27238" s="7" t="s">
        <v>26761</v>
      </c>
    </row>
    <row r="27239" spans="1:8" x14ac:dyDescent="0.35">
      <c r="A27239" s="7" t="s">
        <v>26764</v>
      </c>
      <c r="B27239" t="s">
        <v>212</v>
      </c>
      <c r="C27239" t="s">
        <v>21014</v>
      </c>
      <c r="F27239" t="s">
        <v>199</v>
      </c>
      <c r="G27239" t="s">
        <v>21016</v>
      </c>
      <c r="H27239" s="7" t="s">
        <v>26763</v>
      </c>
    </row>
    <row r="27240" spans="1:8" x14ac:dyDescent="0.35">
      <c r="A27240" s="7" t="s">
        <v>26771</v>
      </c>
      <c r="B27240" t="s">
        <v>212</v>
      </c>
      <c r="C27240" t="s">
        <v>21014</v>
      </c>
      <c r="F27240" t="s">
        <v>199</v>
      </c>
      <c r="G27240" t="s">
        <v>21016</v>
      </c>
      <c r="H27240" s="7" t="s">
        <v>26770</v>
      </c>
    </row>
    <row r="27241" spans="1:8" x14ac:dyDescent="0.35">
      <c r="A27241" s="7" t="s">
        <v>26773</v>
      </c>
      <c r="B27241" t="s">
        <v>212</v>
      </c>
      <c r="C27241" t="s">
        <v>21014</v>
      </c>
      <c r="F27241" t="s">
        <v>199</v>
      </c>
      <c r="G27241" t="s">
        <v>21016</v>
      </c>
      <c r="H27241" s="7" t="s">
        <v>26772</v>
      </c>
    </row>
    <row r="27242" spans="1:8" x14ac:dyDescent="0.35">
      <c r="A27242" s="7" t="s">
        <v>26767</v>
      </c>
      <c r="B27242" t="s">
        <v>212</v>
      </c>
      <c r="C27242" t="s">
        <v>21014</v>
      </c>
      <c r="F27242" t="s">
        <v>199</v>
      </c>
      <c r="G27242" t="s">
        <v>21016</v>
      </c>
      <c r="H27242" s="7" t="s">
        <v>26766</v>
      </c>
    </row>
    <row r="27243" spans="1:8" x14ac:dyDescent="0.35">
      <c r="A27243" s="7" t="s">
        <v>26769</v>
      </c>
      <c r="B27243" t="s">
        <v>212</v>
      </c>
      <c r="C27243" t="s">
        <v>21014</v>
      </c>
      <c r="F27243" t="s">
        <v>199</v>
      </c>
      <c r="G27243" t="s">
        <v>21016</v>
      </c>
      <c r="H27243" s="7" t="s">
        <v>26768</v>
      </c>
    </row>
    <row r="27244" spans="1:8" x14ac:dyDescent="0.35">
      <c r="A27244" s="7" t="s">
        <v>26776</v>
      </c>
      <c r="B27244" t="s">
        <v>212</v>
      </c>
      <c r="C27244" t="s">
        <v>21014</v>
      </c>
      <c r="F27244" t="s">
        <v>199</v>
      </c>
      <c r="G27244" t="s">
        <v>21016</v>
      </c>
      <c r="H27244" s="7" t="s">
        <v>26775</v>
      </c>
    </row>
    <row r="27245" spans="1:8" x14ac:dyDescent="0.35">
      <c r="A27245" s="7" t="s">
        <v>26780</v>
      </c>
      <c r="B27245" t="s">
        <v>212</v>
      </c>
      <c r="C27245" t="s">
        <v>21014</v>
      </c>
      <c r="F27245" t="s">
        <v>199</v>
      </c>
      <c r="G27245" t="s">
        <v>21016</v>
      </c>
      <c r="H27245" s="7" t="s">
        <v>26779</v>
      </c>
    </row>
    <row r="27246" spans="1:8" x14ac:dyDescent="0.35">
      <c r="A27246" s="7" t="s">
        <v>30117</v>
      </c>
      <c r="B27246" t="s">
        <v>212</v>
      </c>
      <c r="C27246" t="s">
        <v>20991</v>
      </c>
      <c r="F27246" t="s">
        <v>199</v>
      </c>
      <c r="G27246" t="s">
        <v>20992</v>
      </c>
      <c r="H27246" s="7" t="s">
        <v>201</v>
      </c>
    </row>
    <row r="27247" spans="1:8" x14ac:dyDescent="0.35">
      <c r="A27247" s="7" t="s">
        <v>30118</v>
      </c>
      <c r="B27247" t="s">
        <v>212</v>
      </c>
      <c r="C27247" t="s">
        <v>20991</v>
      </c>
      <c r="F27247" t="s">
        <v>199</v>
      </c>
      <c r="G27247" t="s">
        <v>20992</v>
      </c>
      <c r="H27247" s="7" t="s">
        <v>201</v>
      </c>
    </row>
    <row r="27248" spans="1:8" x14ac:dyDescent="0.35">
      <c r="A27248" s="7" t="s">
        <v>30119</v>
      </c>
      <c r="B27248" t="s">
        <v>212</v>
      </c>
      <c r="C27248" t="s">
        <v>20991</v>
      </c>
      <c r="F27248" t="s">
        <v>199</v>
      </c>
      <c r="G27248" t="s">
        <v>20992</v>
      </c>
      <c r="H27248" s="7" t="s">
        <v>201</v>
      </c>
    </row>
    <row r="27249" spans="1:8" x14ac:dyDescent="0.35">
      <c r="A27249" s="7" t="s">
        <v>23075</v>
      </c>
      <c r="B27249" t="s">
        <v>212</v>
      </c>
      <c r="C27249" t="s">
        <v>20991</v>
      </c>
      <c r="F27249" t="s">
        <v>199</v>
      </c>
      <c r="G27249" t="s">
        <v>20992</v>
      </c>
      <c r="H27249" s="7" t="s">
        <v>23074</v>
      </c>
    </row>
    <row r="27250" spans="1:8" x14ac:dyDescent="0.35">
      <c r="A27250" s="7" t="s">
        <v>26738</v>
      </c>
      <c r="B27250" t="s">
        <v>212</v>
      </c>
      <c r="C27250" t="s">
        <v>30082</v>
      </c>
      <c r="F27250" t="s">
        <v>199</v>
      </c>
      <c r="G27250" t="s">
        <v>30083</v>
      </c>
      <c r="H27250" s="7" t="s">
        <v>26737</v>
      </c>
    </row>
    <row r="27251" spans="1:8" x14ac:dyDescent="0.35">
      <c r="A27251" s="7" t="s">
        <v>26740</v>
      </c>
      <c r="B27251" t="s">
        <v>212</v>
      </c>
      <c r="C27251" t="s">
        <v>30082</v>
      </c>
      <c r="F27251" t="s">
        <v>199</v>
      </c>
      <c r="G27251" t="s">
        <v>30083</v>
      </c>
      <c r="H27251" s="7" t="s">
        <v>26739</v>
      </c>
    </row>
    <row r="27252" spans="1:8" x14ac:dyDescent="0.35">
      <c r="A27252" s="7" t="s">
        <v>30120</v>
      </c>
      <c r="B27252" t="s">
        <v>212</v>
      </c>
      <c r="C27252" t="s">
        <v>21014</v>
      </c>
      <c r="F27252" t="s">
        <v>199</v>
      </c>
      <c r="G27252" t="s">
        <v>21016</v>
      </c>
      <c r="H27252" s="7" t="s">
        <v>201</v>
      </c>
    </row>
    <row r="27253" spans="1:8" x14ac:dyDescent="0.35">
      <c r="A27253" s="7" t="s">
        <v>30121</v>
      </c>
      <c r="B27253" t="s">
        <v>212</v>
      </c>
      <c r="C27253" t="s">
        <v>21014</v>
      </c>
      <c r="F27253" t="s">
        <v>199</v>
      </c>
      <c r="G27253" t="s">
        <v>21016</v>
      </c>
      <c r="H27253" s="7" t="s">
        <v>26775</v>
      </c>
    </row>
    <row r="27254" spans="1:8" x14ac:dyDescent="0.35">
      <c r="A27254" s="7" t="s">
        <v>30122</v>
      </c>
      <c r="B27254" t="s">
        <v>212</v>
      </c>
      <c r="C27254" t="s">
        <v>20991</v>
      </c>
      <c r="F27254" t="s">
        <v>199</v>
      </c>
      <c r="G27254" t="s">
        <v>20992</v>
      </c>
      <c r="H27254" s="7" t="s">
        <v>201</v>
      </c>
    </row>
    <row r="27255" spans="1:8" x14ac:dyDescent="0.35">
      <c r="A27255" s="7" t="s">
        <v>30123</v>
      </c>
      <c r="B27255" t="s">
        <v>212</v>
      </c>
      <c r="C27255" t="s">
        <v>20991</v>
      </c>
      <c r="F27255" t="s">
        <v>199</v>
      </c>
      <c r="G27255" t="s">
        <v>20992</v>
      </c>
      <c r="H27255" s="7" t="s">
        <v>201</v>
      </c>
    </row>
    <row r="27256" spans="1:8" x14ac:dyDescent="0.35">
      <c r="A27256" s="7" t="s">
        <v>30124</v>
      </c>
      <c r="B27256" t="s">
        <v>212</v>
      </c>
      <c r="C27256" t="s">
        <v>20991</v>
      </c>
      <c r="F27256" t="s">
        <v>199</v>
      </c>
      <c r="G27256" t="s">
        <v>20992</v>
      </c>
      <c r="H27256" s="7" t="s">
        <v>201</v>
      </c>
    </row>
    <row r="27257" spans="1:8" x14ac:dyDescent="0.35">
      <c r="A27257" s="7" t="s">
        <v>30125</v>
      </c>
      <c r="B27257" t="s">
        <v>212</v>
      </c>
      <c r="C27257" t="s">
        <v>20991</v>
      </c>
      <c r="F27257" t="s">
        <v>199</v>
      </c>
      <c r="G27257" t="s">
        <v>20992</v>
      </c>
      <c r="H27257" s="7" t="s">
        <v>201</v>
      </c>
    </row>
    <row r="27258" spans="1:8" x14ac:dyDescent="0.35">
      <c r="A27258" s="7" t="s">
        <v>30126</v>
      </c>
      <c r="B27258" t="s">
        <v>212</v>
      </c>
      <c r="C27258" t="s">
        <v>21014</v>
      </c>
      <c r="D27258" t="s">
        <v>208</v>
      </c>
      <c r="F27258" t="s">
        <v>199</v>
      </c>
      <c r="G27258" t="s">
        <v>30101</v>
      </c>
      <c r="H27258" s="7" t="s">
        <v>201</v>
      </c>
    </row>
    <row r="27259" spans="1:8" x14ac:dyDescent="0.35">
      <c r="A27259" s="7" t="s">
        <v>30127</v>
      </c>
      <c r="B27259" t="s">
        <v>212</v>
      </c>
      <c r="C27259" t="s">
        <v>20991</v>
      </c>
      <c r="F27259" t="s">
        <v>199</v>
      </c>
      <c r="G27259" t="s">
        <v>20992</v>
      </c>
      <c r="H27259" s="7" t="s">
        <v>201</v>
      </c>
    </row>
    <row r="27260" spans="1:8" x14ac:dyDescent="0.35">
      <c r="A27260" s="7" t="s">
        <v>22577</v>
      </c>
      <c r="B27260" t="s">
        <v>212</v>
      </c>
      <c r="C27260" t="s">
        <v>20991</v>
      </c>
      <c r="F27260" t="s">
        <v>199</v>
      </c>
      <c r="G27260" t="s">
        <v>20992</v>
      </c>
      <c r="H27260" s="7" t="s">
        <v>22576</v>
      </c>
    </row>
    <row r="27261" spans="1:8" x14ac:dyDescent="0.35">
      <c r="A27261" s="7" t="s">
        <v>22579</v>
      </c>
      <c r="B27261" t="s">
        <v>212</v>
      </c>
      <c r="C27261" t="s">
        <v>20991</v>
      </c>
      <c r="F27261" t="s">
        <v>199</v>
      </c>
      <c r="G27261" t="s">
        <v>20992</v>
      </c>
      <c r="H27261" s="7" t="s">
        <v>22578</v>
      </c>
    </row>
    <row r="27262" spans="1:8" x14ac:dyDescent="0.35">
      <c r="A27262" s="7" t="s">
        <v>22581</v>
      </c>
      <c r="B27262" t="s">
        <v>212</v>
      </c>
      <c r="C27262" t="s">
        <v>20991</v>
      </c>
      <c r="F27262" t="s">
        <v>199</v>
      </c>
      <c r="G27262" t="s">
        <v>20992</v>
      </c>
      <c r="H27262" s="7" t="s">
        <v>22580</v>
      </c>
    </row>
    <row r="27263" spans="1:8" x14ac:dyDescent="0.35">
      <c r="A27263" s="7" t="s">
        <v>26927</v>
      </c>
      <c r="B27263" t="s">
        <v>212</v>
      </c>
      <c r="C27263" t="s">
        <v>21014</v>
      </c>
      <c r="F27263" t="s">
        <v>199</v>
      </c>
      <c r="G27263" t="s">
        <v>21016</v>
      </c>
      <c r="H27263" s="7" t="s">
        <v>26926</v>
      </c>
    </row>
    <row r="27264" spans="1:8" x14ac:dyDescent="0.35">
      <c r="A27264" s="7" t="s">
        <v>30128</v>
      </c>
      <c r="B27264" t="s">
        <v>212</v>
      </c>
      <c r="C27264" t="s">
        <v>21014</v>
      </c>
      <c r="F27264" t="s">
        <v>199</v>
      </c>
      <c r="G27264" t="s">
        <v>21016</v>
      </c>
      <c r="H27264" s="7" t="s">
        <v>201</v>
      </c>
    </row>
    <row r="27265" spans="1:8" x14ac:dyDescent="0.35">
      <c r="A27265" s="7" t="s">
        <v>30129</v>
      </c>
      <c r="B27265" t="s">
        <v>212</v>
      </c>
      <c r="C27265" t="s">
        <v>20991</v>
      </c>
      <c r="F27265" t="s">
        <v>199</v>
      </c>
      <c r="G27265" t="s">
        <v>20992</v>
      </c>
      <c r="H27265" s="7" t="s">
        <v>201</v>
      </c>
    </row>
    <row r="27266" spans="1:8" x14ac:dyDescent="0.35">
      <c r="A27266" s="7" t="s">
        <v>30130</v>
      </c>
      <c r="B27266" t="s">
        <v>212</v>
      </c>
      <c r="C27266" t="s">
        <v>21014</v>
      </c>
      <c r="F27266" t="s">
        <v>199</v>
      </c>
      <c r="G27266" t="s">
        <v>21016</v>
      </c>
      <c r="H27266" s="7" t="s">
        <v>201</v>
      </c>
    </row>
    <row r="27267" spans="1:8" x14ac:dyDescent="0.35">
      <c r="A27267" s="7" t="s">
        <v>26967</v>
      </c>
      <c r="B27267" t="s">
        <v>212</v>
      </c>
      <c r="C27267" t="s">
        <v>30082</v>
      </c>
      <c r="F27267" t="s">
        <v>199</v>
      </c>
      <c r="G27267" t="s">
        <v>30083</v>
      </c>
      <c r="H27267" s="7" t="s">
        <v>26966</v>
      </c>
    </row>
    <row r="27268" spans="1:8" x14ac:dyDescent="0.35">
      <c r="A27268" s="7" t="s">
        <v>26969</v>
      </c>
      <c r="B27268" t="s">
        <v>212</v>
      </c>
      <c r="C27268" t="s">
        <v>30082</v>
      </c>
      <c r="F27268" t="s">
        <v>199</v>
      </c>
      <c r="G27268" t="s">
        <v>30083</v>
      </c>
      <c r="H27268" s="7" t="s">
        <v>26968</v>
      </c>
    </row>
    <row r="27269" spans="1:8" x14ac:dyDescent="0.35">
      <c r="A27269" s="7" t="s">
        <v>25476</v>
      </c>
      <c r="B27269" t="s">
        <v>212</v>
      </c>
      <c r="C27269" t="s">
        <v>21014</v>
      </c>
      <c r="F27269" t="s">
        <v>199</v>
      </c>
      <c r="G27269" t="s">
        <v>21016</v>
      </c>
      <c r="H27269" s="7" t="s">
        <v>25475</v>
      </c>
    </row>
    <row r="27270" spans="1:8" x14ac:dyDescent="0.35">
      <c r="A27270" s="7" t="s">
        <v>30131</v>
      </c>
      <c r="B27270" t="s">
        <v>212</v>
      </c>
      <c r="C27270" t="s">
        <v>20991</v>
      </c>
      <c r="F27270" t="s">
        <v>199</v>
      </c>
      <c r="G27270" t="s">
        <v>20992</v>
      </c>
      <c r="H27270" s="7" t="s">
        <v>201</v>
      </c>
    </row>
    <row r="27271" spans="1:8" x14ac:dyDescent="0.35">
      <c r="A27271" s="7" t="s">
        <v>25482</v>
      </c>
      <c r="B27271" t="s">
        <v>212</v>
      </c>
      <c r="C27271" t="s">
        <v>20991</v>
      </c>
      <c r="F27271" t="s">
        <v>199</v>
      </c>
      <c r="G27271" t="s">
        <v>20992</v>
      </c>
      <c r="H27271" s="7" t="s">
        <v>25481</v>
      </c>
    </row>
    <row r="27272" spans="1:8" x14ac:dyDescent="0.35">
      <c r="A27272" s="7" t="s">
        <v>25486</v>
      </c>
      <c r="B27272" t="s">
        <v>212</v>
      </c>
      <c r="C27272" t="s">
        <v>21014</v>
      </c>
      <c r="F27272" t="s">
        <v>199</v>
      </c>
      <c r="G27272" t="s">
        <v>21016</v>
      </c>
      <c r="H27272" s="7" t="s">
        <v>25485</v>
      </c>
    </row>
    <row r="27273" spans="1:8" x14ac:dyDescent="0.35">
      <c r="A27273" s="7" t="s">
        <v>30132</v>
      </c>
      <c r="B27273" t="s">
        <v>212</v>
      </c>
      <c r="C27273" t="s">
        <v>20991</v>
      </c>
      <c r="F27273" t="s">
        <v>199</v>
      </c>
      <c r="G27273" t="s">
        <v>20992</v>
      </c>
      <c r="H27273" s="7" t="s">
        <v>201</v>
      </c>
    </row>
    <row r="27274" spans="1:8" x14ac:dyDescent="0.35">
      <c r="A27274" s="7" t="s">
        <v>30133</v>
      </c>
      <c r="B27274" t="s">
        <v>212</v>
      </c>
      <c r="C27274" t="s">
        <v>20991</v>
      </c>
      <c r="F27274" t="s">
        <v>199</v>
      </c>
      <c r="G27274" t="s">
        <v>20992</v>
      </c>
      <c r="H27274" s="7" t="s">
        <v>201</v>
      </c>
    </row>
    <row r="27275" spans="1:8" x14ac:dyDescent="0.35">
      <c r="A27275" s="7" t="s">
        <v>30134</v>
      </c>
      <c r="B27275" t="s">
        <v>212</v>
      </c>
      <c r="C27275" t="s">
        <v>20991</v>
      </c>
      <c r="F27275" t="s">
        <v>199</v>
      </c>
      <c r="G27275" t="s">
        <v>20992</v>
      </c>
      <c r="H27275" s="7" t="s">
        <v>201</v>
      </c>
    </row>
    <row r="27276" spans="1:8" x14ac:dyDescent="0.35">
      <c r="A27276" s="7" t="s">
        <v>30135</v>
      </c>
      <c r="B27276" t="s">
        <v>212</v>
      </c>
      <c r="C27276" t="s">
        <v>20991</v>
      </c>
      <c r="F27276" t="s">
        <v>199</v>
      </c>
      <c r="G27276" t="s">
        <v>20992</v>
      </c>
      <c r="H27276" s="7" t="s">
        <v>201</v>
      </c>
    </row>
    <row r="27277" spans="1:8" x14ac:dyDescent="0.35">
      <c r="A27277" s="7" t="s">
        <v>23943</v>
      </c>
      <c r="B27277" t="s">
        <v>212</v>
      </c>
      <c r="C27277" t="s">
        <v>21014</v>
      </c>
      <c r="E27277" t="s">
        <v>30136</v>
      </c>
      <c r="F27277" t="s">
        <v>199</v>
      </c>
      <c r="G27277" t="s">
        <v>21016</v>
      </c>
      <c r="H27277" s="7" t="s">
        <v>25871</v>
      </c>
    </row>
    <row r="27278" spans="1:8" x14ac:dyDescent="0.35">
      <c r="A27278" s="7" t="s">
        <v>23943</v>
      </c>
      <c r="B27278" t="s">
        <v>212</v>
      </c>
      <c r="C27278" t="s">
        <v>21014</v>
      </c>
      <c r="E27278" t="s">
        <v>30137</v>
      </c>
      <c r="F27278" t="s">
        <v>199</v>
      </c>
      <c r="G27278" t="s">
        <v>21016</v>
      </c>
      <c r="H27278" s="7" t="s">
        <v>25871</v>
      </c>
    </row>
    <row r="27279" spans="1:8" x14ac:dyDescent="0.35">
      <c r="A27279" s="7" t="s">
        <v>23943</v>
      </c>
      <c r="B27279" t="s">
        <v>212</v>
      </c>
      <c r="C27279" t="s">
        <v>21014</v>
      </c>
      <c r="E27279" t="s">
        <v>23945</v>
      </c>
      <c r="F27279" t="s">
        <v>199</v>
      </c>
      <c r="G27279" t="s">
        <v>21016</v>
      </c>
      <c r="H27279" s="7" t="s">
        <v>23941</v>
      </c>
    </row>
    <row r="27280" spans="1:8" x14ac:dyDescent="0.35">
      <c r="A27280" s="7" t="s">
        <v>30138</v>
      </c>
      <c r="B27280" t="s">
        <v>212</v>
      </c>
      <c r="C27280" t="s">
        <v>21014</v>
      </c>
      <c r="F27280" t="s">
        <v>199</v>
      </c>
      <c r="G27280" t="s">
        <v>21016</v>
      </c>
      <c r="H27280" s="7" t="s">
        <v>201</v>
      </c>
    </row>
    <row r="27281" spans="1:8" x14ac:dyDescent="0.35">
      <c r="A27281" s="7" t="s">
        <v>23948</v>
      </c>
      <c r="B27281" t="s">
        <v>212</v>
      </c>
      <c r="C27281" t="s">
        <v>21014</v>
      </c>
      <c r="E27281" t="s">
        <v>30139</v>
      </c>
      <c r="F27281" t="s">
        <v>199</v>
      </c>
      <c r="G27281" t="s">
        <v>21016</v>
      </c>
      <c r="H27281" s="7" t="s">
        <v>25872</v>
      </c>
    </row>
    <row r="27282" spans="1:8" x14ac:dyDescent="0.35">
      <c r="A27282" s="7" t="s">
        <v>23948</v>
      </c>
      <c r="B27282" t="s">
        <v>212</v>
      </c>
      <c r="C27282" t="s">
        <v>21014</v>
      </c>
      <c r="E27282" t="s">
        <v>30140</v>
      </c>
      <c r="F27282" t="s">
        <v>199</v>
      </c>
      <c r="G27282" t="s">
        <v>21016</v>
      </c>
      <c r="H27282" s="7" t="s">
        <v>25872</v>
      </c>
    </row>
    <row r="27283" spans="1:8" x14ac:dyDescent="0.35">
      <c r="A27283" s="7" t="s">
        <v>25874</v>
      </c>
      <c r="B27283" t="s">
        <v>212</v>
      </c>
      <c r="C27283" t="s">
        <v>21014</v>
      </c>
      <c r="F27283" t="s">
        <v>199</v>
      </c>
      <c r="G27283" t="s">
        <v>21016</v>
      </c>
      <c r="H27283" s="7" t="s">
        <v>25873</v>
      </c>
    </row>
    <row r="27284" spans="1:8" x14ac:dyDescent="0.35">
      <c r="A27284" s="7" t="s">
        <v>25876</v>
      </c>
      <c r="B27284" t="s">
        <v>212</v>
      </c>
      <c r="C27284" t="s">
        <v>21014</v>
      </c>
      <c r="F27284" t="s">
        <v>199</v>
      </c>
      <c r="G27284" t="s">
        <v>21016</v>
      </c>
      <c r="H27284" s="7" t="s">
        <v>25875</v>
      </c>
    </row>
    <row r="27285" spans="1:8" x14ac:dyDescent="0.35">
      <c r="A27285" s="7" t="s">
        <v>23952</v>
      </c>
      <c r="B27285" t="s">
        <v>212</v>
      </c>
      <c r="C27285" t="s">
        <v>21014</v>
      </c>
      <c r="E27285" t="s">
        <v>30141</v>
      </c>
      <c r="F27285" t="s">
        <v>199</v>
      </c>
      <c r="G27285" t="s">
        <v>21016</v>
      </c>
      <c r="H27285" s="7" t="s">
        <v>25877</v>
      </c>
    </row>
    <row r="27286" spans="1:8" x14ac:dyDescent="0.35">
      <c r="A27286" s="7" t="s">
        <v>23952</v>
      </c>
      <c r="B27286" t="s">
        <v>212</v>
      </c>
      <c r="C27286" t="s">
        <v>21014</v>
      </c>
      <c r="E27286" t="s">
        <v>30142</v>
      </c>
      <c r="F27286" t="s">
        <v>199</v>
      </c>
      <c r="G27286" t="s">
        <v>21016</v>
      </c>
      <c r="H27286" s="7" t="s">
        <v>25877</v>
      </c>
    </row>
    <row r="27287" spans="1:8" x14ac:dyDescent="0.35">
      <c r="A27287" s="7" t="s">
        <v>23955</v>
      </c>
      <c r="B27287" t="s">
        <v>212</v>
      </c>
      <c r="C27287" t="s">
        <v>21014</v>
      </c>
      <c r="F27287" t="s">
        <v>199</v>
      </c>
      <c r="G27287" t="s">
        <v>21016</v>
      </c>
      <c r="H27287" s="7" t="s">
        <v>25879</v>
      </c>
    </row>
    <row r="27288" spans="1:8" x14ac:dyDescent="0.35">
      <c r="A27288" s="7" t="s">
        <v>23957</v>
      </c>
      <c r="B27288" t="s">
        <v>212</v>
      </c>
      <c r="C27288" t="s">
        <v>21014</v>
      </c>
      <c r="F27288" t="s">
        <v>199</v>
      </c>
      <c r="G27288" t="s">
        <v>21016</v>
      </c>
      <c r="H27288" s="7" t="s">
        <v>25880</v>
      </c>
    </row>
    <row r="27289" spans="1:8" x14ac:dyDescent="0.35">
      <c r="A27289" s="7" t="s">
        <v>23959</v>
      </c>
      <c r="B27289" t="s">
        <v>212</v>
      </c>
      <c r="C27289" t="s">
        <v>21014</v>
      </c>
      <c r="F27289" t="s">
        <v>199</v>
      </c>
      <c r="G27289" t="s">
        <v>21016</v>
      </c>
      <c r="H27289" s="7" t="s">
        <v>23958</v>
      </c>
    </row>
    <row r="27290" spans="1:8" x14ac:dyDescent="0.35">
      <c r="A27290" s="7" t="s">
        <v>25883</v>
      </c>
      <c r="B27290" t="s">
        <v>212</v>
      </c>
      <c r="C27290" t="s">
        <v>21014</v>
      </c>
      <c r="F27290" t="s">
        <v>199</v>
      </c>
      <c r="G27290" t="s">
        <v>21016</v>
      </c>
      <c r="H27290" s="7" t="s">
        <v>25882</v>
      </c>
    </row>
    <row r="27291" spans="1:8" x14ac:dyDescent="0.35">
      <c r="A27291" s="7" t="s">
        <v>30143</v>
      </c>
      <c r="B27291" t="s">
        <v>212</v>
      </c>
      <c r="C27291" t="s">
        <v>21014</v>
      </c>
      <c r="F27291" t="s">
        <v>199</v>
      </c>
      <c r="G27291" t="s">
        <v>21016</v>
      </c>
      <c r="H27291" s="7" t="s">
        <v>201</v>
      </c>
    </row>
    <row r="27292" spans="1:8" x14ac:dyDescent="0.35">
      <c r="A27292" s="7" t="s">
        <v>23961</v>
      </c>
      <c r="B27292" t="s">
        <v>212</v>
      </c>
      <c r="C27292" t="s">
        <v>21014</v>
      </c>
      <c r="F27292" t="s">
        <v>199</v>
      </c>
      <c r="G27292" t="s">
        <v>21016</v>
      </c>
      <c r="H27292" s="7" t="s">
        <v>23960</v>
      </c>
    </row>
    <row r="27293" spans="1:8" x14ac:dyDescent="0.35">
      <c r="A27293" s="7" t="s">
        <v>23964</v>
      </c>
      <c r="B27293" t="s">
        <v>212</v>
      </c>
      <c r="C27293" t="s">
        <v>21014</v>
      </c>
      <c r="F27293" t="s">
        <v>199</v>
      </c>
      <c r="G27293" t="s">
        <v>21016</v>
      </c>
      <c r="H27293" s="7" t="s">
        <v>25885</v>
      </c>
    </row>
    <row r="27294" spans="1:8" x14ac:dyDescent="0.35">
      <c r="A27294" s="7" t="s">
        <v>23967</v>
      </c>
      <c r="B27294" t="s">
        <v>212</v>
      </c>
      <c r="C27294" t="s">
        <v>21014</v>
      </c>
      <c r="F27294" t="s">
        <v>199</v>
      </c>
      <c r="G27294" t="s">
        <v>21016</v>
      </c>
      <c r="H27294" s="7" t="s">
        <v>25886</v>
      </c>
    </row>
    <row r="27295" spans="1:8" x14ac:dyDescent="0.35">
      <c r="A27295" s="7" t="s">
        <v>23970</v>
      </c>
      <c r="B27295" t="s">
        <v>212</v>
      </c>
      <c r="C27295" t="s">
        <v>21014</v>
      </c>
      <c r="E27295" t="s">
        <v>25889</v>
      </c>
      <c r="F27295" t="s">
        <v>199</v>
      </c>
      <c r="G27295" t="s">
        <v>21016</v>
      </c>
      <c r="H27295" s="7" t="s">
        <v>25887</v>
      </c>
    </row>
    <row r="27296" spans="1:8" x14ac:dyDescent="0.35">
      <c r="A27296" s="7" t="s">
        <v>23970</v>
      </c>
      <c r="B27296" t="s">
        <v>212</v>
      </c>
      <c r="C27296" t="s">
        <v>21014</v>
      </c>
      <c r="E27296" t="s">
        <v>30144</v>
      </c>
      <c r="F27296" t="s">
        <v>199</v>
      </c>
      <c r="G27296" t="s">
        <v>21016</v>
      </c>
      <c r="H27296" s="7" t="s">
        <v>23968</v>
      </c>
    </row>
    <row r="27297" spans="1:8" x14ac:dyDescent="0.35">
      <c r="A27297" s="7" t="s">
        <v>25891</v>
      </c>
      <c r="B27297" t="s">
        <v>212</v>
      </c>
      <c r="C27297" t="s">
        <v>21014</v>
      </c>
      <c r="F27297" t="s">
        <v>199</v>
      </c>
      <c r="G27297" t="s">
        <v>21016</v>
      </c>
      <c r="H27297" s="7" t="s">
        <v>25890</v>
      </c>
    </row>
    <row r="27298" spans="1:8" x14ac:dyDescent="0.35">
      <c r="A27298" s="7" t="s">
        <v>23973</v>
      </c>
      <c r="B27298" t="s">
        <v>212</v>
      </c>
      <c r="C27298" t="s">
        <v>20991</v>
      </c>
      <c r="F27298" t="s">
        <v>199</v>
      </c>
      <c r="G27298" t="s">
        <v>20992</v>
      </c>
      <c r="H27298" s="7" t="s">
        <v>25892</v>
      </c>
    </row>
    <row r="27299" spans="1:8" x14ac:dyDescent="0.35">
      <c r="A27299" s="7" t="s">
        <v>30145</v>
      </c>
      <c r="B27299" t="s">
        <v>212</v>
      </c>
      <c r="C27299" t="s">
        <v>20991</v>
      </c>
      <c r="F27299" t="s">
        <v>199</v>
      </c>
      <c r="G27299" t="s">
        <v>20992</v>
      </c>
      <c r="H27299" s="7" t="s">
        <v>201</v>
      </c>
    </row>
    <row r="27300" spans="1:8" x14ac:dyDescent="0.35">
      <c r="A27300" s="7" t="s">
        <v>22615</v>
      </c>
      <c r="B27300" t="s">
        <v>212</v>
      </c>
      <c r="C27300" t="s">
        <v>20991</v>
      </c>
      <c r="F27300" t="s">
        <v>199</v>
      </c>
      <c r="G27300" t="s">
        <v>20992</v>
      </c>
      <c r="H27300" s="7" t="s">
        <v>22614</v>
      </c>
    </row>
    <row r="27301" spans="1:8" x14ac:dyDescent="0.35">
      <c r="A27301" s="7" t="s">
        <v>22617</v>
      </c>
      <c r="B27301" t="s">
        <v>212</v>
      </c>
      <c r="C27301" t="s">
        <v>20991</v>
      </c>
      <c r="F27301" t="s">
        <v>199</v>
      </c>
      <c r="G27301" t="s">
        <v>20992</v>
      </c>
      <c r="H27301" s="7" t="s">
        <v>22616</v>
      </c>
    </row>
    <row r="27302" spans="1:8" x14ac:dyDescent="0.35">
      <c r="A27302" s="7" t="s">
        <v>22619</v>
      </c>
      <c r="B27302" t="s">
        <v>212</v>
      </c>
      <c r="C27302" t="s">
        <v>20991</v>
      </c>
      <c r="F27302" t="s">
        <v>199</v>
      </c>
      <c r="G27302" t="s">
        <v>20992</v>
      </c>
      <c r="H27302" s="7" t="s">
        <v>22618</v>
      </c>
    </row>
    <row r="27303" spans="1:8" x14ac:dyDescent="0.35">
      <c r="A27303" s="7" t="s">
        <v>22621</v>
      </c>
      <c r="B27303" t="s">
        <v>212</v>
      </c>
      <c r="C27303" t="s">
        <v>20991</v>
      </c>
      <c r="F27303" t="s">
        <v>199</v>
      </c>
      <c r="G27303" t="s">
        <v>20992</v>
      </c>
      <c r="H27303" s="7" t="s">
        <v>22620</v>
      </c>
    </row>
    <row r="27304" spans="1:8" x14ac:dyDescent="0.35">
      <c r="A27304" s="7" t="s">
        <v>22623</v>
      </c>
      <c r="B27304" t="s">
        <v>212</v>
      </c>
      <c r="C27304" t="s">
        <v>20991</v>
      </c>
      <c r="F27304" t="s">
        <v>199</v>
      </c>
      <c r="G27304" t="s">
        <v>20992</v>
      </c>
      <c r="H27304" s="7" t="s">
        <v>22622</v>
      </c>
    </row>
    <row r="27305" spans="1:8" x14ac:dyDescent="0.35">
      <c r="A27305" s="7" t="s">
        <v>22627</v>
      </c>
      <c r="B27305" t="s">
        <v>212</v>
      </c>
      <c r="C27305" t="s">
        <v>20991</v>
      </c>
      <c r="F27305" t="s">
        <v>199</v>
      </c>
      <c r="G27305" t="s">
        <v>20992</v>
      </c>
      <c r="H27305" s="7" t="s">
        <v>22626</v>
      </c>
    </row>
    <row r="27306" spans="1:8" x14ac:dyDescent="0.35">
      <c r="A27306" s="7" t="s">
        <v>22629</v>
      </c>
      <c r="B27306" t="s">
        <v>212</v>
      </c>
      <c r="C27306" t="s">
        <v>20991</v>
      </c>
      <c r="F27306" t="s">
        <v>199</v>
      </c>
      <c r="G27306" t="s">
        <v>20992</v>
      </c>
      <c r="H27306" s="7" t="s">
        <v>22628</v>
      </c>
    </row>
    <row r="27307" spans="1:8" x14ac:dyDescent="0.35">
      <c r="A27307" s="7" t="s">
        <v>22632</v>
      </c>
      <c r="B27307" t="s">
        <v>212</v>
      </c>
      <c r="C27307" t="s">
        <v>20991</v>
      </c>
      <c r="F27307" t="s">
        <v>199</v>
      </c>
      <c r="G27307" t="s">
        <v>20992</v>
      </c>
      <c r="H27307" s="7" t="s">
        <v>22631</v>
      </c>
    </row>
    <row r="27308" spans="1:8" x14ac:dyDescent="0.35">
      <c r="A27308" s="7" t="s">
        <v>22634</v>
      </c>
      <c r="B27308" t="s">
        <v>212</v>
      </c>
      <c r="C27308" t="s">
        <v>20991</v>
      </c>
      <c r="F27308" t="s">
        <v>199</v>
      </c>
      <c r="G27308" t="s">
        <v>20992</v>
      </c>
      <c r="H27308" s="7" t="s">
        <v>22633</v>
      </c>
    </row>
    <row r="27309" spans="1:8" x14ac:dyDescent="0.35">
      <c r="A27309" s="7" t="s">
        <v>22636</v>
      </c>
      <c r="B27309" t="s">
        <v>212</v>
      </c>
      <c r="C27309" t="s">
        <v>20991</v>
      </c>
      <c r="F27309" t="s">
        <v>199</v>
      </c>
      <c r="G27309" t="s">
        <v>20992</v>
      </c>
      <c r="H27309" s="7" t="s">
        <v>22635</v>
      </c>
    </row>
    <row r="27310" spans="1:8" x14ac:dyDescent="0.35">
      <c r="A27310" s="7" t="s">
        <v>30146</v>
      </c>
      <c r="B27310" t="s">
        <v>212</v>
      </c>
      <c r="C27310" t="s">
        <v>21014</v>
      </c>
      <c r="F27310" t="s">
        <v>199</v>
      </c>
      <c r="G27310" t="s">
        <v>21016</v>
      </c>
      <c r="H27310" s="7" t="s">
        <v>201</v>
      </c>
    </row>
    <row r="27311" spans="1:8" x14ac:dyDescent="0.35">
      <c r="A27311" s="7" t="s">
        <v>23803</v>
      </c>
      <c r="B27311" t="s">
        <v>212</v>
      </c>
      <c r="C27311" t="s">
        <v>21014</v>
      </c>
      <c r="F27311" t="s">
        <v>199</v>
      </c>
      <c r="G27311" t="s">
        <v>21016</v>
      </c>
      <c r="H27311" s="7" t="s">
        <v>23802</v>
      </c>
    </row>
    <row r="27312" spans="1:8" x14ac:dyDescent="0.35">
      <c r="A27312" s="7" t="s">
        <v>23805</v>
      </c>
      <c r="B27312" t="s">
        <v>212</v>
      </c>
      <c r="C27312" t="s">
        <v>21014</v>
      </c>
      <c r="F27312" t="s">
        <v>199</v>
      </c>
      <c r="G27312" t="s">
        <v>21016</v>
      </c>
      <c r="H27312" s="7" t="s">
        <v>23804</v>
      </c>
    </row>
    <row r="27313" spans="1:8" x14ac:dyDescent="0.35">
      <c r="A27313" s="7" t="s">
        <v>30147</v>
      </c>
      <c r="B27313" t="s">
        <v>212</v>
      </c>
      <c r="C27313" t="s">
        <v>21014</v>
      </c>
      <c r="F27313" t="s">
        <v>199</v>
      </c>
      <c r="G27313" t="s">
        <v>21016</v>
      </c>
      <c r="H27313" s="7" t="s">
        <v>201</v>
      </c>
    </row>
    <row r="27314" spans="1:8" x14ac:dyDescent="0.35">
      <c r="A27314" s="7" t="s">
        <v>22983</v>
      </c>
      <c r="B27314" t="s">
        <v>212</v>
      </c>
      <c r="C27314" t="s">
        <v>21014</v>
      </c>
      <c r="F27314" t="s">
        <v>199</v>
      </c>
      <c r="G27314" t="s">
        <v>21016</v>
      </c>
      <c r="H27314" s="7" t="s">
        <v>22982</v>
      </c>
    </row>
    <row r="27315" spans="1:8" x14ac:dyDescent="0.35">
      <c r="A27315" s="7" t="s">
        <v>22985</v>
      </c>
      <c r="B27315" t="s">
        <v>212</v>
      </c>
      <c r="C27315" t="s">
        <v>20991</v>
      </c>
      <c r="F27315" t="s">
        <v>199</v>
      </c>
      <c r="G27315" t="s">
        <v>20992</v>
      </c>
      <c r="H27315" s="7" t="s">
        <v>22984</v>
      </c>
    </row>
    <row r="27316" spans="1:8" x14ac:dyDescent="0.35">
      <c r="A27316" s="7" t="s">
        <v>30148</v>
      </c>
      <c r="B27316" t="s">
        <v>212</v>
      </c>
      <c r="C27316" t="s">
        <v>21014</v>
      </c>
      <c r="F27316" t="s">
        <v>199</v>
      </c>
      <c r="G27316" t="s">
        <v>21016</v>
      </c>
      <c r="H27316" s="7" t="s">
        <v>201</v>
      </c>
    </row>
    <row r="27317" spans="1:8" x14ac:dyDescent="0.35">
      <c r="A27317" s="7" t="s">
        <v>30149</v>
      </c>
      <c r="B27317" t="s">
        <v>212</v>
      </c>
      <c r="C27317" t="s">
        <v>21014</v>
      </c>
      <c r="F27317" t="s">
        <v>199</v>
      </c>
      <c r="G27317" t="s">
        <v>21016</v>
      </c>
      <c r="H27317" s="7" t="s">
        <v>201</v>
      </c>
    </row>
    <row r="27318" spans="1:8" x14ac:dyDescent="0.35">
      <c r="A27318" s="7" t="s">
        <v>27276</v>
      </c>
      <c r="B27318" t="s">
        <v>212</v>
      </c>
      <c r="C27318" t="s">
        <v>21014</v>
      </c>
      <c r="F27318" t="s">
        <v>199</v>
      </c>
      <c r="G27318" t="s">
        <v>21016</v>
      </c>
      <c r="H27318" s="7" t="s">
        <v>27275</v>
      </c>
    </row>
    <row r="27319" spans="1:8" x14ac:dyDescent="0.35">
      <c r="A27319" s="7" t="s">
        <v>23021</v>
      </c>
      <c r="B27319" t="s">
        <v>212</v>
      </c>
      <c r="C27319" t="s">
        <v>21014</v>
      </c>
      <c r="F27319" t="s">
        <v>199</v>
      </c>
      <c r="G27319" t="s">
        <v>21016</v>
      </c>
      <c r="H27319" s="7" t="s">
        <v>23020</v>
      </c>
    </row>
    <row r="27320" spans="1:8" x14ac:dyDescent="0.35">
      <c r="A27320" s="7" t="s">
        <v>23025</v>
      </c>
      <c r="B27320" t="s">
        <v>212</v>
      </c>
      <c r="C27320" t="s">
        <v>21014</v>
      </c>
      <c r="F27320" t="s">
        <v>199</v>
      </c>
      <c r="G27320" t="s">
        <v>21016</v>
      </c>
      <c r="H27320" s="7" t="s">
        <v>23024</v>
      </c>
    </row>
    <row r="27321" spans="1:8" x14ac:dyDescent="0.35">
      <c r="A27321" s="7" t="s">
        <v>23029</v>
      </c>
      <c r="B27321" t="s">
        <v>212</v>
      </c>
      <c r="C27321" t="s">
        <v>21014</v>
      </c>
      <c r="F27321" t="s">
        <v>199</v>
      </c>
      <c r="G27321" t="s">
        <v>21016</v>
      </c>
      <c r="H27321" s="7" t="s">
        <v>23028</v>
      </c>
    </row>
    <row r="27322" spans="1:8" x14ac:dyDescent="0.35">
      <c r="A27322" s="7" t="s">
        <v>23031</v>
      </c>
      <c r="B27322" t="s">
        <v>212</v>
      </c>
      <c r="C27322" t="s">
        <v>21014</v>
      </c>
      <c r="F27322" t="s">
        <v>199</v>
      </c>
      <c r="G27322" t="s">
        <v>21016</v>
      </c>
      <c r="H27322" s="7" t="s">
        <v>23030</v>
      </c>
    </row>
    <row r="27323" spans="1:8" x14ac:dyDescent="0.35">
      <c r="A27323" s="7" t="s">
        <v>23033</v>
      </c>
      <c r="B27323" t="s">
        <v>212</v>
      </c>
      <c r="C27323" t="s">
        <v>20991</v>
      </c>
      <c r="F27323" t="s">
        <v>199</v>
      </c>
      <c r="G27323" t="s">
        <v>20992</v>
      </c>
      <c r="H27323" s="7" t="s">
        <v>23032</v>
      </c>
    </row>
    <row r="27324" spans="1:8" x14ac:dyDescent="0.35">
      <c r="A27324" s="7" t="s">
        <v>30150</v>
      </c>
      <c r="B27324" t="s">
        <v>212</v>
      </c>
      <c r="C27324" t="s">
        <v>20991</v>
      </c>
      <c r="F27324" t="s">
        <v>199</v>
      </c>
      <c r="G27324" t="s">
        <v>20992</v>
      </c>
      <c r="H27324" s="7" t="s">
        <v>201</v>
      </c>
    </row>
    <row r="27325" spans="1:8" x14ac:dyDescent="0.35">
      <c r="A27325" s="7" t="s">
        <v>27290</v>
      </c>
      <c r="B27325" t="s">
        <v>212</v>
      </c>
      <c r="C27325" t="s">
        <v>30082</v>
      </c>
      <c r="F27325" t="s">
        <v>199</v>
      </c>
      <c r="G27325" t="s">
        <v>30083</v>
      </c>
      <c r="H27325" s="7" t="s">
        <v>27289</v>
      </c>
    </row>
    <row r="27326" spans="1:8" x14ac:dyDescent="0.35">
      <c r="A27326" s="7" t="s">
        <v>23041</v>
      </c>
      <c r="B27326" t="s">
        <v>212</v>
      </c>
      <c r="C27326" t="s">
        <v>20991</v>
      </c>
      <c r="F27326" t="s">
        <v>199</v>
      </c>
      <c r="G27326" t="s">
        <v>20992</v>
      </c>
      <c r="H27326" s="7" t="s">
        <v>23040</v>
      </c>
    </row>
    <row r="27327" spans="1:8" x14ac:dyDescent="0.35">
      <c r="A27327" s="7" t="s">
        <v>23043</v>
      </c>
      <c r="B27327" t="s">
        <v>212</v>
      </c>
      <c r="C27327" t="s">
        <v>20991</v>
      </c>
      <c r="F27327" t="s">
        <v>199</v>
      </c>
      <c r="G27327" t="s">
        <v>20992</v>
      </c>
      <c r="H27327" s="7" t="s">
        <v>23042</v>
      </c>
    </row>
    <row r="27328" spans="1:8" x14ac:dyDescent="0.35">
      <c r="A27328" s="7" t="s">
        <v>23045</v>
      </c>
      <c r="B27328" t="s">
        <v>212</v>
      </c>
      <c r="C27328" t="s">
        <v>20991</v>
      </c>
      <c r="F27328" t="s">
        <v>199</v>
      </c>
      <c r="G27328" t="s">
        <v>20992</v>
      </c>
      <c r="H27328" s="7" t="s">
        <v>23044</v>
      </c>
    </row>
    <row r="27329" spans="1:8" x14ac:dyDescent="0.35">
      <c r="A27329" s="7" t="s">
        <v>23047</v>
      </c>
      <c r="B27329" t="s">
        <v>212</v>
      </c>
      <c r="C27329" t="s">
        <v>20991</v>
      </c>
      <c r="F27329" t="s">
        <v>199</v>
      </c>
      <c r="G27329" t="s">
        <v>20992</v>
      </c>
      <c r="H27329" s="7" t="s">
        <v>23046</v>
      </c>
    </row>
    <row r="27330" spans="1:8" x14ac:dyDescent="0.35">
      <c r="A27330" s="7" t="s">
        <v>23049</v>
      </c>
      <c r="B27330" t="s">
        <v>212</v>
      </c>
      <c r="C27330" t="s">
        <v>20991</v>
      </c>
      <c r="F27330" t="s">
        <v>199</v>
      </c>
      <c r="G27330" t="s">
        <v>20992</v>
      </c>
      <c r="H27330" s="7" t="s">
        <v>23048</v>
      </c>
    </row>
    <row r="27331" spans="1:8" x14ac:dyDescent="0.35">
      <c r="A27331" s="7" t="s">
        <v>23051</v>
      </c>
      <c r="B27331" t="s">
        <v>212</v>
      </c>
      <c r="C27331" t="s">
        <v>20991</v>
      </c>
      <c r="F27331" t="s">
        <v>199</v>
      </c>
      <c r="G27331" t="s">
        <v>20992</v>
      </c>
      <c r="H27331" s="7" t="s">
        <v>23050</v>
      </c>
    </row>
    <row r="27332" spans="1:8" x14ac:dyDescent="0.35">
      <c r="A27332" s="7" t="s">
        <v>23054</v>
      </c>
      <c r="B27332" t="s">
        <v>212</v>
      </c>
      <c r="C27332" t="s">
        <v>20991</v>
      </c>
      <c r="F27332" t="s">
        <v>199</v>
      </c>
      <c r="G27332" t="s">
        <v>20992</v>
      </c>
      <c r="H27332" s="7" t="s">
        <v>23052</v>
      </c>
    </row>
    <row r="27333" spans="1:8" x14ac:dyDescent="0.35">
      <c r="A27333" s="7" t="s">
        <v>30151</v>
      </c>
      <c r="B27333" t="s">
        <v>212</v>
      </c>
      <c r="C27333" t="s">
        <v>20991</v>
      </c>
      <c r="F27333" t="s">
        <v>199</v>
      </c>
      <c r="G27333" t="s">
        <v>20992</v>
      </c>
      <c r="H27333" s="7" t="s">
        <v>29187</v>
      </c>
    </row>
    <row r="27334" spans="1:8" x14ac:dyDescent="0.35">
      <c r="A27334" s="7" t="s">
        <v>27278</v>
      </c>
      <c r="B27334" t="s">
        <v>212</v>
      </c>
      <c r="C27334" t="s">
        <v>21014</v>
      </c>
      <c r="F27334" t="s">
        <v>199</v>
      </c>
      <c r="G27334" t="s">
        <v>21016</v>
      </c>
      <c r="H27334" s="7" t="s">
        <v>27277</v>
      </c>
    </row>
    <row r="27335" spans="1:8" x14ac:dyDescent="0.35">
      <c r="A27335" s="7" t="s">
        <v>27280</v>
      </c>
      <c r="B27335" t="s">
        <v>212</v>
      </c>
      <c r="C27335" t="s">
        <v>21014</v>
      </c>
      <c r="F27335" t="s">
        <v>199</v>
      </c>
      <c r="G27335" t="s">
        <v>21016</v>
      </c>
      <c r="H27335" s="7" t="s">
        <v>27279</v>
      </c>
    </row>
    <row r="27336" spans="1:8" x14ac:dyDescent="0.35">
      <c r="A27336" s="7" t="s">
        <v>27282</v>
      </c>
      <c r="B27336" t="s">
        <v>212</v>
      </c>
      <c r="C27336" t="s">
        <v>21014</v>
      </c>
      <c r="F27336" t="s">
        <v>199</v>
      </c>
      <c r="G27336" t="s">
        <v>21016</v>
      </c>
      <c r="H27336" s="7" t="s">
        <v>27281</v>
      </c>
    </row>
    <row r="27337" spans="1:8" x14ac:dyDescent="0.35">
      <c r="A27337" s="7" t="s">
        <v>22988</v>
      </c>
      <c r="B27337" t="s">
        <v>212</v>
      </c>
      <c r="C27337" t="s">
        <v>21014</v>
      </c>
      <c r="F27337" t="s">
        <v>199</v>
      </c>
      <c r="G27337" t="s">
        <v>21016</v>
      </c>
      <c r="H27337" s="7" t="s">
        <v>22987</v>
      </c>
    </row>
    <row r="27338" spans="1:8" x14ac:dyDescent="0.35">
      <c r="A27338" s="7" t="s">
        <v>22990</v>
      </c>
      <c r="B27338" t="s">
        <v>212</v>
      </c>
      <c r="C27338" t="s">
        <v>21014</v>
      </c>
      <c r="F27338" t="s">
        <v>199</v>
      </c>
      <c r="G27338" t="s">
        <v>21016</v>
      </c>
      <c r="H27338" s="7" t="s">
        <v>22989</v>
      </c>
    </row>
    <row r="27339" spans="1:8" x14ac:dyDescent="0.35">
      <c r="A27339" s="7" t="s">
        <v>27063</v>
      </c>
      <c r="B27339" t="s">
        <v>212</v>
      </c>
      <c r="C27339" t="s">
        <v>21014</v>
      </c>
      <c r="F27339" t="s">
        <v>199</v>
      </c>
      <c r="G27339" t="s">
        <v>21016</v>
      </c>
      <c r="H27339" s="7" t="s">
        <v>26998</v>
      </c>
    </row>
    <row r="27340" spans="1:8" x14ac:dyDescent="0.35">
      <c r="A27340" s="7" t="s">
        <v>23067</v>
      </c>
      <c r="B27340" t="s">
        <v>212</v>
      </c>
      <c r="C27340" t="s">
        <v>20991</v>
      </c>
      <c r="F27340" t="s">
        <v>199</v>
      </c>
      <c r="G27340" t="s">
        <v>20992</v>
      </c>
      <c r="H27340" s="7" t="s">
        <v>23066</v>
      </c>
    </row>
    <row r="27341" spans="1:8" x14ac:dyDescent="0.35">
      <c r="A27341" s="7" t="s">
        <v>23069</v>
      </c>
      <c r="B27341" t="s">
        <v>212</v>
      </c>
      <c r="C27341" t="s">
        <v>20991</v>
      </c>
      <c r="F27341" t="s">
        <v>199</v>
      </c>
      <c r="G27341" t="s">
        <v>20992</v>
      </c>
      <c r="H27341" s="7" t="s">
        <v>23068</v>
      </c>
    </row>
    <row r="27342" spans="1:8" x14ac:dyDescent="0.35">
      <c r="A27342" s="7" t="s">
        <v>30152</v>
      </c>
      <c r="B27342" t="s">
        <v>212</v>
      </c>
      <c r="C27342" t="s">
        <v>20991</v>
      </c>
      <c r="F27342" t="s">
        <v>199</v>
      </c>
      <c r="G27342" t="s">
        <v>20992</v>
      </c>
      <c r="H27342" s="7" t="s">
        <v>24449</v>
      </c>
    </row>
    <row r="27343" spans="1:8" x14ac:dyDescent="0.35">
      <c r="A27343" s="7" t="s">
        <v>30153</v>
      </c>
      <c r="B27343" t="s">
        <v>212</v>
      </c>
      <c r="C27343" t="s">
        <v>20991</v>
      </c>
      <c r="F27343" t="s">
        <v>199</v>
      </c>
      <c r="G27343" t="s">
        <v>20992</v>
      </c>
      <c r="H27343" s="7" t="s">
        <v>24451</v>
      </c>
    </row>
    <row r="27344" spans="1:8" x14ac:dyDescent="0.35">
      <c r="A27344" s="7" t="s">
        <v>30154</v>
      </c>
      <c r="B27344" t="s">
        <v>212</v>
      </c>
      <c r="C27344" t="s">
        <v>21014</v>
      </c>
      <c r="F27344" t="s">
        <v>199</v>
      </c>
      <c r="G27344" t="s">
        <v>21016</v>
      </c>
      <c r="H27344" s="7" t="s">
        <v>201</v>
      </c>
    </row>
    <row r="27345" spans="1:8" x14ac:dyDescent="0.35">
      <c r="A27345" s="7" t="s">
        <v>30155</v>
      </c>
      <c r="B27345" t="s">
        <v>212</v>
      </c>
      <c r="C27345" t="s">
        <v>21014</v>
      </c>
      <c r="F27345" t="s">
        <v>199</v>
      </c>
      <c r="G27345" t="s">
        <v>21016</v>
      </c>
      <c r="H27345" s="7" t="s">
        <v>201</v>
      </c>
    </row>
    <row r="27346" spans="1:8" x14ac:dyDescent="0.35">
      <c r="A27346" s="7" t="s">
        <v>25790</v>
      </c>
      <c r="B27346" t="s">
        <v>212</v>
      </c>
      <c r="C27346" t="s">
        <v>21014</v>
      </c>
      <c r="F27346" t="s">
        <v>199</v>
      </c>
      <c r="G27346" t="s">
        <v>21016</v>
      </c>
      <c r="H27346" s="7" t="s">
        <v>25789</v>
      </c>
    </row>
    <row r="27347" spans="1:8" x14ac:dyDescent="0.35">
      <c r="A27347" s="7" t="s">
        <v>30156</v>
      </c>
      <c r="B27347" t="s">
        <v>212</v>
      </c>
      <c r="C27347" t="s">
        <v>21014</v>
      </c>
      <c r="F27347" t="s">
        <v>199</v>
      </c>
      <c r="G27347" t="s">
        <v>21016</v>
      </c>
      <c r="H27347" s="7" t="s">
        <v>201</v>
      </c>
    </row>
    <row r="27348" spans="1:8" x14ac:dyDescent="0.35">
      <c r="A27348" s="7" t="s">
        <v>25792</v>
      </c>
      <c r="B27348" t="s">
        <v>212</v>
      </c>
      <c r="C27348" t="s">
        <v>21014</v>
      </c>
      <c r="F27348" t="s">
        <v>199</v>
      </c>
      <c r="G27348" t="s">
        <v>21016</v>
      </c>
      <c r="H27348" s="7" t="s">
        <v>25791</v>
      </c>
    </row>
    <row r="27349" spans="1:8" x14ac:dyDescent="0.35">
      <c r="A27349" s="7" t="s">
        <v>25796</v>
      </c>
      <c r="B27349" t="s">
        <v>212</v>
      </c>
      <c r="C27349" t="s">
        <v>21014</v>
      </c>
      <c r="F27349" t="s">
        <v>199</v>
      </c>
      <c r="G27349" t="s">
        <v>21016</v>
      </c>
      <c r="H27349" s="7" t="s">
        <v>25795</v>
      </c>
    </row>
    <row r="27350" spans="1:8" x14ac:dyDescent="0.35">
      <c r="A27350" s="7" t="s">
        <v>25799</v>
      </c>
      <c r="B27350" t="s">
        <v>212</v>
      </c>
      <c r="C27350" t="s">
        <v>20991</v>
      </c>
      <c r="F27350" t="s">
        <v>199</v>
      </c>
      <c r="G27350" t="s">
        <v>20992</v>
      </c>
      <c r="H27350" s="7" t="s">
        <v>25797</v>
      </c>
    </row>
    <row r="27351" spans="1:8" x14ac:dyDescent="0.35">
      <c r="A27351" s="7" t="s">
        <v>30157</v>
      </c>
      <c r="B27351" t="s">
        <v>212</v>
      </c>
      <c r="C27351" t="s">
        <v>21014</v>
      </c>
      <c r="F27351" t="s">
        <v>199</v>
      </c>
      <c r="G27351" t="s">
        <v>21016</v>
      </c>
      <c r="H27351" s="7" t="s">
        <v>201</v>
      </c>
    </row>
    <row r="27352" spans="1:8" x14ac:dyDescent="0.35">
      <c r="A27352" s="7" t="s">
        <v>30158</v>
      </c>
      <c r="B27352" t="s">
        <v>212</v>
      </c>
      <c r="C27352" t="s">
        <v>21014</v>
      </c>
      <c r="F27352" t="s">
        <v>199</v>
      </c>
      <c r="G27352" t="s">
        <v>21016</v>
      </c>
      <c r="H27352" s="7" t="s">
        <v>201</v>
      </c>
    </row>
    <row r="27353" spans="1:8" x14ac:dyDescent="0.35">
      <c r="A27353" s="7" t="s">
        <v>30159</v>
      </c>
      <c r="B27353" t="s">
        <v>212</v>
      </c>
      <c r="C27353" t="s">
        <v>21014</v>
      </c>
      <c r="F27353" t="s">
        <v>199</v>
      </c>
      <c r="G27353" t="s">
        <v>21016</v>
      </c>
      <c r="H27353" s="7" t="s">
        <v>201</v>
      </c>
    </row>
    <row r="27354" spans="1:8" x14ac:dyDescent="0.35">
      <c r="A27354" s="7" t="s">
        <v>25900</v>
      </c>
      <c r="B27354" t="s">
        <v>212</v>
      </c>
      <c r="C27354" t="s">
        <v>21014</v>
      </c>
      <c r="F27354" t="s">
        <v>199</v>
      </c>
      <c r="G27354" t="s">
        <v>21016</v>
      </c>
      <c r="H27354" s="7" t="s">
        <v>25899</v>
      </c>
    </row>
    <row r="27355" spans="1:8" x14ac:dyDescent="0.35">
      <c r="A27355" s="7" t="s">
        <v>25904</v>
      </c>
      <c r="B27355" t="s">
        <v>212</v>
      </c>
      <c r="C27355" t="s">
        <v>21014</v>
      </c>
      <c r="F27355" t="s">
        <v>199</v>
      </c>
      <c r="G27355" t="s">
        <v>21016</v>
      </c>
      <c r="H27355" s="7" t="s">
        <v>25903</v>
      </c>
    </row>
    <row r="27356" spans="1:8" x14ac:dyDescent="0.35">
      <c r="A27356" s="7" t="s">
        <v>25906</v>
      </c>
      <c r="B27356" t="s">
        <v>212</v>
      </c>
      <c r="C27356" t="s">
        <v>21014</v>
      </c>
      <c r="F27356" t="s">
        <v>199</v>
      </c>
      <c r="G27356" t="s">
        <v>21016</v>
      </c>
      <c r="H27356" s="7" t="s">
        <v>25905</v>
      </c>
    </row>
    <row r="27357" spans="1:8" x14ac:dyDescent="0.35">
      <c r="A27357" s="7" t="s">
        <v>25918</v>
      </c>
      <c r="B27357" t="s">
        <v>212</v>
      </c>
      <c r="C27357" t="s">
        <v>20991</v>
      </c>
      <c r="F27357" t="s">
        <v>199</v>
      </c>
      <c r="G27357" t="s">
        <v>20992</v>
      </c>
      <c r="H27357" s="7" t="s">
        <v>25917</v>
      </c>
    </row>
    <row r="27358" spans="1:8" x14ac:dyDescent="0.35">
      <c r="A27358" s="7" t="s">
        <v>30160</v>
      </c>
      <c r="B27358" t="s">
        <v>212</v>
      </c>
      <c r="C27358" t="s">
        <v>21014</v>
      </c>
      <c r="D27358" t="s">
        <v>208</v>
      </c>
      <c r="F27358" t="s">
        <v>199</v>
      </c>
      <c r="G27358" t="s">
        <v>30101</v>
      </c>
      <c r="H27358" s="7" t="s">
        <v>201</v>
      </c>
    </row>
    <row r="27359" spans="1:8" x14ac:dyDescent="0.35">
      <c r="A27359" s="7" t="s">
        <v>30161</v>
      </c>
      <c r="B27359" t="s">
        <v>212</v>
      </c>
      <c r="C27359" t="s">
        <v>20991</v>
      </c>
      <c r="F27359" t="s">
        <v>199</v>
      </c>
      <c r="G27359" t="s">
        <v>20992</v>
      </c>
      <c r="H27359" s="7" t="s">
        <v>201</v>
      </c>
    </row>
    <row r="27360" spans="1:8" x14ac:dyDescent="0.35">
      <c r="A27360" s="7" t="s">
        <v>26935</v>
      </c>
      <c r="B27360" t="s">
        <v>212</v>
      </c>
      <c r="C27360" t="s">
        <v>21014</v>
      </c>
      <c r="F27360" t="s">
        <v>199</v>
      </c>
      <c r="G27360" t="s">
        <v>21016</v>
      </c>
      <c r="H27360" s="7" t="s">
        <v>26934</v>
      </c>
    </row>
    <row r="27361" spans="1:8" x14ac:dyDescent="0.35">
      <c r="A27361" s="7" t="s">
        <v>30162</v>
      </c>
      <c r="B27361" t="s">
        <v>212</v>
      </c>
      <c r="C27361" t="s">
        <v>20991</v>
      </c>
      <c r="F27361" t="s">
        <v>199</v>
      </c>
      <c r="G27361" t="s">
        <v>20992</v>
      </c>
      <c r="H27361" s="7" t="s">
        <v>201</v>
      </c>
    </row>
    <row r="27362" spans="1:8" x14ac:dyDescent="0.35">
      <c r="A27362" s="7" t="s">
        <v>25113</v>
      </c>
      <c r="B27362" t="s">
        <v>212</v>
      </c>
      <c r="C27362" t="s">
        <v>20991</v>
      </c>
      <c r="F27362" t="s">
        <v>199</v>
      </c>
      <c r="G27362" t="s">
        <v>20992</v>
      </c>
      <c r="H27362" s="7" t="s">
        <v>25112</v>
      </c>
    </row>
    <row r="27363" spans="1:8" x14ac:dyDescent="0.35">
      <c r="A27363" s="7" t="s">
        <v>30163</v>
      </c>
      <c r="B27363" t="s">
        <v>212</v>
      </c>
      <c r="C27363" t="s">
        <v>20991</v>
      </c>
      <c r="F27363" t="s">
        <v>199</v>
      </c>
      <c r="G27363" t="s">
        <v>20992</v>
      </c>
      <c r="H27363" s="7" t="s">
        <v>30164</v>
      </c>
    </row>
    <row r="27364" spans="1:8" x14ac:dyDescent="0.35">
      <c r="A27364" s="7" t="s">
        <v>25115</v>
      </c>
      <c r="B27364" t="s">
        <v>212</v>
      </c>
      <c r="C27364" t="s">
        <v>20991</v>
      </c>
      <c r="F27364" t="s">
        <v>199</v>
      </c>
      <c r="G27364" t="s">
        <v>20992</v>
      </c>
      <c r="H27364" s="7" t="s">
        <v>25114</v>
      </c>
    </row>
    <row r="27365" spans="1:8" x14ac:dyDescent="0.35">
      <c r="A27365" s="7" t="s">
        <v>30165</v>
      </c>
      <c r="B27365" t="s">
        <v>212</v>
      </c>
      <c r="C27365" t="s">
        <v>20991</v>
      </c>
      <c r="F27365" t="s">
        <v>199</v>
      </c>
      <c r="G27365" t="s">
        <v>20992</v>
      </c>
      <c r="H27365" s="7" t="s">
        <v>201</v>
      </c>
    </row>
    <row r="27366" spans="1:8" x14ac:dyDescent="0.35">
      <c r="A27366" s="7" t="s">
        <v>25117</v>
      </c>
      <c r="B27366" t="s">
        <v>212</v>
      </c>
      <c r="C27366" t="s">
        <v>20991</v>
      </c>
      <c r="F27366" t="s">
        <v>199</v>
      </c>
      <c r="G27366" t="s">
        <v>20992</v>
      </c>
      <c r="H27366" s="7" t="s">
        <v>25116</v>
      </c>
    </row>
    <row r="27367" spans="1:8" x14ac:dyDescent="0.35">
      <c r="A27367" s="7" t="s">
        <v>25119</v>
      </c>
      <c r="B27367" t="s">
        <v>212</v>
      </c>
      <c r="C27367" t="s">
        <v>21099</v>
      </c>
      <c r="F27367" t="s">
        <v>199</v>
      </c>
      <c r="G27367" t="s">
        <v>21100</v>
      </c>
      <c r="H27367" s="7" t="s">
        <v>25118</v>
      </c>
    </row>
    <row r="27368" spans="1:8" x14ac:dyDescent="0.35">
      <c r="A27368" s="7" t="s">
        <v>30166</v>
      </c>
      <c r="B27368" t="s">
        <v>212</v>
      </c>
      <c r="C27368" t="s">
        <v>20991</v>
      </c>
      <c r="F27368" t="s">
        <v>199</v>
      </c>
      <c r="G27368" t="s">
        <v>20992</v>
      </c>
      <c r="H27368" s="7" t="s">
        <v>201</v>
      </c>
    </row>
    <row r="27369" spans="1:8" x14ac:dyDescent="0.35">
      <c r="A27369" s="7" t="s">
        <v>30167</v>
      </c>
      <c r="B27369" t="s">
        <v>212</v>
      </c>
      <c r="C27369" t="s">
        <v>20991</v>
      </c>
      <c r="F27369" t="s">
        <v>199</v>
      </c>
      <c r="G27369" t="s">
        <v>20992</v>
      </c>
      <c r="H27369" s="7" t="s">
        <v>201</v>
      </c>
    </row>
    <row r="27370" spans="1:8" x14ac:dyDescent="0.35">
      <c r="A27370" s="7" t="s">
        <v>30168</v>
      </c>
      <c r="B27370" t="s">
        <v>212</v>
      </c>
      <c r="C27370" t="s">
        <v>21014</v>
      </c>
      <c r="E27370" t="s">
        <v>30169</v>
      </c>
      <c r="F27370" t="s">
        <v>199</v>
      </c>
      <c r="G27370" t="s">
        <v>21016</v>
      </c>
      <c r="H27370" s="7" t="s">
        <v>201</v>
      </c>
    </row>
    <row r="27371" spans="1:8" x14ac:dyDescent="0.35">
      <c r="A27371" s="7" t="s">
        <v>23818</v>
      </c>
      <c r="B27371" t="s">
        <v>212</v>
      </c>
      <c r="C27371" t="s">
        <v>21014</v>
      </c>
      <c r="F27371" t="s">
        <v>199</v>
      </c>
      <c r="G27371" t="s">
        <v>21016</v>
      </c>
      <c r="H27371" s="7" t="s">
        <v>23817</v>
      </c>
    </row>
    <row r="27372" spans="1:8" x14ac:dyDescent="0.35">
      <c r="A27372" s="7" t="s">
        <v>23820</v>
      </c>
      <c r="B27372" t="s">
        <v>212</v>
      </c>
      <c r="C27372" t="s">
        <v>21014</v>
      </c>
      <c r="F27372" t="s">
        <v>199</v>
      </c>
      <c r="G27372" t="s">
        <v>21016</v>
      </c>
      <c r="H27372" s="7" t="s">
        <v>23819</v>
      </c>
    </row>
    <row r="27373" spans="1:8" x14ac:dyDescent="0.35">
      <c r="A27373" s="7" t="s">
        <v>23822</v>
      </c>
      <c r="B27373" t="s">
        <v>212</v>
      </c>
      <c r="C27373" t="s">
        <v>21014</v>
      </c>
      <c r="F27373" t="s">
        <v>199</v>
      </c>
      <c r="G27373" t="s">
        <v>21016</v>
      </c>
      <c r="H27373" s="7" t="s">
        <v>23821</v>
      </c>
    </row>
    <row r="27374" spans="1:8" x14ac:dyDescent="0.35">
      <c r="A27374" s="7" t="s">
        <v>23824</v>
      </c>
      <c r="B27374" t="s">
        <v>212</v>
      </c>
      <c r="C27374" t="s">
        <v>21014</v>
      </c>
      <c r="F27374" t="s">
        <v>199</v>
      </c>
      <c r="G27374" t="s">
        <v>21016</v>
      </c>
      <c r="H27374" s="7" t="s">
        <v>23823</v>
      </c>
    </row>
    <row r="27375" spans="1:8" x14ac:dyDescent="0.35">
      <c r="A27375" s="7" t="s">
        <v>23826</v>
      </c>
      <c r="B27375" t="s">
        <v>212</v>
      </c>
      <c r="C27375" t="s">
        <v>21014</v>
      </c>
      <c r="F27375" t="s">
        <v>199</v>
      </c>
      <c r="G27375" t="s">
        <v>21016</v>
      </c>
      <c r="H27375" s="7" t="s">
        <v>23825</v>
      </c>
    </row>
    <row r="27376" spans="1:8" x14ac:dyDescent="0.35">
      <c r="A27376" s="7" t="s">
        <v>23828</v>
      </c>
      <c r="B27376" t="s">
        <v>212</v>
      </c>
      <c r="C27376" t="s">
        <v>21014</v>
      </c>
      <c r="F27376" t="s">
        <v>199</v>
      </c>
      <c r="G27376" t="s">
        <v>21016</v>
      </c>
      <c r="H27376" s="7" t="s">
        <v>23827</v>
      </c>
    </row>
    <row r="27377" spans="1:8" x14ac:dyDescent="0.35">
      <c r="A27377" s="7" t="s">
        <v>23830</v>
      </c>
      <c r="B27377" t="s">
        <v>212</v>
      </c>
      <c r="C27377" t="s">
        <v>21014</v>
      </c>
      <c r="F27377" t="s">
        <v>199</v>
      </c>
      <c r="G27377" t="s">
        <v>21016</v>
      </c>
      <c r="H27377" s="7" t="s">
        <v>23829</v>
      </c>
    </row>
    <row r="27378" spans="1:8" x14ac:dyDescent="0.35">
      <c r="A27378" s="7" t="s">
        <v>23832</v>
      </c>
      <c r="B27378" t="s">
        <v>212</v>
      </c>
      <c r="C27378" t="s">
        <v>21014</v>
      </c>
      <c r="F27378" t="s">
        <v>199</v>
      </c>
      <c r="G27378" t="s">
        <v>21016</v>
      </c>
      <c r="H27378" s="7" t="s">
        <v>23831</v>
      </c>
    </row>
    <row r="27379" spans="1:8" x14ac:dyDescent="0.35">
      <c r="A27379" s="7" t="s">
        <v>23834</v>
      </c>
      <c r="B27379" t="s">
        <v>212</v>
      </c>
      <c r="C27379" t="s">
        <v>21014</v>
      </c>
      <c r="F27379" t="s">
        <v>199</v>
      </c>
      <c r="G27379" t="s">
        <v>21016</v>
      </c>
      <c r="H27379" s="7" t="s">
        <v>23833</v>
      </c>
    </row>
    <row r="27380" spans="1:8" x14ac:dyDescent="0.35">
      <c r="A27380" s="7" t="s">
        <v>30170</v>
      </c>
      <c r="B27380" t="s">
        <v>212</v>
      </c>
      <c r="C27380" t="s">
        <v>20991</v>
      </c>
      <c r="F27380" t="s">
        <v>199</v>
      </c>
      <c r="G27380" t="s">
        <v>20992</v>
      </c>
      <c r="H27380" s="7" t="s">
        <v>201</v>
      </c>
    </row>
    <row r="27381" spans="1:8" x14ac:dyDescent="0.35">
      <c r="A27381" s="7" t="s">
        <v>30171</v>
      </c>
      <c r="B27381" t="s">
        <v>212</v>
      </c>
      <c r="C27381" t="s">
        <v>20991</v>
      </c>
      <c r="F27381" t="s">
        <v>199</v>
      </c>
      <c r="G27381" t="s">
        <v>20992</v>
      </c>
      <c r="H27381" s="7" t="s">
        <v>201</v>
      </c>
    </row>
    <row r="27382" spans="1:8" x14ac:dyDescent="0.35">
      <c r="A27382" s="7" t="s">
        <v>30172</v>
      </c>
      <c r="B27382" t="s">
        <v>212</v>
      </c>
      <c r="C27382" t="s">
        <v>20991</v>
      </c>
      <c r="F27382" t="s">
        <v>199</v>
      </c>
      <c r="G27382" t="s">
        <v>20992</v>
      </c>
      <c r="H27382" s="7" t="s">
        <v>201</v>
      </c>
    </row>
    <row r="27383" spans="1:8" x14ac:dyDescent="0.35">
      <c r="A27383" s="7" t="s">
        <v>30173</v>
      </c>
      <c r="B27383" t="s">
        <v>212</v>
      </c>
      <c r="C27383" t="s">
        <v>20991</v>
      </c>
      <c r="F27383" t="s">
        <v>199</v>
      </c>
      <c r="G27383" t="s">
        <v>20992</v>
      </c>
      <c r="H27383" s="7" t="s">
        <v>201</v>
      </c>
    </row>
    <row r="27384" spans="1:8" x14ac:dyDescent="0.35">
      <c r="A27384" s="7" t="s">
        <v>30174</v>
      </c>
      <c r="B27384" t="s">
        <v>212</v>
      </c>
      <c r="C27384" t="s">
        <v>21014</v>
      </c>
      <c r="F27384" t="s">
        <v>199</v>
      </c>
      <c r="G27384" t="s">
        <v>21016</v>
      </c>
      <c r="H27384" s="7" t="s">
        <v>201</v>
      </c>
    </row>
    <row r="27385" spans="1:8" x14ac:dyDescent="0.35">
      <c r="A27385" s="7" t="s">
        <v>27448</v>
      </c>
      <c r="B27385" t="s">
        <v>212</v>
      </c>
      <c r="C27385" t="s">
        <v>21014</v>
      </c>
      <c r="F27385" t="s">
        <v>199</v>
      </c>
      <c r="G27385" t="s">
        <v>21016</v>
      </c>
      <c r="H27385" s="7" t="s">
        <v>27447</v>
      </c>
    </row>
    <row r="27386" spans="1:8" x14ac:dyDescent="0.35">
      <c r="A27386" s="7" t="s">
        <v>30175</v>
      </c>
      <c r="B27386" t="s">
        <v>212</v>
      </c>
      <c r="C27386" t="s">
        <v>21014</v>
      </c>
      <c r="F27386" t="s">
        <v>199</v>
      </c>
      <c r="G27386" t="s">
        <v>21016</v>
      </c>
      <c r="H27386" s="7" t="s">
        <v>201</v>
      </c>
    </row>
    <row r="27387" spans="1:8" x14ac:dyDescent="0.35">
      <c r="A27387" s="7" t="s">
        <v>23840</v>
      </c>
      <c r="B27387" t="s">
        <v>212</v>
      </c>
      <c r="C27387" t="s">
        <v>21014</v>
      </c>
      <c r="F27387" t="s">
        <v>199</v>
      </c>
      <c r="G27387" t="s">
        <v>21016</v>
      </c>
      <c r="H27387" s="7" t="s">
        <v>23839</v>
      </c>
    </row>
    <row r="27388" spans="1:8" x14ac:dyDescent="0.35">
      <c r="A27388" s="7" t="s">
        <v>23844</v>
      </c>
      <c r="B27388" t="s">
        <v>212</v>
      </c>
      <c r="C27388" t="s">
        <v>21014</v>
      </c>
      <c r="F27388" t="s">
        <v>199</v>
      </c>
      <c r="G27388" t="s">
        <v>21016</v>
      </c>
      <c r="H27388" s="7" t="s">
        <v>23843</v>
      </c>
    </row>
    <row r="27389" spans="1:8" x14ac:dyDescent="0.35">
      <c r="A27389" s="7" t="s">
        <v>23846</v>
      </c>
      <c r="B27389" t="s">
        <v>212</v>
      </c>
      <c r="C27389" t="s">
        <v>21014</v>
      </c>
      <c r="F27389" t="s">
        <v>199</v>
      </c>
      <c r="G27389" t="s">
        <v>21016</v>
      </c>
      <c r="H27389" s="7" t="s">
        <v>23845</v>
      </c>
    </row>
    <row r="27390" spans="1:8" x14ac:dyDescent="0.35">
      <c r="A27390" s="7" t="s">
        <v>23848</v>
      </c>
      <c r="B27390" t="s">
        <v>212</v>
      </c>
      <c r="C27390" t="s">
        <v>21014</v>
      </c>
      <c r="F27390" t="s">
        <v>199</v>
      </c>
      <c r="G27390" t="s">
        <v>21016</v>
      </c>
      <c r="H27390" s="7" t="s">
        <v>23847</v>
      </c>
    </row>
    <row r="27391" spans="1:8" x14ac:dyDescent="0.35">
      <c r="A27391" s="7" t="s">
        <v>23850</v>
      </c>
      <c r="B27391" t="s">
        <v>212</v>
      </c>
      <c r="C27391" t="s">
        <v>20991</v>
      </c>
      <c r="F27391" t="s">
        <v>199</v>
      </c>
      <c r="G27391" t="s">
        <v>20992</v>
      </c>
      <c r="H27391" s="7" t="s">
        <v>23849</v>
      </c>
    </row>
    <row r="27392" spans="1:8" x14ac:dyDescent="0.35">
      <c r="A27392" s="7" t="s">
        <v>27479</v>
      </c>
      <c r="B27392" t="s">
        <v>212</v>
      </c>
      <c r="C27392" t="s">
        <v>21014</v>
      </c>
      <c r="F27392" t="s">
        <v>199</v>
      </c>
      <c r="G27392" t="s">
        <v>21016</v>
      </c>
      <c r="H27392" s="7" t="s">
        <v>27478</v>
      </c>
    </row>
    <row r="27393" spans="1:8" x14ac:dyDescent="0.35">
      <c r="A27393" s="7" t="s">
        <v>27481</v>
      </c>
      <c r="B27393" t="s">
        <v>212</v>
      </c>
      <c r="C27393" t="s">
        <v>30082</v>
      </c>
      <c r="F27393" t="s">
        <v>199</v>
      </c>
      <c r="G27393" t="s">
        <v>30083</v>
      </c>
      <c r="H27393" s="7" t="s">
        <v>27480</v>
      </c>
    </row>
    <row r="27394" spans="1:8" x14ac:dyDescent="0.35">
      <c r="A27394" s="7" t="s">
        <v>30176</v>
      </c>
      <c r="B27394" t="s">
        <v>212</v>
      </c>
      <c r="C27394" t="s">
        <v>21014</v>
      </c>
      <c r="F27394" t="s">
        <v>199</v>
      </c>
      <c r="G27394" t="s">
        <v>21016</v>
      </c>
      <c r="H27394" s="7" t="s">
        <v>201</v>
      </c>
    </row>
    <row r="27395" spans="1:8" x14ac:dyDescent="0.35">
      <c r="A27395" s="7" t="s">
        <v>30177</v>
      </c>
      <c r="B27395" t="s">
        <v>212</v>
      </c>
      <c r="C27395" t="s">
        <v>21014</v>
      </c>
      <c r="F27395" t="s">
        <v>199</v>
      </c>
      <c r="G27395" t="s">
        <v>21016</v>
      </c>
      <c r="H27395" s="7" t="s">
        <v>201</v>
      </c>
    </row>
    <row r="27396" spans="1:8" x14ac:dyDescent="0.35">
      <c r="A27396" s="7" t="s">
        <v>30178</v>
      </c>
      <c r="B27396" t="s">
        <v>212</v>
      </c>
      <c r="C27396" t="s">
        <v>21014</v>
      </c>
      <c r="F27396" t="s">
        <v>199</v>
      </c>
      <c r="G27396" t="s">
        <v>21016</v>
      </c>
      <c r="H27396" s="7" t="s">
        <v>201</v>
      </c>
    </row>
    <row r="27397" spans="1:8" x14ac:dyDescent="0.35">
      <c r="A27397" s="7" t="s">
        <v>30179</v>
      </c>
      <c r="B27397" t="s">
        <v>212</v>
      </c>
      <c r="C27397" t="s">
        <v>20991</v>
      </c>
      <c r="F27397" t="s">
        <v>199</v>
      </c>
      <c r="G27397" t="s">
        <v>20992</v>
      </c>
      <c r="H27397" s="7" t="s">
        <v>201</v>
      </c>
    </row>
    <row r="27398" spans="1:8" x14ac:dyDescent="0.35">
      <c r="A27398" s="7" t="s">
        <v>30180</v>
      </c>
      <c r="B27398" t="s">
        <v>212</v>
      </c>
      <c r="C27398" t="s">
        <v>21014</v>
      </c>
      <c r="F27398" t="s">
        <v>199</v>
      </c>
      <c r="G27398" t="s">
        <v>21016</v>
      </c>
      <c r="H27398" s="7" t="s">
        <v>201</v>
      </c>
    </row>
    <row r="27399" spans="1:8" x14ac:dyDescent="0.35">
      <c r="A27399" s="7" t="s">
        <v>27493</v>
      </c>
      <c r="B27399" t="s">
        <v>212</v>
      </c>
      <c r="C27399" t="s">
        <v>30082</v>
      </c>
      <c r="F27399" t="s">
        <v>199</v>
      </c>
      <c r="G27399" t="s">
        <v>30083</v>
      </c>
      <c r="H27399" s="7" t="s">
        <v>27492</v>
      </c>
    </row>
    <row r="27400" spans="1:8" x14ac:dyDescent="0.35">
      <c r="A27400" s="7" t="s">
        <v>27495</v>
      </c>
      <c r="B27400" t="s">
        <v>212</v>
      </c>
      <c r="C27400" t="s">
        <v>30082</v>
      </c>
      <c r="F27400" t="s">
        <v>199</v>
      </c>
      <c r="G27400" t="s">
        <v>30083</v>
      </c>
      <c r="H27400" s="7" t="s">
        <v>27494</v>
      </c>
    </row>
    <row r="27401" spans="1:8" x14ac:dyDescent="0.35">
      <c r="A27401" s="7" t="s">
        <v>30181</v>
      </c>
      <c r="B27401" t="s">
        <v>212</v>
      </c>
      <c r="C27401" t="s">
        <v>21014</v>
      </c>
      <c r="F27401" t="s">
        <v>199</v>
      </c>
      <c r="G27401" t="s">
        <v>21016</v>
      </c>
      <c r="H27401" s="7" t="s">
        <v>201</v>
      </c>
    </row>
    <row r="27402" spans="1:8" x14ac:dyDescent="0.35">
      <c r="A27402" s="7" t="s">
        <v>30182</v>
      </c>
      <c r="B27402" t="s">
        <v>212</v>
      </c>
      <c r="C27402" t="s">
        <v>20991</v>
      </c>
      <c r="F27402" t="s">
        <v>199</v>
      </c>
      <c r="G27402" t="s">
        <v>20992</v>
      </c>
      <c r="H27402" s="7" t="s">
        <v>201</v>
      </c>
    </row>
    <row r="27403" spans="1:8" x14ac:dyDescent="0.35">
      <c r="A27403" s="7" t="s">
        <v>30183</v>
      </c>
      <c r="B27403" t="s">
        <v>212</v>
      </c>
      <c r="C27403" t="s">
        <v>20991</v>
      </c>
      <c r="F27403" t="s">
        <v>199</v>
      </c>
      <c r="G27403" t="s">
        <v>20992</v>
      </c>
      <c r="H27403" s="7" t="s">
        <v>201</v>
      </c>
    </row>
    <row r="27404" spans="1:8" x14ac:dyDescent="0.35">
      <c r="A27404" s="7" t="s">
        <v>23852</v>
      </c>
      <c r="B27404" t="s">
        <v>212</v>
      </c>
      <c r="C27404" t="s">
        <v>20991</v>
      </c>
      <c r="F27404" t="s">
        <v>199</v>
      </c>
      <c r="G27404" t="s">
        <v>20992</v>
      </c>
      <c r="H27404" s="7" t="s">
        <v>23851</v>
      </c>
    </row>
    <row r="27405" spans="1:8" x14ac:dyDescent="0.35">
      <c r="A27405" s="7" t="s">
        <v>30184</v>
      </c>
      <c r="B27405" t="s">
        <v>212</v>
      </c>
      <c r="C27405" t="s">
        <v>21014</v>
      </c>
      <c r="F27405" t="s">
        <v>199</v>
      </c>
      <c r="G27405" t="s">
        <v>21016</v>
      </c>
      <c r="H27405" s="7" t="s">
        <v>201</v>
      </c>
    </row>
    <row r="27406" spans="1:8" x14ac:dyDescent="0.35">
      <c r="A27406" s="7" t="s">
        <v>23856</v>
      </c>
      <c r="B27406" t="s">
        <v>212</v>
      </c>
      <c r="C27406" t="s">
        <v>21014</v>
      </c>
      <c r="F27406" t="s">
        <v>199</v>
      </c>
      <c r="G27406" t="s">
        <v>21016</v>
      </c>
      <c r="H27406" s="7" t="s">
        <v>23855</v>
      </c>
    </row>
    <row r="27407" spans="1:8" x14ac:dyDescent="0.35">
      <c r="A27407" s="7" t="s">
        <v>30185</v>
      </c>
      <c r="B27407" t="s">
        <v>212</v>
      </c>
      <c r="C27407" t="s">
        <v>21014</v>
      </c>
      <c r="F27407" t="s">
        <v>199</v>
      </c>
      <c r="G27407" t="s">
        <v>21016</v>
      </c>
      <c r="H27407" s="7" t="s">
        <v>201</v>
      </c>
    </row>
    <row r="27408" spans="1:8" x14ac:dyDescent="0.35">
      <c r="A27408" s="7" t="s">
        <v>30186</v>
      </c>
      <c r="B27408" t="s">
        <v>212</v>
      </c>
      <c r="C27408" t="s">
        <v>21014</v>
      </c>
      <c r="F27408" t="s">
        <v>199</v>
      </c>
      <c r="G27408" t="s">
        <v>21016</v>
      </c>
      <c r="H27408" s="7" t="s">
        <v>201</v>
      </c>
    </row>
    <row r="27409" spans="1:8" x14ac:dyDescent="0.35">
      <c r="A27409" s="7" t="s">
        <v>30187</v>
      </c>
      <c r="B27409" t="s">
        <v>212</v>
      </c>
      <c r="C27409" t="s">
        <v>21014</v>
      </c>
      <c r="F27409" t="s">
        <v>199</v>
      </c>
      <c r="G27409" t="s">
        <v>21016</v>
      </c>
      <c r="H27409" s="7" t="s">
        <v>201</v>
      </c>
    </row>
    <row r="27410" spans="1:8" x14ac:dyDescent="0.35">
      <c r="A27410" s="7" t="s">
        <v>30188</v>
      </c>
      <c r="B27410" t="s">
        <v>212</v>
      </c>
      <c r="C27410" t="s">
        <v>20991</v>
      </c>
      <c r="F27410" t="s">
        <v>199</v>
      </c>
      <c r="G27410" t="s">
        <v>20992</v>
      </c>
      <c r="H27410" s="7" t="s">
        <v>201</v>
      </c>
    </row>
    <row r="27411" spans="1:8" x14ac:dyDescent="0.35">
      <c r="A27411" s="7" t="s">
        <v>30188</v>
      </c>
      <c r="B27411" t="s">
        <v>212</v>
      </c>
      <c r="C27411" t="s">
        <v>21014</v>
      </c>
      <c r="F27411" t="s">
        <v>199</v>
      </c>
      <c r="G27411" t="s">
        <v>21016</v>
      </c>
      <c r="H27411" s="7" t="s">
        <v>201</v>
      </c>
    </row>
    <row r="27412" spans="1:8" x14ac:dyDescent="0.35">
      <c r="A27412" s="7" t="s">
        <v>30189</v>
      </c>
      <c r="B27412" t="s">
        <v>212</v>
      </c>
      <c r="C27412" t="s">
        <v>21014</v>
      </c>
      <c r="F27412" t="s">
        <v>199</v>
      </c>
      <c r="G27412" t="s">
        <v>21016</v>
      </c>
      <c r="H27412" s="7" t="s">
        <v>201</v>
      </c>
    </row>
    <row r="27413" spans="1:8" x14ac:dyDescent="0.35">
      <c r="A27413" s="7" t="s">
        <v>30190</v>
      </c>
      <c r="B27413" t="s">
        <v>212</v>
      </c>
      <c r="C27413" t="s">
        <v>20991</v>
      </c>
      <c r="F27413" t="s">
        <v>199</v>
      </c>
      <c r="G27413" t="s">
        <v>20992</v>
      </c>
      <c r="H27413" s="7" t="s">
        <v>201</v>
      </c>
    </row>
    <row r="27414" spans="1:8" x14ac:dyDescent="0.35">
      <c r="A27414" s="7" t="s">
        <v>30191</v>
      </c>
      <c r="B27414" t="s">
        <v>212</v>
      </c>
      <c r="C27414" t="s">
        <v>21014</v>
      </c>
      <c r="F27414" t="s">
        <v>199</v>
      </c>
      <c r="G27414" t="s">
        <v>21016</v>
      </c>
      <c r="H27414" s="7" t="s">
        <v>201</v>
      </c>
    </row>
    <row r="27415" spans="1:8" x14ac:dyDescent="0.35">
      <c r="A27415" s="7" t="s">
        <v>23870</v>
      </c>
      <c r="B27415" t="s">
        <v>212</v>
      </c>
      <c r="C27415" t="s">
        <v>21014</v>
      </c>
      <c r="F27415" t="s">
        <v>199</v>
      </c>
      <c r="G27415" t="s">
        <v>21016</v>
      </c>
      <c r="H27415" s="7" t="s">
        <v>23869</v>
      </c>
    </row>
    <row r="27416" spans="1:8" x14ac:dyDescent="0.35">
      <c r="A27416" s="7" t="s">
        <v>23872</v>
      </c>
      <c r="B27416" t="s">
        <v>212</v>
      </c>
      <c r="C27416" t="s">
        <v>21014</v>
      </c>
      <c r="F27416" t="s">
        <v>199</v>
      </c>
      <c r="G27416" t="s">
        <v>21016</v>
      </c>
      <c r="H27416" s="7" t="s">
        <v>23871</v>
      </c>
    </row>
    <row r="27417" spans="1:8" x14ac:dyDescent="0.35">
      <c r="A27417" s="7" t="s">
        <v>23874</v>
      </c>
      <c r="B27417" t="s">
        <v>212</v>
      </c>
      <c r="C27417" t="s">
        <v>21014</v>
      </c>
      <c r="F27417" t="s">
        <v>199</v>
      </c>
      <c r="G27417" t="s">
        <v>21016</v>
      </c>
      <c r="H27417" s="7" t="s">
        <v>23873</v>
      </c>
    </row>
    <row r="27418" spans="1:8" x14ac:dyDescent="0.35">
      <c r="A27418" s="7" t="s">
        <v>23876</v>
      </c>
      <c r="B27418" t="s">
        <v>212</v>
      </c>
      <c r="C27418" t="s">
        <v>20991</v>
      </c>
      <c r="F27418" t="s">
        <v>199</v>
      </c>
      <c r="G27418" t="s">
        <v>20992</v>
      </c>
      <c r="H27418" s="7" t="s">
        <v>23875</v>
      </c>
    </row>
    <row r="27419" spans="1:8" x14ac:dyDescent="0.35">
      <c r="A27419" s="7" t="s">
        <v>30192</v>
      </c>
      <c r="B27419" t="s">
        <v>212</v>
      </c>
      <c r="C27419" t="s">
        <v>20991</v>
      </c>
      <c r="F27419" t="s">
        <v>199</v>
      </c>
      <c r="G27419" t="s">
        <v>20992</v>
      </c>
      <c r="H27419" s="7" t="s">
        <v>201</v>
      </c>
    </row>
    <row r="27420" spans="1:8" x14ac:dyDescent="0.35">
      <c r="A27420" s="7" t="s">
        <v>30193</v>
      </c>
      <c r="B27420" t="s">
        <v>212</v>
      </c>
      <c r="C27420" t="s">
        <v>21014</v>
      </c>
      <c r="F27420" t="s">
        <v>199</v>
      </c>
      <c r="G27420" t="s">
        <v>21016</v>
      </c>
      <c r="H27420" s="7" t="s">
        <v>201</v>
      </c>
    </row>
    <row r="27421" spans="1:8" x14ac:dyDescent="0.35">
      <c r="A27421" s="7" t="s">
        <v>30194</v>
      </c>
      <c r="B27421" t="s">
        <v>212</v>
      </c>
      <c r="C27421" t="s">
        <v>21014</v>
      </c>
      <c r="F27421" t="s">
        <v>199</v>
      </c>
      <c r="G27421" t="s">
        <v>21016</v>
      </c>
      <c r="H27421" s="7" t="s">
        <v>201</v>
      </c>
    </row>
    <row r="27422" spans="1:8" x14ac:dyDescent="0.35">
      <c r="A27422" s="7" t="s">
        <v>30195</v>
      </c>
      <c r="B27422" t="s">
        <v>212</v>
      </c>
      <c r="C27422" t="s">
        <v>21014</v>
      </c>
      <c r="F27422" t="s">
        <v>199</v>
      </c>
      <c r="G27422" t="s">
        <v>21016</v>
      </c>
      <c r="H27422" s="7" t="s">
        <v>201</v>
      </c>
    </row>
    <row r="27423" spans="1:8" x14ac:dyDescent="0.35">
      <c r="A27423" s="7" t="s">
        <v>30196</v>
      </c>
      <c r="B27423" t="s">
        <v>212</v>
      </c>
      <c r="C27423" t="s">
        <v>21014</v>
      </c>
      <c r="F27423" t="s">
        <v>199</v>
      </c>
      <c r="G27423" t="s">
        <v>21016</v>
      </c>
      <c r="H27423" s="7" t="s">
        <v>201</v>
      </c>
    </row>
    <row r="27424" spans="1:8" x14ac:dyDescent="0.35">
      <c r="A27424" s="7" t="s">
        <v>30197</v>
      </c>
      <c r="B27424" t="s">
        <v>212</v>
      </c>
      <c r="C27424" t="s">
        <v>21014</v>
      </c>
      <c r="F27424" t="s">
        <v>199</v>
      </c>
      <c r="G27424" t="s">
        <v>21016</v>
      </c>
      <c r="H27424" s="7" t="s">
        <v>201</v>
      </c>
    </row>
    <row r="27425" spans="1:8" x14ac:dyDescent="0.35">
      <c r="A27425" s="7" t="s">
        <v>26860</v>
      </c>
      <c r="B27425" t="s">
        <v>212</v>
      </c>
      <c r="C27425" t="s">
        <v>21105</v>
      </c>
      <c r="F27425" t="s">
        <v>199</v>
      </c>
      <c r="G27425" t="s">
        <v>21106</v>
      </c>
      <c r="H27425" s="7" t="s">
        <v>26859</v>
      </c>
    </row>
    <row r="27426" spans="1:8" x14ac:dyDescent="0.35">
      <c r="A27426" s="7" t="s">
        <v>30198</v>
      </c>
      <c r="B27426" t="s">
        <v>212</v>
      </c>
      <c r="C27426" t="s">
        <v>21014</v>
      </c>
      <c r="F27426" t="s">
        <v>199</v>
      </c>
      <c r="G27426" t="s">
        <v>21016</v>
      </c>
      <c r="H27426" s="7" t="s">
        <v>201</v>
      </c>
    </row>
    <row r="27427" spans="1:8" x14ac:dyDescent="0.35">
      <c r="A27427" s="7" t="s">
        <v>30199</v>
      </c>
      <c r="B27427" t="s">
        <v>212</v>
      </c>
      <c r="C27427" t="s">
        <v>21014</v>
      </c>
      <c r="F27427" t="s">
        <v>199</v>
      </c>
      <c r="G27427" t="s">
        <v>21016</v>
      </c>
      <c r="H27427" s="7" t="s">
        <v>201</v>
      </c>
    </row>
    <row r="27428" spans="1:8" x14ac:dyDescent="0.35">
      <c r="A27428" s="7" t="s">
        <v>30200</v>
      </c>
      <c r="B27428" t="s">
        <v>212</v>
      </c>
      <c r="C27428" t="s">
        <v>21014</v>
      </c>
      <c r="F27428" t="s">
        <v>199</v>
      </c>
      <c r="G27428" t="s">
        <v>21016</v>
      </c>
      <c r="H27428" s="7" t="s">
        <v>30201</v>
      </c>
    </row>
    <row r="27429" spans="1:8" x14ac:dyDescent="0.35">
      <c r="A27429" s="7" t="s">
        <v>25101</v>
      </c>
      <c r="B27429" t="s">
        <v>212</v>
      </c>
      <c r="C27429" t="s">
        <v>20991</v>
      </c>
      <c r="F27429" t="s">
        <v>199</v>
      </c>
      <c r="G27429" t="s">
        <v>20992</v>
      </c>
      <c r="H27429" s="7" t="s">
        <v>25100</v>
      </c>
    </row>
    <row r="27430" spans="1:8" x14ac:dyDescent="0.35">
      <c r="A27430" s="7" t="s">
        <v>25103</v>
      </c>
      <c r="B27430" t="s">
        <v>212</v>
      </c>
      <c r="C27430" t="s">
        <v>20991</v>
      </c>
      <c r="F27430" t="s">
        <v>199</v>
      </c>
      <c r="G27430" t="s">
        <v>20992</v>
      </c>
      <c r="H27430" s="7" t="s">
        <v>25102</v>
      </c>
    </row>
    <row r="27431" spans="1:8" x14ac:dyDescent="0.35">
      <c r="A27431" s="7" t="s">
        <v>25104</v>
      </c>
      <c r="B27431" t="s">
        <v>212</v>
      </c>
      <c r="C27431" t="s">
        <v>20991</v>
      </c>
      <c r="F27431" t="s">
        <v>199</v>
      </c>
      <c r="G27431" t="s">
        <v>20992</v>
      </c>
      <c r="H27431" s="7" t="s">
        <v>22306</v>
      </c>
    </row>
    <row r="27432" spans="1:8" x14ac:dyDescent="0.35">
      <c r="A27432" s="7" t="s">
        <v>25197</v>
      </c>
      <c r="B27432" t="s">
        <v>212</v>
      </c>
      <c r="C27432" t="s">
        <v>20960</v>
      </c>
      <c r="F27432" t="s">
        <v>199</v>
      </c>
      <c r="G27432" t="s">
        <v>20961</v>
      </c>
      <c r="H27432" s="7" t="s">
        <v>25196</v>
      </c>
    </row>
    <row r="27433" spans="1:8" x14ac:dyDescent="0.35">
      <c r="A27433" s="7" t="s">
        <v>30202</v>
      </c>
      <c r="B27433" t="s">
        <v>212</v>
      </c>
      <c r="C27433" t="s">
        <v>21508</v>
      </c>
      <c r="D27433" t="s">
        <v>208</v>
      </c>
      <c r="F27433" t="s">
        <v>199</v>
      </c>
      <c r="G27433" t="s">
        <v>30203</v>
      </c>
      <c r="H27433" s="7" t="s">
        <v>201</v>
      </c>
    </row>
    <row r="27434" spans="1:8" x14ac:dyDescent="0.35">
      <c r="A27434" s="7" t="s">
        <v>30204</v>
      </c>
      <c r="B27434" t="s">
        <v>212</v>
      </c>
      <c r="C27434" t="s">
        <v>21508</v>
      </c>
      <c r="F27434" t="s">
        <v>199</v>
      </c>
      <c r="G27434" t="s">
        <v>20961</v>
      </c>
      <c r="H27434" s="7" t="s">
        <v>201</v>
      </c>
    </row>
    <row r="27435" spans="1:8" x14ac:dyDescent="0.35">
      <c r="A27435" s="7" t="s">
        <v>25202</v>
      </c>
      <c r="B27435" t="s">
        <v>212</v>
      </c>
      <c r="C27435" t="s">
        <v>20960</v>
      </c>
      <c r="F27435" t="s">
        <v>199</v>
      </c>
      <c r="G27435" t="s">
        <v>20961</v>
      </c>
      <c r="H27435" s="7" t="s">
        <v>25200</v>
      </c>
    </row>
    <row r="27436" spans="1:8" x14ac:dyDescent="0.35">
      <c r="A27436" s="7" t="s">
        <v>23408</v>
      </c>
      <c r="B27436" t="s">
        <v>212</v>
      </c>
      <c r="C27436" t="s">
        <v>21505</v>
      </c>
      <c r="F27436" t="s">
        <v>199</v>
      </c>
      <c r="G27436" t="s">
        <v>21506</v>
      </c>
      <c r="H27436" s="7" t="s">
        <v>23407</v>
      </c>
    </row>
    <row r="27437" spans="1:8" x14ac:dyDescent="0.35">
      <c r="A27437" s="7" t="s">
        <v>23410</v>
      </c>
      <c r="B27437" t="s">
        <v>212</v>
      </c>
      <c r="C27437" t="s">
        <v>21505</v>
      </c>
      <c r="F27437" t="s">
        <v>199</v>
      </c>
      <c r="G27437" t="s">
        <v>21506</v>
      </c>
      <c r="H27437" s="7" t="s">
        <v>23409</v>
      </c>
    </row>
    <row r="27438" spans="1:8" x14ac:dyDescent="0.35">
      <c r="A27438" s="7" t="s">
        <v>30205</v>
      </c>
      <c r="B27438" t="s">
        <v>212</v>
      </c>
      <c r="C27438" t="s">
        <v>20991</v>
      </c>
      <c r="F27438" t="s">
        <v>199</v>
      </c>
      <c r="G27438" t="s">
        <v>20992</v>
      </c>
      <c r="H27438" s="7" t="s">
        <v>201</v>
      </c>
    </row>
    <row r="27439" spans="1:8" x14ac:dyDescent="0.35">
      <c r="A27439" s="7" t="s">
        <v>30206</v>
      </c>
      <c r="B27439" t="s">
        <v>196</v>
      </c>
      <c r="C27439" t="s">
        <v>21508</v>
      </c>
      <c r="D27439" t="s">
        <v>21514</v>
      </c>
      <c r="F27439" t="s">
        <v>199</v>
      </c>
      <c r="G27439" t="s">
        <v>21515</v>
      </c>
      <c r="H27439" s="7" t="s">
        <v>201</v>
      </c>
    </row>
    <row r="27440" spans="1:8" x14ac:dyDescent="0.35">
      <c r="A27440" s="7" t="s">
        <v>22647</v>
      </c>
      <c r="B27440" t="s">
        <v>212</v>
      </c>
      <c r="C27440" t="s">
        <v>20960</v>
      </c>
      <c r="F27440" t="s">
        <v>199</v>
      </c>
      <c r="G27440" t="s">
        <v>20961</v>
      </c>
      <c r="H27440" s="7" t="s">
        <v>22646</v>
      </c>
    </row>
    <row r="27441" spans="1:8" x14ac:dyDescent="0.35">
      <c r="A27441" s="7" t="s">
        <v>22649</v>
      </c>
      <c r="B27441" t="s">
        <v>212</v>
      </c>
      <c r="C27441" t="s">
        <v>20960</v>
      </c>
      <c r="F27441" t="s">
        <v>199</v>
      </c>
      <c r="G27441" t="s">
        <v>20961</v>
      </c>
      <c r="H27441" s="7" t="s">
        <v>22648</v>
      </c>
    </row>
    <row r="27442" spans="1:8" x14ac:dyDescent="0.35">
      <c r="A27442" s="7" t="s">
        <v>22651</v>
      </c>
      <c r="B27442" t="s">
        <v>212</v>
      </c>
      <c r="C27442" t="s">
        <v>20960</v>
      </c>
      <c r="F27442" t="s">
        <v>199</v>
      </c>
      <c r="G27442" t="s">
        <v>20961</v>
      </c>
      <c r="H27442" s="7" t="s">
        <v>22650</v>
      </c>
    </row>
    <row r="27443" spans="1:8" x14ac:dyDescent="0.35">
      <c r="A27443" s="7" t="s">
        <v>22653</v>
      </c>
      <c r="B27443" t="s">
        <v>212</v>
      </c>
      <c r="C27443" t="s">
        <v>20960</v>
      </c>
      <c r="F27443" t="s">
        <v>199</v>
      </c>
      <c r="G27443" t="s">
        <v>20961</v>
      </c>
      <c r="H27443" s="7" t="s">
        <v>22652</v>
      </c>
    </row>
    <row r="27444" spans="1:8" x14ac:dyDescent="0.35">
      <c r="A27444" s="7" t="s">
        <v>22655</v>
      </c>
      <c r="B27444" t="s">
        <v>212</v>
      </c>
      <c r="C27444" t="s">
        <v>20960</v>
      </c>
      <c r="F27444" t="s">
        <v>199</v>
      </c>
      <c r="G27444" t="s">
        <v>20961</v>
      </c>
      <c r="H27444" s="7" t="s">
        <v>22654</v>
      </c>
    </row>
    <row r="27445" spans="1:8" x14ac:dyDescent="0.35">
      <c r="A27445" s="7" t="s">
        <v>22657</v>
      </c>
      <c r="B27445" t="s">
        <v>212</v>
      </c>
      <c r="C27445" t="s">
        <v>20960</v>
      </c>
      <c r="F27445" t="s">
        <v>199</v>
      </c>
      <c r="G27445" t="s">
        <v>20961</v>
      </c>
      <c r="H27445" s="7" t="s">
        <v>22656</v>
      </c>
    </row>
    <row r="27446" spans="1:8" x14ac:dyDescent="0.35">
      <c r="A27446" s="7" t="s">
        <v>22659</v>
      </c>
      <c r="B27446" t="s">
        <v>212</v>
      </c>
      <c r="C27446" t="s">
        <v>20960</v>
      </c>
      <c r="F27446" t="s">
        <v>199</v>
      </c>
      <c r="G27446" t="s">
        <v>20961</v>
      </c>
      <c r="H27446" s="7" t="s">
        <v>22658</v>
      </c>
    </row>
    <row r="27447" spans="1:8" x14ac:dyDescent="0.35">
      <c r="A27447" s="7" t="s">
        <v>22661</v>
      </c>
      <c r="B27447" t="s">
        <v>212</v>
      </c>
      <c r="C27447" t="s">
        <v>20960</v>
      </c>
      <c r="F27447" t="s">
        <v>199</v>
      </c>
      <c r="G27447" t="s">
        <v>20961</v>
      </c>
      <c r="H27447" s="7" t="s">
        <v>22660</v>
      </c>
    </row>
    <row r="27448" spans="1:8" x14ac:dyDescent="0.35">
      <c r="A27448" s="7" t="s">
        <v>30207</v>
      </c>
      <c r="B27448" t="s">
        <v>212</v>
      </c>
      <c r="C27448" t="s">
        <v>20960</v>
      </c>
      <c r="F27448" t="s">
        <v>199</v>
      </c>
      <c r="G27448" t="s">
        <v>20961</v>
      </c>
      <c r="H27448" s="7" t="s">
        <v>201</v>
      </c>
    </row>
    <row r="27449" spans="1:8" x14ac:dyDescent="0.35">
      <c r="A27449" s="7" t="s">
        <v>22664</v>
      </c>
      <c r="B27449" t="s">
        <v>212</v>
      </c>
      <c r="C27449" t="s">
        <v>20960</v>
      </c>
      <c r="F27449" t="s">
        <v>199</v>
      </c>
      <c r="G27449" t="s">
        <v>20961</v>
      </c>
      <c r="H27449" s="7" t="s">
        <v>22663</v>
      </c>
    </row>
    <row r="27450" spans="1:8" x14ac:dyDescent="0.35">
      <c r="A27450" s="7" t="s">
        <v>22666</v>
      </c>
      <c r="B27450" t="s">
        <v>212</v>
      </c>
      <c r="C27450" t="s">
        <v>20960</v>
      </c>
      <c r="F27450" t="s">
        <v>199</v>
      </c>
      <c r="G27450" t="s">
        <v>20961</v>
      </c>
      <c r="H27450" s="7" t="s">
        <v>22665</v>
      </c>
    </row>
    <row r="27451" spans="1:8" x14ac:dyDescent="0.35">
      <c r="A27451" s="7" t="s">
        <v>22668</v>
      </c>
      <c r="B27451" t="s">
        <v>212</v>
      </c>
      <c r="C27451" t="s">
        <v>20960</v>
      </c>
      <c r="F27451" t="s">
        <v>199</v>
      </c>
      <c r="G27451" t="s">
        <v>20961</v>
      </c>
      <c r="H27451" s="7" t="s">
        <v>22667</v>
      </c>
    </row>
    <row r="27452" spans="1:8" x14ac:dyDescent="0.35">
      <c r="A27452" s="7" t="s">
        <v>22670</v>
      </c>
      <c r="B27452" t="s">
        <v>212</v>
      </c>
      <c r="C27452" t="s">
        <v>20960</v>
      </c>
      <c r="F27452" t="s">
        <v>199</v>
      </c>
      <c r="G27452" t="s">
        <v>20961</v>
      </c>
      <c r="H27452" s="7" t="s">
        <v>22669</v>
      </c>
    </row>
    <row r="27453" spans="1:8" x14ac:dyDescent="0.35">
      <c r="A27453" s="7" t="s">
        <v>22672</v>
      </c>
      <c r="B27453" t="s">
        <v>212</v>
      </c>
      <c r="C27453" t="s">
        <v>20991</v>
      </c>
      <c r="F27453" t="s">
        <v>199</v>
      </c>
      <c r="G27453" t="s">
        <v>20992</v>
      </c>
      <c r="H27453" s="7" t="s">
        <v>22671</v>
      </c>
    </row>
    <row r="27454" spans="1:8" x14ac:dyDescent="0.35">
      <c r="A27454" s="7" t="s">
        <v>25091</v>
      </c>
      <c r="B27454" t="s">
        <v>212</v>
      </c>
      <c r="D27454" t="s">
        <v>30208</v>
      </c>
      <c r="F27454" t="s">
        <v>199</v>
      </c>
      <c r="G27454" t="s">
        <v>30209</v>
      </c>
      <c r="H27454" s="7" t="s">
        <v>25090</v>
      </c>
    </row>
    <row r="27455" spans="1:8" x14ac:dyDescent="0.35">
      <c r="A27455" s="7" t="s">
        <v>30210</v>
      </c>
      <c r="B27455" t="s">
        <v>212</v>
      </c>
      <c r="D27455" t="s">
        <v>30211</v>
      </c>
      <c r="F27455" t="s">
        <v>199</v>
      </c>
      <c r="G27455" t="s">
        <v>30212</v>
      </c>
      <c r="H27455" s="7" t="s">
        <v>201</v>
      </c>
    </row>
    <row r="27456" spans="1:8" x14ac:dyDescent="0.35">
      <c r="A27456" s="7" t="s">
        <v>25093</v>
      </c>
      <c r="B27456" t="s">
        <v>212</v>
      </c>
      <c r="D27456" t="s">
        <v>30213</v>
      </c>
      <c r="F27456" t="s">
        <v>199</v>
      </c>
      <c r="G27456" t="s">
        <v>30214</v>
      </c>
      <c r="H27456" s="7" t="s">
        <v>25092</v>
      </c>
    </row>
    <row r="27457" spans="1:8" x14ac:dyDescent="0.35">
      <c r="A27457" s="7" t="s">
        <v>25097</v>
      </c>
      <c r="B27457" t="s">
        <v>212</v>
      </c>
      <c r="D27457" t="s">
        <v>30215</v>
      </c>
      <c r="F27457" t="s">
        <v>199</v>
      </c>
      <c r="G27457" t="s">
        <v>30216</v>
      </c>
      <c r="H27457" s="7" t="s">
        <v>25096</v>
      </c>
    </row>
    <row r="27458" spans="1:8" x14ac:dyDescent="0.35">
      <c r="A27458" s="7" t="s">
        <v>25099</v>
      </c>
      <c r="B27458" t="s">
        <v>212</v>
      </c>
      <c r="D27458" t="s">
        <v>30217</v>
      </c>
      <c r="F27458" t="s">
        <v>199</v>
      </c>
      <c r="G27458" t="s">
        <v>30218</v>
      </c>
      <c r="H27458" s="7" t="s">
        <v>25098</v>
      </c>
    </row>
    <row r="27459" spans="1:8" x14ac:dyDescent="0.35">
      <c r="A27459" s="7" t="s">
        <v>30219</v>
      </c>
      <c r="B27459" t="s">
        <v>212</v>
      </c>
      <c r="C27459" t="s">
        <v>16785</v>
      </c>
      <c r="F27459" t="s">
        <v>199</v>
      </c>
      <c r="G27459" t="s">
        <v>16799</v>
      </c>
      <c r="H27459" s="7" t="s">
        <v>201</v>
      </c>
    </row>
    <row r="27460" spans="1:8" x14ac:dyDescent="0.35">
      <c r="A27460" s="7" t="s">
        <v>25354</v>
      </c>
      <c r="B27460" t="s">
        <v>212</v>
      </c>
      <c r="C27460" t="s">
        <v>28469</v>
      </c>
      <c r="F27460" t="s">
        <v>199</v>
      </c>
      <c r="G27460" t="s">
        <v>28472</v>
      </c>
      <c r="H27460" s="7" t="s">
        <v>25353</v>
      </c>
    </row>
    <row r="27461" spans="1:8" x14ac:dyDescent="0.35">
      <c r="A27461" s="7" t="s">
        <v>25356</v>
      </c>
      <c r="B27461" t="s">
        <v>212</v>
      </c>
      <c r="C27461" t="s">
        <v>28469</v>
      </c>
      <c r="F27461" t="s">
        <v>199</v>
      </c>
      <c r="G27461" t="s">
        <v>28472</v>
      </c>
      <c r="H27461" s="7" t="s">
        <v>25355</v>
      </c>
    </row>
    <row r="27462" spans="1:8" x14ac:dyDescent="0.35">
      <c r="A27462" s="7" t="s">
        <v>30220</v>
      </c>
      <c r="B27462" t="s">
        <v>196</v>
      </c>
      <c r="C27462" t="s">
        <v>16785</v>
      </c>
      <c r="F27462" t="s">
        <v>199</v>
      </c>
      <c r="G27462" t="s">
        <v>16798</v>
      </c>
      <c r="H27462" s="7" t="s">
        <v>201</v>
      </c>
    </row>
    <row r="27463" spans="1:8" x14ac:dyDescent="0.35">
      <c r="A27463" s="7" t="s">
        <v>25388</v>
      </c>
      <c r="B27463" t="s">
        <v>212</v>
      </c>
      <c r="C27463" t="s">
        <v>16785</v>
      </c>
      <c r="F27463" t="s">
        <v>199</v>
      </c>
      <c r="G27463" t="s">
        <v>16799</v>
      </c>
      <c r="H27463" s="7" t="s">
        <v>25387</v>
      </c>
    </row>
    <row r="27464" spans="1:8" x14ac:dyDescent="0.35">
      <c r="A27464" s="7" t="s">
        <v>25390</v>
      </c>
      <c r="B27464" t="s">
        <v>212</v>
      </c>
      <c r="C27464" t="s">
        <v>16785</v>
      </c>
      <c r="F27464" t="s">
        <v>199</v>
      </c>
      <c r="G27464" t="s">
        <v>16799</v>
      </c>
      <c r="H27464" s="7" t="s">
        <v>25389</v>
      </c>
    </row>
    <row r="27465" spans="1:8" x14ac:dyDescent="0.35">
      <c r="A27465" s="7" t="s">
        <v>25392</v>
      </c>
      <c r="B27465" t="s">
        <v>212</v>
      </c>
      <c r="C27465" t="s">
        <v>16785</v>
      </c>
      <c r="F27465" t="s">
        <v>199</v>
      </c>
      <c r="G27465" t="s">
        <v>16799</v>
      </c>
      <c r="H27465" s="7" t="s">
        <v>25391</v>
      </c>
    </row>
    <row r="27466" spans="1:8" x14ac:dyDescent="0.35">
      <c r="A27466" s="7" t="s">
        <v>25394</v>
      </c>
      <c r="B27466" t="s">
        <v>212</v>
      </c>
      <c r="C27466" t="s">
        <v>16785</v>
      </c>
      <c r="F27466" t="s">
        <v>199</v>
      </c>
      <c r="G27466" t="s">
        <v>16799</v>
      </c>
      <c r="H27466" s="7" t="s">
        <v>25393</v>
      </c>
    </row>
    <row r="27467" spans="1:8" x14ac:dyDescent="0.35">
      <c r="A27467" s="7" t="s">
        <v>25396</v>
      </c>
      <c r="B27467" t="s">
        <v>212</v>
      </c>
      <c r="C27467" t="s">
        <v>16785</v>
      </c>
      <c r="F27467" t="s">
        <v>199</v>
      </c>
      <c r="G27467" t="s">
        <v>16799</v>
      </c>
      <c r="H27467" s="7" t="s">
        <v>25395</v>
      </c>
    </row>
    <row r="27468" spans="1:8" x14ac:dyDescent="0.35">
      <c r="A27468" s="7" t="s">
        <v>25400</v>
      </c>
      <c r="B27468" t="s">
        <v>212</v>
      </c>
      <c r="C27468" t="s">
        <v>16785</v>
      </c>
      <c r="F27468" t="s">
        <v>199</v>
      </c>
      <c r="G27468" t="s">
        <v>16799</v>
      </c>
      <c r="H27468" s="7" t="s">
        <v>25399</v>
      </c>
    </row>
    <row r="27469" spans="1:8" x14ac:dyDescent="0.35">
      <c r="A27469" s="7" t="s">
        <v>25402</v>
      </c>
      <c r="B27469" t="s">
        <v>212</v>
      </c>
      <c r="C27469" t="s">
        <v>16785</v>
      </c>
      <c r="F27469" t="s">
        <v>199</v>
      </c>
      <c r="G27469" t="s">
        <v>16799</v>
      </c>
      <c r="H27469" s="7" t="s">
        <v>25401</v>
      </c>
    </row>
    <row r="27470" spans="1:8" x14ac:dyDescent="0.35">
      <c r="A27470" s="7" t="s">
        <v>30221</v>
      </c>
      <c r="B27470" t="s">
        <v>212</v>
      </c>
      <c r="C27470" t="s">
        <v>16785</v>
      </c>
      <c r="F27470" t="s">
        <v>199</v>
      </c>
      <c r="G27470" t="s">
        <v>16799</v>
      </c>
      <c r="H27470" s="7" t="s">
        <v>201</v>
      </c>
    </row>
    <row r="27471" spans="1:8" x14ac:dyDescent="0.35">
      <c r="A27471" s="7" t="s">
        <v>25404</v>
      </c>
      <c r="B27471" t="s">
        <v>212</v>
      </c>
      <c r="C27471" t="s">
        <v>16785</v>
      </c>
      <c r="F27471" t="s">
        <v>199</v>
      </c>
      <c r="G27471" t="s">
        <v>16799</v>
      </c>
      <c r="H27471" s="7" t="s">
        <v>25403</v>
      </c>
    </row>
    <row r="27472" spans="1:8" x14ac:dyDescent="0.35">
      <c r="A27472" s="7" t="s">
        <v>25406</v>
      </c>
      <c r="B27472" t="s">
        <v>212</v>
      </c>
      <c r="C27472" t="s">
        <v>16785</v>
      </c>
      <c r="F27472" t="s">
        <v>199</v>
      </c>
      <c r="G27472" t="s">
        <v>16799</v>
      </c>
      <c r="H27472" s="7" t="s">
        <v>25405</v>
      </c>
    </row>
    <row r="27473" spans="1:8" x14ac:dyDescent="0.35">
      <c r="A27473" s="7" t="s">
        <v>25408</v>
      </c>
      <c r="B27473" t="s">
        <v>212</v>
      </c>
      <c r="C27473" t="s">
        <v>16785</v>
      </c>
      <c r="F27473" t="s">
        <v>199</v>
      </c>
      <c r="G27473" t="s">
        <v>16799</v>
      </c>
      <c r="H27473" s="7" t="s">
        <v>25407</v>
      </c>
    </row>
    <row r="27474" spans="1:8" x14ac:dyDescent="0.35">
      <c r="A27474" s="7" t="s">
        <v>25410</v>
      </c>
      <c r="B27474" t="s">
        <v>212</v>
      </c>
      <c r="C27474" t="s">
        <v>16785</v>
      </c>
      <c r="F27474" t="s">
        <v>199</v>
      </c>
      <c r="G27474" t="s">
        <v>16799</v>
      </c>
      <c r="H27474" s="7" t="s">
        <v>25409</v>
      </c>
    </row>
    <row r="27475" spans="1:8" x14ac:dyDescent="0.35">
      <c r="A27475" s="7" t="s">
        <v>25424</v>
      </c>
      <c r="B27475" t="s">
        <v>212</v>
      </c>
      <c r="C27475" t="s">
        <v>16785</v>
      </c>
      <c r="F27475" t="s">
        <v>199</v>
      </c>
      <c r="G27475" t="s">
        <v>16799</v>
      </c>
      <c r="H27475" s="7" t="s">
        <v>25423</v>
      </c>
    </row>
    <row r="27476" spans="1:8" x14ac:dyDescent="0.35">
      <c r="A27476" s="7" t="s">
        <v>30222</v>
      </c>
      <c r="B27476" t="s">
        <v>196</v>
      </c>
      <c r="C27476" t="s">
        <v>16785</v>
      </c>
      <c r="F27476" t="s">
        <v>199</v>
      </c>
      <c r="G27476" t="s">
        <v>16798</v>
      </c>
      <c r="H27476" s="7" t="s">
        <v>201</v>
      </c>
    </row>
    <row r="27477" spans="1:8" x14ac:dyDescent="0.35">
      <c r="A27477" s="7" t="s">
        <v>25503</v>
      </c>
      <c r="B27477" t="s">
        <v>212</v>
      </c>
      <c r="C27477" t="s">
        <v>16785</v>
      </c>
      <c r="F27477" t="s">
        <v>199</v>
      </c>
      <c r="G27477" t="s">
        <v>16799</v>
      </c>
      <c r="H27477" s="7" t="s">
        <v>25035</v>
      </c>
    </row>
    <row r="27478" spans="1:8" x14ac:dyDescent="0.35">
      <c r="A27478" s="7" t="s">
        <v>25526</v>
      </c>
      <c r="B27478" t="s">
        <v>212</v>
      </c>
      <c r="C27478" t="s">
        <v>16785</v>
      </c>
      <c r="F27478" t="s">
        <v>199</v>
      </c>
      <c r="G27478" t="s">
        <v>16799</v>
      </c>
      <c r="H27478" s="7" t="s">
        <v>25043</v>
      </c>
    </row>
    <row r="27479" spans="1:8" x14ac:dyDescent="0.35">
      <c r="A27479" s="7" t="s">
        <v>25527</v>
      </c>
      <c r="B27479" t="s">
        <v>212</v>
      </c>
      <c r="C27479" t="s">
        <v>16785</v>
      </c>
      <c r="F27479" t="s">
        <v>199</v>
      </c>
      <c r="G27479" t="s">
        <v>16799</v>
      </c>
      <c r="H27479" s="7" t="s">
        <v>25045</v>
      </c>
    </row>
    <row r="27480" spans="1:8" x14ac:dyDescent="0.35">
      <c r="A27480" s="7" t="s">
        <v>25545</v>
      </c>
      <c r="B27480" t="s">
        <v>212</v>
      </c>
      <c r="C27480" t="s">
        <v>16785</v>
      </c>
      <c r="F27480" t="s">
        <v>199</v>
      </c>
      <c r="G27480" t="s">
        <v>16799</v>
      </c>
      <c r="H27480" s="7" t="s">
        <v>25052</v>
      </c>
    </row>
    <row r="27481" spans="1:8" x14ac:dyDescent="0.35">
      <c r="A27481" s="7" t="s">
        <v>30223</v>
      </c>
      <c r="B27481" t="s">
        <v>196</v>
      </c>
      <c r="C27481" t="s">
        <v>16785</v>
      </c>
      <c r="F27481" t="s">
        <v>199</v>
      </c>
      <c r="G27481" t="s">
        <v>16798</v>
      </c>
      <c r="H27481" s="7" t="s">
        <v>201</v>
      </c>
    </row>
    <row r="27482" spans="1:8" x14ac:dyDescent="0.35">
      <c r="A27482" s="7" t="s">
        <v>25555</v>
      </c>
      <c r="B27482" t="s">
        <v>212</v>
      </c>
      <c r="C27482" t="s">
        <v>16785</v>
      </c>
      <c r="F27482" t="s">
        <v>199</v>
      </c>
      <c r="G27482" t="s">
        <v>16799</v>
      </c>
      <c r="H27482" s="7" t="s">
        <v>25554</v>
      </c>
    </row>
    <row r="27483" spans="1:8" x14ac:dyDescent="0.35">
      <c r="A27483" s="7" t="s">
        <v>25557</v>
      </c>
      <c r="B27483" t="s">
        <v>212</v>
      </c>
      <c r="C27483" t="s">
        <v>16785</v>
      </c>
      <c r="F27483" t="s">
        <v>199</v>
      </c>
      <c r="G27483" t="s">
        <v>16799</v>
      </c>
      <c r="H27483" s="7" t="s">
        <v>25556</v>
      </c>
    </row>
    <row r="27484" spans="1:8" x14ac:dyDescent="0.35">
      <c r="A27484" s="7" t="s">
        <v>25559</v>
      </c>
      <c r="B27484" t="s">
        <v>212</v>
      </c>
      <c r="C27484" t="s">
        <v>16785</v>
      </c>
      <c r="F27484" t="s">
        <v>199</v>
      </c>
      <c r="G27484" t="s">
        <v>16799</v>
      </c>
      <c r="H27484" s="7" t="s">
        <v>25558</v>
      </c>
    </row>
    <row r="27485" spans="1:8" x14ac:dyDescent="0.35">
      <c r="A27485" s="7" t="s">
        <v>25561</v>
      </c>
      <c r="B27485" t="s">
        <v>212</v>
      </c>
      <c r="C27485" t="s">
        <v>16785</v>
      </c>
      <c r="F27485" t="s">
        <v>199</v>
      </c>
      <c r="G27485" t="s">
        <v>16799</v>
      </c>
      <c r="H27485" s="7" t="s">
        <v>25560</v>
      </c>
    </row>
    <row r="27486" spans="1:8" x14ac:dyDescent="0.35">
      <c r="A27486" s="7" t="s">
        <v>30224</v>
      </c>
      <c r="B27486" t="s">
        <v>212</v>
      </c>
      <c r="C27486" t="s">
        <v>16785</v>
      </c>
      <c r="F27486" t="s">
        <v>199</v>
      </c>
      <c r="G27486" t="s">
        <v>16799</v>
      </c>
      <c r="H27486" s="7" t="s">
        <v>201</v>
      </c>
    </row>
    <row r="27487" spans="1:8" x14ac:dyDescent="0.35">
      <c r="A27487" s="7" t="s">
        <v>25563</v>
      </c>
      <c r="B27487" t="s">
        <v>212</v>
      </c>
      <c r="C27487" t="s">
        <v>16785</v>
      </c>
      <c r="F27487" t="s">
        <v>199</v>
      </c>
      <c r="G27487" t="s">
        <v>16799</v>
      </c>
      <c r="H27487" s="7" t="s">
        <v>25562</v>
      </c>
    </row>
    <row r="27488" spans="1:8" x14ac:dyDescent="0.35">
      <c r="A27488" s="7" t="s">
        <v>25565</v>
      </c>
      <c r="B27488" t="s">
        <v>212</v>
      </c>
      <c r="C27488" t="s">
        <v>16785</v>
      </c>
      <c r="F27488" t="s">
        <v>199</v>
      </c>
      <c r="G27488" t="s">
        <v>16799</v>
      </c>
      <c r="H27488" s="7" t="s">
        <v>25564</v>
      </c>
    </row>
    <row r="27489" spans="1:8" x14ac:dyDescent="0.35">
      <c r="A27489" s="7" t="s">
        <v>25567</v>
      </c>
      <c r="B27489" t="s">
        <v>212</v>
      </c>
      <c r="C27489" t="s">
        <v>16785</v>
      </c>
      <c r="F27489" t="s">
        <v>199</v>
      </c>
      <c r="G27489" t="s">
        <v>16799</v>
      </c>
      <c r="H27489" s="7" t="s">
        <v>25566</v>
      </c>
    </row>
    <row r="27490" spans="1:8" x14ac:dyDescent="0.35">
      <c r="A27490" s="7" t="s">
        <v>25569</v>
      </c>
      <c r="B27490" t="s">
        <v>212</v>
      </c>
      <c r="C27490" t="s">
        <v>16785</v>
      </c>
      <c r="F27490" t="s">
        <v>199</v>
      </c>
      <c r="G27490" t="s">
        <v>16799</v>
      </c>
      <c r="H27490" s="7" t="s">
        <v>25568</v>
      </c>
    </row>
    <row r="27491" spans="1:8" x14ac:dyDescent="0.35">
      <c r="A27491" s="7" t="s">
        <v>25571</v>
      </c>
      <c r="B27491" t="s">
        <v>212</v>
      </c>
      <c r="C27491" t="s">
        <v>16785</v>
      </c>
      <c r="F27491" t="s">
        <v>199</v>
      </c>
      <c r="G27491" t="s">
        <v>16799</v>
      </c>
      <c r="H27491" s="7" t="s">
        <v>25570</v>
      </c>
    </row>
    <row r="27492" spans="1:8" x14ac:dyDescent="0.35">
      <c r="A27492" s="7" t="s">
        <v>25573</v>
      </c>
      <c r="B27492" t="s">
        <v>212</v>
      </c>
      <c r="C27492" t="s">
        <v>16785</v>
      </c>
      <c r="F27492" t="s">
        <v>199</v>
      </c>
      <c r="G27492" t="s">
        <v>16799</v>
      </c>
      <c r="H27492" s="7" t="s">
        <v>25572</v>
      </c>
    </row>
    <row r="27493" spans="1:8" x14ac:dyDescent="0.35">
      <c r="A27493" s="7" t="s">
        <v>25574</v>
      </c>
      <c r="B27493" t="s">
        <v>212</v>
      </c>
      <c r="C27493" t="s">
        <v>16785</v>
      </c>
      <c r="F27493" t="s">
        <v>199</v>
      </c>
      <c r="G27493" t="s">
        <v>16799</v>
      </c>
      <c r="H27493" s="7" t="s">
        <v>25048</v>
      </c>
    </row>
    <row r="27494" spans="1:8" x14ac:dyDescent="0.35">
      <c r="A27494" s="7" t="s">
        <v>30225</v>
      </c>
      <c r="B27494" t="s">
        <v>212</v>
      </c>
      <c r="C27494" t="s">
        <v>16785</v>
      </c>
      <c r="F27494" t="s">
        <v>199</v>
      </c>
      <c r="G27494" t="s">
        <v>16799</v>
      </c>
      <c r="H27494" s="7" t="s">
        <v>201</v>
      </c>
    </row>
    <row r="27495" spans="1:8" x14ac:dyDescent="0.35">
      <c r="A27495" s="7" t="s">
        <v>25576</v>
      </c>
      <c r="B27495" t="s">
        <v>212</v>
      </c>
      <c r="C27495" t="s">
        <v>16785</v>
      </c>
      <c r="F27495" t="s">
        <v>199</v>
      </c>
      <c r="G27495" t="s">
        <v>16799</v>
      </c>
      <c r="H27495" s="7" t="s">
        <v>25064</v>
      </c>
    </row>
    <row r="27496" spans="1:8" x14ac:dyDescent="0.35">
      <c r="A27496" s="7" t="s">
        <v>25577</v>
      </c>
      <c r="B27496" t="s">
        <v>212</v>
      </c>
      <c r="C27496" t="s">
        <v>16785</v>
      </c>
      <c r="F27496" t="s">
        <v>199</v>
      </c>
      <c r="G27496" t="s">
        <v>16799</v>
      </c>
      <c r="H27496" s="7" t="s">
        <v>25068</v>
      </c>
    </row>
    <row r="27497" spans="1:8" x14ac:dyDescent="0.35">
      <c r="A27497" s="7" t="s">
        <v>25578</v>
      </c>
      <c r="B27497" t="s">
        <v>212</v>
      </c>
      <c r="C27497" t="s">
        <v>16785</v>
      </c>
      <c r="F27497" t="s">
        <v>199</v>
      </c>
      <c r="G27497" t="s">
        <v>16799</v>
      </c>
      <c r="H27497" s="7" t="s">
        <v>25072</v>
      </c>
    </row>
    <row r="27498" spans="1:8" x14ac:dyDescent="0.35">
      <c r="A27498" s="7" t="s">
        <v>30226</v>
      </c>
      <c r="B27498" t="s">
        <v>196</v>
      </c>
      <c r="C27498" t="s">
        <v>1053</v>
      </c>
      <c r="F27498" t="s">
        <v>199</v>
      </c>
      <c r="G27498" t="s">
        <v>12608</v>
      </c>
      <c r="H27498" s="7" t="s">
        <v>201</v>
      </c>
    </row>
    <row r="27499" spans="1:8" x14ac:dyDescent="0.35">
      <c r="A27499" s="7" t="s">
        <v>22423</v>
      </c>
      <c r="B27499" t="s">
        <v>212</v>
      </c>
      <c r="C27499" t="s">
        <v>1053</v>
      </c>
      <c r="F27499" t="s">
        <v>199</v>
      </c>
      <c r="G27499" t="s">
        <v>12593</v>
      </c>
      <c r="H27499" s="7" t="s">
        <v>22422</v>
      </c>
    </row>
    <row r="27500" spans="1:8" x14ac:dyDescent="0.35">
      <c r="A27500" s="7" t="s">
        <v>30227</v>
      </c>
      <c r="B27500" t="s">
        <v>212</v>
      </c>
      <c r="C27500" t="s">
        <v>1053</v>
      </c>
      <c r="F27500" t="s">
        <v>199</v>
      </c>
      <c r="G27500" t="s">
        <v>12593</v>
      </c>
      <c r="H27500" s="7" t="s">
        <v>201</v>
      </c>
    </row>
    <row r="27501" spans="1:8" x14ac:dyDescent="0.35">
      <c r="A27501" s="7" t="s">
        <v>22429</v>
      </c>
      <c r="B27501" t="s">
        <v>212</v>
      </c>
      <c r="C27501" t="s">
        <v>1053</v>
      </c>
      <c r="F27501" t="s">
        <v>199</v>
      </c>
      <c r="G27501" t="s">
        <v>12593</v>
      </c>
      <c r="H27501" s="7" t="s">
        <v>22428</v>
      </c>
    </row>
    <row r="27502" spans="1:8" x14ac:dyDescent="0.35">
      <c r="A27502" s="7" t="s">
        <v>30228</v>
      </c>
      <c r="B27502" t="s">
        <v>196</v>
      </c>
      <c r="C27502" t="s">
        <v>1053</v>
      </c>
      <c r="F27502" t="s">
        <v>199</v>
      </c>
      <c r="G27502" t="s">
        <v>12608</v>
      </c>
      <c r="H27502" s="7" t="s">
        <v>201</v>
      </c>
    </row>
    <row r="27503" spans="1:8" x14ac:dyDescent="0.35">
      <c r="A27503" s="7" t="s">
        <v>30229</v>
      </c>
      <c r="B27503" t="s">
        <v>212</v>
      </c>
      <c r="C27503" t="s">
        <v>1053</v>
      </c>
      <c r="F27503" t="s">
        <v>199</v>
      </c>
      <c r="G27503" t="s">
        <v>12593</v>
      </c>
      <c r="H27503" s="7" t="s">
        <v>201</v>
      </c>
    </row>
    <row r="27504" spans="1:8" x14ac:dyDescent="0.35">
      <c r="A27504" s="7" t="s">
        <v>30230</v>
      </c>
      <c r="B27504" t="s">
        <v>212</v>
      </c>
      <c r="C27504" t="s">
        <v>1053</v>
      </c>
      <c r="F27504" t="s">
        <v>199</v>
      </c>
      <c r="G27504" t="s">
        <v>12593</v>
      </c>
      <c r="H27504" s="7" t="s">
        <v>201</v>
      </c>
    </row>
    <row r="27505" spans="1:8" x14ac:dyDescent="0.35">
      <c r="A27505" s="7" t="s">
        <v>30231</v>
      </c>
      <c r="B27505" t="s">
        <v>212</v>
      </c>
      <c r="C27505" t="s">
        <v>1053</v>
      </c>
      <c r="F27505" t="s">
        <v>199</v>
      </c>
      <c r="G27505" t="s">
        <v>12593</v>
      </c>
      <c r="H27505" s="7" t="s">
        <v>201</v>
      </c>
    </row>
    <row r="27506" spans="1:8" x14ac:dyDescent="0.35">
      <c r="A27506" s="7" t="s">
        <v>22441</v>
      </c>
      <c r="B27506" t="s">
        <v>212</v>
      </c>
      <c r="C27506" t="s">
        <v>1053</v>
      </c>
      <c r="F27506" t="s">
        <v>199</v>
      </c>
      <c r="G27506" t="s">
        <v>12593</v>
      </c>
      <c r="H27506" s="7" t="s">
        <v>22440</v>
      </c>
    </row>
    <row r="27507" spans="1:8" x14ac:dyDescent="0.35">
      <c r="A27507" s="7" t="s">
        <v>30232</v>
      </c>
      <c r="B27507" t="s">
        <v>196</v>
      </c>
      <c r="C27507" t="s">
        <v>1053</v>
      </c>
      <c r="F27507" t="s">
        <v>199</v>
      </c>
      <c r="G27507" t="s">
        <v>12608</v>
      </c>
      <c r="H27507" s="7" t="s">
        <v>201</v>
      </c>
    </row>
    <row r="27508" spans="1:8" x14ac:dyDescent="0.35">
      <c r="A27508" s="7" t="s">
        <v>30233</v>
      </c>
      <c r="B27508" t="s">
        <v>212</v>
      </c>
      <c r="C27508" t="s">
        <v>1053</v>
      </c>
      <c r="F27508" t="s">
        <v>199</v>
      </c>
      <c r="G27508" t="s">
        <v>12593</v>
      </c>
      <c r="H27508" s="7" t="s">
        <v>201</v>
      </c>
    </row>
    <row r="27509" spans="1:8" x14ac:dyDescent="0.35">
      <c r="A27509" s="7" t="s">
        <v>30234</v>
      </c>
      <c r="B27509" t="s">
        <v>212</v>
      </c>
      <c r="C27509" t="s">
        <v>1053</v>
      </c>
      <c r="F27509" t="s">
        <v>199</v>
      </c>
      <c r="G27509" t="s">
        <v>12593</v>
      </c>
      <c r="H27509" s="7" t="s">
        <v>201</v>
      </c>
    </row>
    <row r="27510" spans="1:8" x14ac:dyDescent="0.35">
      <c r="A27510" s="7" t="s">
        <v>30235</v>
      </c>
      <c r="B27510" t="s">
        <v>212</v>
      </c>
      <c r="C27510" t="s">
        <v>1053</v>
      </c>
      <c r="F27510" t="s">
        <v>199</v>
      </c>
      <c r="G27510" t="s">
        <v>12593</v>
      </c>
      <c r="H27510" s="7" t="s">
        <v>201</v>
      </c>
    </row>
    <row r="27511" spans="1:8" x14ac:dyDescent="0.35">
      <c r="A27511" s="7" t="s">
        <v>22443</v>
      </c>
      <c r="B27511" t="s">
        <v>212</v>
      </c>
      <c r="C27511" t="s">
        <v>1053</v>
      </c>
      <c r="F27511" t="s">
        <v>199</v>
      </c>
      <c r="G27511" t="s">
        <v>12593</v>
      </c>
      <c r="H27511" s="7" t="s">
        <v>22442</v>
      </c>
    </row>
    <row r="27512" spans="1:8" x14ac:dyDescent="0.35">
      <c r="A27512" s="7" t="s">
        <v>30236</v>
      </c>
      <c r="B27512" t="s">
        <v>212</v>
      </c>
      <c r="C27512" t="s">
        <v>1053</v>
      </c>
      <c r="F27512" t="s">
        <v>199</v>
      </c>
      <c r="G27512" t="s">
        <v>12593</v>
      </c>
      <c r="H27512" s="7" t="s">
        <v>201</v>
      </c>
    </row>
    <row r="27513" spans="1:8" x14ac:dyDescent="0.35">
      <c r="A27513" s="7" t="s">
        <v>30237</v>
      </c>
      <c r="B27513" t="s">
        <v>212</v>
      </c>
      <c r="C27513" t="s">
        <v>1053</v>
      </c>
      <c r="F27513" t="s">
        <v>199</v>
      </c>
      <c r="G27513" t="s">
        <v>12593</v>
      </c>
      <c r="H27513" s="7" t="s">
        <v>201</v>
      </c>
    </row>
    <row r="27514" spans="1:8" x14ac:dyDescent="0.35">
      <c r="A27514" s="7" t="s">
        <v>30238</v>
      </c>
      <c r="B27514" t="s">
        <v>212</v>
      </c>
      <c r="C27514" t="s">
        <v>1053</v>
      </c>
      <c r="F27514" t="s">
        <v>199</v>
      </c>
      <c r="G27514" t="s">
        <v>12593</v>
      </c>
      <c r="H27514" s="7" t="s">
        <v>201</v>
      </c>
    </row>
    <row r="27515" spans="1:8" x14ac:dyDescent="0.35">
      <c r="A27515" s="7" t="s">
        <v>22445</v>
      </c>
      <c r="B27515" t="s">
        <v>212</v>
      </c>
      <c r="C27515" t="s">
        <v>1053</v>
      </c>
      <c r="F27515" t="s">
        <v>199</v>
      </c>
      <c r="G27515" t="s">
        <v>12593</v>
      </c>
      <c r="H27515" s="7" t="s">
        <v>22444</v>
      </c>
    </row>
    <row r="27516" spans="1:8" x14ac:dyDescent="0.35">
      <c r="A27516" s="7" t="s">
        <v>30239</v>
      </c>
      <c r="B27516" t="s">
        <v>212</v>
      </c>
      <c r="C27516" t="s">
        <v>1053</v>
      </c>
      <c r="F27516" t="s">
        <v>199</v>
      </c>
      <c r="G27516" t="s">
        <v>12593</v>
      </c>
      <c r="H27516" s="7" t="s">
        <v>201</v>
      </c>
    </row>
    <row r="27517" spans="1:8" x14ac:dyDescent="0.35">
      <c r="A27517" s="7" t="s">
        <v>22447</v>
      </c>
      <c r="B27517" t="s">
        <v>212</v>
      </c>
      <c r="C27517" t="s">
        <v>1053</v>
      </c>
      <c r="F27517" t="s">
        <v>199</v>
      </c>
      <c r="G27517" t="s">
        <v>12593</v>
      </c>
      <c r="H27517" s="7" t="s">
        <v>22446</v>
      </c>
    </row>
    <row r="27518" spans="1:8" x14ac:dyDescent="0.35">
      <c r="A27518" s="7" t="s">
        <v>22453</v>
      </c>
      <c r="B27518" t="s">
        <v>212</v>
      </c>
      <c r="C27518" t="s">
        <v>1075</v>
      </c>
      <c r="F27518" t="s">
        <v>199</v>
      </c>
      <c r="G27518" t="s">
        <v>1076</v>
      </c>
      <c r="H27518" s="7" t="s">
        <v>22452</v>
      </c>
    </row>
    <row r="27519" spans="1:8" x14ac:dyDescent="0.35">
      <c r="A27519" s="7" t="s">
        <v>22455</v>
      </c>
      <c r="B27519" t="s">
        <v>212</v>
      </c>
      <c r="C27519" t="s">
        <v>1075</v>
      </c>
      <c r="F27519" t="s">
        <v>199</v>
      </c>
      <c r="G27519" t="s">
        <v>1076</v>
      </c>
      <c r="H27519" s="7" t="s">
        <v>22454</v>
      </c>
    </row>
    <row r="27520" spans="1:8" x14ac:dyDescent="0.35">
      <c r="A27520" s="7" t="s">
        <v>22457</v>
      </c>
      <c r="B27520" t="s">
        <v>212</v>
      </c>
      <c r="C27520" t="s">
        <v>1075</v>
      </c>
      <c r="F27520" t="s">
        <v>199</v>
      </c>
      <c r="G27520" t="s">
        <v>1076</v>
      </c>
      <c r="H27520" s="7" t="s">
        <v>22456</v>
      </c>
    </row>
    <row r="27521" spans="1:8" x14ac:dyDescent="0.35">
      <c r="A27521" s="7" t="s">
        <v>22459</v>
      </c>
      <c r="B27521" t="s">
        <v>212</v>
      </c>
      <c r="C27521" t="s">
        <v>1075</v>
      </c>
      <c r="F27521" t="s">
        <v>199</v>
      </c>
      <c r="G27521" t="s">
        <v>1076</v>
      </c>
      <c r="H27521" s="7" t="s">
        <v>22458</v>
      </c>
    </row>
    <row r="27522" spans="1:8" x14ac:dyDescent="0.35">
      <c r="A27522" s="7" t="s">
        <v>22461</v>
      </c>
      <c r="B27522" t="s">
        <v>212</v>
      </c>
      <c r="C27522" t="s">
        <v>1075</v>
      </c>
      <c r="F27522" t="s">
        <v>199</v>
      </c>
      <c r="G27522" t="s">
        <v>1076</v>
      </c>
      <c r="H27522" s="7" t="s">
        <v>22460</v>
      </c>
    </row>
    <row r="27523" spans="1:8" x14ac:dyDescent="0.35">
      <c r="A27523" s="7" t="s">
        <v>22515</v>
      </c>
      <c r="B27523" t="s">
        <v>212</v>
      </c>
      <c r="C27523" t="s">
        <v>1053</v>
      </c>
      <c r="F27523" t="s">
        <v>199</v>
      </c>
      <c r="G27523" t="s">
        <v>12593</v>
      </c>
      <c r="H27523" s="7" t="s">
        <v>22514</v>
      </c>
    </row>
    <row r="27524" spans="1:8" x14ac:dyDescent="0.35">
      <c r="A27524" s="7" t="s">
        <v>22674</v>
      </c>
      <c r="B27524" t="s">
        <v>212</v>
      </c>
      <c r="C27524" t="s">
        <v>1053</v>
      </c>
      <c r="E27524" t="s">
        <v>30240</v>
      </c>
      <c r="F27524" t="s">
        <v>199</v>
      </c>
      <c r="G27524" t="s">
        <v>12593</v>
      </c>
      <c r="H27524" s="7" t="s">
        <v>22673</v>
      </c>
    </row>
    <row r="27525" spans="1:8" x14ac:dyDescent="0.35">
      <c r="A27525" s="7" t="s">
        <v>22251</v>
      </c>
      <c r="B27525" t="s">
        <v>212</v>
      </c>
      <c r="C27525" t="s">
        <v>1053</v>
      </c>
      <c r="F27525" t="s">
        <v>199</v>
      </c>
      <c r="G27525" t="s">
        <v>12593</v>
      </c>
      <c r="H27525" s="7" t="s">
        <v>22250</v>
      </c>
    </row>
    <row r="27526" spans="1:8" x14ac:dyDescent="0.35">
      <c r="A27526" s="7" t="s">
        <v>22676</v>
      </c>
      <c r="B27526" t="s">
        <v>212</v>
      </c>
      <c r="C27526" t="s">
        <v>1053</v>
      </c>
      <c r="F27526" t="s">
        <v>199</v>
      </c>
      <c r="G27526" t="s">
        <v>12593</v>
      </c>
      <c r="H27526" s="7" t="s">
        <v>22675</v>
      </c>
    </row>
    <row r="27527" spans="1:8" x14ac:dyDescent="0.35">
      <c r="A27527" s="7" t="s">
        <v>22678</v>
      </c>
      <c r="B27527" t="s">
        <v>212</v>
      </c>
      <c r="C27527" t="s">
        <v>1053</v>
      </c>
      <c r="F27527" t="s">
        <v>199</v>
      </c>
      <c r="G27527" t="s">
        <v>12593</v>
      </c>
      <c r="H27527" s="7" t="s">
        <v>22677</v>
      </c>
    </row>
    <row r="27528" spans="1:8" x14ac:dyDescent="0.35">
      <c r="A27528" s="7" t="s">
        <v>22680</v>
      </c>
      <c r="B27528" t="s">
        <v>212</v>
      </c>
      <c r="C27528" t="s">
        <v>1053</v>
      </c>
      <c r="F27528" t="s">
        <v>199</v>
      </c>
      <c r="G27528" t="s">
        <v>12593</v>
      </c>
      <c r="H27528" s="7" t="s">
        <v>22679</v>
      </c>
    </row>
    <row r="27529" spans="1:8" x14ac:dyDescent="0.35">
      <c r="A27529" s="7" t="s">
        <v>30241</v>
      </c>
      <c r="B27529" t="s">
        <v>196</v>
      </c>
      <c r="C27529" t="s">
        <v>1053</v>
      </c>
      <c r="F27529" t="s">
        <v>199</v>
      </c>
      <c r="G27529" t="s">
        <v>12608</v>
      </c>
      <c r="H27529" s="7" t="s">
        <v>201</v>
      </c>
    </row>
    <row r="27530" spans="1:8" x14ac:dyDescent="0.35">
      <c r="A27530" s="7" t="s">
        <v>30242</v>
      </c>
      <c r="B27530" t="s">
        <v>196</v>
      </c>
      <c r="C27530" t="s">
        <v>1053</v>
      </c>
      <c r="F27530" t="s">
        <v>199</v>
      </c>
      <c r="G27530" t="s">
        <v>12608</v>
      </c>
      <c r="H27530" s="7" t="s">
        <v>201</v>
      </c>
    </row>
    <row r="27531" spans="1:8" x14ac:dyDescent="0.35">
      <c r="A27531" s="7" t="s">
        <v>30243</v>
      </c>
      <c r="B27531" t="s">
        <v>212</v>
      </c>
      <c r="C27531" t="s">
        <v>1053</v>
      </c>
      <c r="F27531" t="s">
        <v>199</v>
      </c>
      <c r="G27531" t="s">
        <v>12593</v>
      </c>
      <c r="H27531" s="7" t="s">
        <v>201</v>
      </c>
    </row>
    <row r="27532" spans="1:8" x14ac:dyDescent="0.35">
      <c r="A27532" s="7" t="s">
        <v>30244</v>
      </c>
      <c r="B27532" t="s">
        <v>212</v>
      </c>
      <c r="C27532" t="s">
        <v>1053</v>
      </c>
      <c r="F27532" t="s">
        <v>199</v>
      </c>
      <c r="G27532" t="s">
        <v>12593</v>
      </c>
      <c r="H27532" s="7" t="s">
        <v>201</v>
      </c>
    </row>
    <row r="27533" spans="1:8" x14ac:dyDescent="0.35">
      <c r="A27533" s="7" t="s">
        <v>30245</v>
      </c>
      <c r="B27533" t="s">
        <v>196</v>
      </c>
      <c r="C27533" t="s">
        <v>13527</v>
      </c>
      <c r="F27533" t="s">
        <v>199</v>
      </c>
      <c r="G27533" t="s">
        <v>30246</v>
      </c>
      <c r="H27533" s="7" t="s">
        <v>201</v>
      </c>
    </row>
    <row r="27534" spans="1:8" x14ac:dyDescent="0.35">
      <c r="A27534" s="7" t="s">
        <v>30247</v>
      </c>
      <c r="B27534" t="s">
        <v>212</v>
      </c>
      <c r="C27534" t="s">
        <v>13527</v>
      </c>
      <c r="F27534" t="s">
        <v>199</v>
      </c>
      <c r="G27534" t="s">
        <v>21636</v>
      </c>
      <c r="H27534" s="7" t="s">
        <v>201</v>
      </c>
    </row>
    <row r="27535" spans="1:8" x14ac:dyDescent="0.35">
      <c r="A27535" s="7" t="s">
        <v>30248</v>
      </c>
      <c r="B27535" t="s">
        <v>212</v>
      </c>
      <c r="C27535" t="s">
        <v>13527</v>
      </c>
      <c r="F27535" t="s">
        <v>199</v>
      </c>
      <c r="G27535" t="s">
        <v>21636</v>
      </c>
      <c r="H27535" s="7" t="s">
        <v>201</v>
      </c>
    </row>
    <row r="27536" spans="1:8" x14ac:dyDescent="0.35">
      <c r="A27536" s="7" t="s">
        <v>30249</v>
      </c>
      <c r="B27536" t="s">
        <v>212</v>
      </c>
      <c r="C27536" t="s">
        <v>13527</v>
      </c>
      <c r="F27536" t="s">
        <v>199</v>
      </c>
      <c r="G27536" t="s">
        <v>21636</v>
      </c>
      <c r="H27536" s="7" t="s">
        <v>201</v>
      </c>
    </row>
    <row r="27537" spans="1:8" x14ac:dyDescent="0.35">
      <c r="A27537" s="7" t="s">
        <v>30250</v>
      </c>
      <c r="B27537" t="s">
        <v>212</v>
      </c>
      <c r="C27537" t="s">
        <v>13527</v>
      </c>
      <c r="F27537" t="s">
        <v>199</v>
      </c>
      <c r="G27537" t="s">
        <v>21636</v>
      </c>
      <c r="H27537" s="7" t="s">
        <v>201</v>
      </c>
    </row>
    <row r="27538" spans="1:8" x14ac:dyDescent="0.35">
      <c r="A27538" s="7" t="s">
        <v>30251</v>
      </c>
      <c r="B27538" t="s">
        <v>212</v>
      </c>
      <c r="C27538" t="s">
        <v>13527</v>
      </c>
      <c r="F27538" t="s">
        <v>199</v>
      </c>
      <c r="G27538" t="s">
        <v>21636</v>
      </c>
      <c r="H27538" s="7" t="s">
        <v>201</v>
      </c>
    </row>
    <row r="27539" spans="1:8" x14ac:dyDescent="0.35">
      <c r="A27539" s="7" t="s">
        <v>30252</v>
      </c>
      <c r="B27539" t="s">
        <v>212</v>
      </c>
      <c r="C27539" t="s">
        <v>13527</v>
      </c>
      <c r="F27539" t="s">
        <v>199</v>
      </c>
      <c r="G27539" t="s">
        <v>21636</v>
      </c>
      <c r="H27539" s="7" t="s">
        <v>201</v>
      </c>
    </row>
    <row r="27540" spans="1:8" x14ac:dyDescent="0.35">
      <c r="A27540" s="7" t="s">
        <v>30253</v>
      </c>
      <c r="B27540" t="s">
        <v>212</v>
      </c>
      <c r="C27540" t="s">
        <v>13527</v>
      </c>
      <c r="F27540" t="s">
        <v>199</v>
      </c>
      <c r="G27540" t="s">
        <v>21636</v>
      </c>
      <c r="H27540" s="7" t="s">
        <v>201</v>
      </c>
    </row>
    <row r="27541" spans="1:8" x14ac:dyDescent="0.35">
      <c r="A27541" s="7" t="s">
        <v>30254</v>
      </c>
      <c r="B27541" t="s">
        <v>212</v>
      </c>
      <c r="C27541" t="s">
        <v>1053</v>
      </c>
      <c r="F27541" t="s">
        <v>199</v>
      </c>
      <c r="G27541" t="s">
        <v>12593</v>
      </c>
      <c r="H27541" s="7" t="s">
        <v>201</v>
      </c>
    </row>
    <row r="27542" spans="1:8" x14ac:dyDescent="0.35">
      <c r="A27542" s="7" t="s">
        <v>30255</v>
      </c>
      <c r="B27542" t="s">
        <v>196</v>
      </c>
      <c r="C27542" t="s">
        <v>1053</v>
      </c>
      <c r="F27542" t="s">
        <v>199</v>
      </c>
      <c r="G27542" t="s">
        <v>12608</v>
      </c>
      <c r="H27542" s="7" t="s">
        <v>201</v>
      </c>
    </row>
    <row r="27543" spans="1:8" x14ac:dyDescent="0.35">
      <c r="A27543" s="7" t="s">
        <v>30256</v>
      </c>
      <c r="B27543" t="s">
        <v>212</v>
      </c>
      <c r="C27543" t="s">
        <v>1053</v>
      </c>
      <c r="F27543" t="s">
        <v>199</v>
      </c>
      <c r="G27543" t="s">
        <v>12593</v>
      </c>
      <c r="H27543" s="7" t="s">
        <v>201</v>
      </c>
    </row>
    <row r="27544" spans="1:8" x14ac:dyDescent="0.35">
      <c r="A27544" s="7" t="s">
        <v>22356</v>
      </c>
      <c r="B27544" t="s">
        <v>212</v>
      </c>
      <c r="C27544" t="s">
        <v>1053</v>
      </c>
      <c r="F27544" t="s">
        <v>199</v>
      </c>
      <c r="G27544" t="s">
        <v>12593</v>
      </c>
      <c r="H27544" s="7" t="s">
        <v>22704</v>
      </c>
    </row>
    <row r="27545" spans="1:8" x14ac:dyDescent="0.35">
      <c r="A27545" s="7" t="s">
        <v>22706</v>
      </c>
      <c r="B27545" t="s">
        <v>212</v>
      </c>
      <c r="C27545" t="s">
        <v>1053</v>
      </c>
      <c r="F27545" t="s">
        <v>199</v>
      </c>
      <c r="G27545" t="s">
        <v>12593</v>
      </c>
      <c r="H27545" s="7" t="s">
        <v>22705</v>
      </c>
    </row>
    <row r="27546" spans="1:8" x14ac:dyDescent="0.35">
      <c r="A27546" s="7" t="s">
        <v>22358</v>
      </c>
      <c r="B27546" t="s">
        <v>212</v>
      </c>
      <c r="C27546" t="s">
        <v>1053</v>
      </c>
      <c r="E27546" t="s">
        <v>30257</v>
      </c>
      <c r="F27546" t="s">
        <v>199</v>
      </c>
      <c r="G27546" t="s">
        <v>12593</v>
      </c>
      <c r="H27546" s="7" t="s">
        <v>22707</v>
      </c>
    </row>
    <row r="27547" spans="1:8" x14ac:dyDescent="0.35">
      <c r="A27547" s="7" t="s">
        <v>22358</v>
      </c>
      <c r="B27547" t="s">
        <v>212</v>
      </c>
      <c r="C27547" t="s">
        <v>1053</v>
      </c>
      <c r="E27547" t="s">
        <v>22709</v>
      </c>
      <c r="F27547" t="s">
        <v>199</v>
      </c>
      <c r="G27547" t="s">
        <v>12593</v>
      </c>
      <c r="H27547" s="7" t="s">
        <v>22707</v>
      </c>
    </row>
    <row r="27548" spans="1:8" x14ac:dyDescent="0.35">
      <c r="A27548" s="7" t="s">
        <v>22360</v>
      </c>
      <c r="B27548" t="s">
        <v>212</v>
      </c>
      <c r="C27548" t="s">
        <v>1053</v>
      </c>
      <c r="F27548" t="s">
        <v>199</v>
      </c>
      <c r="G27548" t="s">
        <v>12593</v>
      </c>
      <c r="H27548" s="7" t="s">
        <v>22710</v>
      </c>
    </row>
    <row r="27549" spans="1:8" x14ac:dyDescent="0.35">
      <c r="A27549" s="7" t="s">
        <v>22362</v>
      </c>
      <c r="B27549" t="s">
        <v>212</v>
      </c>
      <c r="C27549" t="s">
        <v>1053</v>
      </c>
      <c r="F27549" t="s">
        <v>199</v>
      </c>
      <c r="G27549" t="s">
        <v>12593</v>
      </c>
      <c r="H27549" s="7" t="s">
        <v>22361</v>
      </c>
    </row>
    <row r="27550" spans="1:8" x14ac:dyDescent="0.35">
      <c r="A27550" s="7" t="s">
        <v>30258</v>
      </c>
      <c r="B27550" t="s">
        <v>212</v>
      </c>
      <c r="C27550" t="s">
        <v>30259</v>
      </c>
      <c r="E27550" t="s">
        <v>21647</v>
      </c>
      <c r="F27550" t="s">
        <v>199</v>
      </c>
      <c r="G27550" t="s">
        <v>30260</v>
      </c>
      <c r="H27550" s="7" t="s">
        <v>201</v>
      </c>
    </row>
    <row r="27551" spans="1:8" x14ac:dyDescent="0.35">
      <c r="A27551" s="7" t="s">
        <v>28593</v>
      </c>
      <c r="B27551" t="s">
        <v>196</v>
      </c>
      <c r="C27551" t="s">
        <v>1075</v>
      </c>
      <c r="F27551" t="s">
        <v>199</v>
      </c>
      <c r="G27551" t="s">
        <v>1078</v>
      </c>
      <c r="H27551" s="7" t="s">
        <v>28592</v>
      </c>
    </row>
    <row r="27552" spans="1:8" x14ac:dyDescent="0.35">
      <c r="A27552" s="7" t="s">
        <v>28595</v>
      </c>
      <c r="B27552" t="s">
        <v>196</v>
      </c>
      <c r="C27552" t="s">
        <v>1075</v>
      </c>
      <c r="F27552" t="s">
        <v>199</v>
      </c>
      <c r="G27552" t="s">
        <v>1078</v>
      </c>
      <c r="H27552" s="7" t="s">
        <v>28594</v>
      </c>
    </row>
    <row r="27553" spans="1:8" x14ac:dyDescent="0.35">
      <c r="A27553" s="7" t="s">
        <v>30261</v>
      </c>
      <c r="B27553" t="s">
        <v>196</v>
      </c>
      <c r="C27553" t="s">
        <v>1075</v>
      </c>
      <c r="F27553" t="s">
        <v>199</v>
      </c>
      <c r="G27553" t="s">
        <v>1078</v>
      </c>
      <c r="H27553" s="7" t="s">
        <v>201</v>
      </c>
    </row>
    <row r="27554" spans="1:8" x14ac:dyDescent="0.35">
      <c r="A27554" s="7" t="s">
        <v>30262</v>
      </c>
      <c r="B27554" t="s">
        <v>212</v>
      </c>
      <c r="C27554" t="s">
        <v>1075</v>
      </c>
      <c r="F27554" t="s">
        <v>199</v>
      </c>
      <c r="G27554" t="s">
        <v>1076</v>
      </c>
      <c r="H27554" s="7" t="s">
        <v>201</v>
      </c>
    </row>
    <row r="27555" spans="1:8" x14ac:dyDescent="0.35">
      <c r="A27555" s="7" t="s">
        <v>30263</v>
      </c>
      <c r="B27555" t="s">
        <v>212</v>
      </c>
      <c r="C27555" t="s">
        <v>1075</v>
      </c>
      <c r="F27555" t="s">
        <v>199</v>
      </c>
      <c r="G27555" t="s">
        <v>1076</v>
      </c>
      <c r="H27555" s="7" t="s">
        <v>201</v>
      </c>
    </row>
    <row r="27556" spans="1:8" x14ac:dyDescent="0.35">
      <c r="A27556" s="7" t="s">
        <v>23088</v>
      </c>
      <c r="B27556" t="s">
        <v>212</v>
      </c>
      <c r="C27556" t="s">
        <v>1075</v>
      </c>
      <c r="F27556" t="s">
        <v>199</v>
      </c>
      <c r="G27556" t="s">
        <v>1076</v>
      </c>
      <c r="H27556" s="7" t="s">
        <v>23086</v>
      </c>
    </row>
    <row r="27557" spans="1:8" x14ac:dyDescent="0.35">
      <c r="A27557" s="7" t="s">
        <v>30264</v>
      </c>
      <c r="B27557" t="s">
        <v>212</v>
      </c>
      <c r="C27557" t="s">
        <v>1075</v>
      </c>
      <c r="F27557" t="s">
        <v>199</v>
      </c>
      <c r="G27557" t="s">
        <v>1076</v>
      </c>
      <c r="H27557" s="7" t="s">
        <v>201</v>
      </c>
    </row>
    <row r="27558" spans="1:8" x14ac:dyDescent="0.35">
      <c r="A27558" s="7" t="s">
        <v>30265</v>
      </c>
      <c r="B27558" t="s">
        <v>212</v>
      </c>
      <c r="C27558" t="s">
        <v>1075</v>
      </c>
      <c r="F27558" t="s">
        <v>199</v>
      </c>
      <c r="G27558" t="s">
        <v>1076</v>
      </c>
      <c r="H27558" s="7" t="s">
        <v>201</v>
      </c>
    </row>
    <row r="27559" spans="1:8" x14ac:dyDescent="0.35">
      <c r="A27559" s="7" t="s">
        <v>30266</v>
      </c>
      <c r="B27559" t="s">
        <v>212</v>
      </c>
      <c r="C27559" t="s">
        <v>1075</v>
      </c>
      <c r="F27559" t="s">
        <v>199</v>
      </c>
      <c r="G27559" t="s">
        <v>1076</v>
      </c>
      <c r="H27559" s="7" t="s">
        <v>201</v>
      </c>
    </row>
    <row r="27560" spans="1:8" x14ac:dyDescent="0.35">
      <c r="A27560" s="7" t="s">
        <v>30267</v>
      </c>
      <c r="B27560" t="s">
        <v>212</v>
      </c>
      <c r="C27560" t="s">
        <v>1075</v>
      </c>
      <c r="F27560" t="s">
        <v>199</v>
      </c>
      <c r="G27560" t="s">
        <v>1076</v>
      </c>
      <c r="H27560" s="7" t="s">
        <v>201</v>
      </c>
    </row>
    <row r="27561" spans="1:8" x14ac:dyDescent="0.35">
      <c r="A27561" s="7" t="s">
        <v>30268</v>
      </c>
      <c r="B27561" t="s">
        <v>212</v>
      </c>
      <c r="C27561" t="s">
        <v>1075</v>
      </c>
      <c r="F27561" t="s">
        <v>199</v>
      </c>
      <c r="G27561" t="s">
        <v>1076</v>
      </c>
      <c r="H27561" s="7" t="s">
        <v>201</v>
      </c>
    </row>
    <row r="27562" spans="1:8" x14ac:dyDescent="0.35">
      <c r="A27562" s="7" t="s">
        <v>23105</v>
      </c>
      <c r="B27562" t="s">
        <v>212</v>
      </c>
      <c r="C27562" t="s">
        <v>1075</v>
      </c>
      <c r="F27562" t="s">
        <v>199</v>
      </c>
      <c r="G27562" t="s">
        <v>1076</v>
      </c>
      <c r="H27562" s="7" t="s">
        <v>23103</v>
      </c>
    </row>
    <row r="27563" spans="1:8" x14ac:dyDescent="0.35">
      <c r="A27563" s="7" t="s">
        <v>23109</v>
      </c>
      <c r="B27563" t="s">
        <v>212</v>
      </c>
      <c r="C27563" t="s">
        <v>1075</v>
      </c>
      <c r="F27563" t="s">
        <v>199</v>
      </c>
      <c r="G27563" t="s">
        <v>1076</v>
      </c>
      <c r="H27563" s="7" t="s">
        <v>23108</v>
      </c>
    </row>
    <row r="27564" spans="1:8" x14ac:dyDescent="0.35">
      <c r="A27564" s="7" t="s">
        <v>30269</v>
      </c>
      <c r="B27564" t="s">
        <v>196</v>
      </c>
      <c r="C27564" t="s">
        <v>1075</v>
      </c>
      <c r="F27564" t="s">
        <v>199</v>
      </c>
      <c r="G27564" t="s">
        <v>1078</v>
      </c>
      <c r="H27564" s="7" t="s">
        <v>201</v>
      </c>
    </row>
    <row r="27565" spans="1:8" x14ac:dyDescent="0.35">
      <c r="A27565" s="7" t="s">
        <v>30270</v>
      </c>
      <c r="B27565" t="s">
        <v>196</v>
      </c>
      <c r="C27565" t="s">
        <v>1075</v>
      </c>
      <c r="F27565" t="s">
        <v>199</v>
      </c>
      <c r="G27565" t="s">
        <v>1078</v>
      </c>
      <c r="H27565" s="7" t="s">
        <v>201</v>
      </c>
    </row>
    <row r="27566" spans="1:8" x14ac:dyDescent="0.35">
      <c r="A27566" s="7" t="s">
        <v>23114</v>
      </c>
      <c r="B27566" t="s">
        <v>212</v>
      </c>
      <c r="C27566" t="s">
        <v>1075</v>
      </c>
      <c r="F27566" t="s">
        <v>199</v>
      </c>
      <c r="G27566" t="s">
        <v>1076</v>
      </c>
      <c r="H27566" s="7" t="s">
        <v>23112</v>
      </c>
    </row>
    <row r="27567" spans="1:8" x14ac:dyDescent="0.35">
      <c r="A27567" s="7" t="s">
        <v>30271</v>
      </c>
      <c r="B27567" t="s">
        <v>196</v>
      </c>
      <c r="C27567" t="s">
        <v>1075</v>
      </c>
      <c r="F27567" t="s">
        <v>199</v>
      </c>
      <c r="G27567" t="s">
        <v>1078</v>
      </c>
      <c r="H27567" s="7" t="s">
        <v>201</v>
      </c>
    </row>
    <row r="27568" spans="1:8" x14ac:dyDescent="0.35">
      <c r="A27568" s="7" t="s">
        <v>28607</v>
      </c>
      <c r="B27568" t="s">
        <v>196</v>
      </c>
      <c r="C27568" t="s">
        <v>1075</v>
      </c>
      <c r="F27568" t="s">
        <v>199</v>
      </c>
      <c r="G27568" t="s">
        <v>1078</v>
      </c>
      <c r="H27568" s="7" t="s">
        <v>28606</v>
      </c>
    </row>
    <row r="27569" spans="1:8" x14ac:dyDescent="0.35">
      <c r="A27569" s="7" t="s">
        <v>28609</v>
      </c>
      <c r="B27569" t="s">
        <v>196</v>
      </c>
      <c r="C27569" t="s">
        <v>1075</v>
      </c>
      <c r="F27569" t="s">
        <v>199</v>
      </c>
      <c r="G27569" t="s">
        <v>1078</v>
      </c>
      <c r="H27569" s="7" t="s">
        <v>28608</v>
      </c>
    </row>
    <row r="27570" spans="1:8" x14ac:dyDescent="0.35">
      <c r="A27570" s="7" t="s">
        <v>30272</v>
      </c>
      <c r="B27570" t="s">
        <v>196</v>
      </c>
      <c r="C27570" t="s">
        <v>1075</v>
      </c>
      <c r="F27570" t="s">
        <v>199</v>
      </c>
      <c r="G27570" t="s">
        <v>1078</v>
      </c>
      <c r="H27570" s="7" t="s">
        <v>23118</v>
      </c>
    </row>
    <row r="27571" spans="1:8" x14ac:dyDescent="0.35">
      <c r="A27571" s="7" t="s">
        <v>30273</v>
      </c>
      <c r="B27571" t="s">
        <v>196</v>
      </c>
      <c r="C27571" t="s">
        <v>1075</v>
      </c>
      <c r="F27571" t="s">
        <v>199</v>
      </c>
      <c r="G27571" t="s">
        <v>1078</v>
      </c>
      <c r="H27571" s="7" t="s">
        <v>23120</v>
      </c>
    </row>
    <row r="27572" spans="1:8" x14ac:dyDescent="0.35">
      <c r="A27572" s="7" t="s">
        <v>30274</v>
      </c>
      <c r="B27572" t="s">
        <v>196</v>
      </c>
      <c r="C27572" t="s">
        <v>1075</v>
      </c>
      <c r="F27572" t="s">
        <v>199</v>
      </c>
      <c r="G27572" t="s">
        <v>1078</v>
      </c>
      <c r="H27572" s="7" t="s">
        <v>23122</v>
      </c>
    </row>
    <row r="27573" spans="1:8" x14ac:dyDescent="0.35">
      <c r="A27573" s="7" t="s">
        <v>28618</v>
      </c>
      <c r="B27573" t="s">
        <v>196</v>
      </c>
      <c r="C27573" t="s">
        <v>1075</v>
      </c>
      <c r="F27573" t="s">
        <v>199</v>
      </c>
      <c r="G27573" t="s">
        <v>1078</v>
      </c>
      <c r="H27573" s="7" t="s">
        <v>28617</v>
      </c>
    </row>
    <row r="27574" spans="1:8" x14ac:dyDescent="0.35">
      <c r="A27574" s="7" t="s">
        <v>28620</v>
      </c>
      <c r="B27574" t="s">
        <v>196</v>
      </c>
      <c r="C27574" t="s">
        <v>1075</v>
      </c>
      <c r="F27574" t="s">
        <v>199</v>
      </c>
      <c r="G27574" t="s">
        <v>1078</v>
      </c>
      <c r="H27574" s="7" t="s">
        <v>28619</v>
      </c>
    </row>
    <row r="27575" spans="1:8" x14ac:dyDescent="0.35">
      <c r="A27575" s="7" t="s">
        <v>30275</v>
      </c>
      <c r="B27575" t="s">
        <v>196</v>
      </c>
      <c r="C27575" t="s">
        <v>1075</v>
      </c>
      <c r="F27575" t="s">
        <v>199</v>
      </c>
      <c r="G27575" t="s">
        <v>1078</v>
      </c>
      <c r="H27575" s="7" t="s">
        <v>23152</v>
      </c>
    </row>
    <row r="27576" spans="1:8" x14ac:dyDescent="0.35">
      <c r="A27576" s="7" t="s">
        <v>28623</v>
      </c>
      <c r="B27576" t="s">
        <v>196</v>
      </c>
      <c r="C27576" t="s">
        <v>1075</v>
      </c>
      <c r="F27576" t="s">
        <v>199</v>
      </c>
      <c r="G27576" t="s">
        <v>1078</v>
      </c>
      <c r="H27576" s="7" t="s">
        <v>28622</v>
      </c>
    </row>
    <row r="27577" spans="1:8" x14ac:dyDescent="0.35">
      <c r="A27577" s="7" t="s">
        <v>28625</v>
      </c>
      <c r="B27577" t="s">
        <v>196</v>
      </c>
      <c r="C27577" t="s">
        <v>1075</v>
      </c>
      <c r="F27577" t="s">
        <v>199</v>
      </c>
      <c r="G27577" t="s">
        <v>1078</v>
      </c>
      <c r="H27577" s="7" t="s">
        <v>28624</v>
      </c>
    </row>
    <row r="27578" spans="1:8" x14ac:dyDescent="0.35">
      <c r="A27578" s="7" t="s">
        <v>28627</v>
      </c>
      <c r="B27578" t="s">
        <v>196</v>
      </c>
      <c r="C27578" t="s">
        <v>1075</v>
      </c>
      <c r="F27578" t="s">
        <v>199</v>
      </c>
      <c r="G27578" t="s">
        <v>1078</v>
      </c>
      <c r="H27578" s="7" t="s">
        <v>28626</v>
      </c>
    </row>
    <row r="27579" spans="1:8" x14ac:dyDescent="0.35">
      <c r="A27579" s="7" t="s">
        <v>28091</v>
      </c>
      <c r="B27579" t="s">
        <v>196</v>
      </c>
      <c r="C27579" t="s">
        <v>1075</v>
      </c>
      <c r="F27579" t="s">
        <v>199</v>
      </c>
      <c r="G27579" t="s">
        <v>1078</v>
      </c>
      <c r="H27579" s="7" t="s">
        <v>28090</v>
      </c>
    </row>
    <row r="27580" spans="1:8" x14ac:dyDescent="0.35">
      <c r="A27580" s="7" t="s">
        <v>181</v>
      </c>
      <c r="B27580" t="s">
        <v>196</v>
      </c>
      <c r="C27580" t="s">
        <v>1075</v>
      </c>
      <c r="F27580" t="s">
        <v>199</v>
      </c>
      <c r="G27580" t="s">
        <v>1078</v>
      </c>
      <c r="H27580" s="7" t="s">
        <v>28092</v>
      </c>
    </row>
    <row r="27581" spans="1:8" x14ac:dyDescent="0.35">
      <c r="A27581" s="7" t="s">
        <v>30276</v>
      </c>
      <c r="B27581" t="s">
        <v>196</v>
      </c>
      <c r="C27581" t="s">
        <v>1075</v>
      </c>
      <c r="F27581" t="s">
        <v>199</v>
      </c>
      <c r="G27581" t="s">
        <v>1078</v>
      </c>
      <c r="H27581" s="7" t="s">
        <v>201</v>
      </c>
    </row>
    <row r="27582" spans="1:8" x14ac:dyDescent="0.35">
      <c r="A27582" s="7" t="s">
        <v>28107</v>
      </c>
      <c r="B27582" t="s">
        <v>196</v>
      </c>
      <c r="C27582" t="s">
        <v>1075</v>
      </c>
      <c r="F27582" t="s">
        <v>199</v>
      </c>
      <c r="G27582" t="s">
        <v>1078</v>
      </c>
      <c r="H27582" s="7" t="s">
        <v>28106</v>
      </c>
    </row>
    <row r="27583" spans="1:8" x14ac:dyDescent="0.35">
      <c r="A27583" s="7" t="s">
        <v>30277</v>
      </c>
      <c r="B27583" t="s">
        <v>196</v>
      </c>
      <c r="C27583" t="s">
        <v>1075</v>
      </c>
      <c r="F27583" t="s">
        <v>199</v>
      </c>
      <c r="G27583" t="s">
        <v>1078</v>
      </c>
      <c r="H27583" s="7" t="s">
        <v>201</v>
      </c>
    </row>
    <row r="27584" spans="1:8" x14ac:dyDescent="0.35">
      <c r="A27584" s="7" t="s">
        <v>28109</v>
      </c>
      <c r="B27584" t="s">
        <v>196</v>
      </c>
      <c r="C27584" t="s">
        <v>1075</v>
      </c>
      <c r="F27584" t="s">
        <v>199</v>
      </c>
      <c r="G27584" t="s">
        <v>1078</v>
      </c>
      <c r="H27584" s="7" t="s">
        <v>28108</v>
      </c>
    </row>
    <row r="27585" spans="1:8" x14ac:dyDescent="0.35">
      <c r="A27585" s="7" t="s">
        <v>28113</v>
      </c>
      <c r="B27585" t="s">
        <v>196</v>
      </c>
      <c r="C27585" t="s">
        <v>1075</v>
      </c>
      <c r="F27585" t="s">
        <v>199</v>
      </c>
      <c r="G27585" t="s">
        <v>1078</v>
      </c>
      <c r="H27585" s="7" t="s">
        <v>28112</v>
      </c>
    </row>
    <row r="27586" spans="1:8" x14ac:dyDescent="0.35">
      <c r="A27586" s="7" t="s">
        <v>28120</v>
      </c>
      <c r="B27586" t="s">
        <v>196</v>
      </c>
      <c r="C27586" t="s">
        <v>1075</v>
      </c>
      <c r="F27586" t="s">
        <v>199</v>
      </c>
      <c r="G27586" t="s">
        <v>1078</v>
      </c>
      <c r="H27586" s="7" t="s">
        <v>28119</v>
      </c>
    </row>
    <row r="27587" spans="1:8" x14ac:dyDescent="0.35">
      <c r="A27587" s="7" t="s">
        <v>28128</v>
      </c>
      <c r="B27587" t="s">
        <v>196</v>
      </c>
      <c r="C27587" t="s">
        <v>1075</v>
      </c>
      <c r="F27587" t="s">
        <v>199</v>
      </c>
      <c r="G27587" t="s">
        <v>1078</v>
      </c>
      <c r="H27587" s="7" t="s">
        <v>23192</v>
      </c>
    </row>
    <row r="27588" spans="1:8" x14ac:dyDescent="0.35">
      <c r="A27588" s="7" t="s">
        <v>30278</v>
      </c>
      <c r="B27588" t="s">
        <v>196</v>
      </c>
      <c r="C27588" t="s">
        <v>1075</v>
      </c>
      <c r="F27588" t="s">
        <v>199</v>
      </c>
      <c r="G27588" t="s">
        <v>1078</v>
      </c>
      <c r="H27588" s="7" t="s">
        <v>23194</v>
      </c>
    </row>
    <row r="27589" spans="1:8" x14ac:dyDescent="0.35">
      <c r="A27589" s="7" t="s">
        <v>28131</v>
      </c>
      <c r="B27589" t="s">
        <v>196</v>
      </c>
      <c r="C27589" t="s">
        <v>1075</v>
      </c>
      <c r="F27589" t="s">
        <v>199</v>
      </c>
      <c r="G27589" t="s">
        <v>1078</v>
      </c>
      <c r="H27589" s="7" t="s">
        <v>28130</v>
      </c>
    </row>
    <row r="27590" spans="1:8" x14ac:dyDescent="0.35">
      <c r="A27590" s="7" t="s">
        <v>28138</v>
      </c>
      <c r="B27590" t="s">
        <v>196</v>
      </c>
      <c r="C27590" t="s">
        <v>1075</v>
      </c>
      <c r="F27590" t="s">
        <v>199</v>
      </c>
      <c r="G27590" t="s">
        <v>1078</v>
      </c>
      <c r="H27590" s="7" t="s">
        <v>28137</v>
      </c>
    </row>
    <row r="27591" spans="1:8" x14ac:dyDescent="0.35">
      <c r="A27591" s="7" t="s">
        <v>28140</v>
      </c>
      <c r="B27591" t="s">
        <v>196</v>
      </c>
      <c r="C27591" t="s">
        <v>1075</v>
      </c>
      <c r="F27591" t="s">
        <v>199</v>
      </c>
      <c r="G27591" t="s">
        <v>1078</v>
      </c>
      <c r="H27591" s="7" t="s">
        <v>28139</v>
      </c>
    </row>
    <row r="27592" spans="1:8" x14ac:dyDescent="0.35">
      <c r="A27592" s="7" t="s">
        <v>28142</v>
      </c>
      <c r="B27592" t="s">
        <v>196</v>
      </c>
      <c r="C27592" t="s">
        <v>1075</v>
      </c>
      <c r="F27592" t="s">
        <v>199</v>
      </c>
      <c r="G27592" t="s">
        <v>1078</v>
      </c>
      <c r="H27592" s="7" t="s">
        <v>28141</v>
      </c>
    </row>
    <row r="27593" spans="1:8" x14ac:dyDescent="0.35">
      <c r="A27593" s="7" t="s">
        <v>28154</v>
      </c>
      <c r="B27593" t="s">
        <v>196</v>
      </c>
      <c r="C27593" t="s">
        <v>1075</v>
      </c>
      <c r="F27593" t="s">
        <v>199</v>
      </c>
      <c r="G27593" t="s">
        <v>1078</v>
      </c>
      <c r="H27593" s="7" t="s">
        <v>28153</v>
      </c>
    </row>
    <row r="27594" spans="1:8" x14ac:dyDescent="0.35">
      <c r="A27594" s="7" t="s">
        <v>28157</v>
      </c>
      <c r="B27594" t="s">
        <v>196</v>
      </c>
      <c r="C27594" t="s">
        <v>1075</v>
      </c>
      <c r="F27594" t="s">
        <v>199</v>
      </c>
      <c r="G27594" t="s">
        <v>1078</v>
      </c>
      <c r="H27594" s="7" t="s">
        <v>28156</v>
      </c>
    </row>
    <row r="27595" spans="1:8" x14ac:dyDescent="0.35">
      <c r="A27595" s="7" t="s">
        <v>30279</v>
      </c>
      <c r="B27595" t="s">
        <v>196</v>
      </c>
      <c r="C27595" t="s">
        <v>1075</v>
      </c>
      <c r="F27595" t="s">
        <v>199</v>
      </c>
      <c r="G27595" t="s">
        <v>1078</v>
      </c>
      <c r="H27595" s="7" t="s">
        <v>201</v>
      </c>
    </row>
    <row r="27596" spans="1:8" x14ac:dyDescent="0.35">
      <c r="A27596" s="7" t="s">
        <v>28164</v>
      </c>
      <c r="B27596" t="s">
        <v>196</v>
      </c>
      <c r="C27596" t="s">
        <v>1075</v>
      </c>
      <c r="F27596" t="s">
        <v>199</v>
      </c>
      <c r="G27596" t="s">
        <v>1078</v>
      </c>
      <c r="H27596" s="7" t="s">
        <v>28163</v>
      </c>
    </row>
    <row r="27597" spans="1:8" x14ac:dyDescent="0.35">
      <c r="A27597" s="7" t="s">
        <v>28166</v>
      </c>
      <c r="B27597" t="s">
        <v>196</v>
      </c>
      <c r="C27597" t="s">
        <v>1075</v>
      </c>
      <c r="F27597" t="s">
        <v>199</v>
      </c>
      <c r="G27597" t="s">
        <v>1078</v>
      </c>
      <c r="H27597" s="7" t="s">
        <v>28165</v>
      </c>
    </row>
    <row r="27598" spans="1:8" x14ac:dyDescent="0.35">
      <c r="A27598" s="7" t="s">
        <v>116</v>
      </c>
      <c r="B27598" t="s">
        <v>196</v>
      </c>
      <c r="C27598" t="s">
        <v>1075</v>
      </c>
      <c r="F27598" t="s">
        <v>199</v>
      </c>
      <c r="G27598" t="s">
        <v>1078</v>
      </c>
      <c r="H27598" s="7" t="s">
        <v>106</v>
      </c>
    </row>
    <row r="27599" spans="1:8" x14ac:dyDescent="0.35">
      <c r="A27599" s="7" t="s">
        <v>28168</v>
      </c>
      <c r="B27599" t="s">
        <v>196</v>
      </c>
      <c r="C27599" t="s">
        <v>1075</v>
      </c>
      <c r="F27599" t="s">
        <v>199</v>
      </c>
      <c r="G27599" t="s">
        <v>1078</v>
      </c>
      <c r="H27599" s="7" t="s">
        <v>28167</v>
      </c>
    </row>
    <row r="27600" spans="1:8" x14ac:dyDescent="0.35">
      <c r="A27600" s="7" t="s">
        <v>28170</v>
      </c>
      <c r="B27600" t="s">
        <v>196</v>
      </c>
      <c r="C27600" t="s">
        <v>1075</v>
      </c>
      <c r="F27600" t="s">
        <v>199</v>
      </c>
      <c r="G27600" t="s">
        <v>1078</v>
      </c>
      <c r="H27600" s="7" t="s">
        <v>28169</v>
      </c>
    </row>
    <row r="27601" spans="1:8" x14ac:dyDescent="0.35">
      <c r="A27601" s="7" t="s">
        <v>30280</v>
      </c>
      <c r="B27601" t="s">
        <v>196</v>
      </c>
      <c r="C27601" t="s">
        <v>1075</v>
      </c>
      <c r="F27601" t="s">
        <v>199</v>
      </c>
      <c r="G27601" t="s">
        <v>1078</v>
      </c>
      <c r="H27601" s="7" t="s">
        <v>201</v>
      </c>
    </row>
    <row r="27602" spans="1:8" x14ac:dyDescent="0.35">
      <c r="A27602" s="7" t="s">
        <v>28172</v>
      </c>
      <c r="B27602" t="s">
        <v>196</v>
      </c>
      <c r="C27602" t="s">
        <v>1075</v>
      </c>
      <c r="F27602" t="s">
        <v>199</v>
      </c>
      <c r="G27602" t="s">
        <v>1078</v>
      </c>
      <c r="H27602" s="7" t="s">
        <v>28171</v>
      </c>
    </row>
    <row r="27603" spans="1:8" x14ac:dyDescent="0.35">
      <c r="A27603" s="7" t="s">
        <v>28174</v>
      </c>
      <c r="B27603" t="s">
        <v>196</v>
      </c>
      <c r="C27603" t="s">
        <v>1075</v>
      </c>
      <c r="F27603" t="s">
        <v>199</v>
      </c>
      <c r="G27603" t="s">
        <v>1078</v>
      </c>
      <c r="H27603" s="7" t="s">
        <v>28173</v>
      </c>
    </row>
    <row r="27604" spans="1:8" x14ac:dyDescent="0.35">
      <c r="A27604" s="7" t="s">
        <v>28182</v>
      </c>
      <c r="B27604" t="s">
        <v>196</v>
      </c>
      <c r="C27604" t="s">
        <v>1075</v>
      </c>
      <c r="F27604" t="s">
        <v>199</v>
      </c>
      <c r="G27604" t="s">
        <v>1078</v>
      </c>
      <c r="H27604" s="7" t="s">
        <v>28181</v>
      </c>
    </row>
    <row r="27605" spans="1:8" x14ac:dyDescent="0.35">
      <c r="A27605" s="7" t="s">
        <v>28184</v>
      </c>
      <c r="B27605" t="s">
        <v>196</v>
      </c>
      <c r="C27605" t="s">
        <v>1075</v>
      </c>
      <c r="F27605" t="s">
        <v>199</v>
      </c>
      <c r="G27605" t="s">
        <v>1078</v>
      </c>
      <c r="H27605" s="7" t="s">
        <v>28183</v>
      </c>
    </row>
    <row r="27606" spans="1:8" x14ac:dyDescent="0.35">
      <c r="A27606" s="7" t="s">
        <v>28186</v>
      </c>
      <c r="B27606" t="s">
        <v>196</v>
      </c>
      <c r="C27606" t="s">
        <v>1075</v>
      </c>
      <c r="F27606" t="s">
        <v>199</v>
      </c>
      <c r="G27606" t="s">
        <v>1078</v>
      </c>
      <c r="H27606" s="7" t="s">
        <v>28185</v>
      </c>
    </row>
    <row r="27607" spans="1:8" x14ac:dyDescent="0.35">
      <c r="A27607" s="7" t="s">
        <v>28188</v>
      </c>
      <c r="B27607" t="s">
        <v>196</v>
      </c>
      <c r="C27607" t="s">
        <v>1075</v>
      </c>
      <c r="F27607" t="s">
        <v>199</v>
      </c>
      <c r="G27607" t="s">
        <v>1078</v>
      </c>
      <c r="H27607" s="7" t="s">
        <v>28187</v>
      </c>
    </row>
    <row r="27608" spans="1:8" x14ac:dyDescent="0.35">
      <c r="A27608" s="7" t="s">
        <v>28190</v>
      </c>
      <c r="B27608" t="s">
        <v>196</v>
      </c>
      <c r="C27608" t="s">
        <v>1075</v>
      </c>
      <c r="F27608" t="s">
        <v>199</v>
      </c>
      <c r="G27608" t="s">
        <v>1078</v>
      </c>
      <c r="H27608" s="7" t="s">
        <v>28189</v>
      </c>
    </row>
    <row r="27609" spans="1:8" x14ac:dyDescent="0.35">
      <c r="A27609" s="7" t="s">
        <v>28194</v>
      </c>
      <c r="B27609" t="s">
        <v>196</v>
      </c>
      <c r="C27609" t="s">
        <v>1075</v>
      </c>
      <c r="F27609" t="s">
        <v>199</v>
      </c>
      <c r="G27609" t="s">
        <v>1078</v>
      </c>
      <c r="H27609" s="7" t="s">
        <v>28193</v>
      </c>
    </row>
    <row r="27610" spans="1:8" x14ac:dyDescent="0.35">
      <c r="A27610" s="7" t="s">
        <v>28196</v>
      </c>
      <c r="B27610" t="s">
        <v>196</v>
      </c>
      <c r="C27610" t="s">
        <v>1075</v>
      </c>
      <c r="F27610" t="s">
        <v>199</v>
      </c>
      <c r="G27610" t="s">
        <v>1078</v>
      </c>
      <c r="H27610" s="7" t="s">
        <v>28195</v>
      </c>
    </row>
    <row r="27611" spans="1:8" x14ac:dyDescent="0.35">
      <c r="A27611" s="7" t="s">
        <v>28198</v>
      </c>
      <c r="B27611" t="s">
        <v>196</v>
      </c>
      <c r="C27611" t="s">
        <v>1075</v>
      </c>
      <c r="F27611" t="s">
        <v>199</v>
      </c>
      <c r="G27611" t="s">
        <v>1078</v>
      </c>
      <c r="H27611" s="7" t="s">
        <v>28197</v>
      </c>
    </row>
    <row r="27612" spans="1:8" x14ac:dyDescent="0.35">
      <c r="A27612" s="7" t="s">
        <v>28203</v>
      </c>
      <c r="B27612" t="s">
        <v>196</v>
      </c>
      <c r="C27612" t="s">
        <v>1075</v>
      </c>
      <c r="F27612" t="s">
        <v>199</v>
      </c>
      <c r="G27612" t="s">
        <v>1078</v>
      </c>
      <c r="H27612" s="7" t="s">
        <v>28202</v>
      </c>
    </row>
    <row r="27613" spans="1:8" x14ac:dyDescent="0.35">
      <c r="A27613" s="7" t="s">
        <v>28206</v>
      </c>
      <c r="B27613" t="s">
        <v>196</v>
      </c>
      <c r="C27613" t="s">
        <v>1075</v>
      </c>
      <c r="F27613" t="s">
        <v>199</v>
      </c>
      <c r="G27613" t="s">
        <v>1078</v>
      </c>
      <c r="H27613" s="7" t="s">
        <v>28205</v>
      </c>
    </row>
    <row r="27614" spans="1:8" x14ac:dyDescent="0.35">
      <c r="A27614" s="7" t="s">
        <v>28208</v>
      </c>
      <c r="B27614" t="s">
        <v>196</v>
      </c>
      <c r="C27614" t="s">
        <v>1075</v>
      </c>
      <c r="F27614" t="s">
        <v>199</v>
      </c>
      <c r="G27614" t="s">
        <v>1078</v>
      </c>
      <c r="H27614" s="7" t="s">
        <v>28207</v>
      </c>
    </row>
    <row r="27615" spans="1:8" x14ac:dyDescent="0.35">
      <c r="A27615" s="7" t="s">
        <v>28210</v>
      </c>
      <c r="B27615" t="s">
        <v>196</v>
      </c>
      <c r="C27615" t="s">
        <v>1075</v>
      </c>
      <c r="F27615" t="s">
        <v>199</v>
      </c>
      <c r="G27615" t="s">
        <v>1078</v>
      </c>
      <c r="H27615" s="7" t="s">
        <v>28209</v>
      </c>
    </row>
    <row r="27616" spans="1:8" x14ac:dyDescent="0.35">
      <c r="A27616" s="7" t="s">
        <v>28212</v>
      </c>
      <c r="B27616" t="s">
        <v>196</v>
      </c>
      <c r="C27616" t="s">
        <v>1075</v>
      </c>
      <c r="F27616" t="s">
        <v>199</v>
      </c>
      <c r="G27616" t="s">
        <v>1078</v>
      </c>
      <c r="H27616" s="7" t="s">
        <v>28211</v>
      </c>
    </row>
    <row r="27617" spans="1:8" x14ac:dyDescent="0.35">
      <c r="A27617" s="7" t="s">
        <v>28214</v>
      </c>
      <c r="B27617" t="s">
        <v>196</v>
      </c>
      <c r="C27617" t="s">
        <v>1075</v>
      </c>
      <c r="F27617" t="s">
        <v>199</v>
      </c>
      <c r="G27617" t="s">
        <v>1078</v>
      </c>
      <c r="H27617" s="7" t="s">
        <v>28213</v>
      </c>
    </row>
    <row r="27618" spans="1:8" x14ac:dyDescent="0.35">
      <c r="A27618" s="7" t="s">
        <v>28216</v>
      </c>
      <c r="B27618" t="s">
        <v>196</v>
      </c>
      <c r="C27618" t="s">
        <v>1075</v>
      </c>
      <c r="F27618" t="s">
        <v>199</v>
      </c>
      <c r="G27618" t="s">
        <v>1078</v>
      </c>
      <c r="H27618" s="7" t="s">
        <v>28215</v>
      </c>
    </row>
    <row r="27619" spans="1:8" x14ac:dyDescent="0.35">
      <c r="A27619" s="7" t="s">
        <v>28218</v>
      </c>
      <c r="B27619" t="s">
        <v>196</v>
      </c>
      <c r="C27619" t="s">
        <v>1075</v>
      </c>
      <c r="F27619" t="s">
        <v>199</v>
      </c>
      <c r="G27619" t="s">
        <v>1078</v>
      </c>
      <c r="H27619" s="7" t="s">
        <v>28217</v>
      </c>
    </row>
    <row r="27620" spans="1:8" x14ac:dyDescent="0.35">
      <c r="A27620" s="7" t="s">
        <v>28220</v>
      </c>
      <c r="B27620" t="s">
        <v>196</v>
      </c>
      <c r="C27620" t="s">
        <v>1075</v>
      </c>
      <c r="F27620" t="s">
        <v>199</v>
      </c>
      <c r="G27620" t="s">
        <v>1078</v>
      </c>
      <c r="H27620" s="7" t="s">
        <v>28219</v>
      </c>
    </row>
    <row r="27621" spans="1:8" x14ac:dyDescent="0.35">
      <c r="A27621" s="7" t="s">
        <v>28222</v>
      </c>
      <c r="B27621" t="s">
        <v>196</v>
      </c>
      <c r="C27621" t="s">
        <v>1075</v>
      </c>
      <c r="F27621" t="s">
        <v>199</v>
      </c>
      <c r="G27621" t="s">
        <v>1078</v>
      </c>
      <c r="H27621" s="7" t="s">
        <v>28221</v>
      </c>
    </row>
    <row r="27622" spans="1:8" x14ac:dyDescent="0.35">
      <c r="A27622" s="7" t="s">
        <v>28224</v>
      </c>
      <c r="B27622" t="s">
        <v>196</v>
      </c>
      <c r="C27622" t="s">
        <v>1075</v>
      </c>
      <c r="F27622" t="s">
        <v>199</v>
      </c>
      <c r="G27622" t="s">
        <v>1078</v>
      </c>
      <c r="H27622" s="7" t="s">
        <v>28223</v>
      </c>
    </row>
    <row r="27623" spans="1:8" x14ac:dyDescent="0.35">
      <c r="A27623" s="7" t="s">
        <v>28226</v>
      </c>
      <c r="B27623" t="s">
        <v>196</v>
      </c>
      <c r="C27623" t="s">
        <v>1075</v>
      </c>
      <c r="F27623" t="s">
        <v>199</v>
      </c>
      <c r="G27623" t="s">
        <v>1078</v>
      </c>
      <c r="H27623" s="7" t="s">
        <v>28225</v>
      </c>
    </row>
    <row r="27624" spans="1:8" x14ac:dyDescent="0.35">
      <c r="A27624" s="7" t="s">
        <v>28229</v>
      </c>
      <c r="B27624" t="s">
        <v>196</v>
      </c>
      <c r="C27624" t="s">
        <v>1075</v>
      </c>
      <c r="F27624" t="s">
        <v>199</v>
      </c>
      <c r="G27624" t="s">
        <v>1078</v>
      </c>
      <c r="H27624" s="7" t="s">
        <v>28228</v>
      </c>
    </row>
    <row r="27625" spans="1:8" x14ac:dyDescent="0.35">
      <c r="A27625" s="7" t="s">
        <v>30281</v>
      </c>
      <c r="B27625" t="s">
        <v>196</v>
      </c>
      <c r="C27625" t="s">
        <v>1075</v>
      </c>
      <c r="F27625" t="s">
        <v>199</v>
      </c>
      <c r="G27625" t="s">
        <v>1078</v>
      </c>
      <c r="H27625" s="7" t="s">
        <v>23222</v>
      </c>
    </row>
    <row r="27626" spans="1:8" x14ac:dyDescent="0.35">
      <c r="A27626" s="7" t="s">
        <v>28233</v>
      </c>
      <c r="B27626" t="s">
        <v>196</v>
      </c>
      <c r="C27626" t="s">
        <v>1075</v>
      </c>
      <c r="F27626" t="s">
        <v>199</v>
      </c>
      <c r="G27626" t="s">
        <v>1078</v>
      </c>
      <c r="H27626" s="7" t="s">
        <v>28232</v>
      </c>
    </row>
    <row r="27627" spans="1:8" x14ac:dyDescent="0.35">
      <c r="A27627" s="7" t="s">
        <v>30282</v>
      </c>
      <c r="B27627" t="s">
        <v>196</v>
      </c>
      <c r="C27627" t="s">
        <v>1075</v>
      </c>
      <c r="F27627" t="s">
        <v>199</v>
      </c>
      <c r="G27627" t="s">
        <v>1078</v>
      </c>
      <c r="H27627" s="7" t="s">
        <v>23224</v>
      </c>
    </row>
    <row r="27628" spans="1:8" x14ac:dyDescent="0.35">
      <c r="A27628" s="7" t="s">
        <v>30283</v>
      </c>
      <c r="B27628" t="s">
        <v>196</v>
      </c>
      <c r="C27628" t="s">
        <v>1075</v>
      </c>
      <c r="F27628" t="s">
        <v>199</v>
      </c>
      <c r="G27628" t="s">
        <v>1078</v>
      </c>
      <c r="H27628" s="7" t="s">
        <v>23226</v>
      </c>
    </row>
    <row r="27629" spans="1:8" x14ac:dyDescent="0.35">
      <c r="A27629" s="7" t="s">
        <v>28235</v>
      </c>
      <c r="B27629" t="s">
        <v>196</v>
      </c>
      <c r="C27629" t="s">
        <v>1075</v>
      </c>
      <c r="F27629" t="s">
        <v>199</v>
      </c>
      <c r="G27629" t="s">
        <v>1078</v>
      </c>
      <c r="H27629" s="7" t="s">
        <v>28234</v>
      </c>
    </row>
    <row r="27630" spans="1:8" x14ac:dyDescent="0.35">
      <c r="A27630" s="7" t="s">
        <v>28237</v>
      </c>
      <c r="B27630" t="s">
        <v>196</v>
      </c>
      <c r="C27630" t="s">
        <v>1075</v>
      </c>
      <c r="F27630" t="s">
        <v>199</v>
      </c>
      <c r="G27630" t="s">
        <v>1078</v>
      </c>
      <c r="H27630" s="7" t="s">
        <v>28236</v>
      </c>
    </row>
    <row r="27631" spans="1:8" x14ac:dyDescent="0.35">
      <c r="A27631" s="7" t="s">
        <v>28239</v>
      </c>
      <c r="B27631" t="s">
        <v>196</v>
      </c>
      <c r="C27631" t="s">
        <v>1075</v>
      </c>
      <c r="F27631" t="s">
        <v>199</v>
      </c>
      <c r="G27631" t="s">
        <v>1078</v>
      </c>
      <c r="H27631" s="7" t="s">
        <v>28238</v>
      </c>
    </row>
    <row r="27632" spans="1:8" x14ac:dyDescent="0.35">
      <c r="A27632" s="7" t="s">
        <v>28241</v>
      </c>
      <c r="B27632" t="s">
        <v>196</v>
      </c>
      <c r="C27632" t="s">
        <v>1075</v>
      </c>
      <c r="F27632" t="s">
        <v>199</v>
      </c>
      <c r="G27632" t="s">
        <v>1078</v>
      </c>
      <c r="H27632" s="7" t="s">
        <v>28240</v>
      </c>
    </row>
    <row r="27633" spans="1:8" x14ac:dyDescent="0.35">
      <c r="A27633" s="7" t="s">
        <v>30284</v>
      </c>
      <c r="B27633" t="s">
        <v>196</v>
      </c>
      <c r="C27633" t="s">
        <v>1075</v>
      </c>
      <c r="E27633" t="s">
        <v>30285</v>
      </c>
      <c r="F27633" t="s">
        <v>199</v>
      </c>
      <c r="G27633" t="s">
        <v>1078</v>
      </c>
      <c r="H27633" s="7" t="s">
        <v>201</v>
      </c>
    </row>
    <row r="27634" spans="1:8" x14ac:dyDescent="0.35">
      <c r="A27634" s="7" t="s">
        <v>28244</v>
      </c>
      <c r="B27634" t="s">
        <v>196</v>
      </c>
      <c r="C27634" t="s">
        <v>1075</v>
      </c>
      <c r="F27634" t="s">
        <v>199</v>
      </c>
      <c r="G27634" t="s">
        <v>1078</v>
      </c>
      <c r="H27634" s="7" t="s">
        <v>28243</v>
      </c>
    </row>
    <row r="27635" spans="1:8" x14ac:dyDescent="0.35">
      <c r="A27635" s="7" t="s">
        <v>28246</v>
      </c>
      <c r="B27635" t="s">
        <v>196</v>
      </c>
      <c r="C27635" t="s">
        <v>1075</v>
      </c>
      <c r="F27635" t="s">
        <v>199</v>
      </c>
      <c r="G27635" t="s">
        <v>1078</v>
      </c>
      <c r="H27635" s="7" t="s">
        <v>28245</v>
      </c>
    </row>
    <row r="27636" spans="1:8" x14ac:dyDescent="0.35">
      <c r="A27636" s="7" t="s">
        <v>28248</v>
      </c>
      <c r="B27636" t="s">
        <v>196</v>
      </c>
      <c r="C27636" t="s">
        <v>1075</v>
      </c>
      <c r="F27636" t="s">
        <v>199</v>
      </c>
      <c r="G27636" t="s">
        <v>1078</v>
      </c>
      <c r="H27636" s="7" t="s">
        <v>28247</v>
      </c>
    </row>
    <row r="27637" spans="1:8" x14ac:dyDescent="0.35">
      <c r="A27637" s="7" t="s">
        <v>28250</v>
      </c>
      <c r="B27637" t="s">
        <v>196</v>
      </c>
      <c r="C27637" t="s">
        <v>1075</v>
      </c>
      <c r="F27637" t="s">
        <v>199</v>
      </c>
      <c r="G27637" t="s">
        <v>1078</v>
      </c>
      <c r="H27637" s="7" t="s">
        <v>28249</v>
      </c>
    </row>
    <row r="27638" spans="1:8" x14ac:dyDescent="0.35">
      <c r="A27638" s="7" t="s">
        <v>28256</v>
      </c>
      <c r="B27638" t="s">
        <v>196</v>
      </c>
      <c r="C27638" t="s">
        <v>1075</v>
      </c>
      <c r="F27638" t="s">
        <v>199</v>
      </c>
      <c r="G27638" t="s">
        <v>1078</v>
      </c>
      <c r="H27638" s="7" t="s">
        <v>28255</v>
      </c>
    </row>
    <row r="27639" spans="1:8" x14ac:dyDescent="0.35">
      <c r="A27639" s="7" t="s">
        <v>28258</v>
      </c>
      <c r="B27639" t="s">
        <v>196</v>
      </c>
      <c r="C27639" t="s">
        <v>1075</v>
      </c>
      <c r="F27639" t="s">
        <v>199</v>
      </c>
      <c r="G27639" t="s">
        <v>1078</v>
      </c>
      <c r="H27639" s="7" t="s">
        <v>28257</v>
      </c>
    </row>
    <row r="27640" spans="1:8" x14ac:dyDescent="0.35">
      <c r="A27640" s="7" t="s">
        <v>28260</v>
      </c>
      <c r="B27640" t="s">
        <v>196</v>
      </c>
      <c r="C27640" t="s">
        <v>1075</v>
      </c>
      <c r="F27640" t="s">
        <v>199</v>
      </c>
      <c r="G27640" t="s">
        <v>1078</v>
      </c>
      <c r="H27640" s="7" t="s">
        <v>28259</v>
      </c>
    </row>
    <row r="27641" spans="1:8" x14ac:dyDescent="0.35">
      <c r="A27641" s="7" t="s">
        <v>28267</v>
      </c>
      <c r="B27641" t="s">
        <v>196</v>
      </c>
      <c r="C27641" t="s">
        <v>1075</v>
      </c>
      <c r="F27641" t="s">
        <v>199</v>
      </c>
      <c r="G27641" t="s">
        <v>1078</v>
      </c>
      <c r="H27641" s="7" t="s">
        <v>28266</v>
      </c>
    </row>
    <row r="27642" spans="1:8" x14ac:dyDescent="0.35">
      <c r="A27642" s="7" t="s">
        <v>28269</v>
      </c>
      <c r="B27642" t="s">
        <v>196</v>
      </c>
      <c r="C27642" t="s">
        <v>1075</v>
      </c>
      <c r="F27642" t="s">
        <v>199</v>
      </c>
      <c r="G27642" t="s">
        <v>1078</v>
      </c>
      <c r="H27642" s="7" t="s">
        <v>28268</v>
      </c>
    </row>
    <row r="27643" spans="1:8" x14ac:dyDescent="0.35">
      <c r="A27643" s="7" t="s">
        <v>28271</v>
      </c>
      <c r="B27643" t="s">
        <v>196</v>
      </c>
      <c r="C27643" t="s">
        <v>1075</v>
      </c>
      <c r="F27643" t="s">
        <v>199</v>
      </c>
      <c r="G27643" t="s">
        <v>1078</v>
      </c>
      <c r="H27643" s="7" t="s">
        <v>28270</v>
      </c>
    </row>
    <row r="27644" spans="1:8" x14ac:dyDescent="0.35">
      <c r="A27644" s="7" t="s">
        <v>28276</v>
      </c>
      <c r="B27644" t="s">
        <v>196</v>
      </c>
      <c r="C27644" t="s">
        <v>1075</v>
      </c>
      <c r="F27644" t="s">
        <v>199</v>
      </c>
      <c r="G27644" t="s">
        <v>1078</v>
      </c>
      <c r="H27644" s="7" t="s">
        <v>28275</v>
      </c>
    </row>
    <row r="27645" spans="1:8" x14ac:dyDescent="0.35">
      <c r="A27645" s="7" t="s">
        <v>28279</v>
      </c>
      <c r="B27645" t="s">
        <v>196</v>
      </c>
      <c r="C27645" t="s">
        <v>1075</v>
      </c>
      <c r="F27645" t="s">
        <v>199</v>
      </c>
      <c r="G27645" t="s">
        <v>1078</v>
      </c>
      <c r="H27645" s="7" t="s">
        <v>28278</v>
      </c>
    </row>
    <row r="27646" spans="1:8" x14ac:dyDescent="0.35">
      <c r="A27646" s="7" t="s">
        <v>28281</v>
      </c>
      <c r="B27646" t="s">
        <v>196</v>
      </c>
      <c r="C27646" t="s">
        <v>1075</v>
      </c>
      <c r="F27646" t="s">
        <v>199</v>
      </c>
      <c r="G27646" t="s">
        <v>1078</v>
      </c>
      <c r="H27646" s="7" t="s">
        <v>28280</v>
      </c>
    </row>
    <row r="27647" spans="1:8" x14ac:dyDescent="0.35">
      <c r="A27647" s="7" t="s">
        <v>30286</v>
      </c>
      <c r="B27647" t="s">
        <v>196</v>
      </c>
      <c r="C27647" t="s">
        <v>1075</v>
      </c>
      <c r="F27647" t="s">
        <v>199</v>
      </c>
      <c r="G27647" t="s">
        <v>1078</v>
      </c>
      <c r="H27647" s="7" t="s">
        <v>201</v>
      </c>
    </row>
    <row r="27648" spans="1:8" x14ac:dyDescent="0.35">
      <c r="A27648" s="7" t="s">
        <v>30287</v>
      </c>
      <c r="B27648" t="s">
        <v>212</v>
      </c>
      <c r="C27648" t="s">
        <v>1075</v>
      </c>
      <c r="E27648" t="s">
        <v>30288</v>
      </c>
      <c r="F27648" t="s">
        <v>199</v>
      </c>
      <c r="G27648" t="s">
        <v>1076</v>
      </c>
      <c r="H27648" s="7" t="s">
        <v>201</v>
      </c>
    </row>
    <row r="27649" spans="1:8" x14ac:dyDescent="0.35">
      <c r="A27649" s="7" t="s">
        <v>28288</v>
      </c>
      <c r="B27649" t="s">
        <v>212</v>
      </c>
      <c r="C27649" t="s">
        <v>1075</v>
      </c>
      <c r="E27649" t="s">
        <v>30289</v>
      </c>
      <c r="F27649" t="s">
        <v>199</v>
      </c>
      <c r="G27649" t="s">
        <v>1076</v>
      </c>
      <c r="H27649" s="7" t="s">
        <v>201</v>
      </c>
    </row>
    <row r="27650" spans="1:8" x14ac:dyDescent="0.35">
      <c r="A27650" s="7" t="s">
        <v>28288</v>
      </c>
      <c r="B27650" t="s">
        <v>196</v>
      </c>
      <c r="C27650" t="s">
        <v>1075</v>
      </c>
      <c r="F27650" t="s">
        <v>199</v>
      </c>
      <c r="G27650" t="s">
        <v>1078</v>
      </c>
      <c r="H27650" s="7" t="s">
        <v>28287</v>
      </c>
    </row>
    <row r="27651" spans="1:8" x14ac:dyDescent="0.35">
      <c r="A27651" s="7" t="s">
        <v>30290</v>
      </c>
      <c r="B27651" t="s">
        <v>212</v>
      </c>
      <c r="C27651" t="s">
        <v>1075</v>
      </c>
      <c r="F27651" t="s">
        <v>199</v>
      </c>
      <c r="G27651" t="s">
        <v>1076</v>
      </c>
      <c r="H27651" s="7" t="s">
        <v>201</v>
      </c>
    </row>
    <row r="27652" spans="1:8" x14ac:dyDescent="0.35">
      <c r="A27652" s="7" t="s">
        <v>28292</v>
      </c>
      <c r="B27652" t="s">
        <v>212</v>
      </c>
      <c r="C27652" t="s">
        <v>1075</v>
      </c>
      <c r="E27652" t="s">
        <v>30291</v>
      </c>
      <c r="F27652" t="s">
        <v>199</v>
      </c>
      <c r="G27652" t="s">
        <v>1076</v>
      </c>
      <c r="H27652" s="7" t="s">
        <v>201</v>
      </c>
    </row>
    <row r="27653" spans="1:8" x14ac:dyDescent="0.35">
      <c r="A27653" s="7" t="s">
        <v>28292</v>
      </c>
      <c r="B27653" t="s">
        <v>196</v>
      </c>
      <c r="C27653" t="s">
        <v>1075</v>
      </c>
      <c r="F27653" t="s">
        <v>199</v>
      </c>
      <c r="G27653" t="s">
        <v>1078</v>
      </c>
      <c r="H27653" s="7" t="s">
        <v>28291</v>
      </c>
    </row>
    <row r="27654" spans="1:8" x14ac:dyDescent="0.35">
      <c r="A27654" s="7" t="s">
        <v>30292</v>
      </c>
      <c r="B27654" t="s">
        <v>196</v>
      </c>
      <c r="C27654" t="s">
        <v>1075</v>
      </c>
      <c r="F27654" t="s">
        <v>199</v>
      </c>
      <c r="G27654" t="s">
        <v>1078</v>
      </c>
      <c r="H27654" s="7" t="s">
        <v>201</v>
      </c>
    </row>
    <row r="27655" spans="1:8" x14ac:dyDescent="0.35">
      <c r="A27655" s="7" t="s">
        <v>28299</v>
      </c>
      <c r="B27655" t="s">
        <v>196</v>
      </c>
      <c r="C27655" t="s">
        <v>1075</v>
      </c>
      <c r="F27655" t="s">
        <v>199</v>
      </c>
      <c r="G27655" t="s">
        <v>1078</v>
      </c>
      <c r="H27655" s="7" t="s">
        <v>28298</v>
      </c>
    </row>
    <row r="27656" spans="1:8" x14ac:dyDescent="0.35">
      <c r="A27656" s="7" t="s">
        <v>27938</v>
      </c>
      <c r="B27656" t="s">
        <v>196</v>
      </c>
      <c r="C27656" t="s">
        <v>1075</v>
      </c>
      <c r="F27656" t="s">
        <v>199</v>
      </c>
      <c r="G27656" t="s">
        <v>1078</v>
      </c>
      <c r="H27656" s="7" t="s">
        <v>27937</v>
      </c>
    </row>
    <row r="27657" spans="1:8" x14ac:dyDescent="0.35">
      <c r="A27657" s="7" t="s">
        <v>27940</v>
      </c>
      <c r="B27657" t="s">
        <v>196</v>
      </c>
      <c r="C27657" t="s">
        <v>1075</v>
      </c>
      <c r="F27657" t="s">
        <v>199</v>
      </c>
      <c r="G27657" t="s">
        <v>1078</v>
      </c>
      <c r="H27657" s="7" t="s">
        <v>27939</v>
      </c>
    </row>
    <row r="27658" spans="1:8" x14ac:dyDescent="0.35">
      <c r="A27658" s="7" t="s">
        <v>28305</v>
      </c>
      <c r="B27658" t="s">
        <v>196</v>
      </c>
      <c r="C27658" t="s">
        <v>1075</v>
      </c>
      <c r="F27658" t="s">
        <v>199</v>
      </c>
      <c r="G27658" t="s">
        <v>1078</v>
      </c>
      <c r="H27658" s="7" t="s">
        <v>28304</v>
      </c>
    </row>
    <row r="27659" spans="1:8" x14ac:dyDescent="0.35">
      <c r="A27659" s="7" t="s">
        <v>28307</v>
      </c>
      <c r="B27659" t="s">
        <v>196</v>
      </c>
      <c r="C27659" t="s">
        <v>1075</v>
      </c>
      <c r="F27659" t="s">
        <v>199</v>
      </c>
      <c r="G27659" t="s">
        <v>1078</v>
      </c>
      <c r="H27659" s="7" t="s">
        <v>28306</v>
      </c>
    </row>
    <row r="27660" spans="1:8" x14ac:dyDescent="0.35">
      <c r="A27660" s="7" t="s">
        <v>28309</v>
      </c>
      <c r="B27660" t="s">
        <v>196</v>
      </c>
      <c r="C27660" t="s">
        <v>1075</v>
      </c>
      <c r="F27660" t="s">
        <v>199</v>
      </c>
      <c r="G27660" t="s">
        <v>1078</v>
      </c>
      <c r="H27660" s="7" t="s">
        <v>28308</v>
      </c>
    </row>
    <row r="27661" spans="1:8" x14ac:dyDescent="0.35">
      <c r="A27661" s="7" t="s">
        <v>28311</v>
      </c>
      <c r="B27661" t="s">
        <v>196</v>
      </c>
      <c r="C27661" t="s">
        <v>1075</v>
      </c>
      <c r="F27661" t="s">
        <v>199</v>
      </c>
      <c r="G27661" t="s">
        <v>1078</v>
      </c>
      <c r="H27661" s="7" t="s">
        <v>28310</v>
      </c>
    </row>
    <row r="27662" spans="1:8" x14ac:dyDescent="0.35">
      <c r="A27662" s="7" t="s">
        <v>28313</v>
      </c>
      <c r="B27662" t="s">
        <v>196</v>
      </c>
      <c r="C27662" t="s">
        <v>1075</v>
      </c>
      <c r="F27662" t="s">
        <v>199</v>
      </c>
      <c r="G27662" t="s">
        <v>1078</v>
      </c>
      <c r="H27662" s="7" t="s">
        <v>28312</v>
      </c>
    </row>
    <row r="27663" spans="1:8" x14ac:dyDescent="0.35">
      <c r="A27663" s="7" t="s">
        <v>28317</v>
      </c>
      <c r="B27663" t="s">
        <v>196</v>
      </c>
      <c r="C27663" t="s">
        <v>1075</v>
      </c>
      <c r="F27663" t="s">
        <v>199</v>
      </c>
      <c r="G27663" t="s">
        <v>1078</v>
      </c>
      <c r="H27663" s="7" t="s">
        <v>28316</v>
      </c>
    </row>
    <row r="27664" spans="1:8" x14ac:dyDescent="0.35">
      <c r="A27664" s="7" t="s">
        <v>30293</v>
      </c>
      <c r="B27664" t="s">
        <v>196</v>
      </c>
      <c r="C27664" t="s">
        <v>1075</v>
      </c>
      <c r="F27664" t="s">
        <v>199</v>
      </c>
      <c r="G27664" t="s">
        <v>1078</v>
      </c>
      <c r="H27664" s="7" t="s">
        <v>154</v>
      </c>
    </row>
    <row r="27665" spans="1:8" x14ac:dyDescent="0.35">
      <c r="A27665" s="7" t="s">
        <v>30294</v>
      </c>
      <c r="B27665" t="s">
        <v>196</v>
      </c>
      <c r="C27665" t="s">
        <v>1075</v>
      </c>
      <c r="F27665" t="s">
        <v>199</v>
      </c>
      <c r="G27665" t="s">
        <v>1078</v>
      </c>
      <c r="H27665" s="7" t="s">
        <v>23229</v>
      </c>
    </row>
    <row r="27666" spans="1:8" x14ac:dyDescent="0.35">
      <c r="A27666" s="7" t="s">
        <v>28322</v>
      </c>
      <c r="B27666" t="s">
        <v>196</v>
      </c>
      <c r="C27666" t="s">
        <v>1075</v>
      </c>
      <c r="F27666" t="s">
        <v>199</v>
      </c>
      <c r="G27666" t="s">
        <v>1078</v>
      </c>
      <c r="H27666" s="7" t="s">
        <v>23231</v>
      </c>
    </row>
    <row r="27667" spans="1:8" x14ac:dyDescent="0.35">
      <c r="A27667" s="7" t="s">
        <v>30295</v>
      </c>
      <c r="B27667" t="s">
        <v>196</v>
      </c>
      <c r="C27667" t="s">
        <v>1075</v>
      </c>
      <c r="F27667" t="s">
        <v>199</v>
      </c>
      <c r="G27667" t="s">
        <v>1078</v>
      </c>
      <c r="H27667" s="7" t="s">
        <v>23233</v>
      </c>
    </row>
    <row r="27668" spans="1:8" x14ac:dyDescent="0.35">
      <c r="A27668" s="7" t="s">
        <v>28325</v>
      </c>
      <c r="B27668" t="s">
        <v>196</v>
      </c>
      <c r="C27668" t="s">
        <v>1075</v>
      </c>
      <c r="F27668" t="s">
        <v>199</v>
      </c>
      <c r="G27668" t="s">
        <v>1078</v>
      </c>
      <c r="H27668" s="7" t="s">
        <v>28324</v>
      </c>
    </row>
    <row r="27669" spans="1:8" x14ac:dyDescent="0.35">
      <c r="A27669" s="7" t="s">
        <v>28327</v>
      </c>
      <c r="B27669" t="s">
        <v>196</v>
      </c>
      <c r="C27669" t="s">
        <v>1075</v>
      </c>
      <c r="F27669" t="s">
        <v>199</v>
      </c>
      <c r="G27669" t="s">
        <v>1078</v>
      </c>
      <c r="H27669" s="7" t="s">
        <v>28326</v>
      </c>
    </row>
    <row r="27670" spans="1:8" x14ac:dyDescent="0.35">
      <c r="A27670" s="7" t="s">
        <v>28329</v>
      </c>
      <c r="B27670" t="s">
        <v>196</v>
      </c>
      <c r="C27670" t="s">
        <v>1075</v>
      </c>
      <c r="F27670" t="s">
        <v>199</v>
      </c>
      <c r="G27670" t="s">
        <v>1078</v>
      </c>
      <c r="H27670" s="7" t="s">
        <v>28328</v>
      </c>
    </row>
    <row r="27671" spans="1:8" x14ac:dyDescent="0.35">
      <c r="A27671" s="7" t="s">
        <v>28331</v>
      </c>
      <c r="B27671" t="s">
        <v>196</v>
      </c>
      <c r="C27671" t="s">
        <v>1075</v>
      </c>
      <c r="F27671" t="s">
        <v>199</v>
      </c>
      <c r="G27671" t="s">
        <v>1078</v>
      </c>
      <c r="H27671" s="7" t="s">
        <v>28330</v>
      </c>
    </row>
    <row r="27672" spans="1:8" x14ac:dyDescent="0.35">
      <c r="A27672" s="7" t="s">
        <v>28333</v>
      </c>
      <c r="B27672" t="s">
        <v>196</v>
      </c>
      <c r="C27672" t="s">
        <v>1075</v>
      </c>
      <c r="F27672" t="s">
        <v>199</v>
      </c>
      <c r="G27672" t="s">
        <v>1078</v>
      </c>
      <c r="H27672" s="7" t="s">
        <v>28332</v>
      </c>
    </row>
    <row r="27673" spans="1:8" x14ac:dyDescent="0.35">
      <c r="A27673" s="7" t="s">
        <v>28335</v>
      </c>
      <c r="B27673" t="s">
        <v>196</v>
      </c>
      <c r="C27673" t="s">
        <v>1075</v>
      </c>
      <c r="F27673" t="s">
        <v>199</v>
      </c>
      <c r="G27673" t="s">
        <v>1078</v>
      </c>
      <c r="H27673" s="7" t="s">
        <v>28334</v>
      </c>
    </row>
    <row r="27674" spans="1:8" x14ac:dyDescent="0.35">
      <c r="A27674" s="7" t="s">
        <v>28337</v>
      </c>
      <c r="B27674" t="s">
        <v>196</v>
      </c>
      <c r="C27674" t="s">
        <v>1075</v>
      </c>
      <c r="F27674" t="s">
        <v>199</v>
      </c>
      <c r="G27674" t="s">
        <v>1078</v>
      </c>
      <c r="H27674" s="7" t="s">
        <v>28336</v>
      </c>
    </row>
    <row r="27675" spans="1:8" x14ac:dyDescent="0.35">
      <c r="A27675" s="7" t="s">
        <v>28339</v>
      </c>
      <c r="B27675" t="s">
        <v>196</v>
      </c>
      <c r="C27675" t="s">
        <v>1075</v>
      </c>
      <c r="F27675" t="s">
        <v>199</v>
      </c>
      <c r="G27675" t="s">
        <v>1078</v>
      </c>
      <c r="H27675" s="7" t="s">
        <v>28338</v>
      </c>
    </row>
    <row r="27676" spans="1:8" x14ac:dyDescent="0.35">
      <c r="A27676" s="7" t="s">
        <v>28341</v>
      </c>
      <c r="B27676" t="s">
        <v>196</v>
      </c>
      <c r="C27676" t="s">
        <v>1075</v>
      </c>
      <c r="F27676" t="s">
        <v>199</v>
      </c>
      <c r="G27676" t="s">
        <v>1078</v>
      </c>
      <c r="H27676" s="7" t="s">
        <v>28340</v>
      </c>
    </row>
    <row r="27677" spans="1:8" x14ac:dyDescent="0.35">
      <c r="A27677" s="7" t="s">
        <v>28343</v>
      </c>
      <c r="B27677" t="s">
        <v>196</v>
      </c>
      <c r="C27677" t="s">
        <v>1075</v>
      </c>
      <c r="F27677" t="s">
        <v>199</v>
      </c>
      <c r="G27677" t="s">
        <v>1078</v>
      </c>
      <c r="H27677" s="7" t="s">
        <v>28342</v>
      </c>
    </row>
    <row r="27678" spans="1:8" x14ac:dyDescent="0.35">
      <c r="A27678" s="7" t="s">
        <v>28349</v>
      </c>
      <c r="B27678" t="s">
        <v>196</v>
      </c>
      <c r="C27678" t="s">
        <v>1075</v>
      </c>
      <c r="F27678" t="s">
        <v>199</v>
      </c>
      <c r="G27678" t="s">
        <v>1078</v>
      </c>
      <c r="H27678" s="7" t="s">
        <v>28348</v>
      </c>
    </row>
    <row r="27679" spans="1:8" x14ac:dyDescent="0.35">
      <c r="A27679" s="7" t="s">
        <v>28351</v>
      </c>
      <c r="B27679" t="s">
        <v>196</v>
      </c>
      <c r="C27679" t="s">
        <v>1075</v>
      </c>
      <c r="F27679" t="s">
        <v>199</v>
      </c>
      <c r="G27679" t="s">
        <v>1078</v>
      </c>
      <c r="H27679" s="7" t="s">
        <v>28350</v>
      </c>
    </row>
    <row r="27680" spans="1:8" x14ac:dyDescent="0.35">
      <c r="A27680" s="7" t="s">
        <v>28357</v>
      </c>
      <c r="B27680" t="s">
        <v>196</v>
      </c>
      <c r="C27680" t="s">
        <v>1075</v>
      </c>
      <c r="F27680" t="s">
        <v>199</v>
      </c>
      <c r="G27680" t="s">
        <v>1078</v>
      </c>
      <c r="H27680" s="7" t="s">
        <v>28356</v>
      </c>
    </row>
    <row r="27681" spans="1:8" x14ac:dyDescent="0.35">
      <c r="A27681" s="7" t="s">
        <v>28359</v>
      </c>
      <c r="B27681" t="s">
        <v>196</v>
      </c>
      <c r="C27681" t="s">
        <v>1075</v>
      </c>
      <c r="F27681" t="s">
        <v>199</v>
      </c>
      <c r="G27681" t="s">
        <v>1078</v>
      </c>
      <c r="H27681" s="7" t="s">
        <v>28358</v>
      </c>
    </row>
    <row r="27682" spans="1:8" x14ac:dyDescent="0.35">
      <c r="A27682" s="7" t="s">
        <v>28639</v>
      </c>
      <c r="B27682" t="s">
        <v>196</v>
      </c>
      <c r="C27682" t="s">
        <v>1075</v>
      </c>
      <c r="F27682" t="s">
        <v>199</v>
      </c>
      <c r="G27682" t="s">
        <v>1078</v>
      </c>
      <c r="H27682" s="7" t="s">
        <v>28638</v>
      </c>
    </row>
    <row r="27683" spans="1:8" x14ac:dyDescent="0.35">
      <c r="A27683" s="7" t="s">
        <v>28641</v>
      </c>
      <c r="B27683" t="s">
        <v>196</v>
      </c>
      <c r="C27683" t="s">
        <v>1075</v>
      </c>
      <c r="F27683" t="s">
        <v>199</v>
      </c>
      <c r="G27683" t="s">
        <v>1078</v>
      </c>
      <c r="H27683" s="7" t="s">
        <v>28640</v>
      </c>
    </row>
    <row r="27684" spans="1:8" x14ac:dyDescent="0.35">
      <c r="A27684" s="7" t="s">
        <v>28643</v>
      </c>
      <c r="B27684" t="s">
        <v>196</v>
      </c>
      <c r="C27684" t="s">
        <v>1075</v>
      </c>
      <c r="F27684" t="s">
        <v>199</v>
      </c>
      <c r="G27684" t="s">
        <v>1078</v>
      </c>
      <c r="H27684" s="7" t="s">
        <v>28642</v>
      </c>
    </row>
    <row r="27685" spans="1:8" x14ac:dyDescent="0.35">
      <c r="A27685" s="7" t="s">
        <v>28646</v>
      </c>
      <c r="B27685" t="s">
        <v>196</v>
      </c>
      <c r="C27685" t="s">
        <v>1075</v>
      </c>
      <c r="F27685" t="s">
        <v>199</v>
      </c>
      <c r="G27685" t="s">
        <v>1078</v>
      </c>
      <c r="H27685" s="7" t="s">
        <v>28645</v>
      </c>
    </row>
    <row r="27686" spans="1:8" x14ac:dyDescent="0.35">
      <c r="A27686" s="7" t="s">
        <v>28648</v>
      </c>
      <c r="B27686" t="s">
        <v>196</v>
      </c>
      <c r="C27686" t="s">
        <v>1075</v>
      </c>
      <c r="F27686" t="s">
        <v>199</v>
      </c>
      <c r="G27686" t="s">
        <v>1078</v>
      </c>
      <c r="H27686" s="7" t="s">
        <v>28647</v>
      </c>
    </row>
    <row r="27687" spans="1:8" x14ac:dyDescent="0.35">
      <c r="A27687" s="7" t="s">
        <v>28654</v>
      </c>
      <c r="B27687" t="s">
        <v>196</v>
      </c>
      <c r="C27687" t="s">
        <v>1075</v>
      </c>
      <c r="F27687" t="s">
        <v>199</v>
      </c>
      <c r="G27687" t="s">
        <v>1078</v>
      </c>
      <c r="H27687" s="7" t="s">
        <v>28653</v>
      </c>
    </row>
    <row r="27688" spans="1:8" x14ac:dyDescent="0.35">
      <c r="A27688" s="7" t="s">
        <v>28656</v>
      </c>
      <c r="B27688" t="s">
        <v>196</v>
      </c>
      <c r="C27688" t="s">
        <v>1075</v>
      </c>
      <c r="F27688" t="s">
        <v>199</v>
      </c>
      <c r="G27688" t="s">
        <v>1078</v>
      </c>
      <c r="H27688" s="7" t="s">
        <v>28655</v>
      </c>
    </row>
    <row r="27689" spans="1:8" x14ac:dyDescent="0.35">
      <c r="A27689" s="7" t="s">
        <v>28663</v>
      </c>
      <c r="B27689" t="s">
        <v>196</v>
      </c>
      <c r="C27689" t="s">
        <v>1075</v>
      </c>
      <c r="F27689" t="s">
        <v>199</v>
      </c>
      <c r="G27689" t="s">
        <v>1078</v>
      </c>
      <c r="H27689" s="7" t="s">
        <v>28662</v>
      </c>
    </row>
    <row r="27690" spans="1:8" x14ac:dyDescent="0.35">
      <c r="A27690" s="7" t="s">
        <v>28665</v>
      </c>
      <c r="B27690" t="s">
        <v>196</v>
      </c>
      <c r="C27690" t="s">
        <v>1075</v>
      </c>
      <c r="F27690" t="s">
        <v>199</v>
      </c>
      <c r="G27690" t="s">
        <v>1078</v>
      </c>
      <c r="H27690" s="7" t="s">
        <v>28664</v>
      </c>
    </row>
    <row r="27691" spans="1:8" x14ac:dyDescent="0.35">
      <c r="A27691" s="7" t="s">
        <v>28667</v>
      </c>
      <c r="B27691" t="s">
        <v>196</v>
      </c>
      <c r="C27691" t="s">
        <v>1075</v>
      </c>
      <c r="F27691" t="s">
        <v>199</v>
      </c>
      <c r="G27691" t="s">
        <v>1078</v>
      </c>
      <c r="H27691" s="7" t="s">
        <v>28666</v>
      </c>
    </row>
    <row r="27692" spans="1:8" x14ac:dyDescent="0.35">
      <c r="A27692" s="7" t="s">
        <v>28669</v>
      </c>
      <c r="B27692" t="s">
        <v>196</v>
      </c>
      <c r="C27692" t="s">
        <v>1075</v>
      </c>
      <c r="F27692" t="s">
        <v>199</v>
      </c>
      <c r="G27692" t="s">
        <v>1078</v>
      </c>
      <c r="H27692" s="7" t="s">
        <v>28668</v>
      </c>
    </row>
    <row r="27693" spans="1:8" x14ac:dyDescent="0.35">
      <c r="A27693" s="7" t="s">
        <v>28671</v>
      </c>
      <c r="B27693" t="s">
        <v>196</v>
      </c>
      <c r="C27693" t="s">
        <v>1075</v>
      </c>
      <c r="F27693" t="s">
        <v>199</v>
      </c>
      <c r="G27693" t="s">
        <v>1078</v>
      </c>
      <c r="H27693" s="7" t="s">
        <v>28670</v>
      </c>
    </row>
    <row r="27694" spans="1:8" x14ac:dyDescent="0.35">
      <c r="A27694" s="7" t="s">
        <v>28673</v>
      </c>
      <c r="B27694" t="s">
        <v>196</v>
      </c>
      <c r="C27694" t="s">
        <v>1075</v>
      </c>
      <c r="F27694" t="s">
        <v>199</v>
      </c>
      <c r="G27694" t="s">
        <v>1078</v>
      </c>
      <c r="H27694" s="7" t="s">
        <v>28672</v>
      </c>
    </row>
    <row r="27695" spans="1:8" x14ac:dyDescent="0.35">
      <c r="A27695" s="7" t="s">
        <v>28675</v>
      </c>
      <c r="B27695" t="s">
        <v>196</v>
      </c>
      <c r="C27695" t="s">
        <v>1075</v>
      </c>
      <c r="F27695" t="s">
        <v>199</v>
      </c>
      <c r="G27695" t="s">
        <v>1078</v>
      </c>
      <c r="H27695" s="7" t="s">
        <v>28674</v>
      </c>
    </row>
    <row r="27696" spans="1:8" x14ac:dyDescent="0.35">
      <c r="A27696" s="7" t="s">
        <v>30296</v>
      </c>
      <c r="B27696" t="s">
        <v>196</v>
      </c>
      <c r="C27696" t="s">
        <v>1075</v>
      </c>
      <c r="F27696" t="s">
        <v>199</v>
      </c>
      <c r="G27696" t="s">
        <v>1078</v>
      </c>
      <c r="H27696" s="7" t="s">
        <v>201</v>
      </c>
    </row>
    <row r="27697" spans="1:8" x14ac:dyDescent="0.35">
      <c r="A27697" s="7" t="s">
        <v>28678</v>
      </c>
      <c r="B27697" t="s">
        <v>196</v>
      </c>
      <c r="C27697" t="s">
        <v>1075</v>
      </c>
      <c r="F27697" t="s">
        <v>199</v>
      </c>
      <c r="G27697" t="s">
        <v>1078</v>
      </c>
      <c r="H27697" s="7" t="s">
        <v>28677</v>
      </c>
    </row>
    <row r="27698" spans="1:8" x14ac:dyDescent="0.35">
      <c r="A27698" s="7" t="s">
        <v>28680</v>
      </c>
      <c r="B27698" t="s">
        <v>196</v>
      </c>
      <c r="C27698" t="s">
        <v>1075</v>
      </c>
      <c r="F27698" t="s">
        <v>199</v>
      </c>
      <c r="G27698" t="s">
        <v>1078</v>
      </c>
      <c r="H27698" s="7" t="s">
        <v>28679</v>
      </c>
    </row>
    <row r="27699" spans="1:8" x14ac:dyDescent="0.35">
      <c r="A27699" s="7" t="s">
        <v>28682</v>
      </c>
      <c r="B27699" t="s">
        <v>196</v>
      </c>
      <c r="C27699" t="s">
        <v>1075</v>
      </c>
      <c r="F27699" t="s">
        <v>199</v>
      </c>
      <c r="G27699" t="s">
        <v>1078</v>
      </c>
      <c r="H27699" s="7" t="s">
        <v>28681</v>
      </c>
    </row>
    <row r="27700" spans="1:8" x14ac:dyDescent="0.35">
      <c r="A27700" s="7" t="s">
        <v>28686</v>
      </c>
      <c r="B27700" t="s">
        <v>196</v>
      </c>
      <c r="C27700" t="s">
        <v>1075</v>
      </c>
      <c r="F27700" t="s">
        <v>199</v>
      </c>
      <c r="G27700" t="s">
        <v>1078</v>
      </c>
      <c r="H27700" s="7" t="s">
        <v>28685</v>
      </c>
    </row>
    <row r="27701" spans="1:8" x14ac:dyDescent="0.35">
      <c r="A27701" s="7" t="s">
        <v>28688</v>
      </c>
      <c r="B27701" t="s">
        <v>196</v>
      </c>
      <c r="C27701" t="s">
        <v>1075</v>
      </c>
      <c r="F27701" t="s">
        <v>199</v>
      </c>
      <c r="G27701" t="s">
        <v>1078</v>
      </c>
      <c r="H27701" s="7" t="s">
        <v>28687</v>
      </c>
    </row>
    <row r="27702" spans="1:8" x14ac:dyDescent="0.35">
      <c r="A27702" s="7" t="s">
        <v>28691</v>
      </c>
      <c r="B27702" t="s">
        <v>196</v>
      </c>
      <c r="C27702" t="s">
        <v>1075</v>
      </c>
      <c r="F27702" t="s">
        <v>199</v>
      </c>
      <c r="G27702" t="s">
        <v>1078</v>
      </c>
      <c r="H27702" s="7" t="s">
        <v>28690</v>
      </c>
    </row>
    <row r="27703" spans="1:8" x14ac:dyDescent="0.35">
      <c r="A27703" s="7" t="s">
        <v>30297</v>
      </c>
      <c r="B27703" t="s">
        <v>196</v>
      </c>
      <c r="C27703" t="s">
        <v>1075</v>
      </c>
      <c r="F27703" t="s">
        <v>199</v>
      </c>
      <c r="G27703" t="s">
        <v>1078</v>
      </c>
      <c r="H27703" s="7" t="s">
        <v>201</v>
      </c>
    </row>
    <row r="27704" spans="1:8" x14ac:dyDescent="0.35">
      <c r="A27704" s="7" t="s">
        <v>30298</v>
      </c>
      <c r="B27704" t="s">
        <v>212</v>
      </c>
      <c r="C27704" t="s">
        <v>1075</v>
      </c>
      <c r="F27704" t="s">
        <v>199</v>
      </c>
      <c r="G27704" t="s">
        <v>1076</v>
      </c>
      <c r="H27704" s="7" t="s">
        <v>201</v>
      </c>
    </row>
    <row r="27705" spans="1:8" x14ac:dyDescent="0.35">
      <c r="A27705" s="7" t="s">
        <v>30299</v>
      </c>
      <c r="B27705" t="s">
        <v>212</v>
      </c>
      <c r="C27705" t="s">
        <v>1075</v>
      </c>
      <c r="F27705" t="s">
        <v>199</v>
      </c>
      <c r="G27705" t="s">
        <v>1076</v>
      </c>
      <c r="H27705" s="7" t="s">
        <v>201</v>
      </c>
    </row>
    <row r="27706" spans="1:8" x14ac:dyDescent="0.35">
      <c r="A27706" s="7" t="s">
        <v>23260</v>
      </c>
      <c r="B27706" t="s">
        <v>212</v>
      </c>
      <c r="C27706" t="s">
        <v>1075</v>
      </c>
      <c r="F27706" t="s">
        <v>199</v>
      </c>
      <c r="G27706" t="s">
        <v>1076</v>
      </c>
      <c r="H27706" s="7" t="s">
        <v>23259</v>
      </c>
    </row>
    <row r="27707" spans="1:8" x14ac:dyDescent="0.35">
      <c r="A27707" s="7" t="s">
        <v>23262</v>
      </c>
      <c r="B27707" t="s">
        <v>212</v>
      </c>
      <c r="C27707" t="s">
        <v>1075</v>
      </c>
      <c r="F27707" t="s">
        <v>199</v>
      </c>
      <c r="G27707" t="s">
        <v>1076</v>
      </c>
      <c r="H27707" s="7" t="s">
        <v>23261</v>
      </c>
    </row>
    <row r="27708" spans="1:8" x14ac:dyDescent="0.35">
      <c r="A27708" s="7" t="s">
        <v>28694</v>
      </c>
      <c r="B27708" t="s">
        <v>196</v>
      </c>
      <c r="C27708" t="s">
        <v>1075</v>
      </c>
      <c r="F27708" t="s">
        <v>199</v>
      </c>
      <c r="G27708" t="s">
        <v>1078</v>
      </c>
      <c r="H27708" s="7" t="s">
        <v>28693</v>
      </c>
    </row>
    <row r="27709" spans="1:8" x14ac:dyDescent="0.35">
      <c r="A27709" s="7" t="s">
        <v>28696</v>
      </c>
      <c r="B27709" t="s">
        <v>196</v>
      </c>
      <c r="C27709" t="s">
        <v>1075</v>
      </c>
      <c r="F27709" t="s">
        <v>199</v>
      </c>
      <c r="G27709" t="s">
        <v>1078</v>
      </c>
      <c r="H27709" s="7" t="s">
        <v>28695</v>
      </c>
    </row>
    <row r="27710" spans="1:8" x14ac:dyDescent="0.35">
      <c r="A27710" s="7" t="s">
        <v>28698</v>
      </c>
      <c r="B27710" t="s">
        <v>196</v>
      </c>
      <c r="C27710" t="s">
        <v>1075</v>
      </c>
      <c r="F27710" t="s">
        <v>199</v>
      </c>
      <c r="G27710" t="s">
        <v>1078</v>
      </c>
      <c r="H27710" s="7" t="s">
        <v>28697</v>
      </c>
    </row>
    <row r="27711" spans="1:8" x14ac:dyDescent="0.35">
      <c r="A27711" s="7" t="s">
        <v>28700</v>
      </c>
      <c r="B27711" t="s">
        <v>196</v>
      </c>
      <c r="C27711" t="s">
        <v>1075</v>
      </c>
      <c r="F27711" t="s">
        <v>199</v>
      </c>
      <c r="G27711" t="s">
        <v>1078</v>
      </c>
      <c r="H27711" s="7" t="s">
        <v>28699</v>
      </c>
    </row>
    <row r="27712" spans="1:8" x14ac:dyDescent="0.35">
      <c r="A27712" s="7" t="s">
        <v>28704</v>
      </c>
      <c r="B27712" t="s">
        <v>196</v>
      </c>
      <c r="C27712" t="s">
        <v>1075</v>
      </c>
      <c r="F27712" t="s">
        <v>199</v>
      </c>
      <c r="G27712" t="s">
        <v>1078</v>
      </c>
      <c r="H27712" s="7" t="s">
        <v>28703</v>
      </c>
    </row>
    <row r="27713" spans="1:8" x14ac:dyDescent="0.35">
      <c r="A27713" s="7" t="s">
        <v>28706</v>
      </c>
      <c r="B27713" t="s">
        <v>196</v>
      </c>
      <c r="C27713" t="s">
        <v>1075</v>
      </c>
      <c r="F27713" t="s">
        <v>199</v>
      </c>
      <c r="G27713" t="s">
        <v>1078</v>
      </c>
      <c r="H27713" s="7" t="s">
        <v>28705</v>
      </c>
    </row>
    <row r="27714" spans="1:8" x14ac:dyDescent="0.35">
      <c r="A27714" s="7" t="s">
        <v>28708</v>
      </c>
      <c r="B27714" t="s">
        <v>196</v>
      </c>
      <c r="C27714" t="s">
        <v>1075</v>
      </c>
      <c r="F27714" t="s">
        <v>199</v>
      </c>
      <c r="G27714" t="s">
        <v>1078</v>
      </c>
      <c r="H27714" s="7" t="s">
        <v>28707</v>
      </c>
    </row>
    <row r="27715" spans="1:8" x14ac:dyDescent="0.35">
      <c r="A27715" s="7" t="s">
        <v>30300</v>
      </c>
      <c r="B27715" t="s">
        <v>196</v>
      </c>
      <c r="C27715" t="s">
        <v>1075</v>
      </c>
      <c r="F27715" t="s">
        <v>199</v>
      </c>
      <c r="G27715" t="s">
        <v>1078</v>
      </c>
      <c r="H27715" s="7" t="s">
        <v>201</v>
      </c>
    </row>
    <row r="27716" spans="1:8" x14ac:dyDescent="0.35">
      <c r="A27716" s="7" t="s">
        <v>28711</v>
      </c>
      <c r="B27716" t="s">
        <v>196</v>
      </c>
      <c r="C27716" t="s">
        <v>1075</v>
      </c>
      <c r="F27716" t="s">
        <v>199</v>
      </c>
      <c r="G27716" t="s">
        <v>1078</v>
      </c>
      <c r="H27716" s="7" t="s">
        <v>28710</v>
      </c>
    </row>
    <row r="27717" spans="1:8" x14ac:dyDescent="0.35">
      <c r="A27717" s="7" t="s">
        <v>28713</v>
      </c>
      <c r="B27717" t="s">
        <v>196</v>
      </c>
      <c r="C27717" t="s">
        <v>1075</v>
      </c>
      <c r="F27717" t="s">
        <v>199</v>
      </c>
      <c r="G27717" t="s">
        <v>1078</v>
      </c>
      <c r="H27717" s="7" t="s">
        <v>28712</v>
      </c>
    </row>
    <row r="27718" spans="1:8" x14ac:dyDescent="0.35">
      <c r="A27718" s="7" t="s">
        <v>28715</v>
      </c>
      <c r="B27718" t="s">
        <v>196</v>
      </c>
      <c r="C27718" t="s">
        <v>1075</v>
      </c>
      <c r="F27718" t="s">
        <v>199</v>
      </c>
      <c r="G27718" t="s">
        <v>1078</v>
      </c>
      <c r="H27718" s="7" t="s">
        <v>28714</v>
      </c>
    </row>
    <row r="27719" spans="1:8" x14ac:dyDescent="0.35">
      <c r="A27719" s="7" t="s">
        <v>28717</v>
      </c>
      <c r="B27719" t="s">
        <v>196</v>
      </c>
      <c r="C27719" t="s">
        <v>1075</v>
      </c>
      <c r="F27719" t="s">
        <v>199</v>
      </c>
      <c r="G27719" t="s">
        <v>1078</v>
      </c>
      <c r="H27719" s="7" t="s">
        <v>28716</v>
      </c>
    </row>
    <row r="27720" spans="1:8" x14ac:dyDescent="0.35">
      <c r="A27720" s="7" t="s">
        <v>28719</v>
      </c>
      <c r="B27720" t="s">
        <v>196</v>
      </c>
      <c r="C27720" t="s">
        <v>1075</v>
      </c>
      <c r="F27720" t="s">
        <v>199</v>
      </c>
      <c r="G27720" t="s">
        <v>1078</v>
      </c>
      <c r="H27720" s="7" t="s">
        <v>28718</v>
      </c>
    </row>
    <row r="27721" spans="1:8" x14ac:dyDescent="0.35">
      <c r="A27721" s="7" t="s">
        <v>28721</v>
      </c>
      <c r="B27721" t="s">
        <v>196</v>
      </c>
      <c r="C27721" t="s">
        <v>1075</v>
      </c>
      <c r="F27721" t="s">
        <v>199</v>
      </c>
      <c r="G27721" t="s">
        <v>1078</v>
      </c>
      <c r="H27721" s="7" t="s">
        <v>28720</v>
      </c>
    </row>
    <row r="27722" spans="1:8" x14ac:dyDescent="0.35">
      <c r="A27722" s="7" t="s">
        <v>28723</v>
      </c>
      <c r="B27722" t="s">
        <v>196</v>
      </c>
      <c r="C27722" t="s">
        <v>1075</v>
      </c>
      <c r="F27722" t="s">
        <v>199</v>
      </c>
      <c r="G27722" t="s">
        <v>1078</v>
      </c>
      <c r="H27722" s="7" t="s">
        <v>28722</v>
      </c>
    </row>
    <row r="27723" spans="1:8" x14ac:dyDescent="0.35">
      <c r="A27723" s="7" t="s">
        <v>28729</v>
      </c>
      <c r="B27723" t="s">
        <v>196</v>
      </c>
      <c r="C27723" t="s">
        <v>1075</v>
      </c>
      <c r="F27723" t="s">
        <v>199</v>
      </c>
      <c r="G27723" t="s">
        <v>1078</v>
      </c>
      <c r="H27723" s="7" t="s">
        <v>28728</v>
      </c>
    </row>
    <row r="27724" spans="1:8" x14ac:dyDescent="0.35">
      <c r="A27724" s="7" t="s">
        <v>28736</v>
      </c>
      <c r="B27724" t="s">
        <v>196</v>
      </c>
      <c r="C27724" t="s">
        <v>1075</v>
      </c>
      <c r="F27724" t="s">
        <v>199</v>
      </c>
      <c r="G27724" t="s">
        <v>1078</v>
      </c>
      <c r="H27724" s="7" t="s">
        <v>28735</v>
      </c>
    </row>
    <row r="27725" spans="1:8" x14ac:dyDescent="0.35">
      <c r="A27725" s="7" t="s">
        <v>30301</v>
      </c>
      <c r="B27725" t="s">
        <v>196</v>
      </c>
      <c r="C27725" t="s">
        <v>1075</v>
      </c>
      <c r="F27725" t="s">
        <v>199</v>
      </c>
      <c r="G27725" t="s">
        <v>1078</v>
      </c>
      <c r="H27725" s="7" t="s">
        <v>201</v>
      </c>
    </row>
    <row r="27726" spans="1:8" x14ac:dyDescent="0.35">
      <c r="A27726" s="7" t="s">
        <v>28744</v>
      </c>
      <c r="B27726" t="s">
        <v>196</v>
      </c>
      <c r="C27726" t="s">
        <v>1075</v>
      </c>
      <c r="F27726" t="s">
        <v>199</v>
      </c>
      <c r="G27726" t="s">
        <v>1078</v>
      </c>
      <c r="H27726" s="7" t="s">
        <v>28743</v>
      </c>
    </row>
    <row r="27727" spans="1:8" x14ac:dyDescent="0.35">
      <c r="A27727" s="7" t="s">
        <v>28825</v>
      </c>
      <c r="B27727" t="s">
        <v>196</v>
      </c>
      <c r="C27727" t="s">
        <v>1075</v>
      </c>
      <c r="F27727" t="s">
        <v>199</v>
      </c>
      <c r="G27727" t="s">
        <v>1078</v>
      </c>
      <c r="H27727" s="7" t="s">
        <v>28824</v>
      </c>
    </row>
    <row r="27728" spans="1:8" x14ac:dyDescent="0.35">
      <c r="A27728" s="7" t="s">
        <v>28749</v>
      </c>
      <c r="B27728" t="s">
        <v>196</v>
      </c>
      <c r="C27728" t="s">
        <v>1075</v>
      </c>
      <c r="F27728" t="s">
        <v>199</v>
      </c>
      <c r="G27728" t="s">
        <v>1078</v>
      </c>
      <c r="H27728" s="7" t="s">
        <v>28748</v>
      </c>
    </row>
    <row r="27729" spans="1:8" x14ac:dyDescent="0.35">
      <c r="A27729" s="7" t="s">
        <v>28751</v>
      </c>
      <c r="B27729" t="s">
        <v>196</v>
      </c>
      <c r="C27729" t="s">
        <v>1075</v>
      </c>
      <c r="F27729" t="s">
        <v>199</v>
      </c>
      <c r="G27729" t="s">
        <v>1078</v>
      </c>
      <c r="H27729" s="7" t="s">
        <v>28750</v>
      </c>
    </row>
    <row r="27730" spans="1:8" x14ac:dyDescent="0.35">
      <c r="A27730" s="7" t="s">
        <v>28830</v>
      </c>
      <c r="B27730" t="s">
        <v>196</v>
      </c>
      <c r="C27730" t="s">
        <v>1075</v>
      </c>
      <c r="F27730" t="s">
        <v>199</v>
      </c>
      <c r="G27730" t="s">
        <v>1078</v>
      </c>
      <c r="H27730" s="7" t="s">
        <v>28829</v>
      </c>
    </row>
    <row r="27731" spans="1:8" x14ac:dyDescent="0.35">
      <c r="A27731" s="7" t="s">
        <v>28832</v>
      </c>
      <c r="B27731" t="s">
        <v>196</v>
      </c>
      <c r="C27731" t="s">
        <v>1075</v>
      </c>
      <c r="F27731" t="s">
        <v>199</v>
      </c>
      <c r="G27731" t="s">
        <v>1078</v>
      </c>
      <c r="H27731" s="7" t="s">
        <v>28831</v>
      </c>
    </row>
    <row r="27732" spans="1:8" x14ac:dyDescent="0.35">
      <c r="A27732" s="7" t="s">
        <v>28836</v>
      </c>
      <c r="B27732" t="s">
        <v>196</v>
      </c>
      <c r="C27732" t="s">
        <v>1075</v>
      </c>
      <c r="F27732" t="s">
        <v>199</v>
      </c>
      <c r="G27732" t="s">
        <v>1078</v>
      </c>
      <c r="H27732" s="7" t="s">
        <v>28835</v>
      </c>
    </row>
    <row r="27733" spans="1:8" x14ac:dyDescent="0.35">
      <c r="A27733" s="7" t="s">
        <v>28839</v>
      </c>
      <c r="B27733" t="s">
        <v>196</v>
      </c>
      <c r="C27733" t="s">
        <v>1075</v>
      </c>
      <c r="F27733" t="s">
        <v>199</v>
      </c>
      <c r="G27733" t="s">
        <v>1078</v>
      </c>
      <c r="H27733" s="7" t="s">
        <v>28838</v>
      </c>
    </row>
    <row r="27734" spans="1:8" x14ac:dyDescent="0.35">
      <c r="A27734" s="7" t="s">
        <v>28847</v>
      </c>
      <c r="B27734" t="s">
        <v>196</v>
      </c>
      <c r="C27734" t="s">
        <v>1075</v>
      </c>
      <c r="F27734" t="s">
        <v>199</v>
      </c>
      <c r="G27734" t="s">
        <v>1078</v>
      </c>
      <c r="H27734" s="7" t="s">
        <v>28846</v>
      </c>
    </row>
    <row r="27735" spans="1:8" x14ac:dyDescent="0.35">
      <c r="A27735" s="7" t="s">
        <v>28851</v>
      </c>
      <c r="B27735" t="s">
        <v>196</v>
      </c>
      <c r="C27735" t="s">
        <v>1075</v>
      </c>
      <c r="F27735" t="s">
        <v>199</v>
      </c>
      <c r="G27735" t="s">
        <v>1078</v>
      </c>
      <c r="H27735" s="7" t="s">
        <v>28850</v>
      </c>
    </row>
    <row r="27736" spans="1:8" x14ac:dyDescent="0.35">
      <c r="A27736" s="7" t="s">
        <v>28857</v>
      </c>
      <c r="B27736" t="s">
        <v>196</v>
      </c>
      <c r="C27736" t="s">
        <v>1075</v>
      </c>
      <c r="F27736" t="s">
        <v>199</v>
      </c>
      <c r="G27736" t="s">
        <v>1078</v>
      </c>
      <c r="H27736" s="7" t="s">
        <v>28856</v>
      </c>
    </row>
    <row r="27737" spans="1:8" x14ac:dyDescent="0.35">
      <c r="A27737" s="7" t="s">
        <v>28860</v>
      </c>
      <c r="B27737" t="s">
        <v>196</v>
      </c>
      <c r="C27737" t="s">
        <v>1075</v>
      </c>
      <c r="F27737" t="s">
        <v>199</v>
      </c>
      <c r="G27737" t="s">
        <v>1078</v>
      </c>
      <c r="H27737" s="7" t="s">
        <v>28859</v>
      </c>
    </row>
    <row r="27738" spans="1:8" x14ac:dyDescent="0.35">
      <c r="A27738" s="7" t="s">
        <v>28862</v>
      </c>
      <c r="B27738" t="s">
        <v>196</v>
      </c>
      <c r="C27738" t="s">
        <v>1075</v>
      </c>
      <c r="F27738" t="s">
        <v>199</v>
      </c>
      <c r="G27738" t="s">
        <v>1078</v>
      </c>
      <c r="H27738" s="7" t="s">
        <v>28861</v>
      </c>
    </row>
    <row r="27739" spans="1:8" x14ac:dyDescent="0.35">
      <c r="A27739" s="7" t="s">
        <v>28864</v>
      </c>
      <c r="B27739" t="s">
        <v>196</v>
      </c>
      <c r="C27739" t="s">
        <v>1075</v>
      </c>
      <c r="F27739" t="s">
        <v>199</v>
      </c>
      <c r="G27739" t="s">
        <v>1078</v>
      </c>
      <c r="H27739" s="7" t="s">
        <v>28863</v>
      </c>
    </row>
    <row r="27740" spans="1:8" x14ac:dyDescent="0.35">
      <c r="A27740" s="7" t="s">
        <v>28868</v>
      </c>
      <c r="B27740" t="s">
        <v>196</v>
      </c>
      <c r="C27740" t="s">
        <v>1075</v>
      </c>
      <c r="F27740" t="s">
        <v>199</v>
      </c>
      <c r="G27740" t="s">
        <v>1078</v>
      </c>
      <c r="H27740" s="7" t="s">
        <v>28867</v>
      </c>
    </row>
    <row r="27741" spans="1:8" x14ac:dyDescent="0.35">
      <c r="A27741" s="7" t="s">
        <v>28872</v>
      </c>
      <c r="B27741" t="s">
        <v>196</v>
      </c>
      <c r="C27741" t="s">
        <v>1075</v>
      </c>
      <c r="F27741" t="s">
        <v>199</v>
      </c>
      <c r="G27741" t="s">
        <v>1078</v>
      </c>
      <c r="H27741" s="7" t="s">
        <v>28871</v>
      </c>
    </row>
    <row r="27742" spans="1:8" x14ac:dyDescent="0.35">
      <c r="A27742" s="7" t="s">
        <v>28887</v>
      </c>
      <c r="B27742" t="s">
        <v>196</v>
      </c>
      <c r="C27742" t="s">
        <v>1075</v>
      </c>
      <c r="F27742" t="s">
        <v>199</v>
      </c>
      <c r="G27742" t="s">
        <v>1078</v>
      </c>
      <c r="H27742" s="7" t="s">
        <v>28886</v>
      </c>
    </row>
    <row r="27743" spans="1:8" x14ac:dyDescent="0.35">
      <c r="A27743" s="7" t="s">
        <v>28889</v>
      </c>
      <c r="B27743" t="s">
        <v>196</v>
      </c>
      <c r="C27743" t="s">
        <v>1075</v>
      </c>
      <c r="F27743" t="s">
        <v>199</v>
      </c>
      <c r="G27743" t="s">
        <v>1078</v>
      </c>
      <c r="H27743" s="7" t="s">
        <v>28888</v>
      </c>
    </row>
    <row r="27744" spans="1:8" x14ac:dyDescent="0.35">
      <c r="A27744" s="7" t="s">
        <v>28894</v>
      </c>
      <c r="B27744" t="s">
        <v>196</v>
      </c>
      <c r="C27744" t="s">
        <v>1075</v>
      </c>
      <c r="F27744" t="s">
        <v>199</v>
      </c>
      <c r="G27744" t="s">
        <v>1078</v>
      </c>
      <c r="H27744" s="7" t="s">
        <v>28893</v>
      </c>
    </row>
    <row r="27745" spans="1:8" x14ac:dyDescent="0.35">
      <c r="A27745" s="7" t="s">
        <v>30302</v>
      </c>
      <c r="B27745" t="s">
        <v>196</v>
      </c>
      <c r="C27745" t="s">
        <v>1075</v>
      </c>
      <c r="F27745" t="s">
        <v>199</v>
      </c>
      <c r="G27745" t="s">
        <v>1078</v>
      </c>
      <c r="H27745" s="7" t="s">
        <v>201</v>
      </c>
    </row>
    <row r="27746" spans="1:8" x14ac:dyDescent="0.35">
      <c r="A27746" s="7" t="s">
        <v>30303</v>
      </c>
      <c r="B27746" t="s">
        <v>196</v>
      </c>
      <c r="C27746" t="s">
        <v>1075</v>
      </c>
      <c r="F27746" t="s">
        <v>199</v>
      </c>
      <c r="G27746" t="s">
        <v>1078</v>
      </c>
      <c r="H27746" s="7" t="s">
        <v>201</v>
      </c>
    </row>
    <row r="27747" spans="1:8" x14ac:dyDescent="0.35">
      <c r="A27747" s="7" t="s">
        <v>28755</v>
      </c>
      <c r="B27747" t="s">
        <v>196</v>
      </c>
      <c r="C27747" t="s">
        <v>1075</v>
      </c>
      <c r="F27747" t="s">
        <v>199</v>
      </c>
      <c r="G27747" t="s">
        <v>1078</v>
      </c>
      <c r="H27747" s="7" t="s">
        <v>28754</v>
      </c>
    </row>
    <row r="27748" spans="1:8" x14ac:dyDescent="0.35">
      <c r="A27748" s="7" t="s">
        <v>28757</v>
      </c>
      <c r="B27748" t="s">
        <v>196</v>
      </c>
      <c r="C27748" t="s">
        <v>1075</v>
      </c>
      <c r="F27748" t="s">
        <v>199</v>
      </c>
      <c r="G27748" t="s">
        <v>1078</v>
      </c>
      <c r="H27748" s="7" t="s">
        <v>28756</v>
      </c>
    </row>
    <row r="27749" spans="1:8" x14ac:dyDescent="0.35">
      <c r="A27749" s="7" t="s">
        <v>28769</v>
      </c>
      <c r="B27749" t="s">
        <v>196</v>
      </c>
      <c r="C27749" t="s">
        <v>1075</v>
      </c>
      <c r="F27749" t="s">
        <v>199</v>
      </c>
      <c r="G27749" t="s">
        <v>1078</v>
      </c>
      <c r="H27749" s="7" t="s">
        <v>28768</v>
      </c>
    </row>
    <row r="27750" spans="1:8" x14ac:dyDescent="0.35">
      <c r="A27750" s="7" t="s">
        <v>30304</v>
      </c>
      <c r="B27750" t="s">
        <v>196</v>
      </c>
      <c r="C27750" t="s">
        <v>1075</v>
      </c>
      <c r="F27750" t="s">
        <v>199</v>
      </c>
      <c r="G27750" t="s">
        <v>1078</v>
      </c>
      <c r="H27750" s="7" t="s">
        <v>23327</v>
      </c>
    </row>
    <row r="27751" spans="1:8" x14ac:dyDescent="0.35">
      <c r="A27751" s="7" t="s">
        <v>29244</v>
      </c>
      <c r="B27751" t="s">
        <v>196</v>
      </c>
      <c r="C27751" t="s">
        <v>1075</v>
      </c>
      <c r="F27751" t="s">
        <v>199</v>
      </c>
      <c r="G27751" t="s">
        <v>1078</v>
      </c>
      <c r="H27751" s="7" t="s">
        <v>29243</v>
      </c>
    </row>
    <row r="27752" spans="1:8" x14ac:dyDescent="0.35">
      <c r="A27752" s="7" t="s">
        <v>29246</v>
      </c>
      <c r="B27752" t="s">
        <v>196</v>
      </c>
      <c r="C27752" t="s">
        <v>1075</v>
      </c>
      <c r="F27752" t="s">
        <v>199</v>
      </c>
      <c r="G27752" t="s">
        <v>1078</v>
      </c>
      <c r="H27752" s="7" t="s">
        <v>29245</v>
      </c>
    </row>
    <row r="27753" spans="1:8" x14ac:dyDescent="0.35">
      <c r="A27753" s="7" t="s">
        <v>29248</v>
      </c>
      <c r="B27753" t="s">
        <v>196</v>
      </c>
      <c r="C27753" t="s">
        <v>1075</v>
      </c>
      <c r="F27753" t="s">
        <v>199</v>
      </c>
      <c r="G27753" t="s">
        <v>1078</v>
      </c>
      <c r="H27753" s="7" t="s">
        <v>29247</v>
      </c>
    </row>
    <row r="27754" spans="1:8" x14ac:dyDescent="0.35">
      <c r="A27754" s="7" t="s">
        <v>29250</v>
      </c>
      <c r="B27754" t="s">
        <v>196</v>
      </c>
      <c r="C27754" t="s">
        <v>1075</v>
      </c>
      <c r="F27754" t="s">
        <v>199</v>
      </c>
      <c r="G27754" t="s">
        <v>1078</v>
      </c>
      <c r="H27754" s="7" t="s">
        <v>29249</v>
      </c>
    </row>
    <row r="27755" spans="1:8" x14ac:dyDescent="0.35">
      <c r="A27755" s="7" t="s">
        <v>29252</v>
      </c>
      <c r="B27755" t="s">
        <v>196</v>
      </c>
      <c r="C27755" t="s">
        <v>1075</v>
      </c>
      <c r="F27755" t="s">
        <v>199</v>
      </c>
      <c r="G27755" t="s">
        <v>1078</v>
      </c>
      <c r="H27755" s="7" t="s">
        <v>29251</v>
      </c>
    </row>
    <row r="27756" spans="1:8" x14ac:dyDescent="0.35">
      <c r="A27756" s="7" t="s">
        <v>29254</v>
      </c>
      <c r="B27756" t="s">
        <v>196</v>
      </c>
      <c r="C27756" t="s">
        <v>1075</v>
      </c>
      <c r="F27756" t="s">
        <v>199</v>
      </c>
      <c r="G27756" t="s">
        <v>1078</v>
      </c>
      <c r="H27756" s="7" t="s">
        <v>29253</v>
      </c>
    </row>
    <row r="27757" spans="1:8" x14ac:dyDescent="0.35">
      <c r="A27757" s="7" t="s">
        <v>29256</v>
      </c>
      <c r="B27757" t="s">
        <v>196</v>
      </c>
      <c r="C27757" t="s">
        <v>1075</v>
      </c>
      <c r="F27757" t="s">
        <v>199</v>
      </c>
      <c r="G27757" t="s">
        <v>1078</v>
      </c>
      <c r="H27757" s="7" t="s">
        <v>29255</v>
      </c>
    </row>
    <row r="27758" spans="1:8" x14ac:dyDescent="0.35">
      <c r="A27758" s="7" t="s">
        <v>29258</v>
      </c>
      <c r="B27758" t="s">
        <v>196</v>
      </c>
      <c r="C27758" t="s">
        <v>1075</v>
      </c>
      <c r="F27758" t="s">
        <v>199</v>
      </c>
      <c r="G27758" t="s">
        <v>1078</v>
      </c>
      <c r="H27758" s="7" t="s">
        <v>29257</v>
      </c>
    </row>
    <row r="27759" spans="1:8" x14ac:dyDescent="0.35">
      <c r="A27759" s="7" t="s">
        <v>29260</v>
      </c>
      <c r="B27759" t="s">
        <v>196</v>
      </c>
      <c r="C27759" t="s">
        <v>1075</v>
      </c>
      <c r="F27759" t="s">
        <v>199</v>
      </c>
      <c r="G27759" t="s">
        <v>1078</v>
      </c>
      <c r="H27759" s="7" t="s">
        <v>29259</v>
      </c>
    </row>
    <row r="27760" spans="1:8" x14ac:dyDescent="0.35">
      <c r="A27760" s="7" t="s">
        <v>29262</v>
      </c>
      <c r="B27760" t="s">
        <v>196</v>
      </c>
      <c r="C27760" t="s">
        <v>1075</v>
      </c>
      <c r="F27760" t="s">
        <v>199</v>
      </c>
      <c r="G27760" t="s">
        <v>1078</v>
      </c>
      <c r="H27760" s="7" t="s">
        <v>29261</v>
      </c>
    </row>
    <row r="27761" spans="1:8" x14ac:dyDescent="0.35">
      <c r="A27761" s="7" t="s">
        <v>29264</v>
      </c>
      <c r="B27761" t="s">
        <v>196</v>
      </c>
      <c r="C27761" t="s">
        <v>1075</v>
      </c>
      <c r="F27761" t="s">
        <v>199</v>
      </c>
      <c r="G27761" t="s">
        <v>1078</v>
      </c>
      <c r="H27761" s="7" t="s">
        <v>29263</v>
      </c>
    </row>
    <row r="27762" spans="1:8" x14ac:dyDescent="0.35">
      <c r="A27762" s="7" t="s">
        <v>29267</v>
      </c>
      <c r="B27762" t="s">
        <v>196</v>
      </c>
      <c r="C27762" t="s">
        <v>1075</v>
      </c>
      <c r="F27762" t="s">
        <v>199</v>
      </c>
      <c r="G27762" t="s">
        <v>1078</v>
      </c>
      <c r="H27762" s="7" t="s">
        <v>29266</v>
      </c>
    </row>
    <row r="27763" spans="1:8" x14ac:dyDescent="0.35">
      <c r="A27763" s="7" t="s">
        <v>29269</v>
      </c>
      <c r="B27763" t="s">
        <v>196</v>
      </c>
      <c r="C27763" t="s">
        <v>1075</v>
      </c>
      <c r="F27763" t="s">
        <v>199</v>
      </c>
      <c r="G27763" t="s">
        <v>1078</v>
      </c>
      <c r="H27763" s="7" t="s">
        <v>29268</v>
      </c>
    </row>
    <row r="27764" spans="1:8" x14ac:dyDescent="0.35">
      <c r="A27764" s="7" t="s">
        <v>29271</v>
      </c>
      <c r="B27764" t="s">
        <v>196</v>
      </c>
      <c r="C27764" t="s">
        <v>1075</v>
      </c>
      <c r="F27764" t="s">
        <v>199</v>
      </c>
      <c r="G27764" t="s">
        <v>1078</v>
      </c>
      <c r="H27764" s="7" t="s">
        <v>29270</v>
      </c>
    </row>
    <row r="27765" spans="1:8" x14ac:dyDescent="0.35">
      <c r="A27765" s="7" t="s">
        <v>29273</v>
      </c>
      <c r="B27765" t="s">
        <v>196</v>
      </c>
      <c r="C27765" t="s">
        <v>1075</v>
      </c>
      <c r="F27765" t="s">
        <v>199</v>
      </c>
      <c r="G27765" t="s">
        <v>1078</v>
      </c>
      <c r="H27765" s="7" t="s">
        <v>29272</v>
      </c>
    </row>
    <row r="27766" spans="1:8" x14ac:dyDescent="0.35">
      <c r="A27766" s="7" t="s">
        <v>29275</v>
      </c>
      <c r="B27766" t="s">
        <v>196</v>
      </c>
      <c r="C27766" t="s">
        <v>1075</v>
      </c>
      <c r="F27766" t="s">
        <v>199</v>
      </c>
      <c r="G27766" t="s">
        <v>1078</v>
      </c>
      <c r="H27766" s="7" t="s">
        <v>29274</v>
      </c>
    </row>
    <row r="27767" spans="1:8" x14ac:dyDescent="0.35">
      <c r="A27767" s="7" t="s">
        <v>29277</v>
      </c>
      <c r="B27767" t="s">
        <v>196</v>
      </c>
      <c r="C27767" t="s">
        <v>1075</v>
      </c>
      <c r="F27767" t="s">
        <v>199</v>
      </c>
      <c r="G27767" t="s">
        <v>1078</v>
      </c>
      <c r="H27767" s="7" t="s">
        <v>29276</v>
      </c>
    </row>
    <row r="27768" spans="1:8" x14ac:dyDescent="0.35">
      <c r="A27768" s="7" t="s">
        <v>29279</v>
      </c>
      <c r="B27768" t="s">
        <v>196</v>
      </c>
      <c r="C27768" t="s">
        <v>1075</v>
      </c>
      <c r="F27768" t="s">
        <v>199</v>
      </c>
      <c r="G27768" t="s">
        <v>1078</v>
      </c>
      <c r="H27768" s="7" t="s">
        <v>29278</v>
      </c>
    </row>
    <row r="27769" spans="1:8" x14ac:dyDescent="0.35">
      <c r="A27769" s="7" t="s">
        <v>28773</v>
      </c>
      <c r="B27769" t="s">
        <v>196</v>
      </c>
      <c r="C27769" t="s">
        <v>1075</v>
      </c>
      <c r="F27769" t="s">
        <v>199</v>
      </c>
      <c r="G27769" t="s">
        <v>1078</v>
      </c>
      <c r="H27769" s="7" t="s">
        <v>28772</v>
      </c>
    </row>
    <row r="27770" spans="1:8" x14ac:dyDescent="0.35">
      <c r="A27770" s="7" t="s">
        <v>30305</v>
      </c>
      <c r="B27770" t="s">
        <v>196</v>
      </c>
      <c r="C27770" t="s">
        <v>1075</v>
      </c>
      <c r="F27770" t="s">
        <v>199</v>
      </c>
      <c r="G27770" t="s">
        <v>1078</v>
      </c>
      <c r="H27770" s="7" t="s">
        <v>201</v>
      </c>
    </row>
    <row r="27771" spans="1:8" x14ac:dyDescent="0.35">
      <c r="A27771" s="7" t="s">
        <v>29281</v>
      </c>
      <c r="B27771" t="s">
        <v>196</v>
      </c>
      <c r="C27771" t="s">
        <v>1075</v>
      </c>
      <c r="F27771" t="s">
        <v>199</v>
      </c>
      <c r="G27771" t="s">
        <v>1078</v>
      </c>
      <c r="H27771" s="7" t="s">
        <v>29280</v>
      </c>
    </row>
    <row r="27772" spans="1:8" x14ac:dyDescent="0.35">
      <c r="A27772" s="7" t="s">
        <v>29283</v>
      </c>
      <c r="B27772" t="s">
        <v>196</v>
      </c>
      <c r="C27772" t="s">
        <v>1075</v>
      </c>
      <c r="F27772" t="s">
        <v>199</v>
      </c>
      <c r="G27772" t="s">
        <v>1078</v>
      </c>
      <c r="H27772" s="7" t="s">
        <v>29282</v>
      </c>
    </row>
    <row r="27773" spans="1:8" x14ac:dyDescent="0.35">
      <c r="A27773" s="7" t="s">
        <v>29283</v>
      </c>
      <c r="B27773" t="s">
        <v>212</v>
      </c>
      <c r="C27773" t="s">
        <v>1075</v>
      </c>
      <c r="E27773" t="s">
        <v>30306</v>
      </c>
      <c r="F27773" t="s">
        <v>199</v>
      </c>
      <c r="G27773" t="s">
        <v>1076</v>
      </c>
      <c r="H27773" s="7" t="s">
        <v>201</v>
      </c>
    </row>
    <row r="27774" spans="1:8" x14ac:dyDescent="0.35">
      <c r="A27774" s="7" t="s">
        <v>29285</v>
      </c>
      <c r="B27774" t="s">
        <v>196</v>
      </c>
      <c r="C27774" t="s">
        <v>1075</v>
      </c>
      <c r="F27774" t="s">
        <v>199</v>
      </c>
      <c r="G27774" t="s">
        <v>1078</v>
      </c>
      <c r="H27774" s="7" t="s">
        <v>29284</v>
      </c>
    </row>
    <row r="27775" spans="1:8" x14ac:dyDescent="0.35">
      <c r="A27775" s="7" t="s">
        <v>29287</v>
      </c>
      <c r="B27775" t="s">
        <v>196</v>
      </c>
      <c r="C27775" t="s">
        <v>1075</v>
      </c>
      <c r="F27775" t="s">
        <v>199</v>
      </c>
      <c r="G27775" t="s">
        <v>1078</v>
      </c>
      <c r="H27775" s="7" t="s">
        <v>29286</v>
      </c>
    </row>
    <row r="27776" spans="1:8" x14ac:dyDescent="0.35">
      <c r="A27776" s="7" t="s">
        <v>29289</v>
      </c>
      <c r="B27776" t="s">
        <v>196</v>
      </c>
      <c r="C27776" t="s">
        <v>1075</v>
      </c>
      <c r="F27776" t="s">
        <v>199</v>
      </c>
      <c r="G27776" t="s">
        <v>1078</v>
      </c>
      <c r="H27776" s="7" t="s">
        <v>29288</v>
      </c>
    </row>
    <row r="27777" spans="1:8" x14ac:dyDescent="0.35">
      <c r="A27777" s="7" t="s">
        <v>29291</v>
      </c>
      <c r="B27777" t="s">
        <v>196</v>
      </c>
      <c r="C27777" t="s">
        <v>1075</v>
      </c>
      <c r="F27777" t="s">
        <v>199</v>
      </c>
      <c r="G27777" t="s">
        <v>1078</v>
      </c>
      <c r="H27777" s="7" t="s">
        <v>29290</v>
      </c>
    </row>
    <row r="27778" spans="1:8" x14ac:dyDescent="0.35">
      <c r="A27778" s="7" t="s">
        <v>29293</v>
      </c>
      <c r="B27778" t="s">
        <v>196</v>
      </c>
      <c r="C27778" t="s">
        <v>1075</v>
      </c>
      <c r="F27778" t="s">
        <v>199</v>
      </c>
      <c r="G27778" t="s">
        <v>1078</v>
      </c>
      <c r="H27778" s="7" t="s">
        <v>29292</v>
      </c>
    </row>
    <row r="27779" spans="1:8" x14ac:dyDescent="0.35">
      <c r="A27779" s="7" t="s">
        <v>29295</v>
      </c>
      <c r="B27779" t="s">
        <v>196</v>
      </c>
      <c r="C27779" t="s">
        <v>1075</v>
      </c>
      <c r="F27779" t="s">
        <v>199</v>
      </c>
      <c r="G27779" t="s">
        <v>1078</v>
      </c>
      <c r="H27779" s="7" t="s">
        <v>29294</v>
      </c>
    </row>
    <row r="27780" spans="1:8" x14ac:dyDescent="0.35">
      <c r="A27780" s="7" t="s">
        <v>29297</v>
      </c>
      <c r="B27780" t="s">
        <v>196</v>
      </c>
      <c r="C27780" t="s">
        <v>1075</v>
      </c>
      <c r="F27780" t="s">
        <v>199</v>
      </c>
      <c r="G27780" t="s">
        <v>1078</v>
      </c>
      <c r="H27780" s="7" t="s">
        <v>29296</v>
      </c>
    </row>
    <row r="27781" spans="1:8" x14ac:dyDescent="0.35">
      <c r="A27781" s="7" t="s">
        <v>29299</v>
      </c>
      <c r="B27781" t="s">
        <v>196</v>
      </c>
      <c r="C27781" t="s">
        <v>1075</v>
      </c>
      <c r="F27781" t="s">
        <v>199</v>
      </c>
      <c r="G27781" t="s">
        <v>1078</v>
      </c>
      <c r="H27781" s="7" t="s">
        <v>29298</v>
      </c>
    </row>
    <row r="27782" spans="1:8" x14ac:dyDescent="0.35">
      <c r="A27782" s="7" t="s">
        <v>29301</v>
      </c>
      <c r="B27782" t="s">
        <v>196</v>
      </c>
      <c r="C27782" t="s">
        <v>1075</v>
      </c>
      <c r="F27782" t="s">
        <v>199</v>
      </c>
      <c r="G27782" t="s">
        <v>1078</v>
      </c>
      <c r="H27782" s="7" t="s">
        <v>29300</v>
      </c>
    </row>
    <row r="27783" spans="1:8" x14ac:dyDescent="0.35">
      <c r="A27783" s="7" t="s">
        <v>30307</v>
      </c>
      <c r="B27783" t="s">
        <v>196</v>
      </c>
      <c r="C27783" t="s">
        <v>1075</v>
      </c>
      <c r="F27783" t="s">
        <v>199</v>
      </c>
      <c r="G27783" t="s">
        <v>1078</v>
      </c>
      <c r="H27783" s="7" t="s">
        <v>23323</v>
      </c>
    </row>
    <row r="27784" spans="1:8" x14ac:dyDescent="0.35">
      <c r="A27784" s="7" t="s">
        <v>30308</v>
      </c>
      <c r="B27784" t="s">
        <v>196</v>
      </c>
      <c r="C27784" t="s">
        <v>1075</v>
      </c>
      <c r="F27784" t="s">
        <v>199</v>
      </c>
      <c r="G27784" t="s">
        <v>1078</v>
      </c>
      <c r="H27784" s="7" t="s">
        <v>23325</v>
      </c>
    </row>
    <row r="27785" spans="1:8" x14ac:dyDescent="0.35">
      <c r="A27785" s="7" t="s">
        <v>29311</v>
      </c>
      <c r="B27785" t="s">
        <v>196</v>
      </c>
      <c r="C27785" t="s">
        <v>1075</v>
      </c>
      <c r="F27785" t="s">
        <v>199</v>
      </c>
      <c r="G27785" t="s">
        <v>1078</v>
      </c>
      <c r="H27785" s="7" t="s">
        <v>29310</v>
      </c>
    </row>
    <row r="27786" spans="1:8" x14ac:dyDescent="0.35">
      <c r="A27786" s="7" t="s">
        <v>29316</v>
      </c>
      <c r="B27786" t="s">
        <v>196</v>
      </c>
      <c r="C27786" t="s">
        <v>1075</v>
      </c>
      <c r="E27786" t="s">
        <v>30309</v>
      </c>
      <c r="F27786" t="s">
        <v>199</v>
      </c>
      <c r="G27786" t="s">
        <v>1078</v>
      </c>
      <c r="H27786" s="7" t="s">
        <v>23331</v>
      </c>
    </row>
    <row r="27787" spans="1:8" x14ac:dyDescent="0.35">
      <c r="A27787" s="7" t="s">
        <v>29329</v>
      </c>
      <c r="B27787" t="s">
        <v>196</v>
      </c>
      <c r="C27787" t="s">
        <v>1075</v>
      </c>
      <c r="F27787" t="s">
        <v>199</v>
      </c>
      <c r="G27787" t="s">
        <v>1078</v>
      </c>
      <c r="H27787" s="7" t="s">
        <v>29328</v>
      </c>
    </row>
    <row r="27788" spans="1:8" x14ac:dyDescent="0.35">
      <c r="A27788" s="7" t="s">
        <v>29331</v>
      </c>
      <c r="B27788" t="s">
        <v>196</v>
      </c>
      <c r="C27788" t="s">
        <v>1075</v>
      </c>
      <c r="F27788" t="s">
        <v>199</v>
      </c>
      <c r="G27788" t="s">
        <v>1078</v>
      </c>
      <c r="H27788" s="7" t="s">
        <v>29330</v>
      </c>
    </row>
    <row r="27789" spans="1:8" x14ac:dyDescent="0.35">
      <c r="A27789" s="7" t="s">
        <v>29336</v>
      </c>
      <c r="B27789" t="s">
        <v>196</v>
      </c>
      <c r="C27789" t="s">
        <v>1075</v>
      </c>
      <c r="F27789" t="s">
        <v>199</v>
      </c>
      <c r="G27789" t="s">
        <v>1078</v>
      </c>
      <c r="H27789" s="7" t="s">
        <v>29335</v>
      </c>
    </row>
    <row r="27790" spans="1:8" x14ac:dyDescent="0.35">
      <c r="A27790" s="7" t="s">
        <v>30310</v>
      </c>
      <c r="B27790" t="s">
        <v>196</v>
      </c>
      <c r="C27790" t="s">
        <v>1075</v>
      </c>
      <c r="F27790" t="s">
        <v>199</v>
      </c>
      <c r="G27790" t="s">
        <v>1078</v>
      </c>
      <c r="H27790" s="7" t="s">
        <v>23350</v>
      </c>
    </row>
    <row r="27791" spans="1:8" x14ac:dyDescent="0.35">
      <c r="A27791" s="7" t="s">
        <v>30311</v>
      </c>
      <c r="B27791" t="s">
        <v>196</v>
      </c>
      <c r="C27791" t="s">
        <v>1075</v>
      </c>
      <c r="F27791" t="s">
        <v>199</v>
      </c>
      <c r="G27791" t="s">
        <v>1078</v>
      </c>
      <c r="H27791" s="7" t="s">
        <v>23354</v>
      </c>
    </row>
    <row r="27792" spans="1:8" x14ac:dyDescent="0.35">
      <c r="A27792" s="7" t="s">
        <v>29343</v>
      </c>
      <c r="B27792" t="s">
        <v>196</v>
      </c>
      <c r="C27792" t="s">
        <v>1075</v>
      </c>
      <c r="F27792" t="s">
        <v>199</v>
      </c>
      <c r="G27792" t="s">
        <v>1078</v>
      </c>
      <c r="H27792" s="7" t="s">
        <v>29342</v>
      </c>
    </row>
    <row r="27793" spans="1:8" x14ac:dyDescent="0.35">
      <c r="A27793" s="7" t="s">
        <v>29346</v>
      </c>
      <c r="B27793" t="s">
        <v>196</v>
      </c>
      <c r="C27793" t="s">
        <v>1075</v>
      </c>
      <c r="F27793" t="s">
        <v>199</v>
      </c>
      <c r="G27793" t="s">
        <v>1078</v>
      </c>
      <c r="H27793" s="7" t="s">
        <v>29345</v>
      </c>
    </row>
    <row r="27794" spans="1:8" x14ac:dyDescent="0.35">
      <c r="A27794" s="7" t="s">
        <v>29348</v>
      </c>
      <c r="B27794" t="s">
        <v>196</v>
      </c>
      <c r="C27794" t="s">
        <v>1075</v>
      </c>
      <c r="F27794" t="s">
        <v>199</v>
      </c>
      <c r="G27794" t="s">
        <v>1078</v>
      </c>
      <c r="H27794" s="7" t="s">
        <v>29347</v>
      </c>
    </row>
    <row r="27795" spans="1:8" x14ac:dyDescent="0.35">
      <c r="A27795" s="7" t="s">
        <v>28776</v>
      </c>
      <c r="B27795" t="s">
        <v>196</v>
      </c>
      <c r="C27795" t="s">
        <v>1075</v>
      </c>
      <c r="F27795" t="s">
        <v>199</v>
      </c>
      <c r="G27795" t="s">
        <v>1078</v>
      </c>
      <c r="H27795" s="7" t="s">
        <v>28775</v>
      </c>
    </row>
    <row r="27796" spans="1:8" x14ac:dyDescent="0.35">
      <c r="A27796" s="7" t="s">
        <v>28779</v>
      </c>
      <c r="B27796" t="s">
        <v>196</v>
      </c>
      <c r="C27796" t="s">
        <v>1075</v>
      </c>
      <c r="F27796" t="s">
        <v>199</v>
      </c>
      <c r="G27796" t="s">
        <v>1078</v>
      </c>
      <c r="H27796" s="7" t="s">
        <v>28778</v>
      </c>
    </row>
    <row r="27797" spans="1:8" x14ac:dyDescent="0.35">
      <c r="A27797" s="7" t="s">
        <v>28781</v>
      </c>
      <c r="B27797" t="s">
        <v>196</v>
      </c>
      <c r="C27797" t="s">
        <v>1075</v>
      </c>
      <c r="F27797" t="s">
        <v>199</v>
      </c>
      <c r="G27797" t="s">
        <v>1078</v>
      </c>
      <c r="H27797" s="7" t="s">
        <v>28780</v>
      </c>
    </row>
    <row r="27798" spans="1:8" x14ac:dyDescent="0.35">
      <c r="A27798" s="7" t="s">
        <v>30312</v>
      </c>
      <c r="B27798" t="s">
        <v>196</v>
      </c>
      <c r="C27798" t="s">
        <v>1075</v>
      </c>
      <c r="F27798" t="s">
        <v>199</v>
      </c>
      <c r="G27798" t="s">
        <v>1078</v>
      </c>
      <c r="H27798" s="7" t="s">
        <v>201</v>
      </c>
    </row>
    <row r="27799" spans="1:8" x14ac:dyDescent="0.35">
      <c r="A27799" s="7" t="s">
        <v>28783</v>
      </c>
      <c r="B27799" t="s">
        <v>196</v>
      </c>
      <c r="C27799" t="s">
        <v>1075</v>
      </c>
      <c r="F27799" t="s">
        <v>199</v>
      </c>
      <c r="G27799" t="s">
        <v>1078</v>
      </c>
      <c r="H27799" s="7" t="s">
        <v>28782</v>
      </c>
    </row>
    <row r="27800" spans="1:8" x14ac:dyDescent="0.35">
      <c r="A27800" s="7" t="s">
        <v>28790</v>
      </c>
      <c r="B27800" t="s">
        <v>196</v>
      </c>
      <c r="C27800" t="s">
        <v>1075</v>
      </c>
      <c r="F27800" t="s">
        <v>199</v>
      </c>
      <c r="G27800" t="s">
        <v>1078</v>
      </c>
      <c r="H27800" s="7" t="s">
        <v>28789</v>
      </c>
    </row>
    <row r="27801" spans="1:8" x14ac:dyDescent="0.35">
      <c r="A27801" s="7" t="s">
        <v>28792</v>
      </c>
      <c r="B27801" t="s">
        <v>196</v>
      </c>
      <c r="C27801" t="s">
        <v>1075</v>
      </c>
      <c r="F27801" t="s">
        <v>199</v>
      </c>
      <c r="G27801" t="s">
        <v>1078</v>
      </c>
      <c r="H27801" s="7" t="s">
        <v>28791</v>
      </c>
    </row>
    <row r="27802" spans="1:8" x14ac:dyDescent="0.35">
      <c r="A27802" s="7" t="s">
        <v>30313</v>
      </c>
      <c r="B27802" t="s">
        <v>212</v>
      </c>
      <c r="C27802" t="s">
        <v>1075</v>
      </c>
      <c r="F27802" t="s">
        <v>199</v>
      </c>
      <c r="G27802" t="s">
        <v>1076</v>
      </c>
      <c r="H27802" s="7" t="s">
        <v>201</v>
      </c>
    </row>
    <row r="27803" spans="1:8" x14ac:dyDescent="0.35">
      <c r="A27803" s="7" t="s">
        <v>30314</v>
      </c>
      <c r="B27803" t="s">
        <v>212</v>
      </c>
      <c r="C27803" t="s">
        <v>1075</v>
      </c>
      <c r="F27803" t="s">
        <v>199</v>
      </c>
      <c r="G27803" t="s">
        <v>1076</v>
      </c>
      <c r="H27803" s="7" t="s">
        <v>201</v>
      </c>
    </row>
    <row r="27804" spans="1:8" x14ac:dyDescent="0.35">
      <c r="A27804" s="7" t="s">
        <v>23390</v>
      </c>
      <c r="B27804" t="s">
        <v>212</v>
      </c>
      <c r="C27804" t="s">
        <v>1075</v>
      </c>
      <c r="F27804" t="s">
        <v>199</v>
      </c>
      <c r="G27804" t="s">
        <v>1076</v>
      </c>
      <c r="H27804" s="7" t="s">
        <v>23389</v>
      </c>
    </row>
    <row r="27805" spans="1:8" x14ac:dyDescent="0.35">
      <c r="A27805" s="7" t="s">
        <v>30315</v>
      </c>
      <c r="B27805" t="s">
        <v>212</v>
      </c>
      <c r="C27805" t="s">
        <v>1075</v>
      </c>
      <c r="F27805" t="s">
        <v>199</v>
      </c>
      <c r="G27805" t="s">
        <v>1076</v>
      </c>
      <c r="H27805" s="7" t="s">
        <v>201</v>
      </c>
    </row>
    <row r="27806" spans="1:8" x14ac:dyDescent="0.35">
      <c r="A27806" s="7" t="s">
        <v>23392</v>
      </c>
      <c r="B27806" t="s">
        <v>212</v>
      </c>
      <c r="C27806" t="s">
        <v>1075</v>
      </c>
      <c r="F27806" t="s">
        <v>199</v>
      </c>
      <c r="G27806" t="s">
        <v>1076</v>
      </c>
      <c r="H27806" s="7" t="s">
        <v>23391</v>
      </c>
    </row>
    <row r="27807" spans="1:8" x14ac:dyDescent="0.35">
      <c r="A27807" s="7" t="s">
        <v>23394</v>
      </c>
      <c r="B27807" t="s">
        <v>212</v>
      </c>
      <c r="C27807" t="s">
        <v>1075</v>
      </c>
      <c r="F27807" t="s">
        <v>199</v>
      </c>
      <c r="G27807" t="s">
        <v>1076</v>
      </c>
      <c r="H27807" s="7" t="s">
        <v>23393</v>
      </c>
    </row>
    <row r="27808" spans="1:8" x14ac:dyDescent="0.35">
      <c r="A27808" s="7" t="s">
        <v>23396</v>
      </c>
      <c r="B27808" t="s">
        <v>212</v>
      </c>
      <c r="C27808" t="s">
        <v>1075</v>
      </c>
      <c r="F27808" t="s">
        <v>199</v>
      </c>
      <c r="G27808" t="s">
        <v>1076</v>
      </c>
      <c r="H27808" s="7" t="s">
        <v>23395</v>
      </c>
    </row>
    <row r="27809" spans="1:8" x14ac:dyDescent="0.35">
      <c r="A27809" s="7" t="s">
        <v>30316</v>
      </c>
      <c r="B27809" t="s">
        <v>196</v>
      </c>
      <c r="C27809" t="s">
        <v>1075</v>
      </c>
      <c r="F27809" t="s">
        <v>199</v>
      </c>
      <c r="G27809" t="s">
        <v>1078</v>
      </c>
      <c r="H27809" s="7" t="s">
        <v>201</v>
      </c>
    </row>
    <row r="27810" spans="1:8" x14ac:dyDescent="0.35">
      <c r="A27810" s="7" t="s">
        <v>30317</v>
      </c>
      <c r="B27810" t="s">
        <v>212</v>
      </c>
      <c r="C27810" t="s">
        <v>1075</v>
      </c>
      <c r="F27810" t="s">
        <v>199</v>
      </c>
      <c r="G27810" t="s">
        <v>1076</v>
      </c>
      <c r="H27810" s="7" t="s">
        <v>201</v>
      </c>
    </row>
    <row r="27811" spans="1:8" x14ac:dyDescent="0.35">
      <c r="A27811" s="7" t="s">
        <v>28801</v>
      </c>
      <c r="B27811" t="s">
        <v>196</v>
      </c>
      <c r="C27811" t="s">
        <v>1075</v>
      </c>
      <c r="F27811" t="s">
        <v>199</v>
      </c>
      <c r="G27811" t="s">
        <v>1078</v>
      </c>
      <c r="H27811" s="7" t="s">
        <v>28800</v>
      </c>
    </row>
    <row r="27812" spans="1:8" x14ac:dyDescent="0.35">
      <c r="A27812" s="7" t="s">
        <v>28803</v>
      </c>
      <c r="B27812" t="s">
        <v>196</v>
      </c>
      <c r="C27812" t="s">
        <v>1075</v>
      </c>
      <c r="F27812" t="s">
        <v>199</v>
      </c>
      <c r="G27812" t="s">
        <v>1078</v>
      </c>
      <c r="H27812" s="7" t="s">
        <v>28802</v>
      </c>
    </row>
    <row r="27813" spans="1:8" x14ac:dyDescent="0.35">
      <c r="A27813" s="7" t="s">
        <v>30318</v>
      </c>
      <c r="B27813" t="s">
        <v>196</v>
      </c>
      <c r="C27813" t="s">
        <v>1075</v>
      </c>
      <c r="F27813" t="s">
        <v>199</v>
      </c>
      <c r="G27813" t="s">
        <v>1078</v>
      </c>
      <c r="H27813" s="7" t="s">
        <v>201</v>
      </c>
    </row>
    <row r="27814" spans="1:8" x14ac:dyDescent="0.35">
      <c r="A27814" s="7" t="s">
        <v>23402</v>
      </c>
      <c r="B27814" t="s">
        <v>212</v>
      </c>
      <c r="C27814" t="s">
        <v>1075</v>
      </c>
      <c r="F27814" t="s">
        <v>199</v>
      </c>
      <c r="G27814" t="s">
        <v>1076</v>
      </c>
      <c r="H27814" s="7" t="s">
        <v>23401</v>
      </c>
    </row>
    <row r="27815" spans="1:8" x14ac:dyDescent="0.35">
      <c r="A27815" s="7" t="s">
        <v>23404</v>
      </c>
      <c r="B27815" t="s">
        <v>212</v>
      </c>
      <c r="C27815" t="s">
        <v>1075</v>
      </c>
      <c r="F27815" t="s">
        <v>199</v>
      </c>
      <c r="G27815" t="s">
        <v>1076</v>
      </c>
      <c r="H27815" s="7" t="s">
        <v>23403</v>
      </c>
    </row>
    <row r="27816" spans="1:8" x14ac:dyDescent="0.35">
      <c r="A27816" s="7" t="s">
        <v>23406</v>
      </c>
      <c r="B27816" t="s">
        <v>212</v>
      </c>
      <c r="C27816" t="s">
        <v>1075</v>
      </c>
      <c r="F27816" t="s">
        <v>199</v>
      </c>
      <c r="G27816" t="s">
        <v>1076</v>
      </c>
      <c r="H27816" s="7" t="s">
        <v>23405</v>
      </c>
    </row>
    <row r="27817" spans="1:8" x14ac:dyDescent="0.35">
      <c r="A27817" s="7" t="s">
        <v>30319</v>
      </c>
      <c r="B27817" t="s">
        <v>212</v>
      </c>
      <c r="C27817" t="s">
        <v>1075</v>
      </c>
      <c r="F27817" t="s">
        <v>199</v>
      </c>
      <c r="G27817" t="s">
        <v>1076</v>
      </c>
      <c r="H27817" s="7" t="s">
        <v>23407</v>
      </c>
    </row>
    <row r="27818" spans="1:8" x14ac:dyDescent="0.35">
      <c r="A27818" s="7" t="s">
        <v>30320</v>
      </c>
      <c r="B27818" t="s">
        <v>212</v>
      </c>
      <c r="C27818" t="s">
        <v>1075</v>
      </c>
      <c r="F27818" t="s">
        <v>199</v>
      </c>
      <c r="G27818" t="s">
        <v>1076</v>
      </c>
      <c r="H27818" s="7" t="s">
        <v>23409</v>
      </c>
    </row>
    <row r="27819" spans="1:8" x14ac:dyDescent="0.35">
      <c r="A27819" s="7" t="s">
        <v>30321</v>
      </c>
      <c r="B27819" t="s">
        <v>212</v>
      </c>
      <c r="C27819" t="s">
        <v>1075</v>
      </c>
      <c r="F27819" t="s">
        <v>199</v>
      </c>
      <c r="G27819" t="s">
        <v>1076</v>
      </c>
      <c r="H27819" s="7" t="s">
        <v>201</v>
      </c>
    </row>
    <row r="27820" spans="1:8" x14ac:dyDescent="0.35">
      <c r="A27820" s="7" t="s">
        <v>30322</v>
      </c>
      <c r="B27820" t="s">
        <v>212</v>
      </c>
      <c r="C27820" t="s">
        <v>1075</v>
      </c>
      <c r="F27820" t="s">
        <v>199</v>
      </c>
      <c r="G27820" t="s">
        <v>1076</v>
      </c>
      <c r="H27820" s="7" t="s">
        <v>201</v>
      </c>
    </row>
    <row r="27821" spans="1:8" x14ac:dyDescent="0.35">
      <c r="A27821" s="7" t="s">
        <v>28805</v>
      </c>
      <c r="B27821" t="s">
        <v>196</v>
      </c>
      <c r="C27821" t="s">
        <v>1075</v>
      </c>
      <c r="F27821" t="s">
        <v>199</v>
      </c>
      <c r="G27821" t="s">
        <v>1078</v>
      </c>
      <c r="H27821" s="7" t="s">
        <v>28804</v>
      </c>
    </row>
    <row r="27822" spans="1:8" x14ac:dyDescent="0.35">
      <c r="A27822" s="7" t="s">
        <v>30323</v>
      </c>
      <c r="B27822" t="s">
        <v>212</v>
      </c>
      <c r="C27822" t="s">
        <v>1075</v>
      </c>
      <c r="F27822" t="s">
        <v>199</v>
      </c>
      <c r="G27822" t="s">
        <v>1076</v>
      </c>
      <c r="H27822" s="7" t="s">
        <v>201</v>
      </c>
    </row>
    <row r="27823" spans="1:8" x14ac:dyDescent="0.35">
      <c r="A27823" s="7" t="s">
        <v>30201</v>
      </c>
      <c r="B27823" t="s">
        <v>196</v>
      </c>
      <c r="C27823" t="s">
        <v>1075</v>
      </c>
      <c r="F27823" t="s">
        <v>199</v>
      </c>
      <c r="G27823" t="s">
        <v>1078</v>
      </c>
      <c r="H27823" s="7" t="s">
        <v>30200</v>
      </c>
    </row>
    <row r="27824" spans="1:8" x14ac:dyDescent="0.35">
      <c r="A27824" s="7" t="s">
        <v>28813</v>
      </c>
      <c r="B27824" t="s">
        <v>196</v>
      </c>
      <c r="C27824" t="s">
        <v>1075</v>
      </c>
      <c r="F27824" t="s">
        <v>199</v>
      </c>
      <c r="G27824" t="s">
        <v>1078</v>
      </c>
      <c r="H27824" s="7" t="s">
        <v>28812</v>
      </c>
    </row>
    <row r="27825" spans="1:8" x14ac:dyDescent="0.35">
      <c r="A27825" s="7" t="s">
        <v>28816</v>
      </c>
      <c r="B27825" t="s">
        <v>196</v>
      </c>
      <c r="C27825" t="s">
        <v>1075</v>
      </c>
      <c r="F27825" t="s">
        <v>199</v>
      </c>
      <c r="G27825" t="s">
        <v>1078</v>
      </c>
      <c r="H27825" s="7" t="s">
        <v>28815</v>
      </c>
    </row>
    <row r="27826" spans="1:8" x14ac:dyDescent="0.35">
      <c r="A27826" s="7" t="s">
        <v>28818</v>
      </c>
      <c r="B27826" t="s">
        <v>196</v>
      </c>
      <c r="C27826" t="s">
        <v>1075</v>
      </c>
      <c r="F27826" t="s">
        <v>199</v>
      </c>
      <c r="G27826" t="s">
        <v>1078</v>
      </c>
      <c r="H27826" s="7" t="s">
        <v>28817</v>
      </c>
    </row>
    <row r="27827" spans="1:8" x14ac:dyDescent="0.35">
      <c r="A27827" s="7" t="s">
        <v>30324</v>
      </c>
      <c r="B27827" t="s">
        <v>196</v>
      </c>
      <c r="C27827" t="s">
        <v>12201</v>
      </c>
      <c r="F27827" t="s">
        <v>199</v>
      </c>
      <c r="G27827" t="s">
        <v>12203</v>
      </c>
      <c r="H27827" s="7" t="s">
        <v>201</v>
      </c>
    </row>
    <row r="27828" spans="1:8" x14ac:dyDescent="0.35">
      <c r="A27828" s="7" t="s">
        <v>26898</v>
      </c>
      <c r="B27828" t="s">
        <v>212</v>
      </c>
      <c r="C27828" t="s">
        <v>12201</v>
      </c>
      <c r="F27828" t="s">
        <v>199</v>
      </c>
      <c r="G27828" t="s">
        <v>12208</v>
      </c>
      <c r="H27828" s="7" t="s">
        <v>26897</v>
      </c>
    </row>
    <row r="27829" spans="1:8" x14ac:dyDescent="0.35">
      <c r="A27829" s="7" t="s">
        <v>26900</v>
      </c>
      <c r="B27829" t="s">
        <v>212</v>
      </c>
      <c r="C27829" t="s">
        <v>12264</v>
      </c>
      <c r="F27829" t="s">
        <v>199</v>
      </c>
      <c r="G27829" t="s">
        <v>12265</v>
      </c>
      <c r="H27829" s="7" t="s">
        <v>26899</v>
      </c>
    </row>
    <row r="27830" spans="1:8" x14ac:dyDescent="0.35">
      <c r="A27830" s="7" t="s">
        <v>26902</v>
      </c>
      <c r="B27830" t="s">
        <v>212</v>
      </c>
      <c r="C27830" t="s">
        <v>12264</v>
      </c>
      <c r="F27830" t="s">
        <v>199</v>
      </c>
      <c r="G27830" t="s">
        <v>12265</v>
      </c>
      <c r="H27830" s="7" t="s">
        <v>26901</v>
      </c>
    </row>
    <row r="27831" spans="1:8" x14ac:dyDescent="0.35">
      <c r="A27831" s="7" t="s">
        <v>30325</v>
      </c>
      <c r="B27831" t="s">
        <v>212</v>
      </c>
      <c r="C27831" t="s">
        <v>12201</v>
      </c>
      <c r="F27831" t="s">
        <v>199</v>
      </c>
      <c r="G27831" t="s">
        <v>12208</v>
      </c>
      <c r="H27831" s="7" t="s">
        <v>201</v>
      </c>
    </row>
    <row r="27832" spans="1:8" x14ac:dyDescent="0.35">
      <c r="A27832" s="7" t="s">
        <v>26906</v>
      </c>
      <c r="B27832" t="s">
        <v>212</v>
      </c>
      <c r="C27832" t="s">
        <v>12264</v>
      </c>
      <c r="F27832" t="s">
        <v>199</v>
      </c>
      <c r="G27832" t="s">
        <v>12265</v>
      </c>
      <c r="H27832" s="7" t="s">
        <v>26905</v>
      </c>
    </row>
    <row r="27833" spans="1:8" x14ac:dyDescent="0.35">
      <c r="A27833" s="7" t="s">
        <v>30326</v>
      </c>
      <c r="B27833" t="s">
        <v>212</v>
      </c>
      <c r="C27833" t="s">
        <v>12264</v>
      </c>
      <c r="F27833" t="s">
        <v>199</v>
      </c>
      <c r="G27833" t="s">
        <v>12265</v>
      </c>
      <c r="H27833" s="7" t="s">
        <v>201</v>
      </c>
    </row>
    <row r="27834" spans="1:8" x14ac:dyDescent="0.35">
      <c r="A27834" s="7" t="s">
        <v>26908</v>
      </c>
      <c r="B27834" t="s">
        <v>212</v>
      </c>
      <c r="C27834" t="s">
        <v>12264</v>
      </c>
      <c r="F27834" t="s">
        <v>199</v>
      </c>
      <c r="G27834" t="s">
        <v>12265</v>
      </c>
      <c r="H27834" s="7" t="s">
        <v>26907</v>
      </c>
    </row>
    <row r="27835" spans="1:8" x14ac:dyDescent="0.35">
      <c r="A27835" s="7" t="s">
        <v>26910</v>
      </c>
      <c r="B27835" t="s">
        <v>212</v>
      </c>
      <c r="C27835" t="s">
        <v>12201</v>
      </c>
      <c r="F27835" t="s">
        <v>199</v>
      </c>
      <c r="G27835" t="s">
        <v>12208</v>
      </c>
      <c r="H27835" s="7" t="s">
        <v>26909</v>
      </c>
    </row>
    <row r="27836" spans="1:8" x14ac:dyDescent="0.35">
      <c r="A27836" s="7" t="s">
        <v>30327</v>
      </c>
      <c r="B27836" t="s">
        <v>212</v>
      </c>
      <c r="C27836" t="s">
        <v>12201</v>
      </c>
      <c r="F27836" t="s">
        <v>199</v>
      </c>
      <c r="G27836" t="s">
        <v>12208</v>
      </c>
      <c r="H27836" s="7" t="s">
        <v>201</v>
      </c>
    </row>
    <row r="27837" spans="1:8" x14ac:dyDescent="0.35">
      <c r="A27837" s="7" t="s">
        <v>26920</v>
      </c>
      <c r="B27837" t="s">
        <v>212</v>
      </c>
      <c r="C27837" t="s">
        <v>12201</v>
      </c>
      <c r="F27837" t="s">
        <v>199</v>
      </c>
      <c r="G27837" t="s">
        <v>12208</v>
      </c>
      <c r="H27837" s="7" t="s">
        <v>26919</v>
      </c>
    </row>
    <row r="27838" spans="1:8" x14ac:dyDescent="0.35">
      <c r="A27838" s="7" t="s">
        <v>26922</v>
      </c>
      <c r="B27838" t="s">
        <v>212</v>
      </c>
      <c r="C27838" t="s">
        <v>12264</v>
      </c>
      <c r="F27838" t="s">
        <v>199</v>
      </c>
      <c r="G27838" t="s">
        <v>12265</v>
      </c>
      <c r="H27838" s="7" t="s">
        <v>26921</v>
      </c>
    </row>
    <row r="27839" spans="1:8" x14ac:dyDescent="0.35">
      <c r="A27839" s="7" t="s">
        <v>26924</v>
      </c>
      <c r="B27839" t="s">
        <v>212</v>
      </c>
      <c r="C27839" t="s">
        <v>12201</v>
      </c>
      <c r="F27839" t="s">
        <v>199</v>
      </c>
      <c r="G27839" t="s">
        <v>12208</v>
      </c>
      <c r="H27839" s="7" t="s">
        <v>26923</v>
      </c>
    </row>
    <row r="27840" spans="1:8" x14ac:dyDescent="0.35">
      <c r="A27840" s="7" t="s">
        <v>30328</v>
      </c>
      <c r="B27840" t="s">
        <v>212</v>
      </c>
      <c r="C27840" t="s">
        <v>12201</v>
      </c>
      <c r="F27840" t="s">
        <v>199</v>
      </c>
      <c r="G27840" t="s">
        <v>12208</v>
      </c>
      <c r="H27840" s="7" t="s">
        <v>201</v>
      </c>
    </row>
    <row r="27841" spans="1:8" x14ac:dyDescent="0.35">
      <c r="A27841" s="7" t="s">
        <v>26835</v>
      </c>
      <c r="B27841" t="s">
        <v>212</v>
      </c>
      <c r="C27841" t="s">
        <v>30329</v>
      </c>
      <c r="D27841" t="s">
        <v>30330</v>
      </c>
      <c r="F27841" t="s">
        <v>199</v>
      </c>
      <c r="G27841" t="s">
        <v>30331</v>
      </c>
      <c r="H27841" s="7" t="s">
        <v>26834</v>
      </c>
    </row>
    <row r="27842" spans="1:8" x14ac:dyDescent="0.35">
      <c r="A27842" s="7" t="s">
        <v>30332</v>
      </c>
      <c r="B27842" t="s">
        <v>212</v>
      </c>
      <c r="C27842" t="s">
        <v>30329</v>
      </c>
      <c r="D27842" t="s">
        <v>30333</v>
      </c>
      <c r="F27842" t="s">
        <v>199</v>
      </c>
      <c r="G27842" t="s">
        <v>30334</v>
      </c>
      <c r="H27842" s="7" t="s">
        <v>201</v>
      </c>
    </row>
    <row r="27843" spans="1:8" x14ac:dyDescent="0.35">
      <c r="A27843" s="7" t="s">
        <v>30335</v>
      </c>
      <c r="B27843" t="s">
        <v>212</v>
      </c>
      <c r="C27843" t="s">
        <v>30329</v>
      </c>
      <c r="D27843" t="s">
        <v>30336</v>
      </c>
      <c r="F27843" t="s">
        <v>199</v>
      </c>
      <c r="G27843" t="s">
        <v>30337</v>
      </c>
      <c r="H27843" s="7" t="s">
        <v>201</v>
      </c>
    </row>
    <row r="27844" spans="1:8" x14ac:dyDescent="0.35">
      <c r="A27844" s="7" t="s">
        <v>30338</v>
      </c>
      <c r="B27844" t="s">
        <v>196</v>
      </c>
      <c r="C27844" t="s">
        <v>1075</v>
      </c>
      <c r="F27844" t="s">
        <v>199</v>
      </c>
      <c r="G27844" t="s">
        <v>1078</v>
      </c>
      <c r="H27844" s="7" t="s">
        <v>201</v>
      </c>
    </row>
    <row r="27845" spans="1:8" x14ac:dyDescent="0.35">
      <c r="A27845" s="7" t="s">
        <v>30339</v>
      </c>
      <c r="B27845" t="s">
        <v>196</v>
      </c>
      <c r="C27845" t="s">
        <v>1075</v>
      </c>
      <c r="F27845" t="s">
        <v>199</v>
      </c>
      <c r="G27845" t="s">
        <v>1078</v>
      </c>
      <c r="H27845" s="7" t="s">
        <v>201</v>
      </c>
    </row>
    <row r="27846" spans="1:8" x14ac:dyDescent="0.35">
      <c r="A27846" s="7" t="s">
        <v>23451</v>
      </c>
      <c r="B27846" t="s">
        <v>212</v>
      </c>
      <c r="C27846" t="s">
        <v>1075</v>
      </c>
      <c r="F27846" t="s">
        <v>199</v>
      </c>
      <c r="G27846" t="s">
        <v>1076</v>
      </c>
      <c r="H27846" s="7" t="s">
        <v>23450</v>
      </c>
    </row>
    <row r="27847" spans="1:8" x14ac:dyDescent="0.35">
      <c r="A27847" s="7" t="s">
        <v>23453</v>
      </c>
      <c r="B27847" t="s">
        <v>212</v>
      </c>
      <c r="C27847" t="s">
        <v>1075</v>
      </c>
      <c r="F27847" t="s">
        <v>199</v>
      </c>
      <c r="G27847" t="s">
        <v>1076</v>
      </c>
      <c r="H27847" s="7" t="s">
        <v>23452</v>
      </c>
    </row>
    <row r="27848" spans="1:8" x14ac:dyDescent="0.35">
      <c r="A27848" s="7" t="s">
        <v>26840</v>
      </c>
      <c r="B27848" t="s">
        <v>212</v>
      </c>
      <c r="C27848" t="s">
        <v>30329</v>
      </c>
      <c r="D27848" t="s">
        <v>30340</v>
      </c>
      <c r="F27848" t="s">
        <v>199</v>
      </c>
      <c r="G27848" t="s">
        <v>30341</v>
      </c>
      <c r="H27848" s="7" t="s">
        <v>26839</v>
      </c>
    </row>
    <row r="27849" spans="1:8" x14ac:dyDescent="0.35">
      <c r="A27849" s="7" t="s">
        <v>30342</v>
      </c>
      <c r="B27849" t="s">
        <v>196</v>
      </c>
      <c r="C27849" t="s">
        <v>1075</v>
      </c>
      <c r="F27849" t="s">
        <v>199</v>
      </c>
      <c r="G27849" t="s">
        <v>1078</v>
      </c>
      <c r="H27849" s="7" t="s">
        <v>201</v>
      </c>
    </row>
    <row r="27850" spans="1:8" x14ac:dyDescent="0.35">
      <c r="A27850" s="7" t="s">
        <v>28917</v>
      </c>
      <c r="B27850" t="s">
        <v>196</v>
      </c>
      <c r="C27850" t="s">
        <v>1075</v>
      </c>
      <c r="F27850" t="s">
        <v>199</v>
      </c>
      <c r="G27850" t="s">
        <v>1078</v>
      </c>
      <c r="H27850" s="7" t="s">
        <v>28916</v>
      </c>
    </row>
    <row r="27851" spans="1:8" x14ac:dyDescent="0.35">
      <c r="A27851" s="7" t="s">
        <v>28919</v>
      </c>
      <c r="B27851" t="s">
        <v>196</v>
      </c>
      <c r="C27851" t="s">
        <v>1075</v>
      </c>
      <c r="F27851" t="s">
        <v>199</v>
      </c>
      <c r="G27851" t="s">
        <v>1078</v>
      </c>
      <c r="H27851" s="7" t="s">
        <v>28918</v>
      </c>
    </row>
    <row r="27852" spans="1:8" x14ac:dyDescent="0.35">
      <c r="A27852" s="7" t="s">
        <v>28921</v>
      </c>
      <c r="B27852" t="s">
        <v>196</v>
      </c>
      <c r="C27852" t="s">
        <v>1075</v>
      </c>
      <c r="F27852" t="s">
        <v>199</v>
      </c>
      <c r="G27852" t="s">
        <v>1078</v>
      </c>
      <c r="H27852" s="7" t="s">
        <v>28920</v>
      </c>
    </row>
    <row r="27853" spans="1:8" x14ac:dyDescent="0.35">
      <c r="A27853" s="7" t="s">
        <v>28923</v>
      </c>
      <c r="B27853" t="s">
        <v>196</v>
      </c>
      <c r="C27853" t="s">
        <v>1075</v>
      </c>
      <c r="F27853" t="s">
        <v>199</v>
      </c>
      <c r="G27853" t="s">
        <v>1078</v>
      </c>
      <c r="H27853" s="7" t="s">
        <v>28922</v>
      </c>
    </row>
    <row r="27854" spans="1:8" x14ac:dyDescent="0.35">
      <c r="A27854" s="7" t="s">
        <v>28926</v>
      </c>
      <c r="B27854" t="s">
        <v>196</v>
      </c>
      <c r="C27854" t="s">
        <v>1075</v>
      </c>
      <c r="F27854" t="s">
        <v>199</v>
      </c>
      <c r="G27854" t="s">
        <v>1078</v>
      </c>
      <c r="H27854" s="7" t="s">
        <v>28925</v>
      </c>
    </row>
    <row r="27855" spans="1:8" x14ac:dyDescent="0.35">
      <c r="A27855" s="7" t="s">
        <v>28928</v>
      </c>
      <c r="B27855" t="s">
        <v>196</v>
      </c>
      <c r="C27855" t="s">
        <v>1075</v>
      </c>
      <c r="F27855" t="s">
        <v>199</v>
      </c>
      <c r="G27855" t="s">
        <v>1078</v>
      </c>
      <c r="H27855" s="7" t="s">
        <v>28927</v>
      </c>
    </row>
    <row r="27856" spans="1:8" x14ac:dyDescent="0.35">
      <c r="A27856" s="7" t="s">
        <v>26842</v>
      </c>
      <c r="B27856" t="s">
        <v>212</v>
      </c>
      <c r="C27856" t="s">
        <v>30343</v>
      </c>
      <c r="D27856" t="s">
        <v>30344</v>
      </c>
      <c r="F27856" t="s">
        <v>199</v>
      </c>
      <c r="G27856" t="s">
        <v>30345</v>
      </c>
      <c r="H27856" s="7" t="s">
        <v>26841</v>
      </c>
    </row>
    <row r="27857" spans="1:8" x14ac:dyDescent="0.35">
      <c r="A27857" s="7" t="s">
        <v>30346</v>
      </c>
      <c r="B27857" t="s">
        <v>196</v>
      </c>
      <c r="C27857" t="s">
        <v>1075</v>
      </c>
      <c r="E27857" t="s">
        <v>30347</v>
      </c>
      <c r="F27857" t="s">
        <v>199</v>
      </c>
      <c r="G27857" t="s">
        <v>1078</v>
      </c>
      <c r="H27857" s="7" t="s">
        <v>201</v>
      </c>
    </row>
    <row r="27858" spans="1:8" x14ac:dyDescent="0.35">
      <c r="A27858" s="7" t="s">
        <v>23475</v>
      </c>
      <c r="B27858" t="s">
        <v>212</v>
      </c>
      <c r="C27858" t="s">
        <v>1075</v>
      </c>
      <c r="E27858" t="s">
        <v>30348</v>
      </c>
      <c r="F27858" t="s">
        <v>199</v>
      </c>
      <c r="G27858" t="s">
        <v>1076</v>
      </c>
      <c r="H27858" s="7" t="s">
        <v>23474</v>
      </c>
    </row>
    <row r="27859" spans="1:8" x14ac:dyDescent="0.35">
      <c r="A27859" s="7" t="s">
        <v>23477</v>
      </c>
      <c r="B27859" t="s">
        <v>212</v>
      </c>
      <c r="C27859" t="s">
        <v>1075</v>
      </c>
      <c r="E27859" t="s">
        <v>30349</v>
      </c>
      <c r="F27859" t="s">
        <v>199</v>
      </c>
      <c r="G27859" t="s">
        <v>1076</v>
      </c>
      <c r="H27859" s="7" t="s">
        <v>23476</v>
      </c>
    </row>
    <row r="27860" spans="1:8" x14ac:dyDescent="0.35">
      <c r="A27860" s="7" t="s">
        <v>30350</v>
      </c>
      <c r="B27860" t="s">
        <v>212</v>
      </c>
      <c r="C27860" t="s">
        <v>1075</v>
      </c>
      <c r="E27860" t="s">
        <v>30351</v>
      </c>
      <c r="F27860" t="s">
        <v>199</v>
      </c>
      <c r="G27860" t="s">
        <v>1076</v>
      </c>
      <c r="H27860" s="7" t="s">
        <v>201</v>
      </c>
    </row>
    <row r="27861" spans="1:8" x14ac:dyDescent="0.35">
      <c r="A27861" s="7" t="s">
        <v>23479</v>
      </c>
      <c r="B27861" t="s">
        <v>212</v>
      </c>
      <c r="C27861" t="s">
        <v>1075</v>
      </c>
      <c r="E27861" t="s">
        <v>30352</v>
      </c>
      <c r="F27861" t="s">
        <v>199</v>
      </c>
      <c r="G27861" t="s">
        <v>1076</v>
      </c>
      <c r="H27861" s="7" t="s">
        <v>23478</v>
      </c>
    </row>
    <row r="27862" spans="1:8" x14ac:dyDescent="0.35">
      <c r="A27862" s="7" t="s">
        <v>23482</v>
      </c>
      <c r="B27862" t="s">
        <v>212</v>
      </c>
      <c r="C27862" t="s">
        <v>1075</v>
      </c>
      <c r="E27862" t="s">
        <v>30353</v>
      </c>
      <c r="F27862" t="s">
        <v>199</v>
      </c>
      <c r="G27862" t="s">
        <v>1076</v>
      </c>
      <c r="H27862" s="7" t="s">
        <v>23481</v>
      </c>
    </row>
    <row r="27863" spans="1:8" x14ac:dyDescent="0.35">
      <c r="A27863" s="7" t="s">
        <v>23471</v>
      </c>
      <c r="B27863" t="s">
        <v>212</v>
      </c>
      <c r="C27863" t="s">
        <v>1075</v>
      </c>
      <c r="F27863" t="s">
        <v>199</v>
      </c>
      <c r="G27863" t="s">
        <v>1076</v>
      </c>
      <c r="H27863" s="7" t="s">
        <v>23470</v>
      </c>
    </row>
    <row r="27864" spans="1:8" x14ac:dyDescent="0.35">
      <c r="A27864" s="7" t="s">
        <v>23473</v>
      </c>
      <c r="B27864" t="s">
        <v>212</v>
      </c>
      <c r="C27864" t="s">
        <v>1075</v>
      </c>
      <c r="F27864" t="s">
        <v>199</v>
      </c>
      <c r="G27864" t="s">
        <v>1076</v>
      </c>
      <c r="H27864" s="7" t="s">
        <v>23472</v>
      </c>
    </row>
    <row r="27865" spans="1:8" x14ac:dyDescent="0.35">
      <c r="A27865" s="7" t="s">
        <v>23480</v>
      </c>
      <c r="B27865" t="s">
        <v>212</v>
      </c>
      <c r="C27865" t="s">
        <v>1075</v>
      </c>
      <c r="E27865" t="s">
        <v>30354</v>
      </c>
      <c r="F27865" t="s">
        <v>199</v>
      </c>
      <c r="G27865" t="s">
        <v>1076</v>
      </c>
      <c r="H27865" s="7" t="s">
        <v>23478</v>
      </c>
    </row>
    <row r="27866" spans="1:8" x14ac:dyDescent="0.35">
      <c r="A27866" s="7" t="s">
        <v>23483</v>
      </c>
      <c r="B27866" t="s">
        <v>212</v>
      </c>
      <c r="C27866" t="s">
        <v>1075</v>
      </c>
      <c r="E27866" t="s">
        <v>30355</v>
      </c>
      <c r="F27866" t="s">
        <v>199</v>
      </c>
      <c r="G27866" t="s">
        <v>1076</v>
      </c>
      <c r="H27866" s="7" t="s">
        <v>23481</v>
      </c>
    </row>
    <row r="27867" spans="1:8" x14ac:dyDescent="0.35">
      <c r="A27867" s="7" t="s">
        <v>23485</v>
      </c>
      <c r="B27867" t="s">
        <v>212</v>
      </c>
      <c r="C27867" t="s">
        <v>1075</v>
      </c>
      <c r="F27867" t="s">
        <v>199</v>
      </c>
      <c r="G27867" t="s">
        <v>1076</v>
      </c>
      <c r="H27867" s="7" t="s">
        <v>23484</v>
      </c>
    </row>
    <row r="27868" spans="1:8" x14ac:dyDescent="0.35">
      <c r="A27868" s="7" t="s">
        <v>28934</v>
      </c>
      <c r="B27868" t="s">
        <v>196</v>
      </c>
      <c r="C27868" t="s">
        <v>1075</v>
      </c>
      <c r="F27868" t="s">
        <v>199</v>
      </c>
      <c r="G27868" t="s">
        <v>1078</v>
      </c>
      <c r="H27868" s="7" t="s">
        <v>28933</v>
      </c>
    </row>
    <row r="27869" spans="1:8" x14ac:dyDescent="0.35">
      <c r="A27869" s="7" t="s">
        <v>28936</v>
      </c>
      <c r="B27869" t="s">
        <v>196</v>
      </c>
      <c r="C27869" t="s">
        <v>1075</v>
      </c>
      <c r="F27869" t="s">
        <v>199</v>
      </c>
      <c r="G27869" t="s">
        <v>1078</v>
      </c>
      <c r="H27869" s="7" t="s">
        <v>28935</v>
      </c>
    </row>
    <row r="27870" spans="1:8" x14ac:dyDescent="0.35">
      <c r="A27870" s="7" t="s">
        <v>28938</v>
      </c>
      <c r="B27870" t="s">
        <v>196</v>
      </c>
      <c r="C27870" t="s">
        <v>1075</v>
      </c>
      <c r="F27870" t="s">
        <v>199</v>
      </c>
      <c r="G27870" t="s">
        <v>1078</v>
      </c>
      <c r="H27870" s="7" t="s">
        <v>28937</v>
      </c>
    </row>
    <row r="27871" spans="1:8" x14ac:dyDescent="0.35">
      <c r="A27871" s="7" t="s">
        <v>28940</v>
      </c>
      <c r="B27871" t="s">
        <v>196</v>
      </c>
      <c r="C27871" t="s">
        <v>1075</v>
      </c>
      <c r="F27871" t="s">
        <v>199</v>
      </c>
      <c r="G27871" t="s">
        <v>1078</v>
      </c>
      <c r="H27871" s="7" t="s">
        <v>28939</v>
      </c>
    </row>
    <row r="27872" spans="1:8" x14ac:dyDescent="0.35">
      <c r="A27872" s="7" t="s">
        <v>28942</v>
      </c>
      <c r="B27872" t="s">
        <v>196</v>
      </c>
      <c r="C27872" t="s">
        <v>1075</v>
      </c>
      <c r="F27872" t="s">
        <v>199</v>
      </c>
      <c r="G27872" t="s">
        <v>1078</v>
      </c>
      <c r="H27872" s="7" t="s">
        <v>28941</v>
      </c>
    </row>
    <row r="27873" spans="1:8" x14ac:dyDescent="0.35">
      <c r="A27873" s="7" t="s">
        <v>26844</v>
      </c>
      <c r="B27873" t="s">
        <v>212</v>
      </c>
      <c r="C27873" t="s">
        <v>30343</v>
      </c>
      <c r="D27873" t="s">
        <v>30356</v>
      </c>
      <c r="F27873" t="s">
        <v>199</v>
      </c>
      <c r="G27873" t="s">
        <v>30357</v>
      </c>
      <c r="H27873" s="7" t="s">
        <v>26843</v>
      </c>
    </row>
    <row r="27874" spans="1:8" x14ac:dyDescent="0.35">
      <c r="A27874" s="7" t="s">
        <v>26846</v>
      </c>
      <c r="B27874" t="s">
        <v>212</v>
      </c>
      <c r="D27874" t="s">
        <v>30358</v>
      </c>
      <c r="F27874" t="s">
        <v>199</v>
      </c>
      <c r="G27874" t="s">
        <v>30359</v>
      </c>
      <c r="H27874" s="7" t="s">
        <v>26845</v>
      </c>
    </row>
    <row r="27875" spans="1:8" x14ac:dyDescent="0.35">
      <c r="A27875" s="7" t="s">
        <v>28947</v>
      </c>
      <c r="B27875" t="s">
        <v>196</v>
      </c>
      <c r="C27875" t="s">
        <v>1075</v>
      </c>
      <c r="F27875" t="s">
        <v>199</v>
      </c>
      <c r="G27875" t="s">
        <v>1078</v>
      </c>
      <c r="H27875" s="7" t="s">
        <v>28946</v>
      </c>
    </row>
    <row r="27876" spans="1:8" x14ac:dyDescent="0.35">
      <c r="A27876" s="7" t="s">
        <v>28954</v>
      </c>
      <c r="B27876" t="s">
        <v>196</v>
      </c>
      <c r="C27876" t="s">
        <v>1075</v>
      </c>
      <c r="F27876" t="s">
        <v>199</v>
      </c>
      <c r="G27876" t="s">
        <v>1078</v>
      </c>
      <c r="H27876" s="7" t="s">
        <v>28953</v>
      </c>
    </row>
    <row r="27877" spans="1:8" x14ac:dyDescent="0.35">
      <c r="A27877" s="7" t="s">
        <v>28967</v>
      </c>
      <c r="B27877" t="s">
        <v>196</v>
      </c>
      <c r="C27877" t="s">
        <v>1075</v>
      </c>
      <c r="F27877" t="s">
        <v>199</v>
      </c>
      <c r="G27877" t="s">
        <v>1078</v>
      </c>
      <c r="H27877" s="7" t="s">
        <v>28966</v>
      </c>
    </row>
    <row r="27878" spans="1:8" x14ac:dyDescent="0.35">
      <c r="A27878" s="7" t="s">
        <v>28971</v>
      </c>
      <c r="B27878" t="s">
        <v>196</v>
      </c>
      <c r="C27878" t="s">
        <v>1075</v>
      </c>
      <c r="F27878" t="s">
        <v>199</v>
      </c>
      <c r="G27878" t="s">
        <v>1078</v>
      </c>
      <c r="H27878" s="7" t="s">
        <v>28970</v>
      </c>
    </row>
    <row r="27879" spans="1:8" x14ac:dyDescent="0.35">
      <c r="A27879" s="7" t="s">
        <v>28974</v>
      </c>
      <c r="B27879" t="s">
        <v>196</v>
      </c>
      <c r="C27879" t="s">
        <v>1075</v>
      </c>
      <c r="F27879" t="s">
        <v>199</v>
      </c>
      <c r="G27879" t="s">
        <v>1078</v>
      </c>
      <c r="H27879" s="7" t="s">
        <v>28973</v>
      </c>
    </row>
    <row r="27880" spans="1:8" x14ac:dyDescent="0.35">
      <c r="A27880" s="7" t="s">
        <v>28976</v>
      </c>
      <c r="B27880" t="s">
        <v>196</v>
      </c>
      <c r="C27880" t="s">
        <v>1075</v>
      </c>
      <c r="F27880" t="s">
        <v>199</v>
      </c>
      <c r="G27880" t="s">
        <v>1078</v>
      </c>
      <c r="H27880" s="7" t="s">
        <v>28975</v>
      </c>
    </row>
    <row r="27881" spans="1:8" x14ac:dyDescent="0.35">
      <c r="A27881" s="7" t="s">
        <v>30360</v>
      </c>
      <c r="B27881" t="s">
        <v>196</v>
      </c>
      <c r="C27881" t="s">
        <v>1075</v>
      </c>
      <c r="F27881" t="s">
        <v>199</v>
      </c>
      <c r="G27881" t="s">
        <v>1078</v>
      </c>
      <c r="H27881" s="7" t="s">
        <v>201</v>
      </c>
    </row>
    <row r="27882" spans="1:8" x14ac:dyDescent="0.35">
      <c r="A27882" s="7" t="s">
        <v>28978</v>
      </c>
      <c r="B27882" t="s">
        <v>196</v>
      </c>
      <c r="C27882" t="s">
        <v>1075</v>
      </c>
      <c r="F27882" t="s">
        <v>199</v>
      </c>
      <c r="G27882" t="s">
        <v>1078</v>
      </c>
      <c r="H27882" s="7" t="s">
        <v>28977</v>
      </c>
    </row>
    <row r="27883" spans="1:8" x14ac:dyDescent="0.35">
      <c r="A27883" s="7" t="s">
        <v>28980</v>
      </c>
      <c r="B27883" t="s">
        <v>196</v>
      </c>
      <c r="C27883" t="s">
        <v>1075</v>
      </c>
      <c r="F27883" t="s">
        <v>199</v>
      </c>
      <c r="G27883" t="s">
        <v>1078</v>
      </c>
      <c r="H27883" s="7" t="s">
        <v>28979</v>
      </c>
    </row>
    <row r="27884" spans="1:8" x14ac:dyDescent="0.35">
      <c r="A27884" s="7" t="s">
        <v>28982</v>
      </c>
      <c r="B27884" t="s">
        <v>196</v>
      </c>
      <c r="C27884" t="s">
        <v>1075</v>
      </c>
      <c r="F27884" t="s">
        <v>199</v>
      </c>
      <c r="G27884" t="s">
        <v>1078</v>
      </c>
      <c r="H27884" s="7" t="s">
        <v>28981</v>
      </c>
    </row>
    <row r="27885" spans="1:8" x14ac:dyDescent="0.35">
      <c r="A27885" s="7" t="s">
        <v>23497</v>
      </c>
      <c r="B27885" t="s">
        <v>212</v>
      </c>
      <c r="C27885" t="s">
        <v>1075</v>
      </c>
      <c r="F27885" t="s">
        <v>199</v>
      </c>
      <c r="G27885" t="s">
        <v>1076</v>
      </c>
      <c r="H27885" s="7" t="s">
        <v>23496</v>
      </c>
    </row>
    <row r="27886" spans="1:8" x14ac:dyDescent="0.35">
      <c r="A27886" s="7" t="s">
        <v>28984</v>
      </c>
      <c r="B27886" t="s">
        <v>196</v>
      </c>
      <c r="C27886" t="s">
        <v>1075</v>
      </c>
      <c r="F27886" t="s">
        <v>199</v>
      </c>
      <c r="G27886" t="s">
        <v>1078</v>
      </c>
      <c r="H27886" s="7" t="s">
        <v>28983</v>
      </c>
    </row>
    <row r="27887" spans="1:8" x14ac:dyDescent="0.35">
      <c r="A27887" s="7" t="s">
        <v>28986</v>
      </c>
      <c r="B27887" t="s">
        <v>196</v>
      </c>
      <c r="C27887" t="s">
        <v>1075</v>
      </c>
      <c r="F27887" t="s">
        <v>199</v>
      </c>
      <c r="G27887" t="s">
        <v>1078</v>
      </c>
      <c r="H27887" s="7" t="s">
        <v>28985</v>
      </c>
    </row>
    <row r="27888" spans="1:8" x14ac:dyDescent="0.35">
      <c r="A27888" s="7" t="s">
        <v>28988</v>
      </c>
      <c r="B27888" t="s">
        <v>196</v>
      </c>
      <c r="C27888" t="s">
        <v>1075</v>
      </c>
      <c r="F27888" t="s">
        <v>199</v>
      </c>
      <c r="G27888" t="s">
        <v>1078</v>
      </c>
      <c r="H27888" s="7" t="s">
        <v>28987</v>
      </c>
    </row>
    <row r="27889" spans="1:8" x14ac:dyDescent="0.35">
      <c r="A27889" s="7" t="s">
        <v>28988</v>
      </c>
      <c r="B27889" t="s">
        <v>212</v>
      </c>
      <c r="C27889" t="s">
        <v>1075</v>
      </c>
      <c r="E27889" t="s">
        <v>30361</v>
      </c>
      <c r="F27889" t="s">
        <v>199</v>
      </c>
      <c r="G27889" t="s">
        <v>1076</v>
      </c>
      <c r="H27889" s="7" t="s">
        <v>201</v>
      </c>
    </row>
    <row r="27890" spans="1:8" x14ac:dyDescent="0.35">
      <c r="A27890" s="7" t="s">
        <v>28991</v>
      </c>
      <c r="B27890" t="s">
        <v>196</v>
      </c>
      <c r="C27890" t="s">
        <v>1075</v>
      </c>
      <c r="F27890" t="s">
        <v>199</v>
      </c>
      <c r="G27890" t="s">
        <v>1078</v>
      </c>
      <c r="H27890" s="7" t="s">
        <v>28990</v>
      </c>
    </row>
    <row r="27891" spans="1:8" x14ac:dyDescent="0.35">
      <c r="A27891" s="7" t="s">
        <v>23503</v>
      </c>
      <c r="B27891" t="s">
        <v>212</v>
      </c>
      <c r="C27891" t="s">
        <v>1075</v>
      </c>
      <c r="F27891" t="s">
        <v>199</v>
      </c>
      <c r="G27891" t="s">
        <v>1076</v>
      </c>
      <c r="H27891" s="7" t="s">
        <v>23502</v>
      </c>
    </row>
    <row r="27892" spans="1:8" x14ac:dyDescent="0.35">
      <c r="A27892" s="7" t="s">
        <v>28993</v>
      </c>
      <c r="B27892" t="s">
        <v>196</v>
      </c>
      <c r="C27892" t="s">
        <v>1075</v>
      </c>
      <c r="F27892" t="s">
        <v>199</v>
      </c>
      <c r="G27892" t="s">
        <v>1078</v>
      </c>
      <c r="H27892" s="7" t="s">
        <v>28992</v>
      </c>
    </row>
    <row r="27893" spans="1:8" x14ac:dyDescent="0.35">
      <c r="A27893" s="7" t="s">
        <v>28995</v>
      </c>
      <c r="B27893" t="s">
        <v>196</v>
      </c>
      <c r="C27893" t="s">
        <v>1075</v>
      </c>
      <c r="F27893" t="s">
        <v>199</v>
      </c>
      <c r="G27893" t="s">
        <v>1078</v>
      </c>
      <c r="H27893" s="7" t="s">
        <v>28994</v>
      </c>
    </row>
    <row r="27894" spans="1:8" x14ac:dyDescent="0.35">
      <c r="A27894" s="7" t="s">
        <v>28997</v>
      </c>
      <c r="B27894" t="s">
        <v>196</v>
      </c>
      <c r="C27894" t="s">
        <v>1075</v>
      </c>
      <c r="F27894" t="s">
        <v>199</v>
      </c>
      <c r="G27894" t="s">
        <v>1078</v>
      </c>
      <c r="H27894" s="7" t="s">
        <v>28996</v>
      </c>
    </row>
    <row r="27895" spans="1:8" x14ac:dyDescent="0.35">
      <c r="A27895" s="7" t="s">
        <v>30362</v>
      </c>
      <c r="B27895" t="s">
        <v>212</v>
      </c>
      <c r="C27895" t="s">
        <v>1075</v>
      </c>
      <c r="F27895" t="s">
        <v>199</v>
      </c>
      <c r="G27895" t="s">
        <v>1076</v>
      </c>
      <c r="H27895" s="7" t="s">
        <v>201</v>
      </c>
    </row>
    <row r="27896" spans="1:8" x14ac:dyDescent="0.35">
      <c r="A27896" s="7" t="s">
        <v>28999</v>
      </c>
      <c r="B27896" t="s">
        <v>196</v>
      </c>
      <c r="C27896" t="s">
        <v>1075</v>
      </c>
      <c r="F27896" t="s">
        <v>199</v>
      </c>
      <c r="G27896" t="s">
        <v>1078</v>
      </c>
      <c r="H27896" s="7" t="s">
        <v>28998</v>
      </c>
    </row>
    <row r="27897" spans="1:8" x14ac:dyDescent="0.35">
      <c r="A27897" s="7" t="s">
        <v>28999</v>
      </c>
      <c r="B27897" t="s">
        <v>212</v>
      </c>
      <c r="C27897" t="s">
        <v>1075</v>
      </c>
      <c r="E27897" t="s">
        <v>21826</v>
      </c>
      <c r="F27897" t="s">
        <v>199</v>
      </c>
      <c r="G27897" t="s">
        <v>1076</v>
      </c>
      <c r="H27897" s="7" t="s">
        <v>201</v>
      </c>
    </row>
    <row r="27898" spans="1:8" x14ac:dyDescent="0.35">
      <c r="A27898" s="7" t="s">
        <v>29001</v>
      </c>
      <c r="B27898" t="s">
        <v>196</v>
      </c>
      <c r="C27898" t="s">
        <v>1075</v>
      </c>
      <c r="F27898" t="s">
        <v>199</v>
      </c>
      <c r="G27898" t="s">
        <v>1078</v>
      </c>
      <c r="H27898" s="7" t="s">
        <v>29000</v>
      </c>
    </row>
    <row r="27899" spans="1:8" x14ac:dyDescent="0.35">
      <c r="A27899" s="7" t="s">
        <v>29008</v>
      </c>
      <c r="B27899" t="s">
        <v>196</v>
      </c>
      <c r="C27899" t="s">
        <v>1075</v>
      </c>
      <c r="F27899" t="s">
        <v>199</v>
      </c>
      <c r="G27899" t="s">
        <v>1078</v>
      </c>
      <c r="H27899" s="7" t="s">
        <v>29007</v>
      </c>
    </row>
    <row r="27900" spans="1:8" x14ac:dyDescent="0.35">
      <c r="A27900" s="7" t="s">
        <v>29011</v>
      </c>
      <c r="B27900" t="s">
        <v>196</v>
      </c>
      <c r="C27900" t="s">
        <v>1075</v>
      </c>
      <c r="F27900" t="s">
        <v>199</v>
      </c>
      <c r="G27900" t="s">
        <v>1078</v>
      </c>
      <c r="H27900" s="7" t="s">
        <v>29010</v>
      </c>
    </row>
    <row r="27901" spans="1:8" x14ac:dyDescent="0.35">
      <c r="A27901" s="7" t="s">
        <v>29015</v>
      </c>
      <c r="B27901" t="s">
        <v>196</v>
      </c>
      <c r="C27901" t="s">
        <v>1075</v>
      </c>
      <c r="F27901" t="s">
        <v>199</v>
      </c>
      <c r="G27901" t="s">
        <v>1078</v>
      </c>
      <c r="H27901" s="7" t="s">
        <v>29014</v>
      </c>
    </row>
    <row r="27902" spans="1:8" x14ac:dyDescent="0.35">
      <c r="A27902" s="7" t="s">
        <v>29017</v>
      </c>
      <c r="B27902" t="s">
        <v>196</v>
      </c>
      <c r="C27902" t="s">
        <v>1075</v>
      </c>
      <c r="F27902" t="s">
        <v>199</v>
      </c>
      <c r="G27902" t="s">
        <v>1078</v>
      </c>
      <c r="H27902" s="7" t="s">
        <v>29016</v>
      </c>
    </row>
    <row r="27903" spans="1:8" x14ac:dyDescent="0.35">
      <c r="A27903" s="7" t="s">
        <v>29019</v>
      </c>
      <c r="B27903" t="s">
        <v>196</v>
      </c>
      <c r="C27903" t="s">
        <v>1075</v>
      </c>
      <c r="F27903" t="s">
        <v>199</v>
      </c>
      <c r="G27903" t="s">
        <v>1078</v>
      </c>
      <c r="H27903" s="7" t="s">
        <v>29018</v>
      </c>
    </row>
    <row r="27904" spans="1:8" x14ac:dyDescent="0.35">
      <c r="A27904" s="7" t="s">
        <v>29021</v>
      </c>
      <c r="B27904" t="s">
        <v>196</v>
      </c>
      <c r="C27904" t="s">
        <v>1075</v>
      </c>
      <c r="F27904" t="s">
        <v>199</v>
      </c>
      <c r="G27904" t="s">
        <v>1078</v>
      </c>
      <c r="H27904" s="7" t="s">
        <v>29020</v>
      </c>
    </row>
    <row r="27905" spans="1:8" x14ac:dyDescent="0.35">
      <c r="A27905" s="7" t="s">
        <v>30363</v>
      </c>
      <c r="B27905" t="s">
        <v>196</v>
      </c>
      <c r="C27905" t="s">
        <v>1075</v>
      </c>
      <c r="F27905" t="s">
        <v>199</v>
      </c>
      <c r="G27905" t="s">
        <v>1078</v>
      </c>
      <c r="H27905" s="7" t="s">
        <v>23507</v>
      </c>
    </row>
    <row r="27906" spans="1:8" x14ac:dyDescent="0.35">
      <c r="A27906" s="7" t="s">
        <v>29026</v>
      </c>
      <c r="B27906" t="s">
        <v>196</v>
      </c>
      <c r="C27906" t="s">
        <v>1075</v>
      </c>
      <c r="F27906" t="s">
        <v>199</v>
      </c>
      <c r="G27906" t="s">
        <v>1078</v>
      </c>
      <c r="H27906" s="7" t="s">
        <v>29025</v>
      </c>
    </row>
    <row r="27907" spans="1:8" x14ac:dyDescent="0.35">
      <c r="A27907" s="7" t="s">
        <v>29028</v>
      </c>
      <c r="B27907" t="s">
        <v>196</v>
      </c>
      <c r="C27907" t="s">
        <v>1075</v>
      </c>
      <c r="F27907" t="s">
        <v>199</v>
      </c>
      <c r="G27907" t="s">
        <v>1078</v>
      </c>
      <c r="H27907" s="7" t="s">
        <v>29027</v>
      </c>
    </row>
    <row r="27908" spans="1:8" x14ac:dyDescent="0.35">
      <c r="A27908" s="7" t="s">
        <v>29030</v>
      </c>
      <c r="B27908" t="s">
        <v>196</v>
      </c>
      <c r="C27908" t="s">
        <v>1075</v>
      </c>
      <c r="F27908" t="s">
        <v>199</v>
      </c>
      <c r="G27908" t="s">
        <v>1078</v>
      </c>
      <c r="H27908" s="7" t="s">
        <v>29029</v>
      </c>
    </row>
    <row r="27909" spans="1:8" x14ac:dyDescent="0.35">
      <c r="A27909" s="7" t="s">
        <v>30364</v>
      </c>
      <c r="B27909" t="s">
        <v>196</v>
      </c>
      <c r="C27909" t="s">
        <v>1075</v>
      </c>
      <c r="F27909" t="s">
        <v>199</v>
      </c>
      <c r="G27909" t="s">
        <v>1078</v>
      </c>
      <c r="H27909" s="7" t="s">
        <v>201</v>
      </c>
    </row>
    <row r="27910" spans="1:8" x14ac:dyDescent="0.35">
      <c r="A27910" s="7" t="s">
        <v>30365</v>
      </c>
      <c r="B27910" t="s">
        <v>212</v>
      </c>
      <c r="C27910" t="s">
        <v>1075</v>
      </c>
      <c r="F27910" t="s">
        <v>199</v>
      </c>
      <c r="G27910" t="s">
        <v>1076</v>
      </c>
      <c r="H27910" s="7" t="s">
        <v>201</v>
      </c>
    </row>
    <row r="27911" spans="1:8" x14ac:dyDescent="0.35">
      <c r="A27911" s="7" t="s">
        <v>29032</v>
      </c>
      <c r="B27911" t="s">
        <v>196</v>
      </c>
      <c r="C27911" t="s">
        <v>1075</v>
      </c>
      <c r="F27911" t="s">
        <v>199</v>
      </c>
      <c r="G27911" t="s">
        <v>1078</v>
      </c>
      <c r="H27911" s="7" t="s">
        <v>29031</v>
      </c>
    </row>
    <row r="27912" spans="1:8" x14ac:dyDescent="0.35">
      <c r="A27912" s="7" t="s">
        <v>29034</v>
      </c>
      <c r="B27912" t="s">
        <v>196</v>
      </c>
      <c r="C27912" t="s">
        <v>1075</v>
      </c>
      <c r="F27912" t="s">
        <v>199</v>
      </c>
      <c r="G27912" t="s">
        <v>1078</v>
      </c>
      <c r="H27912" s="7" t="s">
        <v>29033</v>
      </c>
    </row>
    <row r="27913" spans="1:8" x14ac:dyDescent="0.35">
      <c r="A27913" s="7" t="s">
        <v>29035</v>
      </c>
      <c r="B27913" t="s">
        <v>196</v>
      </c>
      <c r="C27913" t="s">
        <v>1075</v>
      </c>
      <c r="F27913" t="s">
        <v>199</v>
      </c>
      <c r="G27913" t="s">
        <v>1078</v>
      </c>
      <c r="H27913" s="7" t="s">
        <v>23515</v>
      </c>
    </row>
    <row r="27914" spans="1:8" x14ac:dyDescent="0.35">
      <c r="A27914" s="7" t="s">
        <v>29038</v>
      </c>
      <c r="B27914" t="s">
        <v>196</v>
      </c>
      <c r="C27914" t="s">
        <v>1075</v>
      </c>
      <c r="F27914" t="s">
        <v>199</v>
      </c>
      <c r="G27914" t="s">
        <v>1078</v>
      </c>
      <c r="H27914" s="7" t="s">
        <v>29037</v>
      </c>
    </row>
    <row r="27915" spans="1:8" x14ac:dyDescent="0.35">
      <c r="A27915" s="7" t="s">
        <v>26848</v>
      </c>
      <c r="B27915" t="s">
        <v>212</v>
      </c>
      <c r="C27915" t="s">
        <v>30343</v>
      </c>
      <c r="D27915" t="s">
        <v>30366</v>
      </c>
      <c r="F27915" t="s">
        <v>199</v>
      </c>
      <c r="G27915" t="s">
        <v>30367</v>
      </c>
      <c r="H27915" s="7" t="s">
        <v>26847</v>
      </c>
    </row>
    <row r="27916" spans="1:8" x14ac:dyDescent="0.35">
      <c r="A27916" s="7" t="s">
        <v>29044</v>
      </c>
      <c r="B27916" t="s">
        <v>196</v>
      </c>
      <c r="C27916" t="s">
        <v>1075</v>
      </c>
      <c r="F27916" t="s">
        <v>199</v>
      </c>
      <c r="G27916" t="s">
        <v>1078</v>
      </c>
      <c r="H27916" s="7" t="s">
        <v>29043</v>
      </c>
    </row>
    <row r="27917" spans="1:8" x14ac:dyDescent="0.35">
      <c r="A27917" s="7" t="s">
        <v>29046</v>
      </c>
      <c r="B27917" t="s">
        <v>196</v>
      </c>
      <c r="C27917" t="s">
        <v>1075</v>
      </c>
      <c r="F27917" t="s">
        <v>199</v>
      </c>
      <c r="G27917" t="s">
        <v>1078</v>
      </c>
      <c r="H27917" s="7" t="s">
        <v>29045</v>
      </c>
    </row>
    <row r="27918" spans="1:8" x14ac:dyDescent="0.35">
      <c r="A27918" s="7" t="s">
        <v>29050</v>
      </c>
      <c r="B27918" t="s">
        <v>196</v>
      </c>
      <c r="C27918" t="s">
        <v>1075</v>
      </c>
      <c r="F27918" t="s">
        <v>199</v>
      </c>
      <c r="G27918" t="s">
        <v>1078</v>
      </c>
      <c r="H27918" s="7" t="s">
        <v>29049</v>
      </c>
    </row>
    <row r="27919" spans="1:8" x14ac:dyDescent="0.35">
      <c r="A27919" s="7" t="s">
        <v>29054</v>
      </c>
      <c r="B27919" t="s">
        <v>196</v>
      </c>
      <c r="C27919" t="s">
        <v>1075</v>
      </c>
      <c r="F27919" t="s">
        <v>199</v>
      </c>
      <c r="G27919" t="s">
        <v>1078</v>
      </c>
      <c r="H27919" s="7" t="s">
        <v>29053</v>
      </c>
    </row>
    <row r="27920" spans="1:8" x14ac:dyDescent="0.35">
      <c r="A27920" s="7" t="s">
        <v>29056</v>
      </c>
      <c r="B27920" t="s">
        <v>196</v>
      </c>
      <c r="C27920" t="s">
        <v>1075</v>
      </c>
      <c r="F27920" t="s">
        <v>199</v>
      </c>
      <c r="G27920" t="s">
        <v>1078</v>
      </c>
      <c r="H27920" s="7" t="s">
        <v>29055</v>
      </c>
    </row>
    <row r="27921" spans="1:8" x14ac:dyDescent="0.35">
      <c r="A27921" s="7" t="s">
        <v>29057</v>
      </c>
      <c r="B27921" t="s">
        <v>196</v>
      </c>
      <c r="C27921" t="s">
        <v>1075</v>
      </c>
      <c r="F27921" t="s">
        <v>199</v>
      </c>
      <c r="G27921" t="s">
        <v>1078</v>
      </c>
      <c r="H27921" s="7" t="s">
        <v>66</v>
      </c>
    </row>
    <row r="27922" spans="1:8" x14ac:dyDescent="0.35">
      <c r="A27922" s="7" t="s">
        <v>29059</v>
      </c>
      <c r="B27922" t="s">
        <v>196</v>
      </c>
      <c r="C27922" t="s">
        <v>1075</v>
      </c>
      <c r="F27922" t="s">
        <v>199</v>
      </c>
      <c r="G27922" t="s">
        <v>1078</v>
      </c>
      <c r="H27922" s="7" t="s">
        <v>29058</v>
      </c>
    </row>
    <row r="27923" spans="1:8" x14ac:dyDescent="0.35">
      <c r="A27923" s="7" t="s">
        <v>29061</v>
      </c>
      <c r="B27923" t="s">
        <v>196</v>
      </c>
      <c r="C27923" t="s">
        <v>1075</v>
      </c>
      <c r="F27923" t="s">
        <v>199</v>
      </c>
      <c r="G27923" t="s">
        <v>1078</v>
      </c>
      <c r="H27923" s="7" t="s">
        <v>29060</v>
      </c>
    </row>
    <row r="27924" spans="1:8" x14ac:dyDescent="0.35">
      <c r="A27924" s="7" t="s">
        <v>29063</v>
      </c>
      <c r="B27924" t="s">
        <v>196</v>
      </c>
      <c r="C27924" t="s">
        <v>1075</v>
      </c>
      <c r="F27924" t="s">
        <v>199</v>
      </c>
      <c r="G27924" t="s">
        <v>1078</v>
      </c>
      <c r="H27924" s="7" t="s">
        <v>29062</v>
      </c>
    </row>
    <row r="27925" spans="1:8" x14ac:dyDescent="0.35">
      <c r="A27925" s="7" t="s">
        <v>29065</v>
      </c>
      <c r="B27925" t="s">
        <v>196</v>
      </c>
      <c r="C27925" t="s">
        <v>1075</v>
      </c>
      <c r="F27925" t="s">
        <v>199</v>
      </c>
      <c r="G27925" t="s">
        <v>1078</v>
      </c>
      <c r="H27925" s="7" t="s">
        <v>29064</v>
      </c>
    </row>
    <row r="27926" spans="1:8" x14ac:dyDescent="0.35">
      <c r="A27926" s="7" t="s">
        <v>29067</v>
      </c>
      <c r="B27926" t="s">
        <v>196</v>
      </c>
      <c r="C27926" t="s">
        <v>1075</v>
      </c>
      <c r="F27926" t="s">
        <v>199</v>
      </c>
      <c r="G27926" t="s">
        <v>1078</v>
      </c>
      <c r="H27926" s="7" t="s">
        <v>29066</v>
      </c>
    </row>
    <row r="27927" spans="1:8" x14ac:dyDescent="0.35">
      <c r="A27927" s="7" t="s">
        <v>29070</v>
      </c>
      <c r="B27927" t="s">
        <v>196</v>
      </c>
      <c r="C27927" t="s">
        <v>1075</v>
      </c>
      <c r="F27927" t="s">
        <v>199</v>
      </c>
      <c r="G27927" t="s">
        <v>1078</v>
      </c>
      <c r="H27927" s="7" t="s">
        <v>29069</v>
      </c>
    </row>
    <row r="27928" spans="1:8" x14ac:dyDescent="0.35">
      <c r="A27928" s="7" t="s">
        <v>26850</v>
      </c>
      <c r="B27928" t="s">
        <v>212</v>
      </c>
      <c r="C27928" t="s">
        <v>30368</v>
      </c>
      <c r="D27928" t="s">
        <v>30369</v>
      </c>
      <c r="F27928" t="s">
        <v>199</v>
      </c>
      <c r="G27928" t="s">
        <v>30370</v>
      </c>
      <c r="H27928" s="7" t="s">
        <v>26849</v>
      </c>
    </row>
    <row r="27929" spans="1:8" x14ac:dyDescent="0.35">
      <c r="A27929" s="7" t="s">
        <v>29083</v>
      </c>
      <c r="B27929" t="s">
        <v>196</v>
      </c>
      <c r="C27929" t="s">
        <v>1075</v>
      </c>
      <c r="F27929" t="s">
        <v>199</v>
      </c>
      <c r="G27929" t="s">
        <v>1078</v>
      </c>
      <c r="H27929" s="7" t="s">
        <v>29082</v>
      </c>
    </row>
    <row r="27930" spans="1:8" x14ac:dyDescent="0.35">
      <c r="A27930" s="7" t="s">
        <v>30371</v>
      </c>
      <c r="B27930" t="s">
        <v>196</v>
      </c>
      <c r="C27930" t="s">
        <v>1075</v>
      </c>
      <c r="F27930" t="s">
        <v>199</v>
      </c>
      <c r="G27930" t="s">
        <v>1078</v>
      </c>
      <c r="H27930" s="7" t="s">
        <v>201</v>
      </c>
    </row>
    <row r="27931" spans="1:8" x14ac:dyDescent="0.35">
      <c r="A27931" s="7" t="s">
        <v>29086</v>
      </c>
      <c r="B27931" t="s">
        <v>196</v>
      </c>
      <c r="C27931" t="s">
        <v>1075</v>
      </c>
      <c r="F27931" t="s">
        <v>199</v>
      </c>
      <c r="G27931" t="s">
        <v>1078</v>
      </c>
      <c r="H27931" s="7" t="s">
        <v>29084</v>
      </c>
    </row>
    <row r="27932" spans="1:8" x14ac:dyDescent="0.35">
      <c r="A27932" s="7" t="s">
        <v>29089</v>
      </c>
      <c r="B27932" t="s">
        <v>196</v>
      </c>
      <c r="C27932" t="s">
        <v>1075</v>
      </c>
      <c r="F27932" t="s">
        <v>199</v>
      </c>
      <c r="G27932" t="s">
        <v>1078</v>
      </c>
      <c r="H27932" s="7" t="s">
        <v>29088</v>
      </c>
    </row>
    <row r="27933" spans="1:8" x14ac:dyDescent="0.35">
      <c r="A27933" s="7" t="s">
        <v>29098</v>
      </c>
      <c r="B27933" t="s">
        <v>196</v>
      </c>
      <c r="C27933" t="s">
        <v>1075</v>
      </c>
      <c r="F27933" t="s">
        <v>199</v>
      </c>
      <c r="G27933" t="s">
        <v>1078</v>
      </c>
      <c r="H27933" s="7" t="s">
        <v>29097</v>
      </c>
    </row>
    <row r="27934" spans="1:8" x14ac:dyDescent="0.35">
      <c r="A27934" s="7" t="s">
        <v>29100</v>
      </c>
      <c r="B27934" t="s">
        <v>196</v>
      </c>
      <c r="C27934" t="s">
        <v>1075</v>
      </c>
      <c r="F27934" t="s">
        <v>199</v>
      </c>
      <c r="G27934" t="s">
        <v>1078</v>
      </c>
      <c r="H27934" s="7" t="s">
        <v>29099</v>
      </c>
    </row>
    <row r="27935" spans="1:8" x14ac:dyDescent="0.35">
      <c r="A27935" s="7" t="s">
        <v>29102</v>
      </c>
      <c r="B27935" t="s">
        <v>196</v>
      </c>
      <c r="C27935" t="s">
        <v>1075</v>
      </c>
      <c r="F27935" t="s">
        <v>199</v>
      </c>
      <c r="G27935" t="s">
        <v>1078</v>
      </c>
      <c r="H27935" s="7" t="s">
        <v>29101</v>
      </c>
    </row>
    <row r="27936" spans="1:8" x14ac:dyDescent="0.35">
      <c r="A27936" s="7" t="s">
        <v>29104</v>
      </c>
      <c r="B27936" t="s">
        <v>196</v>
      </c>
      <c r="C27936" t="s">
        <v>1075</v>
      </c>
      <c r="F27936" t="s">
        <v>199</v>
      </c>
      <c r="G27936" t="s">
        <v>1078</v>
      </c>
      <c r="H27936" s="7" t="s">
        <v>29103</v>
      </c>
    </row>
    <row r="27937" spans="1:8" x14ac:dyDescent="0.35">
      <c r="A27937" s="7" t="s">
        <v>29106</v>
      </c>
      <c r="B27937" t="s">
        <v>196</v>
      </c>
      <c r="C27937" t="s">
        <v>1075</v>
      </c>
      <c r="F27937" t="s">
        <v>199</v>
      </c>
      <c r="G27937" t="s">
        <v>1078</v>
      </c>
      <c r="H27937" s="7" t="s">
        <v>29105</v>
      </c>
    </row>
    <row r="27938" spans="1:8" x14ac:dyDescent="0.35">
      <c r="A27938" s="7" t="s">
        <v>29108</v>
      </c>
      <c r="B27938" t="s">
        <v>196</v>
      </c>
      <c r="C27938" t="s">
        <v>1075</v>
      </c>
      <c r="F27938" t="s">
        <v>199</v>
      </c>
      <c r="G27938" t="s">
        <v>1078</v>
      </c>
      <c r="H27938" s="7" t="s">
        <v>29107</v>
      </c>
    </row>
    <row r="27939" spans="1:8" x14ac:dyDescent="0.35">
      <c r="A27939" s="7" t="s">
        <v>29110</v>
      </c>
      <c r="B27939" t="s">
        <v>196</v>
      </c>
      <c r="C27939" t="s">
        <v>1075</v>
      </c>
      <c r="F27939" t="s">
        <v>199</v>
      </c>
      <c r="G27939" t="s">
        <v>1078</v>
      </c>
      <c r="H27939" s="7" t="s">
        <v>29109</v>
      </c>
    </row>
    <row r="27940" spans="1:8" x14ac:dyDescent="0.35">
      <c r="A27940" s="7" t="s">
        <v>29112</v>
      </c>
      <c r="B27940" t="s">
        <v>196</v>
      </c>
      <c r="C27940" t="s">
        <v>1075</v>
      </c>
      <c r="F27940" t="s">
        <v>199</v>
      </c>
      <c r="G27940" t="s">
        <v>1078</v>
      </c>
      <c r="H27940" s="7" t="s">
        <v>29111</v>
      </c>
    </row>
    <row r="27941" spans="1:8" x14ac:dyDescent="0.35">
      <c r="A27941" s="7" t="s">
        <v>29114</v>
      </c>
      <c r="B27941" t="s">
        <v>196</v>
      </c>
      <c r="C27941" t="s">
        <v>1075</v>
      </c>
      <c r="F27941" t="s">
        <v>199</v>
      </c>
      <c r="G27941" t="s">
        <v>1078</v>
      </c>
      <c r="H27941" s="7" t="s">
        <v>29113</v>
      </c>
    </row>
    <row r="27942" spans="1:8" x14ac:dyDescent="0.35">
      <c r="A27942" s="7" t="s">
        <v>29117</v>
      </c>
      <c r="B27942" t="s">
        <v>196</v>
      </c>
      <c r="C27942" t="s">
        <v>1075</v>
      </c>
      <c r="F27942" t="s">
        <v>199</v>
      </c>
      <c r="G27942" t="s">
        <v>1078</v>
      </c>
      <c r="H27942" s="7" t="s">
        <v>29116</v>
      </c>
    </row>
    <row r="27943" spans="1:8" x14ac:dyDescent="0.35">
      <c r="A27943" s="7" t="s">
        <v>29119</v>
      </c>
      <c r="B27943" t="s">
        <v>196</v>
      </c>
      <c r="C27943" t="s">
        <v>1075</v>
      </c>
      <c r="F27943" t="s">
        <v>199</v>
      </c>
      <c r="G27943" t="s">
        <v>1078</v>
      </c>
      <c r="H27943" s="7" t="s">
        <v>29118</v>
      </c>
    </row>
    <row r="27944" spans="1:8" x14ac:dyDescent="0.35">
      <c r="A27944" s="7" t="s">
        <v>30372</v>
      </c>
      <c r="B27944" t="s">
        <v>196</v>
      </c>
      <c r="C27944" t="s">
        <v>1075</v>
      </c>
      <c r="F27944" t="s">
        <v>199</v>
      </c>
      <c r="G27944" t="s">
        <v>1078</v>
      </c>
      <c r="H27944" s="7" t="s">
        <v>201</v>
      </c>
    </row>
    <row r="27945" spans="1:8" x14ac:dyDescent="0.35">
      <c r="A27945" s="7" t="s">
        <v>30373</v>
      </c>
      <c r="B27945" t="s">
        <v>212</v>
      </c>
      <c r="C27945" t="s">
        <v>1075</v>
      </c>
      <c r="E27945" t="s">
        <v>30374</v>
      </c>
      <c r="F27945" t="s">
        <v>199</v>
      </c>
      <c r="G27945" t="s">
        <v>1076</v>
      </c>
      <c r="H27945" s="7" t="s">
        <v>201</v>
      </c>
    </row>
    <row r="27946" spans="1:8" x14ac:dyDescent="0.35">
      <c r="A27946" s="7" t="s">
        <v>30375</v>
      </c>
      <c r="B27946" t="s">
        <v>196</v>
      </c>
      <c r="C27946" t="s">
        <v>1075</v>
      </c>
      <c r="E27946" t="s">
        <v>30376</v>
      </c>
      <c r="F27946" t="s">
        <v>199</v>
      </c>
      <c r="G27946" t="s">
        <v>1078</v>
      </c>
      <c r="H27946" s="7" t="s">
        <v>201</v>
      </c>
    </row>
    <row r="27947" spans="1:8" x14ac:dyDescent="0.35">
      <c r="A27947" s="7" t="s">
        <v>26888</v>
      </c>
      <c r="B27947" t="s">
        <v>196</v>
      </c>
      <c r="C27947" t="s">
        <v>1075</v>
      </c>
      <c r="F27947" t="s">
        <v>199</v>
      </c>
      <c r="G27947" t="s">
        <v>1078</v>
      </c>
      <c r="H27947" s="7" t="s">
        <v>26884</v>
      </c>
    </row>
    <row r="27948" spans="1:8" x14ac:dyDescent="0.35">
      <c r="A27948" s="7" t="s">
        <v>30377</v>
      </c>
      <c r="B27948" t="s">
        <v>212</v>
      </c>
      <c r="C27948" t="s">
        <v>1075</v>
      </c>
      <c r="E27948" t="s">
        <v>30378</v>
      </c>
      <c r="F27948" t="s">
        <v>199</v>
      </c>
      <c r="G27948" t="s">
        <v>1076</v>
      </c>
      <c r="H27948" s="7" t="s">
        <v>201</v>
      </c>
    </row>
    <row r="27949" spans="1:8" x14ac:dyDescent="0.35">
      <c r="A27949" s="7" t="s">
        <v>30379</v>
      </c>
      <c r="B27949" t="s">
        <v>212</v>
      </c>
      <c r="C27949" t="s">
        <v>1075</v>
      </c>
      <c r="E27949" t="s">
        <v>30380</v>
      </c>
      <c r="F27949" t="s">
        <v>199</v>
      </c>
      <c r="G27949" t="s">
        <v>1076</v>
      </c>
      <c r="H27949" s="7" t="s">
        <v>201</v>
      </c>
    </row>
    <row r="27950" spans="1:8" x14ac:dyDescent="0.35">
      <c r="A27950" s="7" t="s">
        <v>30381</v>
      </c>
      <c r="B27950" t="s">
        <v>212</v>
      </c>
      <c r="C27950" t="s">
        <v>1075</v>
      </c>
      <c r="E27950" t="s">
        <v>30382</v>
      </c>
      <c r="F27950" t="s">
        <v>199</v>
      </c>
      <c r="G27950" t="s">
        <v>1076</v>
      </c>
      <c r="H27950" s="7" t="s">
        <v>201</v>
      </c>
    </row>
    <row r="27951" spans="1:8" x14ac:dyDescent="0.35">
      <c r="A27951" s="7" t="s">
        <v>29128</v>
      </c>
      <c r="B27951" t="s">
        <v>196</v>
      </c>
      <c r="C27951" t="s">
        <v>1075</v>
      </c>
      <c r="F27951" t="s">
        <v>199</v>
      </c>
      <c r="G27951" t="s">
        <v>1078</v>
      </c>
      <c r="H27951" s="7" t="s">
        <v>29127</v>
      </c>
    </row>
    <row r="27952" spans="1:8" x14ac:dyDescent="0.35">
      <c r="A27952" s="7" t="s">
        <v>29130</v>
      </c>
      <c r="B27952" t="s">
        <v>196</v>
      </c>
      <c r="C27952" t="s">
        <v>1075</v>
      </c>
      <c r="F27952" t="s">
        <v>199</v>
      </c>
      <c r="G27952" t="s">
        <v>1078</v>
      </c>
      <c r="H27952" s="7" t="s">
        <v>29129</v>
      </c>
    </row>
    <row r="27953" spans="1:8" x14ac:dyDescent="0.35">
      <c r="A27953" s="7" t="s">
        <v>29132</v>
      </c>
      <c r="B27953" t="s">
        <v>196</v>
      </c>
      <c r="C27953" t="s">
        <v>1075</v>
      </c>
      <c r="F27953" t="s">
        <v>199</v>
      </c>
      <c r="G27953" t="s">
        <v>1078</v>
      </c>
      <c r="H27953" s="7" t="s">
        <v>29131</v>
      </c>
    </row>
    <row r="27954" spans="1:8" x14ac:dyDescent="0.35">
      <c r="A27954" s="7" t="s">
        <v>30383</v>
      </c>
      <c r="B27954" t="s">
        <v>196</v>
      </c>
      <c r="C27954" t="s">
        <v>1075</v>
      </c>
      <c r="F27954" t="s">
        <v>199</v>
      </c>
      <c r="G27954" t="s">
        <v>1078</v>
      </c>
      <c r="H27954" s="7" t="s">
        <v>201</v>
      </c>
    </row>
    <row r="27955" spans="1:8" x14ac:dyDescent="0.35">
      <c r="A27955" s="7" t="s">
        <v>29135</v>
      </c>
      <c r="B27955" t="s">
        <v>196</v>
      </c>
      <c r="C27955" t="s">
        <v>1075</v>
      </c>
      <c r="F27955" t="s">
        <v>199</v>
      </c>
      <c r="G27955" t="s">
        <v>1078</v>
      </c>
      <c r="H27955" s="7" t="s">
        <v>29134</v>
      </c>
    </row>
    <row r="27956" spans="1:8" x14ac:dyDescent="0.35">
      <c r="A27956" s="7" t="s">
        <v>29137</v>
      </c>
      <c r="B27956" t="s">
        <v>196</v>
      </c>
      <c r="C27956" t="s">
        <v>1075</v>
      </c>
      <c r="F27956" t="s">
        <v>199</v>
      </c>
      <c r="G27956" t="s">
        <v>1078</v>
      </c>
      <c r="H27956" s="7" t="s">
        <v>29136</v>
      </c>
    </row>
    <row r="27957" spans="1:8" x14ac:dyDescent="0.35">
      <c r="A27957" s="7" t="s">
        <v>29139</v>
      </c>
      <c r="B27957" t="s">
        <v>196</v>
      </c>
      <c r="C27957" t="s">
        <v>1075</v>
      </c>
      <c r="F27957" t="s">
        <v>199</v>
      </c>
      <c r="G27957" t="s">
        <v>1078</v>
      </c>
      <c r="H27957" s="7" t="s">
        <v>29138</v>
      </c>
    </row>
    <row r="27958" spans="1:8" x14ac:dyDescent="0.35">
      <c r="A27958" s="7" t="s">
        <v>30384</v>
      </c>
      <c r="B27958" t="s">
        <v>196</v>
      </c>
      <c r="C27958" t="s">
        <v>1075</v>
      </c>
      <c r="F27958" t="s">
        <v>199</v>
      </c>
      <c r="G27958" t="s">
        <v>1078</v>
      </c>
      <c r="H27958" s="7" t="s">
        <v>201</v>
      </c>
    </row>
    <row r="27959" spans="1:8" x14ac:dyDescent="0.35">
      <c r="A27959" s="7" t="s">
        <v>29143</v>
      </c>
      <c r="B27959" t="s">
        <v>196</v>
      </c>
      <c r="C27959" t="s">
        <v>1075</v>
      </c>
      <c r="F27959" t="s">
        <v>199</v>
      </c>
      <c r="G27959" t="s">
        <v>1078</v>
      </c>
      <c r="H27959" s="7" t="s">
        <v>29142</v>
      </c>
    </row>
    <row r="27960" spans="1:8" x14ac:dyDescent="0.35">
      <c r="A27960" s="7" t="s">
        <v>29143</v>
      </c>
      <c r="B27960" t="s">
        <v>212</v>
      </c>
      <c r="C27960" t="s">
        <v>1075</v>
      </c>
      <c r="E27960" t="s">
        <v>30385</v>
      </c>
      <c r="F27960" t="s">
        <v>199</v>
      </c>
      <c r="G27960" t="s">
        <v>1076</v>
      </c>
      <c r="H27960" s="7" t="s">
        <v>201</v>
      </c>
    </row>
    <row r="27961" spans="1:8" x14ac:dyDescent="0.35">
      <c r="A27961" s="7" t="s">
        <v>30386</v>
      </c>
      <c r="B27961" t="s">
        <v>212</v>
      </c>
      <c r="C27961" t="s">
        <v>1075</v>
      </c>
      <c r="F27961" t="s">
        <v>199</v>
      </c>
      <c r="G27961" t="s">
        <v>1076</v>
      </c>
      <c r="H27961" s="7" t="s">
        <v>201</v>
      </c>
    </row>
    <row r="27962" spans="1:8" x14ac:dyDescent="0.35">
      <c r="A27962" s="7" t="s">
        <v>29145</v>
      </c>
      <c r="B27962" t="s">
        <v>196</v>
      </c>
      <c r="C27962" t="s">
        <v>1075</v>
      </c>
      <c r="F27962" t="s">
        <v>199</v>
      </c>
      <c r="G27962" t="s">
        <v>1078</v>
      </c>
      <c r="H27962" s="7" t="s">
        <v>29144</v>
      </c>
    </row>
    <row r="27963" spans="1:8" x14ac:dyDescent="0.35">
      <c r="A27963" s="7" t="s">
        <v>30387</v>
      </c>
      <c r="B27963" t="s">
        <v>212</v>
      </c>
      <c r="C27963" t="s">
        <v>1075</v>
      </c>
      <c r="F27963" t="s">
        <v>199</v>
      </c>
      <c r="G27963" t="s">
        <v>1076</v>
      </c>
      <c r="H27963" s="7" t="s">
        <v>201</v>
      </c>
    </row>
    <row r="27964" spans="1:8" x14ac:dyDescent="0.35">
      <c r="A27964" s="7" t="s">
        <v>29147</v>
      </c>
      <c r="B27964" t="s">
        <v>196</v>
      </c>
      <c r="C27964" t="s">
        <v>1075</v>
      </c>
      <c r="F27964" t="s">
        <v>199</v>
      </c>
      <c r="G27964" t="s">
        <v>1078</v>
      </c>
      <c r="H27964" s="7" t="s">
        <v>29146</v>
      </c>
    </row>
    <row r="27965" spans="1:8" x14ac:dyDescent="0.35">
      <c r="A27965" s="7" t="s">
        <v>29147</v>
      </c>
      <c r="B27965" t="s">
        <v>212</v>
      </c>
      <c r="C27965" t="s">
        <v>1075</v>
      </c>
      <c r="E27965" t="s">
        <v>30388</v>
      </c>
      <c r="F27965" t="s">
        <v>199</v>
      </c>
      <c r="G27965" t="s">
        <v>1076</v>
      </c>
      <c r="H27965" s="7" t="s">
        <v>201</v>
      </c>
    </row>
    <row r="27966" spans="1:8" x14ac:dyDescent="0.35">
      <c r="A27966" s="7" t="s">
        <v>29152</v>
      </c>
      <c r="B27966" t="s">
        <v>196</v>
      </c>
      <c r="C27966" t="s">
        <v>1075</v>
      </c>
      <c r="F27966" t="s">
        <v>199</v>
      </c>
      <c r="G27966" t="s">
        <v>1078</v>
      </c>
      <c r="H27966" s="7" t="s">
        <v>29151</v>
      </c>
    </row>
    <row r="27967" spans="1:8" x14ac:dyDescent="0.35">
      <c r="A27967" s="7" t="s">
        <v>29156</v>
      </c>
      <c r="B27967" t="s">
        <v>196</v>
      </c>
      <c r="C27967" t="s">
        <v>1075</v>
      </c>
      <c r="F27967" t="s">
        <v>199</v>
      </c>
      <c r="G27967" t="s">
        <v>1078</v>
      </c>
      <c r="H27967" s="7" t="s">
        <v>29155</v>
      </c>
    </row>
    <row r="27968" spans="1:8" x14ac:dyDescent="0.35">
      <c r="A27968" s="7" t="s">
        <v>29163</v>
      </c>
      <c r="B27968" t="s">
        <v>196</v>
      </c>
      <c r="C27968" t="s">
        <v>1075</v>
      </c>
      <c r="F27968" t="s">
        <v>199</v>
      </c>
      <c r="G27968" t="s">
        <v>1078</v>
      </c>
      <c r="H27968" s="7" t="s">
        <v>29162</v>
      </c>
    </row>
    <row r="27969" spans="1:8" x14ac:dyDescent="0.35">
      <c r="A27969" s="7" t="s">
        <v>29165</v>
      </c>
      <c r="B27969" t="s">
        <v>196</v>
      </c>
      <c r="C27969" t="s">
        <v>1075</v>
      </c>
      <c r="F27969" t="s">
        <v>199</v>
      </c>
      <c r="G27969" t="s">
        <v>1078</v>
      </c>
      <c r="H27969" s="7" t="s">
        <v>29164</v>
      </c>
    </row>
    <row r="27970" spans="1:8" x14ac:dyDescent="0.35">
      <c r="A27970" s="7" t="s">
        <v>29167</v>
      </c>
      <c r="B27970" t="s">
        <v>196</v>
      </c>
      <c r="C27970" t="s">
        <v>1075</v>
      </c>
      <c r="F27970" t="s">
        <v>199</v>
      </c>
      <c r="G27970" t="s">
        <v>1078</v>
      </c>
      <c r="H27970" s="7" t="s">
        <v>29166</v>
      </c>
    </row>
    <row r="27971" spans="1:8" x14ac:dyDescent="0.35">
      <c r="A27971" s="7" t="s">
        <v>29169</v>
      </c>
      <c r="B27971" t="s">
        <v>196</v>
      </c>
      <c r="C27971" t="s">
        <v>1075</v>
      </c>
      <c r="F27971" t="s">
        <v>199</v>
      </c>
      <c r="G27971" t="s">
        <v>1078</v>
      </c>
      <c r="H27971" s="7" t="s">
        <v>29168</v>
      </c>
    </row>
    <row r="27972" spans="1:8" x14ac:dyDescent="0.35">
      <c r="A27972" s="7" t="s">
        <v>29171</v>
      </c>
      <c r="B27972" t="s">
        <v>196</v>
      </c>
      <c r="C27972" t="s">
        <v>1075</v>
      </c>
      <c r="F27972" t="s">
        <v>199</v>
      </c>
      <c r="G27972" t="s">
        <v>1078</v>
      </c>
      <c r="H27972" s="7" t="s">
        <v>29170</v>
      </c>
    </row>
    <row r="27973" spans="1:8" x14ac:dyDescent="0.35">
      <c r="A27973" s="7" t="s">
        <v>26852</v>
      </c>
      <c r="B27973" t="s">
        <v>212</v>
      </c>
      <c r="C27973" t="s">
        <v>30343</v>
      </c>
      <c r="D27973" t="s">
        <v>21833</v>
      </c>
      <c r="F27973" t="s">
        <v>199</v>
      </c>
      <c r="G27973" t="s">
        <v>30389</v>
      </c>
      <c r="H27973" s="7" t="s">
        <v>26851</v>
      </c>
    </row>
    <row r="27974" spans="1:8" x14ac:dyDescent="0.35">
      <c r="A27974" s="7" t="s">
        <v>26854</v>
      </c>
      <c r="B27974" t="s">
        <v>212</v>
      </c>
      <c r="C27974" t="s">
        <v>30343</v>
      </c>
      <c r="D27974" t="s">
        <v>21833</v>
      </c>
      <c r="F27974" t="s">
        <v>199</v>
      </c>
      <c r="G27974" t="s">
        <v>30389</v>
      </c>
      <c r="H27974" s="7" t="s">
        <v>26853</v>
      </c>
    </row>
    <row r="27975" spans="1:8" x14ac:dyDescent="0.35">
      <c r="A27975" s="7" t="s">
        <v>29174</v>
      </c>
      <c r="B27975" t="s">
        <v>196</v>
      </c>
      <c r="C27975" t="s">
        <v>1075</v>
      </c>
      <c r="F27975" t="s">
        <v>199</v>
      </c>
      <c r="G27975" t="s">
        <v>1078</v>
      </c>
      <c r="H27975" s="7" t="s">
        <v>29173</v>
      </c>
    </row>
    <row r="27976" spans="1:8" x14ac:dyDescent="0.35">
      <c r="A27976" s="7" t="s">
        <v>29180</v>
      </c>
      <c r="B27976" t="s">
        <v>196</v>
      </c>
      <c r="C27976" t="s">
        <v>1075</v>
      </c>
      <c r="F27976" t="s">
        <v>199</v>
      </c>
      <c r="G27976" t="s">
        <v>1078</v>
      </c>
      <c r="H27976" s="7" t="s">
        <v>29179</v>
      </c>
    </row>
    <row r="27977" spans="1:8" x14ac:dyDescent="0.35">
      <c r="A27977" s="7" t="s">
        <v>29180</v>
      </c>
      <c r="B27977" t="s">
        <v>196</v>
      </c>
      <c r="C27977" t="s">
        <v>1075</v>
      </c>
      <c r="E27977" t="s">
        <v>30390</v>
      </c>
      <c r="F27977" t="s">
        <v>199</v>
      </c>
      <c r="G27977" t="s">
        <v>1078</v>
      </c>
      <c r="H27977" s="7" t="s">
        <v>201</v>
      </c>
    </row>
    <row r="27978" spans="1:8" x14ac:dyDescent="0.35">
      <c r="A27978" s="7" t="s">
        <v>30391</v>
      </c>
      <c r="B27978" t="s">
        <v>212</v>
      </c>
      <c r="C27978" t="s">
        <v>1075</v>
      </c>
      <c r="F27978" t="s">
        <v>199</v>
      </c>
      <c r="G27978" t="s">
        <v>1076</v>
      </c>
      <c r="H27978" s="7" t="s">
        <v>201</v>
      </c>
    </row>
    <row r="27979" spans="1:8" x14ac:dyDescent="0.35">
      <c r="A27979" s="7" t="s">
        <v>30392</v>
      </c>
      <c r="B27979" t="s">
        <v>212</v>
      </c>
      <c r="C27979" t="s">
        <v>1075</v>
      </c>
      <c r="F27979" t="s">
        <v>199</v>
      </c>
      <c r="G27979" t="s">
        <v>1076</v>
      </c>
      <c r="H27979" s="7" t="s">
        <v>201</v>
      </c>
    </row>
    <row r="27980" spans="1:8" x14ac:dyDescent="0.35">
      <c r="A27980" s="7" t="s">
        <v>29182</v>
      </c>
      <c r="B27980" t="s">
        <v>196</v>
      </c>
      <c r="C27980" t="s">
        <v>1075</v>
      </c>
      <c r="F27980" t="s">
        <v>199</v>
      </c>
      <c r="G27980" t="s">
        <v>1078</v>
      </c>
      <c r="H27980" s="7" t="s">
        <v>29181</v>
      </c>
    </row>
    <row r="27981" spans="1:8" x14ac:dyDescent="0.35">
      <c r="A27981" s="7" t="s">
        <v>29184</v>
      </c>
      <c r="B27981" t="s">
        <v>196</v>
      </c>
      <c r="C27981" t="s">
        <v>1075</v>
      </c>
      <c r="F27981" t="s">
        <v>199</v>
      </c>
      <c r="G27981" t="s">
        <v>1078</v>
      </c>
      <c r="H27981" s="7" t="s">
        <v>29183</v>
      </c>
    </row>
    <row r="27982" spans="1:8" x14ac:dyDescent="0.35">
      <c r="A27982" s="7" t="s">
        <v>29187</v>
      </c>
      <c r="B27982" t="s">
        <v>196</v>
      </c>
      <c r="C27982" t="s">
        <v>1075</v>
      </c>
      <c r="F27982" t="s">
        <v>199</v>
      </c>
      <c r="G27982" t="s">
        <v>1078</v>
      </c>
      <c r="H27982" s="7" t="s">
        <v>29186</v>
      </c>
    </row>
    <row r="27983" spans="1:8" x14ac:dyDescent="0.35">
      <c r="A27983" s="7" t="s">
        <v>30393</v>
      </c>
      <c r="B27983" t="s">
        <v>212</v>
      </c>
      <c r="C27983" t="s">
        <v>30394</v>
      </c>
      <c r="F27983" t="s">
        <v>199</v>
      </c>
      <c r="G27983" t="s">
        <v>30395</v>
      </c>
      <c r="H27983" s="7" t="s">
        <v>201</v>
      </c>
    </row>
    <row r="27984" spans="1:8" x14ac:dyDescent="0.35">
      <c r="A27984" s="7" t="s">
        <v>29191</v>
      </c>
      <c r="B27984" t="s">
        <v>196</v>
      </c>
      <c r="C27984" t="s">
        <v>1075</v>
      </c>
      <c r="F27984" t="s">
        <v>199</v>
      </c>
      <c r="G27984" t="s">
        <v>1078</v>
      </c>
      <c r="H27984" s="7" t="s">
        <v>23549</v>
      </c>
    </row>
    <row r="27985" spans="1:8" x14ac:dyDescent="0.35">
      <c r="A27985" s="7" t="s">
        <v>29193</v>
      </c>
      <c r="B27985" t="s">
        <v>196</v>
      </c>
      <c r="C27985" t="s">
        <v>1075</v>
      </c>
      <c r="F27985" t="s">
        <v>199</v>
      </c>
      <c r="G27985" t="s">
        <v>1078</v>
      </c>
      <c r="H27985" s="7" t="s">
        <v>29192</v>
      </c>
    </row>
    <row r="27986" spans="1:8" x14ac:dyDescent="0.35">
      <c r="A27986" s="7" t="s">
        <v>29195</v>
      </c>
      <c r="B27986" t="s">
        <v>196</v>
      </c>
      <c r="C27986" t="s">
        <v>1075</v>
      </c>
      <c r="F27986" t="s">
        <v>199</v>
      </c>
      <c r="G27986" t="s">
        <v>1078</v>
      </c>
      <c r="H27986" s="7" t="s">
        <v>29194</v>
      </c>
    </row>
    <row r="27987" spans="1:8" x14ac:dyDescent="0.35">
      <c r="A27987" s="7" t="s">
        <v>29196</v>
      </c>
      <c r="B27987" t="s">
        <v>196</v>
      </c>
      <c r="C27987" t="s">
        <v>1075</v>
      </c>
      <c r="F27987" t="s">
        <v>199</v>
      </c>
      <c r="G27987" t="s">
        <v>1078</v>
      </c>
      <c r="H27987" s="7" t="s">
        <v>23551</v>
      </c>
    </row>
    <row r="27988" spans="1:8" x14ac:dyDescent="0.35">
      <c r="A27988" s="7" t="s">
        <v>29198</v>
      </c>
      <c r="B27988" t="s">
        <v>196</v>
      </c>
      <c r="C27988" t="s">
        <v>1075</v>
      </c>
      <c r="F27988" t="s">
        <v>199</v>
      </c>
      <c r="G27988" t="s">
        <v>1078</v>
      </c>
      <c r="H27988" s="7" t="s">
        <v>29197</v>
      </c>
    </row>
    <row r="27989" spans="1:8" x14ac:dyDescent="0.35">
      <c r="A27989" s="7" t="s">
        <v>29200</v>
      </c>
      <c r="B27989" t="s">
        <v>196</v>
      </c>
      <c r="C27989" t="s">
        <v>1075</v>
      </c>
      <c r="F27989" t="s">
        <v>199</v>
      </c>
      <c r="G27989" t="s">
        <v>1078</v>
      </c>
      <c r="H27989" s="7" t="s">
        <v>29199</v>
      </c>
    </row>
    <row r="27990" spans="1:8" x14ac:dyDescent="0.35">
      <c r="A27990" s="7" t="s">
        <v>26856</v>
      </c>
      <c r="B27990" t="s">
        <v>212</v>
      </c>
      <c r="C27990" t="s">
        <v>30343</v>
      </c>
      <c r="D27990" t="s">
        <v>30396</v>
      </c>
      <c r="F27990" t="s">
        <v>199</v>
      </c>
      <c r="G27990" t="s">
        <v>30397</v>
      </c>
      <c r="H27990" s="7" t="s">
        <v>26855</v>
      </c>
    </row>
    <row r="27991" spans="1:8" x14ac:dyDescent="0.35">
      <c r="A27991" s="7" t="s">
        <v>29202</v>
      </c>
      <c r="B27991" t="s">
        <v>196</v>
      </c>
      <c r="C27991" t="s">
        <v>1075</v>
      </c>
      <c r="F27991" t="s">
        <v>199</v>
      </c>
      <c r="G27991" t="s">
        <v>1078</v>
      </c>
      <c r="H27991" s="7" t="s">
        <v>29201</v>
      </c>
    </row>
    <row r="27992" spans="1:8" x14ac:dyDescent="0.35">
      <c r="A27992" s="7" t="s">
        <v>29204</v>
      </c>
      <c r="B27992" t="s">
        <v>196</v>
      </c>
      <c r="C27992" t="s">
        <v>1075</v>
      </c>
      <c r="F27992" t="s">
        <v>199</v>
      </c>
      <c r="G27992" t="s">
        <v>1078</v>
      </c>
      <c r="H27992" s="7" t="s">
        <v>29203</v>
      </c>
    </row>
    <row r="27993" spans="1:8" x14ac:dyDescent="0.35">
      <c r="A27993" s="7" t="s">
        <v>26858</v>
      </c>
      <c r="B27993" t="s">
        <v>212</v>
      </c>
      <c r="C27993" t="s">
        <v>21765</v>
      </c>
      <c r="D27993" t="s">
        <v>21884</v>
      </c>
      <c r="F27993" t="s">
        <v>199</v>
      </c>
      <c r="G27993" t="s">
        <v>21885</v>
      </c>
      <c r="H27993" s="7" t="s">
        <v>26857</v>
      </c>
    </row>
    <row r="27994" spans="1:8" x14ac:dyDescent="0.35">
      <c r="A27994" s="7" t="s">
        <v>29207</v>
      </c>
      <c r="B27994" t="s">
        <v>196</v>
      </c>
      <c r="C27994" t="s">
        <v>1075</v>
      </c>
      <c r="F27994" t="s">
        <v>199</v>
      </c>
      <c r="G27994" t="s">
        <v>1078</v>
      </c>
      <c r="H27994" s="7" t="s">
        <v>29206</v>
      </c>
    </row>
    <row r="27995" spans="1:8" x14ac:dyDescent="0.35">
      <c r="A27995" s="7" t="s">
        <v>29209</v>
      </c>
      <c r="B27995" t="s">
        <v>196</v>
      </c>
      <c r="C27995" t="s">
        <v>1075</v>
      </c>
      <c r="F27995" t="s">
        <v>199</v>
      </c>
      <c r="G27995" t="s">
        <v>1078</v>
      </c>
      <c r="H27995" s="7" t="s">
        <v>29208</v>
      </c>
    </row>
    <row r="27996" spans="1:8" x14ac:dyDescent="0.35">
      <c r="A27996" s="7" t="s">
        <v>29211</v>
      </c>
      <c r="B27996" t="s">
        <v>196</v>
      </c>
      <c r="C27996" t="s">
        <v>1075</v>
      </c>
      <c r="F27996" t="s">
        <v>199</v>
      </c>
      <c r="G27996" t="s">
        <v>1078</v>
      </c>
      <c r="H27996" s="7" t="s">
        <v>29210</v>
      </c>
    </row>
    <row r="27997" spans="1:8" x14ac:dyDescent="0.35">
      <c r="A27997" s="7" t="s">
        <v>28753</v>
      </c>
      <c r="B27997" t="s">
        <v>196</v>
      </c>
      <c r="C27997" t="s">
        <v>1075</v>
      </c>
      <c r="F27997" t="s">
        <v>199</v>
      </c>
      <c r="G27997" t="s">
        <v>1078</v>
      </c>
      <c r="H27997" s="7" t="s">
        <v>28752</v>
      </c>
    </row>
    <row r="27998" spans="1:8" x14ac:dyDescent="0.35">
      <c r="A27998" s="7" t="s">
        <v>30398</v>
      </c>
      <c r="B27998" t="s">
        <v>196</v>
      </c>
      <c r="C27998" t="s">
        <v>16376</v>
      </c>
      <c r="F27998" t="s">
        <v>199</v>
      </c>
      <c r="G27998" t="s">
        <v>27591</v>
      </c>
      <c r="H27998" s="7" t="s">
        <v>201</v>
      </c>
    </row>
    <row r="27999" spans="1:8" x14ac:dyDescent="0.35">
      <c r="A27999" s="7" t="s">
        <v>30399</v>
      </c>
      <c r="B27999" t="s">
        <v>212</v>
      </c>
      <c r="C27999" t="s">
        <v>16376</v>
      </c>
      <c r="F27999" t="s">
        <v>199</v>
      </c>
      <c r="G27999" t="s">
        <v>16377</v>
      </c>
      <c r="H27999" s="7" t="s">
        <v>201</v>
      </c>
    </row>
    <row r="28000" spans="1:8" x14ac:dyDescent="0.35">
      <c r="A28000" s="7" t="s">
        <v>30400</v>
      </c>
      <c r="B28000" t="s">
        <v>212</v>
      </c>
      <c r="C28000" t="s">
        <v>16376</v>
      </c>
      <c r="F28000" t="s">
        <v>199</v>
      </c>
      <c r="G28000" t="s">
        <v>16377</v>
      </c>
      <c r="H28000" s="7" t="s">
        <v>201</v>
      </c>
    </row>
    <row r="28001" spans="1:8" x14ac:dyDescent="0.35">
      <c r="A28001" s="7" t="s">
        <v>30401</v>
      </c>
      <c r="B28001" t="s">
        <v>212</v>
      </c>
      <c r="C28001" t="s">
        <v>16376</v>
      </c>
      <c r="F28001" t="s">
        <v>199</v>
      </c>
      <c r="G28001" t="s">
        <v>16377</v>
      </c>
      <c r="H28001" s="7" t="s">
        <v>201</v>
      </c>
    </row>
    <row r="28002" spans="1:8" x14ac:dyDescent="0.35">
      <c r="A28002" s="7" t="s">
        <v>22498</v>
      </c>
      <c r="B28002" t="s">
        <v>212</v>
      </c>
      <c r="C28002" t="s">
        <v>16376</v>
      </c>
      <c r="F28002" t="s">
        <v>199</v>
      </c>
      <c r="G28002" t="s">
        <v>16377</v>
      </c>
      <c r="H28002" s="7" t="s">
        <v>22497</v>
      </c>
    </row>
    <row r="28003" spans="1:8" x14ac:dyDescent="0.35">
      <c r="A28003" s="7" t="s">
        <v>22500</v>
      </c>
      <c r="B28003" t="s">
        <v>212</v>
      </c>
      <c r="C28003" t="s">
        <v>16376</v>
      </c>
      <c r="D28003" t="s">
        <v>15953</v>
      </c>
      <c r="E28003" t="s">
        <v>30402</v>
      </c>
      <c r="F28003" t="s">
        <v>199</v>
      </c>
      <c r="G28003" t="s">
        <v>21896</v>
      </c>
      <c r="H28003" s="7" t="s">
        <v>22499</v>
      </c>
    </row>
    <row r="28004" spans="1:8" x14ac:dyDescent="0.35">
      <c r="A28004" s="7" t="s">
        <v>22500</v>
      </c>
      <c r="B28004" t="s">
        <v>212</v>
      </c>
      <c r="C28004" t="s">
        <v>16376</v>
      </c>
      <c r="E28004" t="s">
        <v>30403</v>
      </c>
      <c r="F28004" t="s">
        <v>199</v>
      </c>
      <c r="G28004" t="s">
        <v>16377</v>
      </c>
      <c r="H28004" s="7" t="s">
        <v>201</v>
      </c>
    </row>
    <row r="28005" spans="1:8" x14ac:dyDescent="0.35">
      <c r="A28005" s="7" t="s">
        <v>22502</v>
      </c>
      <c r="B28005" t="s">
        <v>212</v>
      </c>
      <c r="C28005" t="s">
        <v>16376</v>
      </c>
      <c r="F28005" t="s">
        <v>199</v>
      </c>
      <c r="G28005" t="s">
        <v>16377</v>
      </c>
      <c r="H28005" s="7" t="s">
        <v>22501</v>
      </c>
    </row>
    <row r="28006" spans="1:8" x14ac:dyDescent="0.35">
      <c r="A28006" s="7" t="s">
        <v>22504</v>
      </c>
      <c r="B28006" t="s">
        <v>212</v>
      </c>
      <c r="C28006" t="s">
        <v>16376</v>
      </c>
      <c r="F28006" t="s">
        <v>199</v>
      </c>
      <c r="G28006" t="s">
        <v>16377</v>
      </c>
      <c r="H28006" s="7" t="s">
        <v>22503</v>
      </c>
    </row>
    <row r="28007" spans="1:8" x14ac:dyDescent="0.35">
      <c r="A28007" s="7" t="s">
        <v>30404</v>
      </c>
      <c r="B28007" t="s">
        <v>212</v>
      </c>
      <c r="C28007" t="s">
        <v>16376</v>
      </c>
      <c r="D28007" t="s">
        <v>15953</v>
      </c>
      <c r="F28007" t="s">
        <v>199</v>
      </c>
      <c r="G28007" t="s">
        <v>21896</v>
      </c>
      <c r="H28007" s="7" t="s">
        <v>201</v>
      </c>
    </row>
    <row r="28008" spans="1:8" x14ac:dyDescent="0.35">
      <c r="A28008" s="7" t="s">
        <v>22508</v>
      </c>
      <c r="B28008" t="s">
        <v>212</v>
      </c>
      <c r="C28008" t="s">
        <v>16376</v>
      </c>
      <c r="F28008" t="s">
        <v>199</v>
      </c>
      <c r="G28008" t="s">
        <v>16377</v>
      </c>
      <c r="H28008" s="7" t="s">
        <v>22507</v>
      </c>
    </row>
    <row r="28009" spans="1:8" x14ac:dyDescent="0.35">
      <c r="A28009" s="7" t="s">
        <v>22511</v>
      </c>
      <c r="B28009" t="s">
        <v>212</v>
      </c>
      <c r="C28009" t="s">
        <v>16376</v>
      </c>
      <c r="F28009" t="s">
        <v>199</v>
      </c>
      <c r="G28009" t="s">
        <v>16377</v>
      </c>
      <c r="H28009" s="7" t="s">
        <v>22510</v>
      </c>
    </row>
    <row r="28010" spans="1:8" x14ac:dyDescent="0.35">
      <c r="A28010" s="7" t="s">
        <v>22513</v>
      </c>
      <c r="B28010" t="s">
        <v>212</v>
      </c>
      <c r="C28010" t="s">
        <v>12482</v>
      </c>
      <c r="F28010" t="s">
        <v>199</v>
      </c>
      <c r="G28010" t="s">
        <v>12483</v>
      </c>
      <c r="H28010" s="7" t="s">
        <v>22512</v>
      </c>
    </row>
    <row r="28011" spans="1:8" x14ac:dyDescent="0.35">
      <c r="A28011" s="7" t="s">
        <v>29356</v>
      </c>
      <c r="B28011" t="s">
        <v>196</v>
      </c>
      <c r="C28011" t="s">
        <v>1075</v>
      </c>
      <c r="F28011" t="s">
        <v>199</v>
      </c>
      <c r="G28011" t="s">
        <v>1078</v>
      </c>
      <c r="H28011" s="7" t="s">
        <v>29355</v>
      </c>
    </row>
    <row r="28012" spans="1:8" x14ac:dyDescent="0.35">
      <c r="A28012" s="7" t="s">
        <v>29363</v>
      </c>
      <c r="B28012" t="s">
        <v>196</v>
      </c>
      <c r="C28012" t="s">
        <v>1075</v>
      </c>
      <c r="F28012" t="s">
        <v>199</v>
      </c>
      <c r="G28012" t="s">
        <v>1078</v>
      </c>
      <c r="H28012" s="7" t="s">
        <v>29362</v>
      </c>
    </row>
    <row r="28013" spans="1:8" x14ac:dyDescent="0.35">
      <c r="A28013" s="7" t="s">
        <v>29369</v>
      </c>
      <c r="B28013" t="s">
        <v>196</v>
      </c>
      <c r="C28013" t="s">
        <v>1075</v>
      </c>
      <c r="F28013" t="s">
        <v>199</v>
      </c>
      <c r="G28013" t="s">
        <v>1078</v>
      </c>
      <c r="H28013" s="7" t="s">
        <v>29368</v>
      </c>
    </row>
    <row r="28014" spans="1:8" x14ac:dyDescent="0.35">
      <c r="A28014" s="7" t="s">
        <v>29380</v>
      </c>
      <c r="B28014" t="s">
        <v>196</v>
      </c>
      <c r="C28014" t="s">
        <v>1075</v>
      </c>
      <c r="F28014" t="s">
        <v>199</v>
      </c>
      <c r="G28014" t="s">
        <v>1078</v>
      </c>
      <c r="H28014" s="7" t="s">
        <v>29379</v>
      </c>
    </row>
    <row r="28015" spans="1:8" x14ac:dyDescent="0.35">
      <c r="A28015" s="7" t="s">
        <v>29410</v>
      </c>
      <c r="B28015" t="s">
        <v>196</v>
      </c>
      <c r="C28015" t="s">
        <v>1075</v>
      </c>
      <c r="F28015" t="s">
        <v>199</v>
      </c>
      <c r="G28015" t="s">
        <v>1078</v>
      </c>
      <c r="H28015" s="7" t="s">
        <v>29409</v>
      </c>
    </row>
    <row r="28016" spans="1:8" x14ac:dyDescent="0.35">
      <c r="A28016" s="7" t="s">
        <v>29414</v>
      </c>
      <c r="B28016" t="s">
        <v>196</v>
      </c>
      <c r="C28016" t="s">
        <v>1075</v>
      </c>
      <c r="F28016" t="s">
        <v>199</v>
      </c>
      <c r="G28016" t="s">
        <v>1078</v>
      </c>
      <c r="H28016" s="7" t="s">
        <v>29413</v>
      </c>
    </row>
    <row r="28017" spans="1:8" x14ac:dyDescent="0.35">
      <c r="A28017" s="7" t="s">
        <v>29417</v>
      </c>
      <c r="B28017" t="s">
        <v>196</v>
      </c>
      <c r="C28017" t="s">
        <v>1075</v>
      </c>
      <c r="F28017" t="s">
        <v>199</v>
      </c>
      <c r="G28017" t="s">
        <v>1078</v>
      </c>
      <c r="H28017" s="7" t="s">
        <v>23701</v>
      </c>
    </row>
    <row r="28018" spans="1:8" x14ac:dyDescent="0.35">
      <c r="A28018" s="7" t="s">
        <v>29419</v>
      </c>
      <c r="B28018" t="s">
        <v>196</v>
      </c>
      <c r="C28018" t="s">
        <v>1075</v>
      </c>
      <c r="F28018" t="s">
        <v>199</v>
      </c>
      <c r="G28018" t="s">
        <v>1078</v>
      </c>
      <c r="H28018" s="7" t="s">
        <v>29418</v>
      </c>
    </row>
    <row r="28019" spans="1:8" x14ac:dyDescent="0.35">
      <c r="A28019" s="7" t="s">
        <v>29421</v>
      </c>
      <c r="B28019" t="s">
        <v>196</v>
      </c>
      <c r="C28019" t="s">
        <v>1075</v>
      </c>
      <c r="F28019" t="s">
        <v>199</v>
      </c>
      <c r="G28019" t="s">
        <v>1078</v>
      </c>
      <c r="H28019" s="7" t="s">
        <v>29420</v>
      </c>
    </row>
    <row r="28020" spans="1:8" x14ac:dyDescent="0.35">
      <c r="A28020" s="7" t="s">
        <v>29423</v>
      </c>
      <c r="B28020" t="s">
        <v>196</v>
      </c>
      <c r="C28020" t="s">
        <v>1075</v>
      </c>
      <c r="F28020" t="s">
        <v>199</v>
      </c>
      <c r="G28020" t="s">
        <v>1078</v>
      </c>
      <c r="H28020" s="7" t="s">
        <v>29422</v>
      </c>
    </row>
    <row r="28021" spans="1:8" x14ac:dyDescent="0.35">
      <c r="A28021" s="7" t="s">
        <v>29428</v>
      </c>
      <c r="B28021" t="s">
        <v>196</v>
      </c>
      <c r="C28021" t="s">
        <v>1075</v>
      </c>
      <c r="F28021" t="s">
        <v>199</v>
      </c>
      <c r="G28021" t="s">
        <v>1078</v>
      </c>
      <c r="H28021" s="7" t="s">
        <v>29427</v>
      </c>
    </row>
    <row r="28022" spans="1:8" x14ac:dyDescent="0.35">
      <c r="A28022" s="7" t="s">
        <v>29431</v>
      </c>
      <c r="B28022" t="s">
        <v>196</v>
      </c>
      <c r="C28022" t="s">
        <v>1075</v>
      </c>
      <c r="F28022" t="s">
        <v>199</v>
      </c>
      <c r="G28022" t="s">
        <v>1078</v>
      </c>
      <c r="H28022" s="7" t="s">
        <v>29430</v>
      </c>
    </row>
    <row r="28023" spans="1:8" x14ac:dyDescent="0.35">
      <c r="A28023" s="7" t="s">
        <v>29433</v>
      </c>
      <c r="B28023" t="s">
        <v>196</v>
      </c>
      <c r="C28023" t="s">
        <v>1075</v>
      </c>
      <c r="F28023" t="s">
        <v>199</v>
      </c>
      <c r="G28023" t="s">
        <v>1078</v>
      </c>
      <c r="H28023" s="7" t="s">
        <v>29432</v>
      </c>
    </row>
    <row r="28024" spans="1:8" x14ac:dyDescent="0.35">
      <c r="A28024" s="7" t="s">
        <v>29435</v>
      </c>
      <c r="B28024" t="s">
        <v>196</v>
      </c>
      <c r="C28024" t="s">
        <v>1075</v>
      </c>
      <c r="F28024" t="s">
        <v>199</v>
      </c>
      <c r="G28024" t="s">
        <v>1078</v>
      </c>
      <c r="H28024" s="7" t="s">
        <v>29434</v>
      </c>
    </row>
    <row r="28025" spans="1:8" x14ac:dyDescent="0.35">
      <c r="A28025" s="7" t="s">
        <v>29437</v>
      </c>
      <c r="B28025" t="s">
        <v>196</v>
      </c>
      <c r="C28025" t="s">
        <v>1075</v>
      </c>
      <c r="F28025" t="s">
        <v>199</v>
      </c>
      <c r="G28025" t="s">
        <v>1078</v>
      </c>
      <c r="H28025" s="7" t="s">
        <v>29436</v>
      </c>
    </row>
    <row r="28026" spans="1:8" x14ac:dyDescent="0.35">
      <c r="A28026" s="7" t="s">
        <v>29440</v>
      </c>
      <c r="B28026" t="s">
        <v>196</v>
      </c>
      <c r="C28026" t="s">
        <v>1075</v>
      </c>
      <c r="F28026" t="s">
        <v>199</v>
      </c>
      <c r="G28026" t="s">
        <v>1078</v>
      </c>
      <c r="H28026" s="7" t="s">
        <v>29439</v>
      </c>
    </row>
    <row r="28027" spans="1:8" x14ac:dyDescent="0.35">
      <c r="A28027" s="7" t="s">
        <v>29442</v>
      </c>
      <c r="B28027" t="s">
        <v>196</v>
      </c>
      <c r="C28027" t="s">
        <v>1075</v>
      </c>
      <c r="F28027" t="s">
        <v>199</v>
      </c>
      <c r="G28027" t="s">
        <v>1078</v>
      </c>
      <c r="H28027" s="7" t="s">
        <v>29441</v>
      </c>
    </row>
    <row r="28028" spans="1:8" x14ac:dyDescent="0.35">
      <c r="A28028" s="7" t="s">
        <v>29444</v>
      </c>
      <c r="B28028" t="s">
        <v>196</v>
      </c>
      <c r="C28028" t="s">
        <v>1075</v>
      </c>
      <c r="F28028" t="s">
        <v>199</v>
      </c>
      <c r="G28028" t="s">
        <v>1078</v>
      </c>
      <c r="H28028" s="7" t="s">
        <v>29443</v>
      </c>
    </row>
    <row r="28029" spans="1:8" x14ac:dyDescent="0.35">
      <c r="A28029" s="7" t="s">
        <v>30405</v>
      </c>
      <c r="B28029" t="s">
        <v>196</v>
      </c>
      <c r="C28029" t="s">
        <v>1075</v>
      </c>
      <c r="F28029" t="s">
        <v>199</v>
      </c>
      <c r="G28029" t="s">
        <v>1078</v>
      </c>
      <c r="H28029" s="7" t="s">
        <v>23721</v>
      </c>
    </row>
    <row r="28030" spans="1:8" x14ac:dyDescent="0.35">
      <c r="A28030" s="7" t="s">
        <v>29451</v>
      </c>
      <c r="B28030" t="s">
        <v>196</v>
      </c>
      <c r="C28030" t="s">
        <v>1075</v>
      </c>
      <c r="F28030" t="s">
        <v>199</v>
      </c>
      <c r="G28030" t="s">
        <v>1078</v>
      </c>
      <c r="H28030" s="7" t="s">
        <v>29450</v>
      </c>
    </row>
    <row r="28031" spans="1:8" x14ac:dyDescent="0.35">
      <c r="A28031" s="7" t="s">
        <v>30406</v>
      </c>
      <c r="B28031" t="s">
        <v>196</v>
      </c>
      <c r="C28031" t="s">
        <v>1075</v>
      </c>
      <c r="F28031" t="s">
        <v>199</v>
      </c>
      <c r="G28031" t="s">
        <v>1078</v>
      </c>
      <c r="H28031" s="7" t="s">
        <v>201</v>
      </c>
    </row>
    <row r="28032" spans="1:8" x14ac:dyDescent="0.35">
      <c r="A28032" s="7" t="s">
        <v>30407</v>
      </c>
      <c r="B28032" t="s">
        <v>196</v>
      </c>
      <c r="C28032" t="s">
        <v>1075</v>
      </c>
      <c r="F28032" t="s">
        <v>199</v>
      </c>
      <c r="G28032" t="s">
        <v>1078</v>
      </c>
      <c r="H28032" s="7" t="s">
        <v>23723</v>
      </c>
    </row>
    <row r="28033" spans="1:8" x14ac:dyDescent="0.35">
      <c r="A28033" s="7" t="s">
        <v>29462</v>
      </c>
      <c r="B28033" t="s">
        <v>196</v>
      </c>
      <c r="C28033" t="s">
        <v>1075</v>
      </c>
      <c r="F28033" t="s">
        <v>199</v>
      </c>
      <c r="G28033" t="s">
        <v>1078</v>
      </c>
      <c r="H28033" s="7" t="s">
        <v>29460</v>
      </c>
    </row>
    <row r="28034" spans="1:8" x14ac:dyDescent="0.35">
      <c r="A28034" s="7" t="s">
        <v>29465</v>
      </c>
      <c r="B28034" t="s">
        <v>196</v>
      </c>
      <c r="C28034" t="s">
        <v>1075</v>
      </c>
      <c r="F28034" t="s">
        <v>199</v>
      </c>
      <c r="G28034" t="s">
        <v>1078</v>
      </c>
      <c r="H28034" s="7" t="s">
        <v>29464</v>
      </c>
    </row>
    <row r="28035" spans="1:8" x14ac:dyDescent="0.35">
      <c r="A28035" s="7" t="s">
        <v>29467</v>
      </c>
      <c r="B28035" t="s">
        <v>196</v>
      </c>
      <c r="C28035" t="s">
        <v>1075</v>
      </c>
      <c r="F28035" t="s">
        <v>199</v>
      </c>
      <c r="G28035" t="s">
        <v>1078</v>
      </c>
      <c r="H28035" s="7" t="s">
        <v>29466</v>
      </c>
    </row>
    <row r="28036" spans="1:8" x14ac:dyDescent="0.35">
      <c r="A28036" s="7" t="s">
        <v>30408</v>
      </c>
      <c r="B28036" t="s">
        <v>196</v>
      </c>
      <c r="C28036" t="s">
        <v>1075</v>
      </c>
      <c r="F28036" t="s">
        <v>199</v>
      </c>
      <c r="G28036" t="s">
        <v>1078</v>
      </c>
      <c r="H28036" s="7" t="s">
        <v>201</v>
      </c>
    </row>
    <row r="28037" spans="1:8" x14ac:dyDescent="0.35">
      <c r="A28037" s="7" t="s">
        <v>23725</v>
      </c>
      <c r="B28037" t="s">
        <v>212</v>
      </c>
      <c r="C28037" t="s">
        <v>1075</v>
      </c>
      <c r="F28037" t="s">
        <v>199</v>
      </c>
      <c r="G28037" t="s">
        <v>1076</v>
      </c>
      <c r="H28037" s="7" t="s">
        <v>23724</v>
      </c>
    </row>
    <row r="28038" spans="1:8" x14ac:dyDescent="0.35">
      <c r="A28038" s="7" t="s">
        <v>30409</v>
      </c>
      <c r="B28038" t="s">
        <v>212</v>
      </c>
      <c r="C28038" t="s">
        <v>1075</v>
      </c>
      <c r="F28038" t="s">
        <v>199</v>
      </c>
      <c r="G28038" t="s">
        <v>1076</v>
      </c>
      <c r="H28038" s="7" t="s">
        <v>201</v>
      </c>
    </row>
    <row r="28039" spans="1:8" x14ac:dyDescent="0.35">
      <c r="A28039" s="7" t="s">
        <v>23727</v>
      </c>
      <c r="B28039" t="s">
        <v>212</v>
      </c>
      <c r="C28039" t="s">
        <v>1075</v>
      </c>
      <c r="F28039" t="s">
        <v>199</v>
      </c>
      <c r="G28039" t="s">
        <v>1076</v>
      </c>
      <c r="H28039" s="7" t="s">
        <v>23726</v>
      </c>
    </row>
    <row r="28040" spans="1:8" x14ac:dyDescent="0.35">
      <c r="A28040" s="7" t="s">
        <v>29471</v>
      </c>
      <c r="B28040" t="s">
        <v>196</v>
      </c>
      <c r="C28040" t="s">
        <v>1075</v>
      </c>
      <c r="F28040" t="s">
        <v>199</v>
      </c>
      <c r="G28040" t="s">
        <v>1078</v>
      </c>
      <c r="H28040" s="7" t="s">
        <v>29470</v>
      </c>
    </row>
    <row r="28041" spans="1:8" x14ac:dyDescent="0.35">
      <c r="A28041" s="7" t="s">
        <v>23729</v>
      </c>
      <c r="B28041" t="s">
        <v>212</v>
      </c>
      <c r="C28041" t="s">
        <v>1075</v>
      </c>
      <c r="F28041" t="s">
        <v>199</v>
      </c>
      <c r="G28041" t="s">
        <v>1076</v>
      </c>
      <c r="H28041" s="7" t="s">
        <v>23728</v>
      </c>
    </row>
    <row r="28042" spans="1:8" x14ac:dyDescent="0.35">
      <c r="A28042" s="7" t="s">
        <v>29473</v>
      </c>
      <c r="B28042" t="s">
        <v>196</v>
      </c>
      <c r="C28042" t="s">
        <v>1075</v>
      </c>
      <c r="F28042" t="s">
        <v>199</v>
      </c>
      <c r="G28042" t="s">
        <v>1078</v>
      </c>
      <c r="H28042" s="7" t="s">
        <v>29472</v>
      </c>
    </row>
    <row r="28043" spans="1:8" x14ac:dyDescent="0.35">
      <c r="A28043" s="7" t="s">
        <v>29475</v>
      </c>
      <c r="B28043" t="s">
        <v>196</v>
      </c>
      <c r="C28043" t="s">
        <v>1075</v>
      </c>
      <c r="F28043" t="s">
        <v>199</v>
      </c>
      <c r="G28043" t="s">
        <v>1078</v>
      </c>
      <c r="H28043" s="7" t="s">
        <v>29474</v>
      </c>
    </row>
    <row r="28044" spans="1:8" x14ac:dyDescent="0.35">
      <c r="A28044" s="7" t="s">
        <v>29477</v>
      </c>
      <c r="B28044" t="s">
        <v>196</v>
      </c>
      <c r="C28044" t="s">
        <v>1075</v>
      </c>
      <c r="F28044" t="s">
        <v>199</v>
      </c>
      <c r="G28044" t="s">
        <v>1078</v>
      </c>
      <c r="H28044" s="7" t="s">
        <v>29476</v>
      </c>
    </row>
    <row r="28045" spans="1:8" x14ac:dyDescent="0.35">
      <c r="A28045" s="7" t="s">
        <v>29483</v>
      </c>
      <c r="B28045" t="s">
        <v>196</v>
      </c>
      <c r="C28045" t="s">
        <v>1075</v>
      </c>
      <c r="F28045" t="s">
        <v>199</v>
      </c>
      <c r="G28045" t="s">
        <v>1078</v>
      </c>
      <c r="H28045" s="7" t="s">
        <v>29482</v>
      </c>
    </row>
    <row r="28046" spans="1:8" x14ac:dyDescent="0.35">
      <c r="A28046" s="7" t="s">
        <v>29486</v>
      </c>
      <c r="B28046" t="s">
        <v>196</v>
      </c>
      <c r="C28046" t="s">
        <v>1075</v>
      </c>
      <c r="F28046" t="s">
        <v>199</v>
      </c>
      <c r="G28046" t="s">
        <v>1078</v>
      </c>
      <c r="H28046" s="7" t="s">
        <v>29485</v>
      </c>
    </row>
    <row r="28047" spans="1:8" x14ac:dyDescent="0.35">
      <c r="A28047" s="7" t="s">
        <v>29489</v>
      </c>
      <c r="B28047" t="s">
        <v>196</v>
      </c>
      <c r="C28047" t="s">
        <v>1075</v>
      </c>
      <c r="F28047" t="s">
        <v>199</v>
      </c>
      <c r="G28047" t="s">
        <v>1078</v>
      </c>
      <c r="H28047" s="7" t="s">
        <v>29488</v>
      </c>
    </row>
    <row r="28048" spans="1:8" x14ac:dyDescent="0.35">
      <c r="A28048" s="7" t="s">
        <v>29491</v>
      </c>
      <c r="B28048" t="s">
        <v>196</v>
      </c>
      <c r="C28048" t="s">
        <v>1075</v>
      </c>
      <c r="F28048" t="s">
        <v>199</v>
      </c>
      <c r="G28048" t="s">
        <v>1078</v>
      </c>
      <c r="H28048" s="7" t="s">
        <v>29490</v>
      </c>
    </row>
    <row r="28049" spans="1:8" x14ac:dyDescent="0.35">
      <c r="A28049" s="7" t="s">
        <v>29493</v>
      </c>
      <c r="B28049" t="s">
        <v>196</v>
      </c>
      <c r="C28049" t="s">
        <v>1075</v>
      </c>
      <c r="F28049" t="s">
        <v>199</v>
      </c>
      <c r="G28049" t="s">
        <v>1078</v>
      </c>
      <c r="H28049" s="7" t="s">
        <v>29492</v>
      </c>
    </row>
    <row r="28050" spans="1:8" x14ac:dyDescent="0.35">
      <c r="A28050" s="7" t="s">
        <v>29497</v>
      </c>
      <c r="B28050" t="s">
        <v>196</v>
      </c>
      <c r="C28050" t="s">
        <v>1075</v>
      </c>
      <c r="F28050" t="s">
        <v>199</v>
      </c>
      <c r="G28050" t="s">
        <v>1078</v>
      </c>
      <c r="H28050" s="7" t="s">
        <v>29496</v>
      </c>
    </row>
    <row r="28051" spans="1:8" x14ac:dyDescent="0.35">
      <c r="A28051" s="7" t="s">
        <v>29499</v>
      </c>
      <c r="B28051" t="s">
        <v>196</v>
      </c>
      <c r="C28051" t="s">
        <v>1075</v>
      </c>
      <c r="F28051" t="s">
        <v>199</v>
      </c>
      <c r="G28051" t="s">
        <v>1078</v>
      </c>
      <c r="H28051" s="7" t="s">
        <v>29498</v>
      </c>
    </row>
    <row r="28052" spans="1:8" x14ac:dyDescent="0.35">
      <c r="A28052" s="7" t="s">
        <v>29504</v>
      </c>
      <c r="B28052" t="s">
        <v>196</v>
      </c>
      <c r="C28052" t="s">
        <v>1075</v>
      </c>
      <c r="F28052" t="s">
        <v>199</v>
      </c>
      <c r="G28052" t="s">
        <v>1078</v>
      </c>
      <c r="H28052" s="7" t="s">
        <v>29503</v>
      </c>
    </row>
    <row r="28053" spans="1:8" x14ac:dyDescent="0.35">
      <c r="A28053" s="7" t="s">
        <v>29510</v>
      </c>
      <c r="B28053" t="s">
        <v>196</v>
      </c>
      <c r="C28053" t="s">
        <v>1075</v>
      </c>
      <c r="F28053" t="s">
        <v>199</v>
      </c>
      <c r="G28053" t="s">
        <v>1078</v>
      </c>
      <c r="H28053" s="7" t="s">
        <v>29509</v>
      </c>
    </row>
    <row r="28054" spans="1:8" x14ac:dyDescent="0.35">
      <c r="A28054" s="7" t="s">
        <v>29512</v>
      </c>
      <c r="B28054" t="s">
        <v>196</v>
      </c>
      <c r="C28054" t="s">
        <v>1075</v>
      </c>
      <c r="F28054" t="s">
        <v>199</v>
      </c>
      <c r="G28054" t="s">
        <v>1078</v>
      </c>
      <c r="H28054" s="7" t="s">
        <v>29511</v>
      </c>
    </row>
    <row r="28055" spans="1:8" x14ac:dyDescent="0.35">
      <c r="A28055" s="7" t="s">
        <v>29514</v>
      </c>
      <c r="B28055" t="s">
        <v>196</v>
      </c>
      <c r="C28055" t="s">
        <v>1075</v>
      </c>
      <c r="F28055" t="s">
        <v>199</v>
      </c>
      <c r="G28055" t="s">
        <v>1078</v>
      </c>
      <c r="H28055" s="7" t="s">
        <v>29513</v>
      </c>
    </row>
    <row r="28056" spans="1:8" x14ac:dyDescent="0.35">
      <c r="A28056" s="7" t="s">
        <v>29517</v>
      </c>
      <c r="B28056" t="s">
        <v>196</v>
      </c>
      <c r="C28056" t="s">
        <v>1075</v>
      </c>
      <c r="F28056" t="s">
        <v>199</v>
      </c>
      <c r="G28056" t="s">
        <v>1078</v>
      </c>
      <c r="H28056" s="7" t="s">
        <v>29515</v>
      </c>
    </row>
    <row r="28057" spans="1:8" x14ac:dyDescent="0.35">
      <c r="A28057" s="7" t="s">
        <v>29520</v>
      </c>
      <c r="B28057" t="s">
        <v>196</v>
      </c>
      <c r="C28057" t="s">
        <v>1075</v>
      </c>
      <c r="F28057" t="s">
        <v>199</v>
      </c>
      <c r="G28057" t="s">
        <v>1078</v>
      </c>
      <c r="H28057" s="7" t="s">
        <v>29519</v>
      </c>
    </row>
    <row r="28058" spans="1:8" x14ac:dyDescent="0.35">
      <c r="A28058" s="7" t="s">
        <v>29522</v>
      </c>
      <c r="B28058" t="s">
        <v>196</v>
      </c>
      <c r="C28058" t="s">
        <v>1075</v>
      </c>
      <c r="F28058" t="s">
        <v>199</v>
      </c>
      <c r="G28058" t="s">
        <v>1078</v>
      </c>
      <c r="H28058" s="7" t="s">
        <v>29521</v>
      </c>
    </row>
    <row r="28059" spans="1:8" x14ac:dyDescent="0.35">
      <c r="A28059" s="7" t="s">
        <v>29524</v>
      </c>
      <c r="B28059" t="s">
        <v>196</v>
      </c>
      <c r="C28059" t="s">
        <v>1075</v>
      </c>
      <c r="F28059" t="s">
        <v>199</v>
      </c>
      <c r="G28059" t="s">
        <v>1078</v>
      </c>
      <c r="H28059" s="7" t="s">
        <v>29523</v>
      </c>
    </row>
    <row r="28060" spans="1:8" x14ac:dyDescent="0.35">
      <c r="A28060" s="7" t="s">
        <v>29526</v>
      </c>
      <c r="B28060" t="s">
        <v>196</v>
      </c>
      <c r="C28060" t="s">
        <v>1075</v>
      </c>
      <c r="F28060" t="s">
        <v>199</v>
      </c>
      <c r="G28060" t="s">
        <v>1078</v>
      </c>
      <c r="H28060" s="7" t="s">
        <v>29525</v>
      </c>
    </row>
    <row r="28061" spans="1:8" x14ac:dyDescent="0.35">
      <c r="A28061" s="7" t="s">
        <v>29528</v>
      </c>
      <c r="B28061" t="s">
        <v>196</v>
      </c>
      <c r="C28061" t="s">
        <v>1075</v>
      </c>
      <c r="F28061" t="s">
        <v>199</v>
      </c>
      <c r="G28061" t="s">
        <v>1078</v>
      </c>
      <c r="H28061" s="7" t="s">
        <v>29527</v>
      </c>
    </row>
    <row r="28062" spans="1:8" x14ac:dyDescent="0.35">
      <c r="A28062" s="7" t="s">
        <v>29531</v>
      </c>
      <c r="B28062" t="s">
        <v>196</v>
      </c>
      <c r="C28062" t="s">
        <v>1075</v>
      </c>
      <c r="F28062" t="s">
        <v>199</v>
      </c>
      <c r="G28062" t="s">
        <v>1078</v>
      </c>
      <c r="H28062" s="7" t="s">
        <v>29530</v>
      </c>
    </row>
    <row r="28063" spans="1:8" x14ac:dyDescent="0.35">
      <c r="A28063" s="7" t="s">
        <v>29533</v>
      </c>
      <c r="B28063" t="s">
        <v>196</v>
      </c>
      <c r="C28063" t="s">
        <v>1075</v>
      </c>
      <c r="F28063" t="s">
        <v>199</v>
      </c>
      <c r="G28063" t="s">
        <v>1078</v>
      </c>
      <c r="H28063" s="7" t="s">
        <v>29532</v>
      </c>
    </row>
    <row r="28064" spans="1:8" x14ac:dyDescent="0.35">
      <c r="A28064" s="7" t="s">
        <v>29536</v>
      </c>
      <c r="B28064" t="s">
        <v>196</v>
      </c>
      <c r="C28064" t="s">
        <v>1075</v>
      </c>
      <c r="F28064" t="s">
        <v>199</v>
      </c>
      <c r="G28064" t="s">
        <v>1078</v>
      </c>
      <c r="H28064" s="7" t="s">
        <v>29534</v>
      </c>
    </row>
    <row r="28065" spans="1:8" x14ac:dyDescent="0.35">
      <c r="A28065" s="7" t="s">
        <v>30410</v>
      </c>
      <c r="B28065" t="s">
        <v>196</v>
      </c>
      <c r="C28065" t="s">
        <v>1075</v>
      </c>
      <c r="F28065" t="s">
        <v>199</v>
      </c>
      <c r="G28065" t="s">
        <v>1078</v>
      </c>
      <c r="H28065" s="7" t="s">
        <v>201</v>
      </c>
    </row>
    <row r="28066" spans="1:8" x14ac:dyDescent="0.35">
      <c r="A28066" s="7" t="s">
        <v>29540</v>
      </c>
      <c r="B28066" t="s">
        <v>196</v>
      </c>
      <c r="C28066" t="s">
        <v>1075</v>
      </c>
      <c r="F28066" t="s">
        <v>199</v>
      </c>
      <c r="G28066" t="s">
        <v>1078</v>
      </c>
      <c r="H28066" s="7" t="s">
        <v>29539</v>
      </c>
    </row>
    <row r="28067" spans="1:8" x14ac:dyDescent="0.35">
      <c r="A28067" s="7" t="s">
        <v>30411</v>
      </c>
      <c r="B28067" t="s">
        <v>196</v>
      </c>
      <c r="C28067" t="s">
        <v>1075</v>
      </c>
      <c r="F28067" t="s">
        <v>199</v>
      </c>
      <c r="G28067" t="s">
        <v>1078</v>
      </c>
      <c r="H28067" s="7" t="s">
        <v>201</v>
      </c>
    </row>
    <row r="28068" spans="1:8" x14ac:dyDescent="0.35">
      <c r="A28068" s="7" t="s">
        <v>29544</v>
      </c>
      <c r="B28068" t="s">
        <v>196</v>
      </c>
      <c r="C28068" t="s">
        <v>1075</v>
      </c>
      <c r="F28068" t="s">
        <v>199</v>
      </c>
      <c r="G28068" t="s">
        <v>1078</v>
      </c>
      <c r="H28068" s="7" t="s">
        <v>29543</v>
      </c>
    </row>
    <row r="28069" spans="1:8" x14ac:dyDescent="0.35">
      <c r="A28069" s="7" t="s">
        <v>29546</v>
      </c>
      <c r="B28069" t="s">
        <v>196</v>
      </c>
      <c r="C28069" t="s">
        <v>1075</v>
      </c>
      <c r="F28069" t="s">
        <v>199</v>
      </c>
      <c r="G28069" t="s">
        <v>1078</v>
      </c>
      <c r="H28069" s="7" t="s">
        <v>29545</v>
      </c>
    </row>
    <row r="28070" spans="1:8" x14ac:dyDescent="0.35">
      <c r="A28070" s="7" t="s">
        <v>29563</v>
      </c>
      <c r="B28070" t="s">
        <v>196</v>
      </c>
      <c r="C28070" t="s">
        <v>1075</v>
      </c>
      <c r="F28070" t="s">
        <v>199</v>
      </c>
      <c r="G28070" t="s">
        <v>1078</v>
      </c>
      <c r="H28070" s="7" t="s">
        <v>29562</v>
      </c>
    </row>
    <row r="28071" spans="1:8" x14ac:dyDescent="0.35">
      <c r="A28071" s="7" t="s">
        <v>29568</v>
      </c>
      <c r="B28071" t="s">
        <v>196</v>
      </c>
      <c r="C28071" t="s">
        <v>1075</v>
      </c>
      <c r="F28071" t="s">
        <v>199</v>
      </c>
      <c r="G28071" t="s">
        <v>1078</v>
      </c>
      <c r="H28071" s="7" t="s">
        <v>29567</v>
      </c>
    </row>
    <row r="28072" spans="1:8" x14ac:dyDescent="0.35">
      <c r="A28072" s="7" t="s">
        <v>29573</v>
      </c>
      <c r="B28072" t="s">
        <v>196</v>
      </c>
      <c r="C28072" t="s">
        <v>1075</v>
      </c>
      <c r="F28072" t="s">
        <v>199</v>
      </c>
      <c r="G28072" t="s">
        <v>1078</v>
      </c>
      <c r="H28072" s="7" t="s">
        <v>29572</v>
      </c>
    </row>
    <row r="28073" spans="1:8" x14ac:dyDescent="0.35">
      <c r="A28073" s="7" t="s">
        <v>29575</v>
      </c>
      <c r="B28073" t="s">
        <v>196</v>
      </c>
      <c r="C28073" t="s">
        <v>1075</v>
      </c>
      <c r="F28073" t="s">
        <v>199</v>
      </c>
      <c r="G28073" t="s">
        <v>1078</v>
      </c>
      <c r="H28073" s="7" t="s">
        <v>29574</v>
      </c>
    </row>
    <row r="28074" spans="1:8" x14ac:dyDescent="0.35">
      <c r="A28074" s="7" t="s">
        <v>29578</v>
      </c>
      <c r="B28074" t="s">
        <v>196</v>
      </c>
      <c r="C28074" t="s">
        <v>1075</v>
      </c>
      <c r="F28074" t="s">
        <v>199</v>
      </c>
      <c r="G28074" t="s">
        <v>1078</v>
      </c>
      <c r="H28074" s="7" t="s">
        <v>29577</v>
      </c>
    </row>
    <row r="28075" spans="1:8" x14ac:dyDescent="0.35">
      <c r="A28075" s="7" t="s">
        <v>29580</v>
      </c>
      <c r="B28075" t="s">
        <v>196</v>
      </c>
      <c r="C28075" t="s">
        <v>1075</v>
      </c>
      <c r="F28075" t="s">
        <v>199</v>
      </c>
      <c r="G28075" t="s">
        <v>1078</v>
      </c>
      <c r="H28075" s="7" t="s">
        <v>29579</v>
      </c>
    </row>
    <row r="28076" spans="1:8" x14ac:dyDescent="0.35">
      <c r="A28076" s="7" t="s">
        <v>29583</v>
      </c>
      <c r="B28076" t="s">
        <v>196</v>
      </c>
      <c r="C28076" t="s">
        <v>1075</v>
      </c>
      <c r="F28076" t="s">
        <v>199</v>
      </c>
      <c r="G28076" t="s">
        <v>1078</v>
      </c>
      <c r="H28076" s="7" t="s">
        <v>29582</v>
      </c>
    </row>
    <row r="28077" spans="1:8" x14ac:dyDescent="0.35">
      <c r="A28077" s="7" t="s">
        <v>30412</v>
      </c>
      <c r="B28077" t="s">
        <v>196</v>
      </c>
      <c r="C28077" t="s">
        <v>1075</v>
      </c>
      <c r="F28077" t="s">
        <v>199</v>
      </c>
      <c r="G28077" t="s">
        <v>1078</v>
      </c>
      <c r="H28077" s="7" t="s">
        <v>201</v>
      </c>
    </row>
    <row r="28078" spans="1:8" x14ac:dyDescent="0.35">
      <c r="A28078" s="7" t="s">
        <v>29596</v>
      </c>
      <c r="B28078" t="s">
        <v>196</v>
      </c>
      <c r="C28078" t="s">
        <v>1075</v>
      </c>
      <c r="F28078" t="s">
        <v>199</v>
      </c>
      <c r="G28078" t="s">
        <v>1078</v>
      </c>
      <c r="H28078" s="7" t="s">
        <v>29595</v>
      </c>
    </row>
    <row r="28079" spans="1:8" x14ac:dyDescent="0.35">
      <c r="A28079" s="7" t="s">
        <v>30413</v>
      </c>
      <c r="B28079" t="s">
        <v>196</v>
      </c>
      <c r="C28079" t="s">
        <v>1075</v>
      </c>
      <c r="F28079" t="s">
        <v>199</v>
      </c>
      <c r="G28079" t="s">
        <v>1078</v>
      </c>
      <c r="H28079" s="7" t="s">
        <v>201</v>
      </c>
    </row>
    <row r="28080" spans="1:8" x14ac:dyDescent="0.35">
      <c r="A28080" s="7" t="s">
        <v>29608</v>
      </c>
      <c r="B28080" t="s">
        <v>196</v>
      </c>
      <c r="C28080" t="s">
        <v>1075</v>
      </c>
      <c r="F28080" t="s">
        <v>199</v>
      </c>
      <c r="G28080" t="s">
        <v>1078</v>
      </c>
      <c r="H28080" s="7" t="s">
        <v>29607</v>
      </c>
    </row>
    <row r="28081" spans="1:8" x14ac:dyDescent="0.35">
      <c r="A28081" s="7" t="s">
        <v>30414</v>
      </c>
      <c r="B28081" t="s">
        <v>196</v>
      </c>
      <c r="C28081" t="s">
        <v>1075</v>
      </c>
      <c r="F28081" t="s">
        <v>199</v>
      </c>
      <c r="G28081" t="s">
        <v>1078</v>
      </c>
      <c r="H28081" s="7" t="s">
        <v>201</v>
      </c>
    </row>
    <row r="28082" spans="1:8" x14ac:dyDescent="0.35">
      <c r="A28082" s="7" t="s">
        <v>30415</v>
      </c>
      <c r="B28082" t="s">
        <v>212</v>
      </c>
      <c r="C28082" t="s">
        <v>1075</v>
      </c>
      <c r="F28082" t="s">
        <v>199</v>
      </c>
      <c r="G28082" t="s">
        <v>1076</v>
      </c>
      <c r="H28082" s="7" t="s">
        <v>201</v>
      </c>
    </row>
    <row r="28083" spans="1:8" x14ac:dyDescent="0.35">
      <c r="A28083" s="7" t="s">
        <v>30416</v>
      </c>
      <c r="B28083" t="s">
        <v>212</v>
      </c>
      <c r="C28083" t="s">
        <v>1075</v>
      </c>
      <c r="F28083" t="s">
        <v>199</v>
      </c>
      <c r="G28083" t="s">
        <v>1076</v>
      </c>
      <c r="H28083" s="7" t="s">
        <v>201</v>
      </c>
    </row>
    <row r="28084" spans="1:8" x14ac:dyDescent="0.35">
      <c r="A28084" s="7" t="s">
        <v>30417</v>
      </c>
      <c r="B28084" t="s">
        <v>212</v>
      </c>
      <c r="C28084" t="s">
        <v>1075</v>
      </c>
      <c r="F28084" t="s">
        <v>199</v>
      </c>
      <c r="G28084" t="s">
        <v>1076</v>
      </c>
      <c r="H28084" s="7" t="s">
        <v>201</v>
      </c>
    </row>
    <row r="28085" spans="1:8" x14ac:dyDescent="0.35">
      <c r="A28085" s="7" t="s">
        <v>30418</v>
      </c>
      <c r="B28085" t="s">
        <v>196</v>
      </c>
      <c r="C28085" t="s">
        <v>1075</v>
      </c>
      <c r="F28085" t="s">
        <v>199</v>
      </c>
      <c r="G28085" t="s">
        <v>1078</v>
      </c>
      <c r="H28085" s="7" t="s">
        <v>201</v>
      </c>
    </row>
    <row r="28086" spans="1:8" x14ac:dyDescent="0.35">
      <c r="A28086" s="7" t="s">
        <v>30419</v>
      </c>
      <c r="B28086" t="s">
        <v>212</v>
      </c>
      <c r="C28086" t="s">
        <v>1075</v>
      </c>
      <c r="F28086" t="s">
        <v>199</v>
      </c>
      <c r="G28086" t="s">
        <v>1076</v>
      </c>
      <c r="H28086" s="7" t="s">
        <v>201</v>
      </c>
    </row>
    <row r="28087" spans="1:8" x14ac:dyDescent="0.35">
      <c r="A28087" s="7" t="s">
        <v>30420</v>
      </c>
      <c r="B28087" t="s">
        <v>212</v>
      </c>
      <c r="C28087" t="s">
        <v>1075</v>
      </c>
      <c r="F28087" t="s">
        <v>199</v>
      </c>
      <c r="G28087" t="s">
        <v>1076</v>
      </c>
      <c r="H28087" s="7" t="s">
        <v>201</v>
      </c>
    </row>
    <row r="28088" spans="1:8" x14ac:dyDescent="0.35">
      <c r="A28088" s="7" t="s">
        <v>23808</v>
      </c>
      <c r="B28088" t="s">
        <v>212</v>
      </c>
      <c r="C28088" t="s">
        <v>1075</v>
      </c>
      <c r="F28088" t="s">
        <v>199</v>
      </c>
      <c r="G28088" t="s">
        <v>1076</v>
      </c>
      <c r="H28088" s="7" t="s">
        <v>23807</v>
      </c>
    </row>
    <row r="28089" spans="1:8" x14ac:dyDescent="0.35">
      <c r="A28089" s="7" t="s">
        <v>29617</v>
      </c>
      <c r="B28089" t="s">
        <v>196</v>
      </c>
      <c r="C28089" t="s">
        <v>1075</v>
      </c>
      <c r="F28089" t="s">
        <v>199</v>
      </c>
      <c r="G28089" t="s">
        <v>1078</v>
      </c>
      <c r="H28089" s="7" t="s">
        <v>29616</v>
      </c>
    </row>
    <row r="28090" spans="1:8" x14ac:dyDescent="0.35">
      <c r="A28090" s="7" t="s">
        <v>30421</v>
      </c>
      <c r="B28090" t="s">
        <v>196</v>
      </c>
      <c r="C28090" t="s">
        <v>1053</v>
      </c>
      <c r="F28090" t="s">
        <v>199</v>
      </c>
      <c r="G28090" t="s">
        <v>12608</v>
      </c>
      <c r="H28090" s="7" t="s">
        <v>201</v>
      </c>
    </row>
    <row r="28091" spans="1:8" x14ac:dyDescent="0.35">
      <c r="A28091" s="7" t="s">
        <v>30422</v>
      </c>
      <c r="B28091" t="s">
        <v>212</v>
      </c>
      <c r="C28091" t="s">
        <v>1053</v>
      </c>
      <c r="F28091" t="s">
        <v>199</v>
      </c>
      <c r="G28091" t="s">
        <v>12593</v>
      </c>
      <c r="H28091" s="7" t="s">
        <v>201</v>
      </c>
    </row>
    <row r="28092" spans="1:8" x14ac:dyDescent="0.35">
      <c r="A28092" s="7" t="s">
        <v>30423</v>
      </c>
      <c r="B28092" t="s">
        <v>196</v>
      </c>
      <c r="C28092" t="s">
        <v>21965</v>
      </c>
      <c r="D28092" t="s">
        <v>30424</v>
      </c>
      <c r="F28092" t="s">
        <v>199</v>
      </c>
      <c r="G28092" t="s">
        <v>30425</v>
      </c>
      <c r="H28092" s="7" t="s">
        <v>201</v>
      </c>
    </row>
    <row r="28093" spans="1:8" x14ac:dyDescent="0.35">
      <c r="A28093" s="7" t="s">
        <v>26034</v>
      </c>
      <c r="B28093" t="s">
        <v>212</v>
      </c>
      <c r="C28093" t="s">
        <v>21965</v>
      </c>
      <c r="D28093" t="s">
        <v>30426</v>
      </c>
      <c r="F28093" t="s">
        <v>199</v>
      </c>
      <c r="G28093" t="s">
        <v>30427</v>
      </c>
      <c r="H28093" s="7" t="s">
        <v>26033</v>
      </c>
    </row>
    <row r="28094" spans="1:8" x14ac:dyDescent="0.35">
      <c r="A28094" s="7" t="s">
        <v>26036</v>
      </c>
      <c r="B28094" t="s">
        <v>212</v>
      </c>
      <c r="D28094" t="s">
        <v>30428</v>
      </c>
      <c r="F28094" t="s">
        <v>199</v>
      </c>
      <c r="G28094" t="s">
        <v>30429</v>
      </c>
      <c r="H28094" s="7" t="s">
        <v>26035</v>
      </c>
    </row>
    <row r="28095" spans="1:8" x14ac:dyDescent="0.35">
      <c r="A28095" s="7" t="s">
        <v>26038</v>
      </c>
      <c r="B28095" t="s">
        <v>212</v>
      </c>
      <c r="C28095" t="s">
        <v>21972</v>
      </c>
      <c r="D28095" t="s">
        <v>30430</v>
      </c>
      <c r="F28095" t="s">
        <v>199</v>
      </c>
      <c r="G28095" t="s">
        <v>30431</v>
      </c>
      <c r="H28095" s="7" t="s">
        <v>26037</v>
      </c>
    </row>
    <row r="28096" spans="1:8" x14ac:dyDescent="0.35">
      <c r="A28096" s="7" t="s">
        <v>26040</v>
      </c>
      <c r="B28096" t="s">
        <v>212</v>
      </c>
      <c r="D28096" t="s">
        <v>30428</v>
      </c>
      <c r="F28096" t="s">
        <v>199</v>
      </c>
      <c r="G28096" t="s">
        <v>30429</v>
      </c>
      <c r="H28096" s="7" t="s">
        <v>26039</v>
      </c>
    </row>
    <row r="28097" spans="1:8" x14ac:dyDescent="0.35">
      <c r="A28097" s="7" t="s">
        <v>26042</v>
      </c>
      <c r="B28097" t="s">
        <v>212</v>
      </c>
      <c r="D28097" t="s">
        <v>30432</v>
      </c>
      <c r="F28097" t="s">
        <v>199</v>
      </c>
      <c r="G28097" t="s">
        <v>30433</v>
      </c>
      <c r="H28097" s="7" t="s">
        <v>26041</v>
      </c>
    </row>
    <row r="28098" spans="1:8" x14ac:dyDescent="0.35">
      <c r="A28098" s="7" t="s">
        <v>26044</v>
      </c>
      <c r="B28098" t="s">
        <v>212</v>
      </c>
      <c r="D28098" t="s">
        <v>30432</v>
      </c>
      <c r="F28098" t="s">
        <v>199</v>
      </c>
      <c r="G28098" t="s">
        <v>30433</v>
      </c>
      <c r="H28098" s="7" t="s">
        <v>26043</v>
      </c>
    </row>
    <row r="28099" spans="1:8" x14ac:dyDescent="0.35">
      <c r="A28099" s="7" t="s">
        <v>26046</v>
      </c>
      <c r="B28099" t="s">
        <v>212</v>
      </c>
      <c r="D28099" t="s">
        <v>30428</v>
      </c>
      <c r="F28099" t="s">
        <v>199</v>
      </c>
      <c r="G28099" t="s">
        <v>30429</v>
      </c>
      <c r="H28099" s="7" t="s">
        <v>26045</v>
      </c>
    </row>
    <row r="28100" spans="1:8" x14ac:dyDescent="0.35">
      <c r="A28100" s="7" t="s">
        <v>26048</v>
      </c>
      <c r="B28100" t="s">
        <v>212</v>
      </c>
      <c r="D28100" t="s">
        <v>30428</v>
      </c>
      <c r="F28100" t="s">
        <v>199</v>
      </c>
      <c r="G28100" t="s">
        <v>30429</v>
      </c>
      <c r="H28100" s="7" t="s">
        <v>26047</v>
      </c>
    </row>
    <row r="28101" spans="1:8" x14ac:dyDescent="0.35">
      <c r="A28101" s="7" t="s">
        <v>26050</v>
      </c>
      <c r="B28101" t="s">
        <v>212</v>
      </c>
      <c r="D28101" t="s">
        <v>30428</v>
      </c>
      <c r="F28101" t="s">
        <v>199</v>
      </c>
      <c r="G28101" t="s">
        <v>30429</v>
      </c>
      <c r="H28101" s="7" t="s">
        <v>26049</v>
      </c>
    </row>
    <row r="28102" spans="1:8" x14ac:dyDescent="0.35">
      <c r="A28102" s="7" t="s">
        <v>26052</v>
      </c>
      <c r="B28102" t="s">
        <v>212</v>
      </c>
      <c r="D28102" t="s">
        <v>30432</v>
      </c>
      <c r="F28102" t="s">
        <v>199</v>
      </c>
      <c r="G28102" t="s">
        <v>30433</v>
      </c>
      <c r="H28102" s="7" t="s">
        <v>26051</v>
      </c>
    </row>
    <row r="28103" spans="1:8" x14ac:dyDescent="0.35">
      <c r="A28103" s="7" t="s">
        <v>26547</v>
      </c>
      <c r="B28103" t="s">
        <v>212</v>
      </c>
      <c r="C28103" t="s">
        <v>21992</v>
      </c>
      <c r="F28103" t="s">
        <v>199</v>
      </c>
      <c r="G28103" t="s">
        <v>21993</v>
      </c>
      <c r="H28103" s="7" t="s">
        <v>26546</v>
      </c>
    </row>
    <row r="28104" spans="1:8" x14ac:dyDescent="0.35">
      <c r="A28104" s="7" t="s">
        <v>30434</v>
      </c>
      <c r="B28104" t="s">
        <v>196</v>
      </c>
      <c r="C28104" t="s">
        <v>21992</v>
      </c>
      <c r="F28104" t="s">
        <v>199</v>
      </c>
      <c r="G28104" t="s">
        <v>22007</v>
      </c>
      <c r="H28104" s="7" t="s">
        <v>201</v>
      </c>
    </row>
    <row r="28105" spans="1:8" x14ac:dyDescent="0.35">
      <c r="A28105" s="7" t="s">
        <v>26549</v>
      </c>
      <c r="B28105" t="s">
        <v>212</v>
      </c>
      <c r="C28105" t="s">
        <v>21992</v>
      </c>
      <c r="F28105" t="s">
        <v>199</v>
      </c>
      <c r="G28105" t="s">
        <v>21993</v>
      </c>
      <c r="H28105" s="7" t="s">
        <v>26548</v>
      </c>
    </row>
    <row r="28106" spans="1:8" x14ac:dyDescent="0.35">
      <c r="A28106" s="7" t="s">
        <v>26551</v>
      </c>
      <c r="B28106" t="s">
        <v>212</v>
      </c>
      <c r="C28106" t="s">
        <v>21992</v>
      </c>
      <c r="F28106" t="s">
        <v>199</v>
      </c>
      <c r="G28106" t="s">
        <v>21993</v>
      </c>
      <c r="H28106" s="7" t="s">
        <v>26550</v>
      </c>
    </row>
    <row r="28107" spans="1:8" x14ac:dyDescent="0.35">
      <c r="A28107" s="7" t="s">
        <v>30435</v>
      </c>
      <c r="B28107" t="s">
        <v>212</v>
      </c>
      <c r="C28107" t="s">
        <v>21992</v>
      </c>
      <c r="F28107" t="s">
        <v>199</v>
      </c>
      <c r="G28107" t="s">
        <v>21993</v>
      </c>
      <c r="H28107" s="7" t="s">
        <v>201</v>
      </c>
    </row>
    <row r="28108" spans="1:8" x14ac:dyDescent="0.35">
      <c r="A28108" s="7" t="s">
        <v>26553</v>
      </c>
      <c r="B28108" t="s">
        <v>212</v>
      </c>
      <c r="C28108" t="s">
        <v>21992</v>
      </c>
      <c r="F28108" t="s">
        <v>199</v>
      </c>
      <c r="G28108" t="s">
        <v>21993</v>
      </c>
      <c r="H28108" s="7" t="s">
        <v>26552</v>
      </c>
    </row>
    <row r="28109" spans="1:8" x14ac:dyDescent="0.35">
      <c r="A28109" s="7" t="s">
        <v>26555</v>
      </c>
      <c r="B28109" t="s">
        <v>212</v>
      </c>
      <c r="C28109" t="s">
        <v>21992</v>
      </c>
      <c r="F28109" t="s">
        <v>199</v>
      </c>
      <c r="G28109" t="s">
        <v>21993</v>
      </c>
      <c r="H28109" s="7" t="s">
        <v>26554</v>
      </c>
    </row>
    <row r="28110" spans="1:8" x14ac:dyDescent="0.35">
      <c r="A28110" s="7" t="s">
        <v>30436</v>
      </c>
      <c r="B28110" t="s">
        <v>212</v>
      </c>
      <c r="C28110" t="s">
        <v>21992</v>
      </c>
      <c r="F28110" t="s">
        <v>199</v>
      </c>
      <c r="G28110" t="s">
        <v>21993</v>
      </c>
      <c r="H28110" s="7" t="s">
        <v>201</v>
      </c>
    </row>
    <row r="28111" spans="1:8" x14ac:dyDescent="0.35">
      <c r="A28111" s="7" t="s">
        <v>26557</v>
      </c>
      <c r="B28111" t="s">
        <v>212</v>
      </c>
      <c r="C28111" t="s">
        <v>21992</v>
      </c>
      <c r="F28111" t="s">
        <v>199</v>
      </c>
      <c r="G28111" t="s">
        <v>21993</v>
      </c>
      <c r="H28111" s="7" t="s">
        <v>26556</v>
      </c>
    </row>
    <row r="28112" spans="1:8" x14ac:dyDescent="0.35">
      <c r="A28112" s="7" t="s">
        <v>26559</v>
      </c>
      <c r="B28112" t="s">
        <v>212</v>
      </c>
      <c r="C28112" t="s">
        <v>21992</v>
      </c>
      <c r="F28112" t="s">
        <v>199</v>
      </c>
      <c r="G28112" t="s">
        <v>21993</v>
      </c>
      <c r="H28112" s="7" t="s">
        <v>26558</v>
      </c>
    </row>
    <row r="28113" spans="1:8" x14ac:dyDescent="0.35">
      <c r="A28113" s="7" t="s">
        <v>26561</v>
      </c>
      <c r="B28113" t="s">
        <v>212</v>
      </c>
      <c r="C28113" t="s">
        <v>21992</v>
      </c>
      <c r="F28113" t="s">
        <v>199</v>
      </c>
      <c r="G28113" t="s">
        <v>21993</v>
      </c>
      <c r="H28113" s="7" t="s">
        <v>26560</v>
      </c>
    </row>
    <row r="28114" spans="1:8" x14ac:dyDescent="0.35">
      <c r="A28114" s="7" t="s">
        <v>30437</v>
      </c>
      <c r="B28114" t="s">
        <v>212</v>
      </c>
      <c r="C28114" t="s">
        <v>30438</v>
      </c>
      <c r="D28114" t="s">
        <v>30439</v>
      </c>
      <c r="F28114" t="s">
        <v>199</v>
      </c>
      <c r="G28114" t="s">
        <v>30440</v>
      </c>
      <c r="H28114" s="7" t="s">
        <v>201</v>
      </c>
    </row>
    <row r="28115" spans="1:8" x14ac:dyDescent="0.35">
      <c r="A28115" s="7" t="s">
        <v>25137</v>
      </c>
      <c r="B28115" t="s">
        <v>212</v>
      </c>
      <c r="C28115" t="s">
        <v>30438</v>
      </c>
      <c r="D28115" t="s">
        <v>30441</v>
      </c>
      <c r="F28115" t="s">
        <v>199</v>
      </c>
      <c r="G28115" t="s">
        <v>30442</v>
      </c>
      <c r="H28115" s="7" t="s">
        <v>25135</v>
      </c>
    </row>
    <row r="28116" spans="1:8" x14ac:dyDescent="0.35">
      <c r="A28116" s="7" t="s">
        <v>30443</v>
      </c>
      <c r="B28116" t="s">
        <v>212</v>
      </c>
      <c r="D28116" t="s">
        <v>30444</v>
      </c>
      <c r="F28116" t="s">
        <v>199</v>
      </c>
      <c r="G28116" t="s">
        <v>30445</v>
      </c>
      <c r="H28116" s="7" t="s">
        <v>201</v>
      </c>
    </row>
    <row r="28117" spans="1:8" x14ac:dyDescent="0.35">
      <c r="A28117" s="7" t="s">
        <v>30446</v>
      </c>
      <c r="B28117" t="s">
        <v>212</v>
      </c>
      <c r="D28117" t="s">
        <v>30444</v>
      </c>
      <c r="F28117" t="s">
        <v>199</v>
      </c>
      <c r="G28117" t="s">
        <v>30445</v>
      </c>
      <c r="H28117" s="7" t="s">
        <v>201</v>
      </c>
    </row>
    <row r="28118" spans="1:8" x14ac:dyDescent="0.35">
      <c r="A28118" s="7" t="s">
        <v>30447</v>
      </c>
      <c r="B28118" t="s">
        <v>196</v>
      </c>
      <c r="C28118" t="s">
        <v>21992</v>
      </c>
      <c r="F28118" t="s">
        <v>199</v>
      </c>
      <c r="G28118" t="s">
        <v>22007</v>
      </c>
      <c r="H28118" s="7" t="s">
        <v>201</v>
      </c>
    </row>
    <row r="28119" spans="1:8" x14ac:dyDescent="0.35">
      <c r="A28119" s="7" t="s">
        <v>26563</v>
      </c>
      <c r="B28119" t="s">
        <v>212</v>
      </c>
      <c r="C28119" t="s">
        <v>21992</v>
      </c>
      <c r="F28119" t="s">
        <v>199</v>
      </c>
      <c r="G28119" t="s">
        <v>21993</v>
      </c>
      <c r="H28119" s="7" t="s">
        <v>26562</v>
      </c>
    </row>
    <row r="28120" spans="1:8" x14ac:dyDescent="0.35">
      <c r="A28120" s="7" t="s">
        <v>30448</v>
      </c>
      <c r="B28120" t="s">
        <v>212</v>
      </c>
      <c r="C28120" t="s">
        <v>21992</v>
      </c>
      <c r="F28120" t="s">
        <v>199</v>
      </c>
      <c r="G28120" t="s">
        <v>21993</v>
      </c>
      <c r="H28120" s="7" t="s">
        <v>201</v>
      </c>
    </row>
    <row r="28121" spans="1:8" x14ac:dyDescent="0.35">
      <c r="A28121" s="7" t="s">
        <v>26565</v>
      </c>
      <c r="B28121" t="s">
        <v>212</v>
      </c>
      <c r="C28121" t="s">
        <v>21992</v>
      </c>
      <c r="F28121" t="s">
        <v>199</v>
      </c>
      <c r="G28121" t="s">
        <v>21993</v>
      </c>
      <c r="H28121" s="7" t="s">
        <v>26564</v>
      </c>
    </row>
    <row r="28122" spans="1:8" x14ac:dyDescent="0.35">
      <c r="A28122" s="7" t="s">
        <v>26567</v>
      </c>
      <c r="B28122" t="s">
        <v>212</v>
      </c>
      <c r="C28122" t="s">
        <v>21992</v>
      </c>
      <c r="F28122" t="s">
        <v>199</v>
      </c>
      <c r="G28122" t="s">
        <v>21993</v>
      </c>
      <c r="H28122" s="7" t="s">
        <v>26566</v>
      </c>
    </row>
    <row r="28123" spans="1:8" x14ac:dyDescent="0.35">
      <c r="A28123" s="7" t="s">
        <v>26569</v>
      </c>
      <c r="B28123" t="s">
        <v>212</v>
      </c>
      <c r="C28123" t="s">
        <v>21992</v>
      </c>
      <c r="F28123" t="s">
        <v>199</v>
      </c>
      <c r="G28123" t="s">
        <v>21993</v>
      </c>
      <c r="H28123" s="7" t="s">
        <v>26568</v>
      </c>
    </row>
    <row r="28124" spans="1:8" x14ac:dyDescent="0.35">
      <c r="A28124" s="7" t="s">
        <v>26571</v>
      </c>
      <c r="B28124" t="s">
        <v>212</v>
      </c>
      <c r="C28124" t="s">
        <v>21992</v>
      </c>
      <c r="F28124" t="s">
        <v>199</v>
      </c>
      <c r="G28124" t="s">
        <v>21993</v>
      </c>
      <c r="H28124" s="7" t="s">
        <v>26570</v>
      </c>
    </row>
    <row r="28125" spans="1:8" x14ac:dyDescent="0.35">
      <c r="A28125" s="7" t="s">
        <v>30449</v>
      </c>
      <c r="B28125" t="s">
        <v>212</v>
      </c>
      <c r="C28125" t="s">
        <v>21992</v>
      </c>
      <c r="F28125" t="s">
        <v>199</v>
      </c>
      <c r="G28125" t="s">
        <v>21993</v>
      </c>
      <c r="H28125" s="7" t="s">
        <v>201</v>
      </c>
    </row>
    <row r="28126" spans="1:8" x14ac:dyDescent="0.35">
      <c r="A28126" s="7" t="s">
        <v>26573</v>
      </c>
      <c r="B28126" t="s">
        <v>212</v>
      </c>
      <c r="C28126" t="s">
        <v>21992</v>
      </c>
      <c r="F28126" t="s">
        <v>199</v>
      </c>
      <c r="G28126" t="s">
        <v>21993</v>
      </c>
      <c r="H28126" s="7" t="s">
        <v>26572</v>
      </c>
    </row>
    <row r="28127" spans="1:8" x14ac:dyDescent="0.35">
      <c r="A28127" s="7" t="s">
        <v>26575</v>
      </c>
      <c r="B28127" t="s">
        <v>212</v>
      </c>
      <c r="C28127" t="s">
        <v>21992</v>
      </c>
      <c r="F28127" t="s">
        <v>199</v>
      </c>
      <c r="G28127" t="s">
        <v>21993</v>
      </c>
      <c r="H28127" s="7" t="s">
        <v>26574</v>
      </c>
    </row>
    <row r="28128" spans="1:8" x14ac:dyDescent="0.35">
      <c r="A28128" s="7" t="s">
        <v>30450</v>
      </c>
      <c r="B28128" t="s">
        <v>212</v>
      </c>
      <c r="C28128" t="s">
        <v>21992</v>
      </c>
      <c r="F28128" t="s">
        <v>199</v>
      </c>
      <c r="G28128" t="s">
        <v>21993</v>
      </c>
      <c r="H28128" s="7" t="s">
        <v>201</v>
      </c>
    </row>
    <row r="28129" spans="1:8" x14ac:dyDescent="0.35">
      <c r="A28129" s="7" t="s">
        <v>26577</v>
      </c>
      <c r="B28129" t="s">
        <v>212</v>
      </c>
      <c r="C28129" t="s">
        <v>21992</v>
      </c>
      <c r="F28129" t="s">
        <v>199</v>
      </c>
      <c r="G28129" t="s">
        <v>21993</v>
      </c>
      <c r="H28129" s="7" t="s">
        <v>26576</v>
      </c>
    </row>
    <row r="28130" spans="1:8" x14ac:dyDescent="0.35">
      <c r="A28130" s="7" t="s">
        <v>26579</v>
      </c>
      <c r="B28130" t="s">
        <v>212</v>
      </c>
      <c r="C28130" t="s">
        <v>22011</v>
      </c>
      <c r="F28130" t="s">
        <v>199</v>
      </c>
      <c r="G28130" t="s">
        <v>22012</v>
      </c>
      <c r="H28130" s="7" t="s">
        <v>26578</v>
      </c>
    </row>
    <row r="28131" spans="1:8" x14ac:dyDescent="0.35">
      <c r="A28131" s="7" t="s">
        <v>26581</v>
      </c>
      <c r="B28131" t="s">
        <v>212</v>
      </c>
      <c r="C28131" t="s">
        <v>21992</v>
      </c>
      <c r="F28131" t="s">
        <v>199</v>
      </c>
      <c r="G28131" t="s">
        <v>21993</v>
      </c>
      <c r="H28131" s="7" t="s">
        <v>26580</v>
      </c>
    </row>
    <row r="28132" spans="1:8" x14ac:dyDescent="0.35">
      <c r="A28132" s="7" t="s">
        <v>26583</v>
      </c>
      <c r="B28132" t="s">
        <v>212</v>
      </c>
      <c r="C28132" t="s">
        <v>21992</v>
      </c>
      <c r="D28132" t="s">
        <v>30451</v>
      </c>
      <c r="F28132" t="s">
        <v>199</v>
      </c>
      <c r="G28132" t="s">
        <v>30452</v>
      </c>
      <c r="H28132" s="7" t="s">
        <v>26582</v>
      </c>
    </row>
    <row r="28133" spans="1:8" x14ac:dyDescent="0.35">
      <c r="A28133" s="7" t="s">
        <v>26585</v>
      </c>
      <c r="B28133" t="s">
        <v>212</v>
      </c>
      <c r="C28133" t="s">
        <v>21992</v>
      </c>
      <c r="F28133" t="s">
        <v>199</v>
      </c>
      <c r="G28133" t="s">
        <v>21993</v>
      </c>
      <c r="H28133" s="7" t="s">
        <v>26584</v>
      </c>
    </row>
    <row r="28134" spans="1:8" x14ac:dyDescent="0.35">
      <c r="A28134" s="7" t="s">
        <v>30453</v>
      </c>
      <c r="B28134" t="s">
        <v>196</v>
      </c>
      <c r="C28134" t="s">
        <v>21965</v>
      </c>
      <c r="F28134" t="s">
        <v>199</v>
      </c>
      <c r="G28134" t="s">
        <v>22024</v>
      </c>
      <c r="H28134" s="7" t="s">
        <v>201</v>
      </c>
    </row>
    <row r="28135" spans="1:8" x14ac:dyDescent="0.35">
      <c r="A28135" s="7" t="s">
        <v>25984</v>
      </c>
      <c r="B28135" t="s">
        <v>212</v>
      </c>
      <c r="C28135" t="s">
        <v>21965</v>
      </c>
      <c r="F28135" t="s">
        <v>199</v>
      </c>
      <c r="G28135" t="s">
        <v>22025</v>
      </c>
      <c r="H28135" s="7" t="s">
        <v>25983</v>
      </c>
    </row>
    <row r="28136" spans="1:8" x14ac:dyDescent="0.35">
      <c r="A28136" s="7" t="s">
        <v>30454</v>
      </c>
      <c r="B28136" t="s">
        <v>212</v>
      </c>
      <c r="C28136" t="s">
        <v>21965</v>
      </c>
      <c r="F28136" t="s">
        <v>199</v>
      </c>
      <c r="G28136" t="s">
        <v>22025</v>
      </c>
      <c r="H28136" s="7" t="s">
        <v>201</v>
      </c>
    </row>
    <row r="28137" spans="1:8" x14ac:dyDescent="0.35">
      <c r="A28137" s="7" t="s">
        <v>25986</v>
      </c>
      <c r="B28137" t="s">
        <v>212</v>
      </c>
      <c r="C28137" t="s">
        <v>21965</v>
      </c>
      <c r="F28137" t="s">
        <v>199</v>
      </c>
      <c r="G28137" t="s">
        <v>22025</v>
      </c>
      <c r="H28137" s="7" t="s">
        <v>25985</v>
      </c>
    </row>
    <row r="28138" spans="1:8" x14ac:dyDescent="0.35">
      <c r="A28138" s="7" t="s">
        <v>25988</v>
      </c>
      <c r="B28138" t="s">
        <v>212</v>
      </c>
      <c r="C28138" t="s">
        <v>21965</v>
      </c>
      <c r="F28138" t="s">
        <v>199</v>
      </c>
      <c r="G28138" t="s">
        <v>22025</v>
      </c>
      <c r="H28138" s="7" t="s">
        <v>25987</v>
      </c>
    </row>
    <row r="28139" spans="1:8" x14ac:dyDescent="0.35">
      <c r="A28139" s="7" t="s">
        <v>30455</v>
      </c>
      <c r="B28139" t="s">
        <v>196</v>
      </c>
      <c r="C28139" t="s">
        <v>21965</v>
      </c>
      <c r="F28139" t="s">
        <v>199</v>
      </c>
      <c r="G28139" t="s">
        <v>22024</v>
      </c>
      <c r="H28139" s="7" t="s">
        <v>201</v>
      </c>
    </row>
    <row r="28140" spans="1:8" x14ac:dyDescent="0.35">
      <c r="A28140" s="7" t="s">
        <v>25990</v>
      </c>
      <c r="B28140" t="s">
        <v>212</v>
      </c>
      <c r="C28140" t="s">
        <v>21965</v>
      </c>
      <c r="F28140" t="s">
        <v>199</v>
      </c>
      <c r="G28140" t="s">
        <v>22025</v>
      </c>
      <c r="H28140" s="7" t="s">
        <v>25989</v>
      </c>
    </row>
    <row r="28141" spans="1:8" x14ac:dyDescent="0.35">
      <c r="A28141" s="7" t="s">
        <v>30456</v>
      </c>
      <c r="B28141" t="s">
        <v>212</v>
      </c>
      <c r="C28141" t="s">
        <v>21965</v>
      </c>
      <c r="F28141" t="s">
        <v>199</v>
      </c>
      <c r="G28141" t="s">
        <v>22025</v>
      </c>
      <c r="H28141" s="7" t="s">
        <v>201</v>
      </c>
    </row>
    <row r="28142" spans="1:8" x14ac:dyDescent="0.35">
      <c r="A28142" s="7" t="s">
        <v>30457</v>
      </c>
      <c r="B28142" t="s">
        <v>212</v>
      </c>
      <c r="C28142" t="s">
        <v>21965</v>
      </c>
      <c r="F28142" t="s">
        <v>199</v>
      </c>
      <c r="G28142" t="s">
        <v>22025</v>
      </c>
      <c r="H28142" s="7" t="s">
        <v>201</v>
      </c>
    </row>
    <row r="28143" spans="1:8" x14ac:dyDescent="0.35">
      <c r="A28143" s="7" t="s">
        <v>26588</v>
      </c>
      <c r="B28143" t="s">
        <v>212</v>
      </c>
      <c r="C28143" t="s">
        <v>21992</v>
      </c>
      <c r="F28143" t="s">
        <v>199</v>
      </c>
      <c r="G28143" t="s">
        <v>21993</v>
      </c>
      <c r="H28143" s="7" t="s">
        <v>26587</v>
      </c>
    </row>
    <row r="28144" spans="1:8" x14ac:dyDescent="0.35">
      <c r="A28144" s="7" t="s">
        <v>30458</v>
      </c>
      <c r="B28144" t="s">
        <v>196</v>
      </c>
      <c r="C28144" t="s">
        <v>21992</v>
      </c>
      <c r="D28144" t="s">
        <v>30459</v>
      </c>
      <c r="F28144" t="s">
        <v>199</v>
      </c>
      <c r="G28144" t="s">
        <v>30460</v>
      </c>
      <c r="H28144" s="7" t="s">
        <v>201</v>
      </c>
    </row>
    <row r="28145" spans="1:8" x14ac:dyDescent="0.35">
      <c r="A28145" s="7" t="s">
        <v>26593</v>
      </c>
      <c r="B28145" t="s">
        <v>212</v>
      </c>
      <c r="C28145" t="s">
        <v>21992</v>
      </c>
      <c r="D28145" t="s">
        <v>30461</v>
      </c>
      <c r="F28145" t="s">
        <v>199</v>
      </c>
      <c r="G28145" t="s">
        <v>30462</v>
      </c>
      <c r="H28145" s="7" t="s">
        <v>26592</v>
      </c>
    </row>
    <row r="28146" spans="1:8" x14ac:dyDescent="0.35">
      <c r="A28146" s="7" t="s">
        <v>26595</v>
      </c>
      <c r="B28146" t="s">
        <v>212</v>
      </c>
      <c r="D28146" t="s">
        <v>30463</v>
      </c>
      <c r="F28146" t="s">
        <v>199</v>
      </c>
      <c r="G28146" t="s">
        <v>30464</v>
      </c>
      <c r="H28146" s="7" t="s">
        <v>26594</v>
      </c>
    </row>
    <row r="28147" spans="1:8" x14ac:dyDescent="0.35">
      <c r="A28147" s="7" t="s">
        <v>26597</v>
      </c>
      <c r="B28147" t="s">
        <v>212</v>
      </c>
      <c r="D28147" t="s">
        <v>30463</v>
      </c>
      <c r="F28147" t="s">
        <v>199</v>
      </c>
      <c r="G28147" t="s">
        <v>30464</v>
      </c>
      <c r="H28147" s="7" t="s">
        <v>26596</v>
      </c>
    </row>
    <row r="28148" spans="1:8" x14ac:dyDescent="0.35">
      <c r="A28148" s="7" t="s">
        <v>26599</v>
      </c>
      <c r="B28148" t="s">
        <v>212</v>
      </c>
      <c r="C28148" t="s">
        <v>21992</v>
      </c>
      <c r="D28148" t="s">
        <v>30465</v>
      </c>
      <c r="F28148" t="s">
        <v>199</v>
      </c>
      <c r="G28148" t="s">
        <v>30466</v>
      </c>
      <c r="H28148" s="7" t="s">
        <v>26598</v>
      </c>
    </row>
    <row r="28149" spans="1:8" x14ac:dyDescent="0.35">
      <c r="A28149" s="7" t="s">
        <v>26601</v>
      </c>
      <c r="B28149" t="s">
        <v>212</v>
      </c>
      <c r="D28149" t="s">
        <v>30467</v>
      </c>
      <c r="F28149" t="s">
        <v>199</v>
      </c>
      <c r="G28149" t="s">
        <v>30468</v>
      </c>
      <c r="H28149" s="7" t="s">
        <v>26600</v>
      </c>
    </row>
    <row r="28150" spans="1:8" x14ac:dyDescent="0.35">
      <c r="A28150" s="7" t="s">
        <v>30469</v>
      </c>
      <c r="B28150" t="s">
        <v>212</v>
      </c>
      <c r="D28150" t="s">
        <v>30470</v>
      </c>
      <c r="F28150" t="s">
        <v>199</v>
      </c>
      <c r="G28150" t="s">
        <v>30471</v>
      </c>
      <c r="H28150" s="7" t="s">
        <v>201</v>
      </c>
    </row>
    <row r="28151" spans="1:8" x14ac:dyDescent="0.35">
      <c r="A28151" s="7" t="s">
        <v>26603</v>
      </c>
      <c r="B28151" t="s">
        <v>212</v>
      </c>
      <c r="D28151" t="s">
        <v>30463</v>
      </c>
      <c r="F28151" t="s">
        <v>199</v>
      </c>
      <c r="G28151" t="s">
        <v>30464</v>
      </c>
      <c r="H28151" s="7" t="s">
        <v>26602</v>
      </c>
    </row>
    <row r="28152" spans="1:8" x14ac:dyDescent="0.35">
      <c r="A28152" s="7" t="s">
        <v>26605</v>
      </c>
      <c r="B28152" t="s">
        <v>212</v>
      </c>
      <c r="D28152" t="s">
        <v>30463</v>
      </c>
      <c r="F28152" t="s">
        <v>199</v>
      </c>
      <c r="G28152" t="s">
        <v>30464</v>
      </c>
      <c r="H28152" s="7" t="s">
        <v>26604</v>
      </c>
    </row>
    <row r="28153" spans="1:8" x14ac:dyDescent="0.35">
      <c r="A28153" s="7" t="s">
        <v>26607</v>
      </c>
      <c r="B28153" t="s">
        <v>212</v>
      </c>
      <c r="D28153" t="s">
        <v>30463</v>
      </c>
      <c r="F28153" t="s">
        <v>199</v>
      </c>
      <c r="G28153" t="s">
        <v>30464</v>
      </c>
      <c r="H28153" s="7" t="s">
        <v>26606</v>
      </c>
    </row>
    <row r="28154" spans="1:8" x14ac:dyDescent="0.35">
      <c r="A28154" s="7" t="s">
        <v>26609</v>
      </c>
      <c r="B28154" t="s">
        <v>212</v>
      </c>
      <c r="C28154" t="s">
        <v>22011</v>
      </c>
      <c r="F28154" t="s">
        <v>199</v>
      </c>
      <c r="G28154" t="s">
        <v>22012</v>
      </c>
      <c r="H28154" s="7" t="s">
        <v>26608</v>
      </c>
    </row>
    <row r="28155" spans="1:8" x14ac:dyDescent="0.35">
      <c r="A28155" s="7" t="s">
        <v>26611</v>
      </c>
      <c r="B28155" t="s">
        <v>212</v>
      </c>
      <c r="C28155" t="s">
        <v>21992</v>
      </c>
      <c r="F28155" t="s">
        <v>199</v>
      </c>
      <c r="G28155" t="s">
        <v>21993</v>
      </c>
      <c r="H28155" s="7" t="s">
        <v>26610</v>
      </c>
    </row>
    <row r="28156" spans="1:8" x14ac:dyDescent="0.35">
      <c r="A28156" s="7" t="s">
        <v>26613</v>
      </c>
      <c r="B28156" t="s">
        <v>212</v>
      </c>
      <c r="C28156" t="s">
        <v>21992</v>
      </c>
      <c r="F28156" t="s">
        <v>199</v>
      </c>
      <c r="G28156" t="s">
        <v>21993</v>
      </c>
      <c r="H28156" s="7" t="s">
        <v>26612</v>
      </c>
    </row>
    <row r="28157" spans="1:8" x14ac:dyDescent="0.35">
      <c r="A28157" s="7" t="s">
        <v>30472</v>
      </c>
      <c r="B28157" t="s">
        <v>212</v>
      </c>
      <c r="C28157" t="s">
        <v>22076</v>
      </c>
      <c r="F28157" t="s">
        <v>199</v>
      </c>
      <c r="G28157" t="s">
        <v>22078</v>
      </c>
      <c r="H28157" s="7" t="s">
        <v>201</v>
      </c>
    </row>
    <row r="28158" spans="1:8" x14ac:dyDescent="0.35">
      <c r="A28158" s="7" t="s">
        <v>26054</v>
      </c>
      <c r="B28158" t="s">
        <v>212</v>
      </c>
      <c r="C28158" t="s">
        <v>22076</v>
      </c>
      <c r="F28158" t="s">
        <v>199</v>
      </c>
      <c r="G28158" t="s">
        <v>22078</v>
      </c>
      <c r="H28158" s="7" t="s">
        <v>26053</v>
      </c>
    </row>
    <row r="28159" spans="1:8" x14ac:dyDescent="0.35">
      <c r="A28159" s="7" t="s">
        <v>26056</v>
      </c>
      <c r="B28159" t="s">
        <v>212</v>
      </c>
      <c r="C28159" t="s">
        <v>22076</v>
      </c>
      <c r="F28159" t="s">
        <v>199</v>
      </c>
      <c r="G28159" t="s">
        <v>22078</v>
      </c>
      <c r="H28159" s="7" t="s">
        <v>26055</v>
      </c>
    </row>
    <row r="28160" spans="1:8" x14ac:dyDescent="0.35">
      <c r="A28160" s="7" t="s">
        <v>26058</v>
      </c>
      <c r="B28160" t="s">
        <v>212</v>
      </c>
      <c r="C28160" t="s">
        <v>22076</v>
      </c>
      <c r="F28160" t="s">
        <v>199</v>
      </c>
      <c r="G28160" t="s">
        <v>22078</v>
      </c>
      <c r="H28160" s="7" t="s">
        <v>26057</v>
      </c>
    </row>
    <row r="28161" spans="1:8" x14ac:dyDescent="0.35">
      <c r="A28161" s="7" t="s">
        <v>26060</v>
      </c>
      <c r="B28161" t="s">
        <v>212</v>
      </c>
      <c r="C28161" t="s">
        <v>22076</v>
      </c>
      <c r="F28161" t="s">
        <v>199</v>
      </c>
      <c r="G28161" t="s">
        <v>22078</v>
      </c>
      <c r="H28161" s="7" t="s">
        <v>26059</v>
      </c>
    </row>
    <row r="28162" spans="1:8" x14ac:dyDescent="0.35">
      <c r="A28162" s="7" t="s">
        <v>26062</v>
      </c>
      <c r="B28162" t="s">
        <v>212</v>
      </c>
      <c r="C28162" t="s">
        <v>22076</v>
      </c>
      <c r="F28162" t="s">
        <v>199</v>
      </c>
      <c r="G28162" t="s">
        <v>22078</v>
      </c>
      <c r="H28162" s="7" t="s">
        <v>26061</v>
      </c>
    </row>
    <row r="28163" spans="1:8" x14ac:dyDescent="0.35">
      <c r="A28163" s="7" t="s">
        <v>26064</v>
      </c>
      <c r="B28163" t="s">
        <v>212</v>
      </c>
      <c r="C28163" t="s">
        <v>22076</v>
      </c>
      <c r="F28163" t="s">
        <v>199</v>
      </c>
      <c r="G28163" t="s">
        <v>22078</v>
      </c>
      <c r="H28163" s="7" t="s">
        <v>26063</v>
      </c>
    </row>
    <row r="28164" spans="1:8" x14ac:dyDescent="0.35">
      <c r="A28164" s="7" t="s">
        <v>26066</v>
      </c>
      <c r="B28164" t="s">
        <v>212</v>
      </c>
      <c r="C28164" t="s">
        <v>22076</v>
      </c>
      <c r="F28164" t="s">
        <v>199</v>
      </c>
      <c r="G28164" t="s">
        <v>22078</v>
      </c>
      <c r="H28164" s="7" t="s">
        <v>26065</v>
      </c>
    </row>
    <row r="28165" spans="1:8" x14ac:dyDescent="0.35">
      <c r="A28165" s="7" t="s">
        <v>26068</v>
      </c>
      <c r="B28165" t="s">
        <v>212</v>
      </c>
      <c r="C28165" t="s">
        <v>22076</v>
      </c>
      <c r="F28165" t="s">
        <v>199</v>
      </c>
      <c r="G28165" t="s">
        <v>22078</v>
      </c>
      <c r="H28165" s="7" t="s">
        <v>26067</v>
      </c>
    </row>
    <row r="28166" spans="1:8" x14ac:dyDescent="0.35">
      <c r="A28166" s="7" t="s">
        <v>30473</v>
      </c>
      <c r="B28166" t="s">
        <v>196</v>
      </c>
      <c r="C28166" t="s">
        <v>22091</v>
      </c>
      <c r="F28166" t="s">
        <v>199</v>
      </c>
      <c r="G28166" t="s">
        <v>22092</v>
      </c>
      <c r="H28166" s="7" t="s">
        <v>201</v>
      </c>
    </row>
    <row r="28167" spans="1:8" x14ac:dyDescent="0.35">
      <c r="A28167" s="7" t="s">
        <v>22928</v>
      </c>
      <c r="B28167" t="s">
        <v>212</v>
      </c>
      <c r="C28167" t="s">
        <v>22091</v>
      </c>
      <c r="F28167" t="s">
        <v>199</v>
      </c>
      <c r="G28167" t="s">
        <v>22093</v>
      </c>
      <c r="H28167" s="7" t="s">
        <v>22927</v>
      </c>
    </row>
    <row r="28168" spans="1:8" x14ac:dyDescent="0.35">
      <c r="A28168" s="7" t="s">
        <v>22930</v>
      </c>
      <c r="B28168" t="s">
        <v>212</v>
      </c>
      <c r="C28168" t="s">
        <v>22091</v>
      </c>
      <c r="F28168" t="s">
        <v>199</v>
      </c>
      <c r="G28168" t="s">
        <v>22093</v>
      </c>
      <c r="H28168" s="7" t="s">
        <v>22929</v>
      </c>
    </row>
    <row r="28169" spans="1:8" x14ac:dyDescent="0.35">
      <c r="A28169" s="7" t="s">
        <v>22932</v>
      </c>
      <c r="B28169" t="s">
        <v>212</v>
      </c>
      <c r="C28169" t="s">
        <v>22091</v>
      </c>
      <c r="F28169" t="s">
        <v>199</v>
      </c>
      <c r="G28169" t="s">
        <v>22093</v>
      </c>
      <c r="H28169" s="7" t="s">
        <v>22931</v>
      </c>
    </row>
    <row r="28170" spans="1:8" x14ac:dyDescent="0.35">
      <c r="A28170" s="7" t="s">
        <v>22937</v>
      </c>
      <c r="B28170" t="s">
        <v>212</v>
      </c>
      <c r="C28170" t="s">
        <v>22091</v>
      </c>
      <c r="F28170" t="s">
        <v>199</v>
      </c>
      <c r="G28170" t="s">
        <v>22093</v>
      </c>
      <c r="H28170" s="7" t="s">
        <v>22935</v>
      </c>
    </row>
    <row r="28171" spans="1:8" x14ac:dyDescent="0.35">
      <c r="A28171" s="7" t="s">
        <v>22940</v>
      </c>
      <c r="B28171" t="s">
        <v>212</v>
      </c>
      <c r="C28171" t="s">
        <v>22091</v>
      </c>
      <c r="F28171" t="s">
        <v>199</v>
      </c>
      <c r="G28171" t="s">
        <v>22093</v>
      </c>
      <c r="H28171" s="7" t="s">
        <v>22939</v>
      </c>
    </row>
    <row r="28172" spans="1:8" x14ac:dyDescent="0.35">
      <c r="A28172" s="7" t="s">
        <v>30474</v>
      </c>
      <c r="B28172" t="s">
        <v>212</v>
      </c>
      <c r="C28172" t="s">
        <v>22091</v>
      </c>
      <c r="F28172" t="s">
        <v>199</v>
      </c>
      <c r="G28172" t="s">
        <v>22093</v>
      </c>
      <c r="H28172" s="7" t="s">
        <v>201</v>
      </c>
    </row>
    <row r="28173" spans="1:8" x14ac:dyDescent="0.35">
      <c r="A28173" s="7" t="s">
        <v>30475</v>
      </c>
      <c r="B28173" t="s">
        <v>212</v>
      </c>
      <c r="C28173" t="s">
        <v>22091</v>
      </c>
      <c r="F28173" t="s">
        <v>199</v>
      </c>
      <c r="G28173" t="s">
        <v>22093</v>
      </c>
      <c r="H28173" s="7" t="s">
        <v>201</v>
      </c>
    </row>
    <row r="28174" spans="1:8" x14ac:dyDescent="0.35">
      <c r="A28174" s="7" t="s">
        <v>22942</v>
      </c>
      <c r="B28174" t="s">
        <v>212</v>
      </c>
      <c r="C28174" t="s">
        <v>22091</v>
      </c>
      <c r="F28174" t="s">
        <v>199</v>
      </c>
      <c r="G28174" t="s">
        <v>22093</v>
      </c>
      <c r="H28174" s="7" t="s">
        <v>22941</v>
      </c>
    </row>
    <row r="28175" spans="1:8" x14ac:dyDescent="0.35">
      <c r="A28175" s="7" t="s">
        <v>22944</v>
      </c>
      <c r="B28175" t="s">
        <v>212</v>
      </c>
      <c r="C28175" t="s">
        <v>22091</v>
      </c>
      <c r="F28175" t="s">
        <v>199</v>
      </c>
      <c r="G28175" t="s">
        <v>22093</v>
      </c>
      <c r="H28175" s="7" t="s">
        <v>22943</v>
      </c>
    </row>
    <row r="28176" spans="1:8" x14ac:dyDescent="0.35">
      <c r="A28176" s="7" t="s">
        <v>30476</v>
      </c>
      <c r="B28176" t="s">
        <v>196</v>
      </c>
      <c r="C28176" t="s">
        <v>22091</v>
      </c>
      <c r="D28176" t="s">
        <v>30477</v>
      </c>
      <c r="F28176" t="s">
        <v>199</v>
      </c>
      <c r="G28176" t="s">
        <v>30478</v>
      </c>
      <c r="H28176" s="7" t="s">
        <v>201</v>
      </c>
    </row>
    <row r="28177" spans="1:8" x14ac:dyDescent="0.35">
      <c r="A28177" s="7" t="s">
        <v>30479</v>
      </c>
      <c r="B28177" t="s">
        <v>212</v>
      </c>
      <c r="C28177" t="s">
        <v>22091</v>
      </c>
      <c r="D28177" t="s">
        <v>30480</v>
      </c>
      <c r="F28177" t="s">
        <v>199</v>
      </c>
      <c r="G28177" t="s">
        <v>30481</v>
      </c>
      <c r="H28177" s="7" t="s">
        <v>201</v>
      </c>
    </row>
    <row r="28178" spans="1:8" x14ac:dyDescent="0.35">
      <c r="A28178" s="7" t="s">
        <v>30482</v>
      </c>
      <c r="B28178" t="s">
        <v>212</v>
      </c>
      <c r="D28178" t="s">
        <v>30483</v>
      </c>
      <c r="F28178" t="s">
        <v>199</v>
      </c>
      <c r="G28178" t="s">
        <v>30484</v>
      </c>
      <c r="H28178" s="7" t="s">
        <v>201</v>
      </c>
    </row>
    <row r="28179" spans="1:8" x14ac:dyDescent="0.35">
      <c r="A28179" s="7" t="s">
        <v>30485</v>
      </c>
      <c r="B28179" t="s">
        <v>212</v>
      </c>
      <c r="D28179" t="s">
        <v>30483</v>
      </c>
      <c r="F28179" t="s">
        <v>199</v>
      </c>
      <c r="G28179" t="s">
        <v>30484</v>
      </c>
      <c r="H28179" s="7" t="s">
        <v>201</v>
      </c>
    </row>
    <row r="28180" spans="1:8" x14ac:dyDescent="0.35">
      <c r="A28180" s="7" t="s">
        <v>30486</v>
      </c>
      <c r="B28180" t="s">
        <v>212</v>
      </c>
      <c r="D28180" t="s">
        <v>30483</v>
      </c>
      <c r="F28180" t="s">
        <v>199</v>
      </c>
      <c r="G28180" t="s">
        <v>30484</v>
      </c>
      <c r="H28180" s="7" t="s">
        <v>201</v>
      </c>
    </row>
    <row r="28181" spans="1:8" x14ac:dyDescent="0.35">
      <c r="A28181" s="7" t="s">
        <v>30487</v>
      </c>
      <c r="B28181" t="s">
        <v>212</v>
      </c>
      <c r="D28181" t="s">
        <v>30483</v>
      </c>
      <c r="F28181" t="s">
        <v>199</v>
      </c>
      <c r="G28181" t="s">
        <v>30484</v>
      </c>
      <c r="H28181" s="7" t="s">
        <v>201</v>
      </c>
    </row>
    <row r="28182" spans="1:8" x14ac:dyDescent="0.35">
      <c r="A28182" s="7" t="s">
        <v>30488</v>
      </c>
      <c r="B28182" t="s">
        <v>212</v>
      </c>
      <c r="D28182" t="s">
        <v>30483</v>
      </c>
      <c r="F28182" t="s">
        <v>199</v>
      </c>
      <c r="G28182" t="s">
        <v>30484</v>
      </c>
      <c r="H28182" s="7" t="s">
        <v>201</v>
      </c>
    </row>
    <row r="28183" spans="1:8" x14ac:dyDescent="0.35">
      <c r="A28183" s="7" t="s">
        <v>30489</v>
      </c>
      <c r="B28183" t="s">
        <v>196</v>
      </c>
      <c r="C28183" t="s">
        <v>30490</v>
      </c>
      <c r="D28183" t="s">
        <v>208</v>
      </c>
      <c r="F28183" t="s">
        <v>199</v>
      </c>
      <c r="G28183" t="s">
        <v>30491</v>
      </c>
      <c r="H28183" s="7" t="s">
        <v>201</v>
      </c>
    </row>
    <row r="28184" spans="1:8" x14ac:dyDescent="0.35">
      <c r="A28184" s="7" t="s">
        <v>30492</v>
      </c>
      <c r="B28184" t="s">
        <v>196</v>
      </c>
      <c r="C28184" t="s">
        <v>30490</v>
      </c>
      <c r="D28184" t="s">
        <v>208</v>
      </c>
      <c r="F28184" t="s">
        <v>199</v>
      </c>
      <c r="G28184" t="s">
        <v>30491</v>
      </c>
      <c r="H28184" s="7" t="s">
        <v>201</v>
      </c>
    </row>
    <row r="28185" spans="1:8" x14ac:dyDescent="0.35">
      <c r="A28185" s="7" t="s">
        <v>26079</v>
      </c>
      <c r="B28185" t="s">
        <v>212</v>
      </c>
      <c r="C28185" t="s">
        <v>30490</v>
      </c>
      <c r="F28185" t="s">
        <v>199</v>
      </c>
      <c r="G28185" t="s">
        <v>30493</v>
      </c>
      <c r="H28185" s="7" t="s">
        <v>26078</v>
      </c>
    </row>
    <row r="28186" spans="1:8" x14ac:dyDescent="0.35">
      <c r="A28186" s="7" t="s">
        <v>26081</v>
      </c>
      <c r="B28186" t="s">
        <v>212</v>
      </c>
      <c r="C28186" t="s">
        <v>30490</v>
      </c>
      <c r="F28186" t="s">
        <v>199</v>
      </c>
      <c r="G28186" t="s">
        <v>30493</v>
      </c>
      <c r="H28186" s="7" t="s">
        <v>26080</v>
      </c>
    </row>
    <row r="28187" spans="1:8" x14ac:dyDescent="0.35">
      <c r="A28187" s="7" t="s">
        <v>26135</v>
      </c>
      <c r="B28187" t="s">
        <v>212</v>
      </c>
      <c r="C28187" t="s">
        <v>22125</v>
      </c>
      <c r="F28187" t="s">
        <v>199</v>
      </c>
      <c r="G28187" t="s">
        <v>22126</v>
      </c>
      <c r="H28187" s="7" t="s">
        <v>26134</v>
      </c>
    </row>
    <row r="28188" spans="1:8" x14ac:dyDescent="0.35">
      <c r="A28188" s="7" t="s">
        <v>26137</v>
      </c>
      <c r="B28188" t="s">
        <v>212</v>
      </c>
      <c r="C28188" t="s">
        <v>22125</v>
      </c>
      <c r="F28188" t="s">
        <v>199</v>
      </c>
      <c r="G28188" t="s">
        <v>22126</v>
      </c>
      <c r="H28188" s="7" t="s">
        <v>26136</v>
      </c>
    </row>
    <row r="28189" spans="1:8" x14ac:dyDescent="0.35">
      <c r="A28189" s="7" t="s">
        <v>30494</v>
      </c>
      <c r="B28189" t="s">
        <v>212</v>
      </c>
      <c r="C28189" t="s">
        <v>22125</v>
      </c>
      <c r="F28189" t="s">
        <v>199</v>
      </c>
      <c r="G28189" t="s">
        <v>22126</v>
      </c>
      <c r="H28189" s="7" t="s">
        <v>201</v>
      </c>
    </row>
    <row r="28190" spans="1:8" x14ac:dyDescent="0.35">
      <c r="A28190" s="7" t="s">
        <v>26139</v>
      </c>
      <c r="B28190" t="s">
        <v>212</v>
      </c>
      <c r="C28190" t="s">
        <v>22125</v>
      </c>
      <c r="F28190" t="s">
        <v>199</v>
      </c>
      <c r="G28190" t="s">
        <v>22126</v>
      </c>
      <c r="H28190" s="7" t="s">
        <v>26138</v>
      </c>
    </row>
    <row r="28191" spans="1:8" x14ac:dyDescent="0.35">
      <c r="A28191" s="7" t="s">
        <v>26141</v>
      </c>
      <c r="B28191" t="s">
        <v>212</v>
      </c>
      <c r="C28191" t="s">
        <v>22125</v>
      </c>
      <c r="F28191" t="s">
        <v>199</v>
      </c>
      <c r="G28191" t="s">
        <v>22126</v>
      </c>
      <c r="H28191" s="7" t="s">
        <v>26140</v>
      </c>
    </row>
    <row r="28192" spans="1:8" x14ac:dyDescent="0.35">
      <c r="A28192" s="7" t="s">
        <v>26143</v>
      </c>
      <c r="B28192" t="s">
        <v>212</v>
      </c>
      <c r="C28192" t="s">
        <v>22125</v>
      </c>
      <c r="F28192" t="s">
        <v>199</v>
      </c>
      <c r="G28192" t="s">
        <v>22126</v>
      </c>
      <c r="H28192" s="7" t="s">
        <v>26142</v>
      </c>
    </row>
    <row r="28193" spans="1:8" x14ac:dyDescent="0.35">
      <c r="A28193" s="7" t="s">
        <v>26145</v>
      </c>
      <c r="B28193" t="s">
        <v>212</v>
      </c>
      <c r="C28193" t="s">
        <v>22125</v>
      </c>
      <c r="F28193" t="s">
        <v>199</v>
      </c>
      <c r="G28193" t="s">
        <v>22126</v>
      </c>
      <c r="H28193" s="7" t="s">
        <v>26144</v>
      </c>
    </row>
    <row r="28194" spans="1:8" x14ac:dyDescent="0.35">
      <c r="A28194" s="7" t="s">
        <v>26147</v>
      </c>
      <c r="B28194" t="s">
        <v>212</v>
      </c>
      <c r="C28194" t="s">
        <v>22125</v>
      </c>
      <c r="F28194" t="s">
        <v>199</v>
      </c>
      <c r="G28194" t="s">
        <v>22126</v>
      </c>
      <c r="H28194" s="7" t="s">
        <v>26146</v>
      </c>
    </row>
    <row r="28195" spans="1:8" x14ac:dyDescent="0.35">
      <c r="A28195" s="7" t="s">
        <v>26151</v>
      </c>
      <c r="B28195" t="s">
        <v>212</v>
      </c>
      <c r="C28195" t="s">
        <v>22125</v>
      </c>
      <c r="F28195" t="s">
        <v>199</v>
      </c>
      <c r="G28195" t="s">
        <v>22126</v>
      </c>
      <c r="H28195" s="7" t="s">
        <v>26149</v>
      </c>
    </row>
    <row r="28196" spans="1:8" x14ac:dyDescent="0.35">
      <c r="A28196" s="7" t="s">
        <v>26154</v>
      </c>
      <c r="B28196" t="s">
        <v>212</v>
      </c>
      <c r="C28196" t="s">
        <v>22125</v>
      </c>
      <c r="F28196" t="s">
        <v>199</v>
      </c>
      <c r="G28196" t="s">
        <v>22126</v>
      </c>
      <c r="H28196" s="7" t="s">
        <v>26153</v>
      </c>
    </row>
    <row r="28197" spans="1:8" x14ac:dyDescent="0.35">
      <c r="A28197" s="7" t="s">
        <v>26156</v>
      </c>
      <c r="B28197" t="s">
        <v>212</v>
      </c>
      <c r="C28197" t="s">
        <v>22125</v>
      </c>
      <c r="F28197" t="s">
        <v>199</v>
      </c>
      <c r="G28197" t="s">
        <v>22126</v>
      </c>
      <c r="H28197" s="7" t="s">
        <v>26155</v>
      </c>
    </row>
    <row r="28198" spans="1:8" x14ac:dyDescent="0.35">
      <c r="A28198" s="7" t="s">
        <v>26158</v>
      </c>
      <c r="B28198" t="s">
        <v>212</v>
      </c>
      <c r="C28198" t="s">
        <v>21980</v>
      </c>
      <c r="F28198" t="s">
        <v>199</v>
      </c>
      <c r="G28198" t="s">
        <v>22079</v>
      </c>
      <c r="H28198" s="7" t="s">
        <v>26157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сводная1</vt:lpstr>
      <vt:lpstr>сводная2</vt:lpstr>
      <vt:lpstr>общая таблица</vt:lpstr>
      <vt:lpstr>словарь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Варвара Скоробогатова</cp:lastModifiedBy>
  <dcterms:created xsi:type="dcterms:W3CDTF">2018-11-06T09:54:39Z</dcterms:created>
  <dcterms:modified xsi:type="dcterms:W3CDTF">2018-11-06T10:37:21Z</dcterms:modified>
</cp:coreProperties>
</file>